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乔禹\实验\Data\zhihutest3\"/>
    </mc:Choice>
  </mc:AlternateContent>
  <bookViews>
    <workbookView xWindow="120" yWindow="45" windowWidth="15075" windowHeight="6945"/>
  </bookViews>
  <sheets>
    <sheet name="logcat-eventlog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'logcat-eventlog'!$A$1:$W$18170</definedName>
  </definedNames>
  <calcPr calcId="152511"/>
</workbook>
</file>

<file path=xl/calcChain.xml><?xml version="1.0" encoding="utf-8"?>
<calcChain xmlns="http://schemas.openxmlformats.org/spreadsheetml/2006/main">
  <c r="C246" i="3" l="1"/>
  <c r="D173" i="3"/>
  <c r="J21" i="3"/>
</calcChain>
</file>

<file path=xl/sharedStrings.xml><?xml version="1.0" encoding="utf-8"?>
<sst xmlns="http://schemas.openxmlformats.org/spreadsheetml/2006/main" count="82942" uniqueCount="1130">
  <si>
    <t>I</t>
  </si>
  <si>
    <t>gsm_rat_switched_new:</t>
  </si>
  <si>
    <t>[2929439</t>
  </si>
  <si>
    <t>14]</t>
  </si>
  <si>
    <t>notification_enqueue:</t>
  </si>
  <si>
    <t>[1000</t>
  </si>
  <si>
    <t>android</t>
  </si>
  <si>
    <t>NULL</t>
  </si>
  <si>
    <t>Notification(pri=-2</t>
  </si>
  <si>
    <t>contentView=null</t>
  </si>
  <si>
    <t>vibrate=null</t>
  </si>
  <si>
    <t>sound=null</t>
  </si>
  <si>
    <t>defaults=0x0</t>
  </si>
  <si>
    <t>flags=0x2</t>
  </si>
  <si>
    <t>color=0xff607d8b</t>
  </si>
  <si>
    <t>vis=PUBLIC)</t>
  </si>
  <si>
    <t>0]</t>
  </si>
  <si>
    <t>am_finish_activity:</t>
  </si>
  <si>
    <t>[0</t>
  </si>
  <si>
    <t>com.android.stk/.StkDialogActivity</t>
  </si>
  <si>
    <t>app-request]</t>
  </si>
  <si>
    <t>am_home_stack_moved:</t>
  </si>
  <si>
    <t>finishActivity</t>
  </si>
  <si>
    <t>adjustFocus]</t>
  </si>
  <si>
    <t>wm_task_moved:</t>
  </si>
  <si>
    <t>[1</t>
  </si>
  <si>
    <t>adjustTopFocus</t>
  </si>
  <si>
    <t>setFocusedActivity]</t>
  </si>
  <si>
    <t>am_focused_activity:</t>
  </si>
  <si>
    <t>com.cyanogenmod.trebuchet/com.android.launcher3.Launcher]</t>
  </si>
  <si>
    <t>am_pause_activity:</t>
  </si>
  <si>
    <t>com.android.stk/.StkDialogActivity]</t>
  </si>
  <si>
    <t>am_on_paused_called:</t>
  </si>
  <si>
    <t>com.android.stk.StkDialogActivity]</t>
  </si>
  <si>
    <t>am_resume_activity:</t>
  </si>
  <si>
    <t>startingNewTask]</t>
  </si>
  <si>
    <t>[2</t>
  </si>
  <si>
    <t>am_create_task:</t>
  </si>
  <si>
    <t>3]</t>
  </si>
  <si>
    <t>am_create_activity:</t>
  </si>
  <si>
    <t>1954807808]</t>
  </si>
  <si>
    <t>wm_task_created:</t>
  </si>
  <si>
    <t>[3</t>
  </si>
  <si>
    <t>1]</t>
  </si>
  <si>
    <t>startedActivity</t>
  </si>
  <si>
    <t>am_destroy_activity:</t>
  </si>
  <si>
    <t>finish-imm]</t>
  </si>
  <si>
    <t>dvm_lock_sample:</t>
  </si>
  <si>
    <t>[system_server</t>
  </si>
  <si>
    <t>android.ui</t>
  </si>
  <si>
    <t>ActivityManagerService.java</t>
  </si>
  <si>
    <t>-</t>
  </si>
  <si>
    <t>6]</t>
  </si>
  <si>
    <t>wm_task_removed:</t>
  </si>
  <si>
    <t>removeAppToken:</t>
  </si>
  <si>
    <t>last</t>
  </si>
  <si>
    <t>token]</t>
  </si>
  <si>
    <t>removeTask]</t>
  </si>
  <si>
    <t>sf_frame_dur:</t>
  </si>
  <si>
    <t>[com.android.stk/com.android.stk.StkDialogActivity</t>
  </si>
  <si>
    <t>am_on_resume_called:</t>
  </si>
  <si>
    <t>com.android.launcher3.Launcher]</t>
  </si>
  <si>
    <t>am_restart_activity:</t>
  </si>
  <si>
    <t>am_activity_launch_time:</t>
  </si>
  <si>
    <t>69]</t>
  </si>
  <si>
    <t>auditd</t>
  </si>
  <si>
    <t>:</t>
  </si>
  <si>
    <t>type=1400</t>
  </si>
  <si>
    <t>audit(0.0:171):</t>
  </si>
  <si>
    <t>avc:</t>
  </si>
  <si>
    <t>denied</t>
  </si>
  <si>
    <t>{</t>
  </si>
  <si>
    <t>connect</t>
  </si>
  <si>
    <t>}</t>
  </si>
  <si>
    <t>for</t>
  </si>
  <si>
    <t>comm="360s"</t>
  </si>
  <si>
    <t>scontext=u:r:init:s0</t>
  </si>
  <si>
    <t>tcontext=u:r:adbd:s0</t>
  </si>
  <si>
    <t>tclass=tcp_socket</t>
  </si>
  <si>
    <t>permissive=1</t>
  </si>
  <si>
    <t>audit(0.0:172):</t>
  </si>
  <si>
    <t>execute_no_trans</t>
  </si>
  <si>
    <t>comm="sh"</t>
  </si>
  <si>
    <t>path="/system/bin/sh"</t>
  </si>
  <si>
    <t>dev="mmcblk0p25"</t>
  </si>
  <si>
    <t>ino=325</t>
  </si>
  <si>
    <t>scontext=u:r:init_shell:s0</t>
  </si>
  <si>
    <t>tcontext=u:object_r:shell_exec:s0</t>
  </si>
  <si>
    <t>tclass=file</t>
  </si>
  <si>
    <t>audit(0.0:173):</t>
  </si>
  <si>
    <t>path="/system/bin/app_process32"</t>
  </si>
  <si>
    <t>ino=156</t>
  </si>
  <si>
    <t>tcontext=u:object_r:zygote_exec:s0</t>
  </si>
  <si>
    <t>audit(0.0:174):</t>
  </si>
  <si>
    <t>execute</t>
  </si>
  <si>
    <t>comm="app_process"</t>
  </si>
  <si>
    <t>path="/data/dalvik-cache/arm/system@framework@boot.oat"</t>
  </si>
  <si>
    <t>dev="mmcblk0p28"</t>
  </si>
  <si>
    <t>ino=105876</t>
  </si>
  <si>
    <t>tcontext=u:object_r:dalvikcache_data_file:s0</t>
  </si>
  <si>
    <t>audit(0.0:175):</t>
  </si>
  <si>
    <t>search</t>
  </si>
  <si>
    <t>comm="servicemanager"</t>
  </si>
  <si>
    <t>name="2498"</t>
  </si>
  <si>
    <t>dev="proc"</t>
  </si>
  <si>
    <t>ino=15542</t>
  </si>
  <si>
    <t>scontext=u:r:servicemanager:s0</t>
  </si>
  <si>
    <t>tcontext=u:r:init_shell:s0</t>
  </si>
  <si>
    <t>tclass=dir</t>
  </si>
  <si>
    <t>audit(0.0:176):</t>
  </si>
  <si>
    <t>read</t>
  </si>
  <si>
    <t>name="current"</t>
  </si>
  <si>
    <t>ino=15580</t>
  </si>
  <si>
    <t>audit(0.0:177):</t>
  </si>
  <si>
    <t>open</t>
  </si>
  <si>
    <t>audit(0.0:178):</t>
  </si>
  <si>
    <t>getattr</t>
  </si>
  <si>
    <t>tclass=process</t>
  </si>
  <si>
    <t>notification_visibility_changed:</t>
  </si>
  <si>
    <t>[</t>
  </si>
  <si>
    <t>-1|android|17040867|null|1000]</t>
  </si>
  <si>
    <t>notification_panel_hidden:</t>
  </si>
  <si>
    <t>[]</t>
  </si>
  <si>
    <t>screen_toggled:</t>
  </si>
  <si>
    <t>sysui_status_bar_state:</t>
  </si>
  <si>
    <t>notification_expansion:</t>
  </si>
  <si>
    <t>[-1|android|17040867|null|1000</t>
  </si>
  <si>
    <t>activityDestroyed</t>
  </si>
  <si>
    <t>leftTaskHistoryEmpty]</t>
  </si>
  <si>
    <t>2]</t>
  </si>
  <si>
    <t>am_kill</t>
  </si>
  <si>
    <t>com.cyanogenmod.updater</t>
  </si>
  <si>
    <t>empty</t>
  </si>
  <si>
    <t>#17]</t>
  </si>
  <si>
    <t>am_proc_died:</t>
  </si>
  <si>
    <t>com.cyanogenmod.updater]</t>
  </si>
  <si>
    <t>audit(0.0:179):</t>
  </si>
  <si>
    <t>comm="am"</t>
  </si>
  <si>
    <t>audit(0.0:180):</t>
  </si>
  <si>
    <t>audit(0.0:181):</t>
  </si>
  <si>
    <t>name="2670"</t>
  </si>
  <si>
    <t>ino=16035</t>
  </si>
  <si>
    <t>audit(0.0:182):</t>
  </si>
  <si>
    <t>ino=16116</t>
  </si>
  <si>
    <t>audit(0.0:183):</t>
  </si>
  <si>
    <t>audit(0.0:184):</t>
  </si>
  <si>
    <t>4]</t>
  </si>
  <si>
    <t>io.github.izzyleung.zhihudailypurify/.ui.activity.MainActivity</t>
  </si>
  <si>
    <t>android.intent.action.MAIN</t>
  </si>
  <si>
    <t>270532608]</t>
  </si>
  <si>
    <t>[4</t>
  </si>
  <si>
    <t>io.github.izzyleung.zhihudailypurify/.ui.activity.MainActivity]</t>
  </si>
  <si>
    <t>am_proc_start:</t>
  </si>
  <si>
    <t>io.github.izzyleung.zhihudailypurify</t>
  </si>
  <si>
    <t>activity</t>
  </si>
  <si>
    <t>am_proc_bound:</t>
  </si>
  <si>
    <t>io.github.izzyleung.zhihudailypurify]</t>
  </si>
  <si>
    <t>io.github.izzyleung.zhihudailypurify.ui.activity.MainActivity]</t>
  </si>
  <si>
    <t>[com.cyanogenmod.trebuchet/com.android.launcher3.Launcher</t>
  </si>
  <si>
    <t>590]</t>
  </si>
  <si>
    <t>audit(0.0:185):</t>
  </si>
  <si>
    <t>create</t>
  </si>
  <si>
    <t>audit(0.0:186):</t>
  </si>
  <si>
    <t>setopt</t>
  </si>
  <si>
    <t>audit(0.0:187):</t>
  </si>
  <si>
    <t>audit(0.0:188):</t>
  </si>
  <si>
    <t>audit(0.0:189):</t>
  </si>
  <si>
    <t>audit(0.0:190):</t>
  </si>
  <si>
    <t>name="2958"</t>
  </si>
  <si>
    <t>ino=23310</t>
  </si>
  <si>
    <t>audit(0.0:191):</t>
  </si>
  <si>
    <t>ino=23384</t>
  </si>
  <si>
    <t>audit(0.0:192):</t>
  </si>
  <si>
    <t>audit(0.0:193):</t>
  </si>
  <si>
    <t>sourceStackToFront]</t>
  </si>
  <si>
    <t>io.github.izzyleung.zhihudailypurify/.ui.activity.PickDateActivity</t>
  </si>
  <si>
    <t>io.github.izzyleung.zhihudailypurify/.ui.activity.PickDateActivity]</t>
  </si>
  <si>
    <t>io.github.izzyleung.zhihudailypurify.ui.activity.PickDateActivity]</t>
  </si>
  <si>
    <t>467]</t>
  </si>
  <si>
    <t>com.android.managedprovisioning</t>
  </si>
  <si>
    <t>com.android.managedprovisioning]</t>
  </si>
  <si>
    <t>5]</t>
  </si>
  <si>
    <t>[5</t>
  </si>
  <si>
    <t>127]</t>
  </si>
  <si>
    <t>356]</t>
  </si>
  <si>
    <t>[6</t>
  </si>
  <si>
    <t>181]</t>
  </si>
  <si>
    <t>370]</t>
  </si>
  <si>
    <t>MessageQueue.java</t>
  </si>
  <si>
    <t>7]</t>
  </si>
  <si>
    <t>[7</t>
  </si>
  <si>
    <t>196]</t>
  </si>
  <si>
    <t>ActivityManager</t>
  </si>
  <si>
    <t>ActivityStackSupervisor.java</t>
  </si>
  <si>
    <t>407]</t>
  </si>
  <si>
    <t>8]</t>
  </si>
  <si>
    <t>[8</t>
  </si>
  <si>
    <t>174]</t>
  </si>
  <si>
    <t>android.bg</t>
  </si>
  <si>
    <t>UsageStatsService.java</t>
  </si>
  <si>
    <t>Collections.java</t>
  </si>
  <si>
    <t>100]</t>
  </si>
  <si>
    <t>312]</t>
  </si>
  <si>
    <t>9]</t>
  </si>
  <si>
    <t>[9</t>
  </si>
  <si>
    <t>182]</t>
  </si>
  <si>
    <t>341]</t>
  </si>
  <si>
    <t>10]</t>
  </si>
  <si>
    <t>[10</t>
  </si>
  <si>
    <t>150]</t>
  </si>
  <si>
    <t>344]</t>
  </si>
  <si>
    <t>11]</t>
  </si>
  <si>
    <t>[11</t>
  </si>
  <si>
    <t>main</t>
  </si>
  <si>
    <t>161]</t>
  </si>
  <si>
    <t>audit(0.0:194):</t>
  </si>
  <si>
    <t>audit(0.0:195):</t>
  </si>
  <si>
    <t>audit(0.0:196):</t>
  </si>
  <si>
    <t>323]</t>
  </si>
  <si>
    <t>12]</t>
  </si>
  <si>
    <t>[12</t>
  </si>
  <si>
    <t>163]</t>
  </si>
  <si>
    <t>354]</t>
  </si>
  <si>
    <t>13]</t>
  </si>
  <si>
    <t>[13</t>
  </si>
  <si>
    <t>166]</t>
  </si>
  <si>
    <t>326]</t>
  </si>
  <si>
    <t>[14</t>
  </si>
  <si>
    <t>153]</t>
  </si>
  <si>
    <t>353]</t>
  </si>
  <si>
    <t>15]</t>
  </si>
  <si>
    <t>[15</t>
  </si>
  <si>
    <t>148]</t>
  </si>
  <si>
    <t>404]</t>
  </si>
  <si>
    <t>16]</t>
  </si>
  <si>
    <t>[16</t>
  </si>
  <si>
    <t>147]</t>
  </si>
  <si>
    <t>375]</t>
  </si>
  <si>
    <t>17]</t>
  </si>
  <si>
    <t>[17</t>
  </si>
  <si>
    <t>143]</t>
  </si>
  <si>
    <t>343]</t>
  </si>
  <si>
    <t>18]</t>
  </si>
  <si>
    <t>[18</t>
  </si>
  <si>
    <t>151]</t>
  </si>
  <si>
    <t>280]</t>
  </si>
  <si>
    <t>19]</t>
  </si>
  <si>
    <t>[19</t>
  </si>
  <si>
    <t>160]</t>
  </si>
  <si>
    <t>330]</t>
  </si>
  <si>
    <t>20]</t>
  </si>
  <si>
    <t>[20</t>
  </si>
  <si>
    <t>149]</t>
  </si>
  <si>
    <t>315]</t>
  </si>
  <si>
    <t>21]</t>
  </si>
  <si>
    <t>[21</t>
  </si>
  <si>
    <t>317]</t>
  </si>
  <si>
    <t>22]</t>
  </si>
  <si>
    <t>[22</t>
  </si>
  <si>
    <t>23]</t>
  </si>
  <si>
    <t>[23</t>
  </si>
  <si>
    <t>185]</t>
  </si>
  <si>
    <t>321]</t>
  </si>
  <si>
    <t>24]</t>
  </si>
  <si>
    <t>[24</t>
  </si>
  <si>
    <t>385]</t>
  </si>
  <si>
    <t>25]</t>
  </si>
  <si>
    <t>[25</t>
  </si>
  <si>
    <t>159]</t>
  </si>
  <si>
    <t>notification_cancel:</t>
  </si>
  <si>
    <t>[10033</t>
  </si>
  <si>
    <t>com.cyanogenmod.eleven</t>
  </si>
  <si>
    <t>NULL]</t>
  </si>
  <si>
    <t>com.cyanogenmod.eleven:main</t>
  </si>
  <si>
    <t>Binder_C</t>
  </si>
  <si>
    <t>com.cyanogenmod.eleven:main]</t>
  </si>
  <si>
    <t>26]</t>
  </si>
  <si>
    <t>[26</t>
  </si>
  <si>
    <t>27]</t>
  </si>
  <si>
    <t>[27</t>
  </si>
  <si>
    <t>167]</t>
  </si>
  <si>
    <t>383]</t>
  </si>
  <si>
    <t>28]</t>
  </si>
  <si>
    <t>[28</t>
  </si>
  <si>
    <t>170]</t>
  </si>
  <si>
    <t>305]</t>
  </si>
  <si>
    <t>29]</t>
  </si>
  <si>
    <t>[29</t>
  </si>
  <si>
    <t>331]</t>
  </si>
  <si>
    <t>30]</t>
  </si>
  <si>
    <t>[30</t>
  </si>
  <si>
    <t>184]</t>
  </si>
  <si>
    <t>31]</t>
  </si>
  <si>
    <t>[31</t>
  </si>
  <si>
    <t>155]</t>
  </si>
  <si>
    <t>340]</t>
  </si>
  <si>
    <t>32]</t>
  </si>
  <si>
    <t>[32</t>
  </si>
  <si>
    <t>392]</t>
  </si>
  <si>
    <t>33]</t>
  </si>
  <si>
    <t>[33</t>
  </si>
  <si>
    <t>176]</t>
  </si>
  <si>
    <t>327]</t>
  </si>
  <si>
    <t>34]</t>
  </si>
  <si>
    <t>[34</t>
  </si>
  <si>
    <t>154]</t>
  </si>
  <si>
    <t>313]</t>
  </si>
  <si>
    <t>35]</t>
  </si>
  <si>
    <t>[35</t>
  </si>
  <si>
    <t>169]</t>
  </si>
  <si>
    <t>227]</t>
  </si>
  <si>
    <t>36]</t>
  </si>
  <si>
    <t>[36</t>
  </si>
  <si>
    <t>351]</t>
  </si>
  <si>
    <t>37]</t>
  </si>
  <si>
    <t>[37</t>
  </si>
  <si>
    <t>299]</t>
  </si>
  <si>
    <t>38]</t>
  </si>
  <si>
    <t>[38</t>
  </si>
  <si>
    <t>334]</t>
  </si>
  <si>
    <t>39]</t>
  </si>
  <si>
    <t>[39</t>
  </si>
  <si>
    <t>40]</t>
  </si>
  <si>
    <t>[40</t>
  </si>
  <si>
    <t>364]</t>
  </si>
  <si>
    <t>41]</t>
  </si>
  <si>
    <t>[41</t>
  </si>
  <si>
    <t>146]</t>
  </si>
  <si>
    <t>309]</t>
  </si>
  <si>
    <t>42]</t>
  </si>
  <si>
    <t>[42</t>
  </si>
  <si>
    <t>140]</t>
  </si>
  <si>
    <t>345]</t>
  </si>
  <si>
    <t>43]</t>
  </si>
  <si>
    <t>[43</t>
  </si>
  <si>
    <t>168]</t>
  </si>
  <si>
    <t>44]</t>
  </si>
  <si>
    <t>[44</t>
  </si>
  <si>
    <t>45]</t>
  </si>
  <si>
    <t>[45</t>
  </si>
  <si>
    <t>186]</t>
  </si>
  <si>
    <t>46]</t>
  </si>
  <si>
    <t>[46</t>
  </si>
  <si>
    <t>47]</t>
  </si>
  <si>
    <t>[47</t>
  </si>
  <si>
    <t>152]</t>
  </si>
  <si>
    <t>371]</t>
  </si>
  <si>
    <t>48]</t>
  </si>
  <si>
    <t>[48</t>
  </si>
  <si>
    <t>198]</t>
  </si>
  <si>
    <t>382]</t>
  </si>
  <si>
    <t>49]</t>
  </si>
  <si>
    <t>[49</t>
  </si>
  <si>
    <t>399]</t>
  </si>
  <si>
    <t>50]</t>
  </si>
  <si>
    <t>[50</t>
  </si>
  <si>
    <t>359]</t>
  </si>
  <si>
    <t>51]</t>
  </si>
  <si>
    <t>[51</t>
  </si>
  <si>
    <t>335]</t>
  </si>
  <si>
    <t>52]</t>
  </si>
  <si>
    <t>[52</t>
  </si>
  <si>
    <t>53]</t>
  </si>
  <si>
    <t>[53</t>
  </si>
  <si>
    <t>172]</t>
  </si>
  <si>
    <t>410]</t>
  </si>
  <si>
    <t>54]</t>
  </si>
  <si>
    <t>[54</t>
  </si>
  <si>
    <t>177]</t>
  </si>
  <si>
    <t>377]</t>
  </si>
  <si>
    <t>55]</t>
  </si>
  <si>
    <t>[55</t>
  </si>
  <si>
    <t>56]</t>
  </si>
  <si>
    <t>[56</t>
  </si>
  <si>
    <t>179]</t>
  </si>
  <si>
    <t>419]</t>
  </si>
  <si>
    <t>57]</t>
  </si>
  <si>
    <t>[57</t>
  </si>
  <si>
    <t>158]</t>
  </si>
  <si>
    <t>58]</t>
  </si>
  <si>
    <t>[58</t>
  </si>
  <si>
    <t>162]</t>
  </si>
  <si>
    <t>361]</t>
  </si>
  <si>
    <t>59]</t>
  </si>
  <si>
    <t>[59</t>
  </si>
  <si>
    <t>173]</t>
  </si>
  <si>
    <t>60]</t>
  </si>
  <si>
    <t>[60</t>
  </si>
  <si>
    <t>360]</t>
  </si>
  <si>
    <t>61]</t>
  </si>
  <si>
    <t>[61</t>
  </si>
  <si>
    <t>165]</t>
  </si>
  <si>
    <t>367]</t>
  </si>
  <si>
    <t>62]</t>
  </si>
  <si>
    <t>[62</t>
  </si>
  <si>
    <t>63]</t>
  </si>
  <si>
    <t>[63</t>
  </si>
  <si>
    <t>64]</t>
  </si>
  <si>
    <t>[64</t>
  </si>
  <si>
    <t>391]</t>
  </si>
  <si>
    <t>65]</t>
  </si>
  <si>
    <t>[65</t>
  </si>
  <si>
    <t>66]</t>
  </si>
  <si>
    <t>[66</t>
  </si>
  <si>
    <t>389]</t>
  </si>
  <si>
    <t>67]</t>
  </si>
  <si>
    <t>[67</t>
  </si>
  <si>
    <t>157]</t>
  </si>
  <si>
    <t>68]</t>
  </si>
  <si>
    <t>[68</t>
  </si>
  <si>
    <t>338]</t>
  </si>
  <si>
    <t>[69</t>
  </si>
  <si>
    <t>208]</t>
  </si>
  <si>
    <t>70]</t>
  </si>
  <si>
    <t>[70</t>
  </si>
  <si>
    <t>357]</t>
  </si>
  <si>
    <t>71]</t>
  </si>
  <si>
    <t>[71</t>
  </si>
  <si>
    <t>329]</t>
  </si>
  <si>
    <t>72]</t>
  </si>
  <si>
    <t>[72</t>
  </si>
  <si>
    <t>164]</t>
  </si>
  <si>
    <t>73]</t>
  </si>
  <si>
    <t>[73</t>
  </si>
  <si>
    <t>74]</t>
  </si>
  <si>
    <t>[74</t>
  </si>
  <si>
    <t>347]</t>
  </si>
  <si>
    <t>75]</t>
  </si>
  <si>
    <t>[75</t>
  </si>
  <si>
    <t>379]</t>
  </si>
  <si>
    <t>76]</t>
  </si>
  <si>
    <t>[76</t>
  </si>
  <si>
    <t>77]</t>
  </si>
  <si>
    <t>[77</t>
  </si>
  <si>
    <t>193]</t>
  </si>
  <si>
    <t>388]</t>
  </si>
  <si>
    <t>78]</t>
  </si>
  <si>
    <t>[78</t>
  </si>
  <si>
    <t>348]</t>
  </si>
  <si>
    <t>79]</t>
  </si>
  <si>
    <t>[79</t>
  </si>
  <si>
    <t>80]</t>
  </si>
  <si>
    <t>[80</t>
  </si>
  <si>
    <t>387]</t>
  </si>
  <si>
    <t>81]</t>
  </si>
  <si>
    <t>[81</t>
  </si>
  <si>
    <t>144]</t>
  </si>
  <si>
    <t>82]</t>
  </si>
  <si>
    <t>[82</t>
  </si>
  <si>
    <t>83]</t>
  </si>
  <si>
    <t>[83</t>
  </si>
  <si>
    <t>180]</t>
  </si>
  <si>
    <t>84]</t>
  </si>
  <si>
    <t>[84</t>
  </si>
  <si>
    <t>85]</t>
  </si>
  <si>
    <t>[85</t>
  </si>
  <si>
    <t>222]</t>
  </si>
  <si>
    <t>373]</t>
  </si>
  <si>
    <t>86]</t>
  </si>
  <si>
    <t>[86</t>
  </si>
  <si>
    <t>87]</t>
  </si>
  <si>
    <t>[87</t>
  </si>
  <si>
    <t>88]</t>
  </si>
  <si>
    <t>[88</t>
  </si>
  <si>
    <t>183]</t>
  </si>
  <si>
    <t>89]</t>
  </si>
  <si>
    <t>[89</t>
  </si>
  <si>
    <t>90]</t>
  </si>
  <si>
    <t>[90</t>
  </si>
  <si>
    <t>91]</t>
  </si>
  <si>
    <t>[91</t>
  </si>
  <si>
    <t>92]</t>
  </si>
  <si>
    <t>[92</t>
  </si>
  <si>
    <t>349]</t>
  </si>
  <si>
    <t>93]</t>
  </si>
  <si>
    <t>[93</t>
  </si>
  <si>
    <t>336]</t>
  </si>
  <si>
    <t>94]</t>
  </si>
  <si>
    <t>[94</t>
  </si>
  <si>
    <t>346]</t>
  </si>
  <si>
    <t>95]</t>
  </si>
  <si>
    <t>[95</t>
  </si>
  <si>
    <t>96]</t>
  </si>
  <si>
    <t>[96</t>
  </si>
  <si>
    <t>97]</t>
  </si>
  <si>
    <t>[97</t>
  </si>
  <si>
    <t>156]</t>
  </si>
  <si>
    <t>98]</t>
  </si>
  <si>
    <t>[98</t>
  </si>
  <si>
    <t>99]</t>
  </si>
  <si>
    <t>[99</t>
  </si>
  <si>
    <t>369]</t>
  </si>
  <si>
    <t>[100</t>
  </si>
  <si>
    <t>171]</t>
  </si>
  <si>
    <t>398]</t>
  </si>
  <si>
    <t>101]</t>
  </si>
  <si>
    <t>[101</t>
  </si>
  <si>
    <t>209]</t>
  </si>
  <si>
    <t>102]</t>
  </si>
  <si>
    <t>[102</t>
  </si>
  <si>
    <t>194]</t>
  </si>
  <si>
    <t>262]</t>
  </si>
  <si>
    <t>103]</t>
  </si>
  <si>
    <t>[103</t>
  </si>
  <si>
    <t>189]</t>
  </si>
  <si>
    <t>104]</t>
  </si>
  <si>
    <t>[104</t>
  </si>
  <si>
    <t>390]</t>
  </si>
  <si>
    <t>Binder_6</t>
  </si>
  <si>
    <t>WindowManagerService.java</t>
  </si>
  <si>
    <t>105]</t>
  </si>
  <si>
    <t>[105</t>
  </si>
  <si>
    <t>132]</t>
  </si>
  <si>
    <t>426]</t>
  </si>
  <si>
    <t>106]</t>
  </si>
  <si>
    <t>[106</t>
  </si>
  <si>
    <t>107]</t>
  </si>
  <si>
    <t>[107</t>
  </si>
  <si>
    <t>108]</t>
  </si>
  <si>
    <t>[108</t>
  </si>
  <si>
    <t>109]</t>
  </si>
  <si>
    <t>[109</t>
  </si>
  <si>
    <t>191]</t>
  </si>
  <si>
    <t>238]</t>
  </si>
  <si>
    <t>110]</t>
  </si>
  <si>
    <t>[110</t>
  </si>
  <si>
    <t>111]</t>
  </si>
  <si>
    <t>[111</t>
  </si>
  <si>
    <t>112]</t>
  </si>
  <si>
    <t>[112</t>
  </si>
  <si>
    <t>395]</t>
  </si>
  <si>
    <t>113]</t>
  </si>
  <si>
    <t>[113</t>
  </si>
  <si>
    <t>324]</t>
  </si>
  <si>
    <t>114]</t>
  </si>
  <si>
    <t>[114</t>
  </si>
  <si>
    <t>android.display</t>
  </si>
  <si>
    <t>WindowAnimator.java</t>
  </si>
  <si>
    <t>115]</t>
  </si>
  <si>
    <t>[115</t>
  </si>
  <si>
    <t>116]</t>
  </si>
  <si>
    <t>[116</t>
  </si>
  <si>
    <t>188]</t>
  </si>
  <si>
    <t>117]</t>
  </si>
  <si>
    <t>[117</t>
  </si>
  <si>
    <t>221]</t>
  </si>
  <si>
    <t>381]</t>
  </si>
  <si>
    <t>118]</t>
  </si>
  <si>
    <t>[118</t>
  </si>
  <si>
    <t>119]</t>
  </si>
  <si>
    <t>[119</t>
  </si>
  <si>
    <t>415]</t>
  </si>
  <si>
    <t>120]</t>
  </si>
  <si>
    <t>[120</t>
  </si>
  <si>
    <t>121]</t>
  </si>
  <si>
    <t>[121</t>
  </si>
  <si>
    <t>122]</t>
  </si>
  <si>
    <t>[122</t>
  </si>
  <si>
    <t>123]</t>
  </si>
  <si>
    <t>[123</t>
  </si>
  <si>
    <t>270]</t>
  </si>
  <si>
    <t>124]</t>
  </si>
  <si>
    <t>[124</t>
  </si>
  <si>
    <t>125]</t>
  </si>
  <si>
    <t>[125</t>
  </si>
  <si>
    <t>230]</t>
  </si>
  <si>
    <t>228]</t>
  </si>
  <si>
    <t>126]</t>
  </si>
  <si>
    <t>[126</t>
  </si>
  <si>
    <t>263]</t>
  </si>
  <si>
    <t>[127</t>
  </si>
  <si>
    <t>320]</t>
  </si>
  <si>
    <t>128]</t>
  </si>
  <si>
    <t>[128</t>
  </si>
  <si>
    <t>129]</t>
  </si>
  <si>
    <t>[129</t>
  </si>
  <si>
    <t>288]</t>
  </si>
  <si>
    <t>130]</t>
  </si>
  <si>
    <t>[130</t>
  </si>
  <si>
    <t>131]</t>
  </si>
  <si>
    <t>[131</t>
  </si>
  <si>
    <t>325]</t>
  </si>
  <si>
    <t>[132</t>
  </si>
  <si>
    <t>133]</t>
  </si>
  <si>
    <t>[133</t>
  </si>
  <si>
    <t>384]</t>
  </si>
  <si>
    <t>134]</t>
  </si>
  <si>
    <t>[134</t>
  </si>
  <si>
    <t>202]</t>
  </si>
  <si>
    <t>135]</t>
  </si>
  <si>
    <t>[135</t>
  </si>
  <si>
    <t>136]</t>
  </si>
  <si>
    <t>[136</t>
  </si>
  <si>
    <t>355]</t>
  </si>
  <si>
    <t>137]</t>
  </si>
  <si>
    <t>[137</t>
  </si>
  <si>
    <t>273]</t>
  </si>
  <si>
    <t>138]</t>
  </si>
  <si>
    <t>[138</t>
  </si>
  <si>
    <t>139]</t>
  </si>
  <si>
    <t>[139</t>
  </si>
  <si>
    <t>[140</t>
  </si>
  <si>
    <t>358]</t>
  </si>
  <si>
    <t>141]</t>
  </si>
  <si>
    <t>[141</t>
  </si>
  <si>
    <t>142]</t>
  </si>
  <si>
    <t>[142</t>
  </si>
  <si>
    <t>206]</t>
  </si>
  <si>
    <t>318]</t>
  </si>
  <si>
    <t>[143</t>
  </si>
  <si>
    <t>[144</t>
  </si>
  <si>
    <t>145]</t>
  </si>
  <si>
    <t>[145</t>
  </si>
  <si>
    <t>372]</t>
  </si>
  <si>
    <t>[146</t>
  </si>
  <si>
    <t>418]</t>
  </si>
  <si>
    <t>[147</t>
  </si>
  <si>
    <t>[148</t>
  </si>
  <si>
    <t>401]</t>
  </si>
  <si>
    <t>[149</t>
  </si>
  <si>
    <t>199]</t>
  </si>
  <si>
    <t>[150</t>
  </si>
  <si>
    <t>187]</t>
  </si>
  <si>
    <t>[151</t>
  </si>
  <si>
    <t>[152</t>
  </si>
  <si>
    <t>175]</t>
  </si>
  <si>
    <t>365]</t>
  </si>
  <si>
    <t>[153</t>
  </si>
  <si>
    <t>[154</t>
  </si>
  <si>
    <t>[155</t>
  </si>
  <si>
    <t>[156</t>
  </si>
  <si>
    <t>368]</t>
  </si>
  <si>
    <t>[157</t>
  </si>
  <si>
    <t>[158</t>
  </si>
  <si>
    <t>[159</t>
  </si>
  <si>
    <t>netstats_mobile_sample:</t>
  </si>
  <si>
    <t>-1]</t>
  </si>
  <si>
    <t>netstats_wifi_sample:</t>
  </si>
  <si>
    <t>314]</t>
  </si>
  <si>
    <t>com.android.exchange</t>
  </si>
  <si>
    <t>1800s]</t>
  </si>
  <si>
    <t>com.android.settings</t>
  </si>
  <si>
    <t>com.android.onetimeinitializer</t>
  </si>
  <si>
    <t>com.android.exchange]</t>
  </si>
  <si>
    <t>Binder_4</t>
  </si>
  <si>
    <t>com.android.settings]</t>
  </si>
  <si>
    <t>com.android.onetimeinitializer]</t>
  </si>
  <si>
    <t>org.whispersystems.whisperpush</t>
  </si>
  <si>
    <t>org.whispersystems.whisperpush]</t>
  </si>
  <si>
    <t>com.cyanogenmod.account</t>
  </si>
  <si>
    <t>com.android.deskclock</t>
  </si>
  <si>
    <t>com.cyanogenmod.account]</t>
  </si>
  <si>
    <t>com.android.deskclock]</t>
  </si>
  <si>
    <t>com.android.mms</t>
  </si>
  <si>
    <t>com.android.mms]</t>
  </si>
  <si>
    <t>[160</t>
  </si>
  <si>
    <t>[161</t>
  </si>
  <si>
    <t>[162</t>
  </si>
  <si>
    <t>[163</t>
  </si>
  <si>
    <t>[164</t>
  </si>
  <si>
    <t>[165</t>
  </si>
  <si>
    <t>[166</t>
  </si>
  <si>
    <t>235]</t>
  </si>
  <si>
    <t>363]</t>
  </si>
  <si>
    <t>[167</t>
  </si>
  <si>
    <t>[168</t>
  </si>
  <si>
    <t>[169</t>
  </si>
  <si>
    <t>422]</t>
  </si>
  <si>
    <t>[170</t>
  </si>
  <si>
    <t>[171</t>
  </si>
  <si>
    <t>[172</t>
  </si>
  <si>
    <t>207]</t>
  </si>
  <si>
    <t>[173</t>
  </si>
  <si>
    <t>[174</t>
  </si>
  <si>
    <t>[175</t>
  </si>
  <si>
    <t>[176</t>
  </si>
  <si>
    <t>290]</t>
  </si>
  <si>
    <t>[177</t>
  </si>
  <si>
    <t>178]</t>
  </si>
  <si>
    <t>[178</t>
  </si>
  <si>
    <t>439]</t>
  </si>
  <si>
    <t>[179</t>
  </si>
  <si>
    <t>[180</t>
  </si>
  <si>
    <t>[181</t>
  </si>
  <si>
    <t>[182</t>
  </si>
  <si>
    <t>204]</t>
  </si>
  <si>
    <t>[183</t>
  </si>
  <si>
    <t>337]</t>
  </si>
  <si>
    <t>[184</t>
  </si>
  <si>
    <t>[185</t>
  </si>
  <si>
    <t>[186</t>
  </si>
  <si>
    <t>190]</t>
  </si>
  <si>
    <t>269]</t>
  </si>
  <si>
    <t>[187</t>
  </si>
  <si>
    <t>328]</t>
  </si>
  <si>
    <t>[188</t>
  </si>
  <si>
    <t>[189</t>
  </si>
  <si>
    <t>[190</t>
  </si>
  <si>
    <t>[191</t>
  </si>
  <si>
    <t>192]</t>
  </si>
  <si>
    <t>[192</t>
  </si>
  <si>
    <t>[193</t>
  </si>
  <si>
    <t>[194</t>
  </si>
  <si>
    <t>429]</t>
  </si>
  <si>
    <t>195]</t>
  </si>
  <si>
    <t>[195</t>
  </si>
  <si>
    <t>[196</t>
  </si>
  <si>
    <t>197]</t>
  </si>
  <si>
    <t>[197</t>
  </si>
  <si>
    <t>[198</t>
  </si>
  <si>
    <t>battery_level:</t>
  </si>
  <si>
    <t>[10016</t>
  </si>
  <si>
    <t>com.android.systemui</t>
  </si>
  <si>
    <t>low_battery</t>
  </si>
  <si>
    <t>[199</t>
  </si>
  <si>
    <t>200]</t>
  </si>
  <si>
    <t>[200</t>
  </si>
  <si>
    <t>201]</t>
  </si>
  <si>
    <t>[201</t>
  </si>
  <si>
    <t>[202</t>
  </si>
  <si>
    <t>210]</t>
  </si>
  <si>
    <t>413]</t>
  </si>
  <si>
    <t>203]</t>
  </si>
  <si>
    <t>[203</t>
  </si>
  <si>
    <t>[204</t>
  </si>
  <si>
    <t>205]</t>
  </si>
  <si>
    <t>[205</t>
  </si>
  <si>
    <t>319]</t>
  </si>
  <si>
    <t>[206</t>
  </si>
  <si>
    <t>[207</t>
  </si>
  <si>
    <t>[208</t>
  </si>
  <si>
    <t>333]</t>
  </si>
  <si>
    <t>[209</t>
  </si>
  <si>
    <t>[210</t>
  </si>
  <si>
    <t>211]</t>
  </si>
  <si>
    <t>[211</t>
  </si>
  <si>
    <t>438]</t>
  </si>
  <si>
    <t>212]</t>
  </si>
  <si>
    <t>[212</t>
  </si>
  <si>
    <t>213]</t>
  </si>
  <si>
    <t>[213</t>
  </si>
  <si>
    <t>214]</t>
  </si>
  <si>
    <t>[214</t>
  </si>
  <si>
    <t>226]</t>
  </si>
  <si>
    <t>215]</t>
  </si>
  <si>
    <t>[215</t>
  </si>
  <si>
    <t>217]</t>
  </si>
  <si>
    <t>216]</t>
  </si>
  <si>
    <t>[216</t>
  </si>
  <si>
    <t>[217</t>
  </si>
  <si>
    <t>403]</t>
  </si>
  <si>
    <t>218]</t>
  </si>
  <si>
    <t>[218</t>
  </si>
  <si>
    <t>427]</t>
  </si>
  <si>
    <t>219]</t>
  </si>
  <si>
    <t>[219</t>
  </si>
  <si>
    <t>220]</t>
  </si>
  <si>
    <t>[220</t>
  </si>
  <si>
    <t>[221</t>
  </si>
  <si>
    <t>[222</t>
  </si>
  <si>
    <t>223]</t>
  </si>
  <si>
    <t>[223</t>
  </si>
  <si>
    <t>224]</t>
  </si>
  <si>
    <t>[224</t>
  </si>
  <si>
    <t>339]</t>
  </si>
  <si>
    <t>225]</t>
  </si>
  <si>
    <t>[225</t>
  </si>
  <si>
    <t>[226</t>
  </si>
  <si>
    <t>456]</t>
  </si>
  <si>
    <t>[227</t>
  </si>
  <si>
    <t>428]</t>
  </si>
  <si>
    <t>[228</t>
  </si>
  <si>
    <t>229]</t>
  </si>
  <si>
    <t>[229</t>
  </si>
  <si>
    <t>[230</t>
  </si>
  <si>
    <t>231]</t>
  </si>
  <si>
    <t>[231</t>
  </si>
  <si>
    <t>232]</t>
  </si>
  <si>
    <t>[232</t>
  </si>
  <si>
    <t>233]</t>
  </si>
  <si>
    <t>[233</t>
  </si>
  <si>
    <t>234]</t>
  </si>
  <si>
    <t>[234</t>
  </si>
  <si>
    <t>[235</t>
  </si>
  <si>
    <t>366]</t>
  </si>
  <si>
    <t>236]</t>
  </si>
  <si>
    <t>[236</t>
  </si>
  <si>
    <t>237]</t>
  </si>
  <si>
    <t>[237</t>
  </si>
  <si>
    <t>[238</t>
  </si>
  <si>
    <t>239]</t>
  </si>
  <si>
    <t>[239</t>
  </si>
  <si>
    <t>240]</t>
  </si>
  <si>
    <t>[240</t>
  </si>
  <si>
    <t>241]</t>
  </si>
  <si>
    <t>[241</t>
  </si>
  <si>
    <t>242]</t>
  </si>
  <si>
    <t>[242</t>
  </si>
  <si>
    <t>394]</t>
  </si>
  <si>
    <t>243]</t>
  </si>
  <si>
    <t>[243</t>
  </si>
  <si>
    <t>409]</t>
  </si>
  <si>
    <t>244]</t>
  </si>
  <si>
    <t>[244</t>
  </si>
  <si>
    <t>245]</t>
  </si>
  <si>
    <t>[245</t>
  </si>
  <si>
    <t>246]</t>
  </si>
  <si>
    <t>[246</t>
  </si>
  <si>
    <t>374]</t>
  </si>
  <si>
    <t>247]</t>
  </si>
  <si>
    <t>[247</t>
  </si>
  <si>
    <t>256]</t>
  </si>
  <si>
    <t>248]</t>
  </si>
  <si>
    <t>[248</t>
  </si>
  <si>
    <t>249]</t>
  </si>
  <si>
    <t>[249</t>
  </si>
  <si>
    <t>250]</t>
  </si>
  <si>
    <t>[250</t>
  </si>
  <si>
    <t>251]</t>
  </si>
  <si>
    <t>[251</t>
  </si>
  <si>
    <t>414]</t>
  </si>
  <si>
    <t>252]</t>
  </si>
  <si>
    <t>[252</t>
  </si>
  <si>
    <t>253]</t>
  </si>
  <si>
    <t>[253</t>
  </si>
  <si>
    <t>254]</t>
  </si>
  <si>
    <t>[254</t>
  </si>
  <si>
    <t>255]</t>
  </si>
  <si>
    <t>[255</t>
  </si>
  <si>
    <t>[256</t>
  </si>
  <si>
    <t>342]</t>
  </si>
  <si>
    <t>257]</t>
  </si>
  <si>
    <t>[257</t>
  </si>
  <si>
    <t>258]</t>
  </si>
  <si>
    <t>[258</t>
  </si>
  <si>
    <t>259]</t>
  </si>
  <si>
    <t>[259</t>
  </si>
  <si>
    <t>260]</t>
  </si>
  <si>
    <t>[260</t>
  </si>
  <si>
    <t>261]</t>
  </si>
  <si>
    <t>[261</t>
  </si>
  <si>
    <t>[262</t>
  </si>
  <si>
    <t>[263</t>
  </si>
  <si>
    <t>264]</t>
  </si>
  <si>
    <t>[264</t>
  </si>
  <si>
    <t>265]</t>
  </si>
  <si>
    <t>[265</t>
  </si>
  <si>
    <t>332]</t>
  </si>
  <si>
    <t>266]</t>
  </si>
  <si>
    <t>[266</t>
  </si>
  <si>
    <t>267]</t>
  </si>
  <si>
    <t>[267</t>
  </si>
  <si>
    <t>433]</t>
  </si>
  <si>
    <t>268]</t>
  </si>
  <si>
    <t>[268</t>
  </si>
  <si>
    <t>378]</t>
  </si>
  <si>
    <t>[269</t>
  </si>
  <si>
    <t>[270</t>
  </si>
  <si>
    <t>271]</t>
  </si>
  <si>
    <t>[271</t>
  </si>
  <si>
    <t>272]</t>
  </si>
  <si>
    <t>[272</t>
  </si>
  <si>
    <t>[273</t>
  </si>
  <si>
    <t>274]</t>
  </si>
  <si>
    <t>[274</t>
  </si>
  <si>
    <t>275]</t>
  </si>
  <si>
    <t>[275</t>
  </si>
  <si>
    <t>276]</t>
  </si>
  <si>
    <t>[276</t>
  </si>
  <si>
    <t>277]</t>
  </si>
  <si>
    <t>[277</t>
  </si>
  <si>
    <t>278]</t>
  </si>
  <si>
    <t>[278</t>
  </si>
  <si>
    <t>279]</t>
  </si>
  <si>
    <t>[279</t>
  </si>
  <si>
    <t>362]</t>
  </si>
  <si>
    <t>[280</t>
  </si>
  <si>
    <t>350]</t>
  </si>
  <si>
    <t>281]</t>
  </si>
  <si>
    <t>[281</t>
  </si>
  <si>
    <t>282]</t>
  </si>
  <si>
    <t>[282</t>
  </si>
  <si>
    <t>420]</t>
  </si>
  <si>
    <t>283]</t>
  </si>
  <si>
    <t>[283</t>
  </si>
  <si>
    <t>445]</t>
  </si>
  <si>
    <t>284]</t>
  </si>
  <si>
    <t>[284</t>
  </si>
  <si>
    <t>285]</t>
  </si>
  <si>
    <t>[285</t>
  </si>
  <si>
    <t>286]</t>
  </si>
  <si>
    <t>[286</t>
  </si>
  <si>
    <t>287]</t>
  </si>
  <si>
    <t>[287</t>
  </si>
  <si>
    <t>[288</t>
  </si>
  <si>
    <t>289]</t>
  </si>
  <si>
    <t>[289</t>
  </si>
  <si>
    <t>[290</t>
  </si>
  <si>
    <t>291]</t>
  </si>
  <si>
    <t>[291</t>
  </si>
  <si>
    <t>459]</t>
  </si>
  <si>
    <t>292]</t>
  </si>
  <si>
    <t>[292</t>
  </si>
  <si>
    <t>293]</t>
  </si>
  <si>
    <t>[293</t>
  </si>
  <si>
    <t>294]</t>
  </si>
  <si>
    <t>[294</t>
  </si>
  <si>
    <t>295]</t>
  </si>
  <si>
    <t>[295</t>
  </si>
  <si>
    <t>296]</t>
  </si>
  <si>
    <t>[296</t>
  </si>
  <si>
    <t>297]</t>
  </si>
  <si>
    <t>[297</t>
  </si>
  <si>
    <t>298]</t>
  </si>
  <si>
    <t>[298</t>
  </si>
  <si>
    <t>537]</t>
  </si>
  <si>
    <t>[299</t>
  </si>
  <si>
    <t>435]</t>
  </si>
  <si>
    <t>300]</t>
  </si>
  <si>
    <t>[300</t>
  </si>
  <si>
    <t>301]</t>
  </si>
  <si>
    <t>[301</t>
  </si>
  <si>
    <t>302]</t>
  </si>
  <si>
    <t>[302</t>
  </si>
  <si>
    <t>303]</t>
  </si>
  <si>
    <t>[303</t>
  </si>
  <si>
    <t>311]</t>
  </si>
  <si>
    <t>304]</t>
  </si>
  <si>
    <t>[304</t>
  </si>
  <si>
    <t>[305</t>
  </si>
  <si>
    <t>306]</t>
  </si>
  <si>
    <t>[306</t>
  </si>
  <si>
    <t>307]</t>
  </si>
  <si>
    <t>[307</t>
  </si>
  <si>
    <t>484]</t>
  </si>
  <si>
    <t>308]</t>
  </si>
  <si>
    <t>[308</t>
  </si>
  <si>
    <t>458]</t>
  </si>
  <si>
    <t>[309</t>
  </si>
  <si>
    <t>310]</t>
  </si>
  <si>
    <t>[310</t>
  </si>
  <si>
    <t>396]</t>
  </si>
  <si>
    <t>[311</t>
  </si>
  <si>
    <t>[312</t>
  </si>
  <si>
    <t>434]</t>
  </si>
  <si>
    <t>[313</t>
  </si>
  <si>
    <t>[314</t>
  </si>
  <si>
    <t>[315</t>
  </si>
  <si>
    <t>486]</t>
  </si>
  <si>
    <t>316]</t>
  </si>
  <si>
    <t>[316</t>
  </si>
  <si>
    <t>[317</t>
  </si>
  <si>
    <t>[318</t>
  </si>
  <si>
    <t>380]</t>
  </si>
  <si>
    <t>[319</t>
  </si>
  <si>
    <t>[320</t>
  </si>
  <si>
    <t>453]</t>
  </si>
  <si>
    <t>audit(0.0:197):</t>
  </si>
  <si>
    <t>audit(0.0:198):</t>
  </si>
  <si>
    <t>audit(0.0:199):</t>
  </si>
  <si>
    <t>[321</t>
  </si>
  <si>
    <t>472]</t>
  </si>
  <si>
    <t>322]</t>
  </si>
  <si>
    <t>[322</t>
  </si>
  <si>
    <t>455]</t>
  </si>
  <si>
    <t>[323</t>
  </si>
  <si>
    <t>430]</t>
  </si>
  <si>
    <t>[324</t>
  </si>
  <si>
    <t>[325</t>
  </si>
  <si>
    <t>[326</t>
  </si>
  <si>
    <t>417]</t>
  </si>
  <si>
    <t>[327</t>
  </si>
  <si>
    <t>[328</t>
  </si>
  <si>
    <t>471]</t>
  </si>
  <si>
    <t>[329</t>
  </si>
  <si>
    <t>[330</t>
  </si>
  <si>
    <t>[331</t>
  </si>
  <si>
    <t>[332</t>
  </si>
  <si>
    <t>[333</t>
  </si>
  <si>
    <t>[334</t>
  </si>
  <si>
    <t>Binder_5</t>
  </si>
  <si>
    <t>[335</t>
  </si>
  <si>
    <t>[336</t>
  </si>
  <si>
    <t>460]</t>
  </si>
  <si>
    <t>[337</t>
  </si>
  <si>
    <t>462]</t>
  </si>
  <si>
    <t>[338</t>
  </si>
  <si>
    <t>[339</t>
  </si>
  <si>
    <t>[340</t>
  </si>
  <si>
    <t>[341</t>
  </si>
  <si>
    <t>[342</t>
  </si>
  <si>
    <t>[343</t>
  </si>
  <si>
    <t>[344</t>
  </si>
  <si>
    <t>476]</t>
  </si>
  <si>
    <t>[345</t>
  </si>
  <si>
    <t>504]</t>
  </si>
  <si>
    <t>[346</t>
  </si>
  <si>
    <t>[347</t>
  </si>
  <si>
    <t>[348</t>
  </si>
  <si>
    <t>[349</t>
  </si>
  <si>
    <t>[350</t>
  </si>
  <si>
    <t>[351</t>
  </si>
  <si>
    <t>352]</t>
  </si>
  <si>
    <t>[352</t>
  </si>
  <si>
    <t>425]</t>
  </si>
  <si>
    <t>[353</t>
  </si>
  <si>
    <t>451]</t>
  </si>
  <si>
    <t>[354</t>
  </si>
  <si>
    <t>483]</t>
  </si>
  <si>
    <t>[355</t>
  </si>
  <si>
    <t>393]</t>
  </si>
  <si>
    <t>[356</t>
  </si>
  <si>
    <t>[357</t>
  </si>
  <si>
    <t>[358</t>
  </si>
  <si>
    <t>[359</t>
  </si>
  <si>
    <t>423]</t>
  </si>
  <si>
    <t>[360</t>
  </si>
  <si>
    <t>436]</t>
  </si>
  <si>
    <t>[361</t>
  </si>
  <si>
    <t>501]</t>
  </si>
  <si>
    <t>[362</t>
  </si>
  <si>
    <t>[363</t>
  </si>
  <si>
    <t>[364</t>
  </si>
  <si>
    <t>[365</t>
  </si>
  <si>
    <t>[366</t>
  </si>
  <si>
    <t>[367</t>
  </si>
  <si>
    <t>408]</t>
  </si>
  <si>
    <t>[368</t>
  </si>
  <si>
    <t>506]</t>
  </si>
  <si>
    <t>[369</t>
  </si>
  <si>
    <t>488]</t>
  </si>
  <si>
    <t>[370</t>
  </si>
  <si>
    <t>416]</t>
  </si>
  <si>
    <t>[371</t>
  </si>
  <si>
    <t>[372</t>
  </si>
  <si>
    <t>[373</t>
  </si>
  <si>
    <t>[374</t>
  </si>
  <si>
    <t>[375</t>
  </si>
  <si>
    <t>376]</t>
  </si>
  <si>
    <t>[376</t>
  </si>
  <si>
    <t>482]</t>
  </si>
  <si>
    <t>[377</t>
  </si>
  <si>
    <t>[378</t>
  </si>
  <si>
    <t>[379</t>
  </si>
  <si>
    <t>[380</t>
  </si>
  <si>
    <t>[381</t>
  </si>
  <si>
    <t>[382</t>
  </si>
  <si>
    <t>[383</t>
  </si>
  <si>
    <t>[384</t>
  </si>
  <si>
    <t>[385</t>
  </si>
  <si>
    <t>496]</t>
  </si>
  <si>
    <t>[StatusBar</t>
  </si>
  <si>
    <t>[&lt;win-anim&gt;</t>
  </si>
  <si>
    <t>702]</t>
  </si>
  <si>
    <t>386]</t>
  </si>
  <si>
    <t>[386</t>
  </si>
  <si>
    <t>[387</t>
  </si>
  <si>
    <t>[388</t>
  </si>
  <si>
    <t>[389</t>
  </si>
  <si>
    <t>[390</t>
  </si>
  <si>
    <t>[391</t>
  </si>
  <si>
    <t>[392</t>
  </si>
  <si>
    <t>[393</t>
  </si>
  <si>
    <t>[394</t>
  </si>
  <si>
    <t>[395</t>
  </si>
  <si>
    <t>[396</t>
  </si>
  <si>
    <t>397]</t>
  </si>
  <si>
    <t>[397</t>
  </si>
  <si>
    <t>[398</t>
  </si>
  <si>
    <t>[399</t>
  </si>
  <si>
    <t>400]</t>
  </si>
  <si>
    <t>[400</t>
  </si>
  <si>
    <t>[401</t>
  </si>
  <si>
    <t>406]</t>
  </si>
  <si>
    <t>402]</t>
  </si>
  <si>
    <t>[402</t>
  </si>
  <si>
    <t>[403</t>
  </si>
  <si>
    <t>[404</t>
  </si>
  <si>
    <t>405]</t>
  </si>
  <si>
    <t>[405</t>
  </si>
  <si>
    <t>454]</t>
  </si>
  <si>
    <t>[406</t>
  </si>
  <si>
    <t>[407</t>
  </si>
  <si>
    <t>447]</t>
  </si>
  <si>
    <t>[408</t>
  </si>
  <si>
    <t>[409</t>
  </si>
  <si>
    <t>[410</t>
  </si>
  <si>
    <t>411]</t>
  </si>
  <si>
    <t>[411</t>
  </si>
  <si>
    <t>412]</t>
  </si>
  <si>
    <t>[412</t>
  </si>
  <si>
    <t>[413</t>
  </si>
  <si>
    <t>[414</t>
  </si>
  <si>
    <t>[415</t>
  </si>
  <si>
    <t>[416</t>
  </si>
  <si>
    <t>[417</t>
  </si>
  <si>
    <t>[418</t>
  </si>
  <si>
    <t>[419</t>
  </si>
  <si>
    <t>[420</t>
  </si>
  <si>
    <t>Binder_8</t>
  </si>
  <si>
    <t>421]</t>
  </si>
  <si>
    <t>[421</t>
  </si>
  <si>
    <t>607]</t>
  </si>
  <si>
    <t>[422</t>
  </si>
  <si>
    <t>851]</t>
  </si>
  <si>
    <t>am_crash:</t>
  </si>
  <si>
    <t>[2733</t>
  </si>
  <si>
    <t>java.lang.OutOfMemoryError</t>
  </si>
  <si>
    <t>OutOfMemoryError</t>
  </si>
  <si>
    <t>thrown</t>
  </si>
  <si>
    <t>while</t>
  </si>
  <si>
    <t>trying</t>
  </si>
  <si>
    <t>to</t>
  </si>
  <si>
    <t>throw</t>
  </si>
  <si>
    <t>OutOfMemoryError;</t>
  </si>
  <si>
    <t>no</t>
  </si>
  <si>
    <t>stack</t>
  </si>
  <si>
    <t>available</t>
  </si>
  <si>
    <t>unknown</t>
  </si>
  <si>
    <t>crashed]</t>
  </si>
  <si>
    <t>finish-idle]</t>
  </si>
  <si>
    <t>[Application</t>
  </si>
  <si>
    <t>Error:</t>
  </si>
  <si>
    <t>DalvikHeapPss</t>
  </si>
  <si>
    <t>DalvikHeapSize</t>
  </si>
  <si>
    <t>UsedDalvikHeap</t>
  </si>
  <si>
    <t>FreeDalvikHeap</t>
  </si>
  <si>
    <t>NativePssTotal</t>
  </si>
  <si>
    <t>NativeHeapSize</t>
  </si>
  <si>
    <t>UtilizationDalvik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</si>
</sst>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responsetime</c:v>
          </c:tx>
          <c:marker>
            <c:symbol val="none"/>
          </c:marker>
          <c:val>
            <c:numRef>
              <c:f>Sheet2!$A$1:$A$418</c:f>
              <c:numCache>
                <c:formatCode>General</c:formatCode>
                <c:ptCount val="418"/>
                <c:pt idx="1">
                  <c:v>127</c:v>
                </c:pt>
                <c:pt idx="2">
                  <c:v>181</c:v>
                </c:pt>
                <c:pt idx="3">
                  <c:v>196</c:v>
                </c:pt>
                <c:pt idx="4">
                  <c:v>174</c:v>
                </c:pt>
                <c:pt idx="5">
                  <c:v>182</c:v>
                </c:pt>
                <c:pt idx="6">
                  <c:v>150</c:v>
                </c:pt>
                <c:pt idx="7">
                  <c:v>161</c:v>
                </c:pt>
                <c:pt idx="8">
                  <c:v>163</c:v>
                </c:pt>
                <c:pt idx="9">
                  <c:v>166</c:v>
                </c:pt>
                <c:pt idx="10">
                  <c:v>153</c:v>
                </c:pt>
                <c:pt idx="11">
                  <c:v>148</c:v>
                </c:pt>
                <c:pt idx="12">
                  <c:v>147</c:v>
                </c:pt>
                <c:pt idx="13">
                  <c:v>143</c:v>
                </c:pt>
                <c:pt idx="14">
                  <c:v>151</c:v>
                </c:pt>
                <c:pt idx="15">
                  <c:v>160</c:v>
                </c:pt>
                <c:pt idx="16">
                  <c:v>149</c:v>
                </c:pt>
                <c:pt idx="17">
                  <c:v>147</c:v>
                </c:pt>
                <c:pt idx="18">
                  <c:v>151</c:v>
                </c:pt>
                <c:pt idx="19">
                  <c:v>185</c:v>
                </c:pt>
                <c:pt idx="20">
                  <c:v>150</c:v>
                </c:pt>
                <c:pt idx="21">
                  <c:v>159</c:v>
                </c:pt>
                <c:pt idx="22">
                  <c:v>151</c:v>
                </c:pt>
                <c:pt idx="23">
                  <c:v>167</c:v>
                </c:pt>
                <c:pt idx="24">
                  <c:v>170</c:v>
                </c:pt>
                <c:pt idx="25">
                  <c:v>167</c:v>
                </c:pt>
                <c:pt idx="26">
                  <c:v>184</c:v>
                </c:pt>
                <c:pt idx="27">
                  <c:v>155</c:v>
                </c:pt>
                <c:pt idx="28">
                  <c:v>163</c:v>
                </c:pt>
                <c:pt idx="29">
                  <c:v>176</c:v>
                </c:pt>
                <c:pt idx="30">
                  <c:v>154</c:v>
                </c:pt>
                <c:pt idx="31">
                  <c:v>169</c:v>
                </c:pt>
                <c:pt idx="32">
                  <c:v>167</c:v>
                </c:pt>
                <c:pt idx="33">
                  <c:v>170</c:v>
                </c:pt>
                <c:pt idx="34">
                  <c:v>163</c:v>
                </c:pt>
                <c:pt idx="35">
                  <c:v>159</c:v>
                </c:pt>
                <c:pt idx="36">
                  <c:v>154</c:v>
                </c:pt>
                <c:pt idx="37">
                  <c:v>146</c:v>
                </c:pt>
                <c:pt idx="38">
                  <c:v>140</c:v>
                </c:pt>
                <c:pt idx="39">
                  <c:v>168</c:v>
                </c:pt>
                <c:pt idx="40">
                  <c:v>167</c:v>
                </c:pt>
                <c:pt idx="41">
                  <c:v>186</c:v>
                </c:pt>
                <c:pt idx="42">
                  <c:v>176</c:v>
                </c:pt>
                <c:pt idx="43">
                  <c:v>152</c:v>
                </c:pt>
                <c:pt idx="44">
                  <c:v>198</c:v>
                </c:pt>
                <c:pt idx="45">
                  <c:v>155</c:v>
                </c:pt>
                <c:pt idx="46">
                  <c:v>149</c:v>
                </c:pt>
                <c:pt idx="47">
                  <c:v>160</c:v>
                </c:pt>
                <c:pt idx="48">
                  <c:v>167</c:v>
                </c:pt>
                <c:pt idx="49">
                  <c:v>172</c:v>
                </c:pt>
                <c:pt idx="50">
                  <c:v>177</c:v>
                </c:pt>
                <c:pt idx="51">
                  <c:v>143</c:v>
                </c:pt>
                <c:pt idx="52">
                  <c:v>179</c:v>
                </c:pt>
                <c:pt idx="53">
                  <c:v>158</c:v>
                </c:pt>
                <c:pt idx="54">
                  <c:v>162</c:v>
                </c:pt>
                <c:pt idx="55">
                  <c:v>173</c:v>
                </c:pt>
                <c:pt idx="56">
                  <c:v>152</c:v>
                </c:pt>
                <c:pt idx="57">
                  <c:v>165</c:v>
                </c:pt>
                <c:pt idx="58">
                  <c:v>153</c:v>
                </c:pt>
                <c:pt idx="59">
                  <c:v>168</c:v>
                </c:pt>
                <c:pt idx="60">
                  <c:v>163</c:v>
                </c:pt>
                <c:pt idx="61">
                  <c:v>149</c:v>
                </c:pt>
                <c:pt idx="62">
                  <c:v>161</c:v>
                </c:pt>
                <c:pt idx="63">
                  <c:v>157</c:v>
                </c:pt>
                <c:pt idx="64">
                  <c:v>160</c:v>
                </c:pt>
                <c:pt idx="65">
                  <c:v>208</c:v>
                </c:pt>
                <c:pt idx="66">
                  <c:v>157</c:v>
                </c:pt>
                <c:pt idx="67">
                  <c:v>159</c:v>
                </c:pt>
                <c:pt idx="68">
                  <c:v>164</c:v>
                </c:pt>
                <c:pt idx="69">
                  <c:v>174</c:v>
                </c:pt>
                <c:pt idx="70">
                  <c:v>173</c:v>
                </c:pt>
                <c:pt idx="71">
                  <c:v>181</c:v>
                </c:pt>
                <c:pt idx="72">
                  <c:v>170</c:v>
                </c:pt>
                <c:pt idx="73">
                  <c:v>193</c:v>
                </c:pt>
                <c:pt idx="74">
                  <c:v>173</c:v>
                </c:pt>
                <c:pt idx="75">
                  <c:v>172</c:v>
                </c:pt>
                <c:pt idx="76">
                  <c:v>169</c:v>
                </c:pt>
                <c:pt idx="77">
                  <c:v>144</c:v>
                </c:pt>
                <c:pt idx="78">
                  <c:v>150</c:v>
                </c:pt>
                <c:pt idx="79">
                  <c:v>180</c:v>
                </c:pt>
                <c:pt idx="80">
                  <c:v>185</c:v>
                </c:pt>
                <c:pt idx="81">
                  <c:v>222</c:v>
                </c:pt>
                <c:pt idx="82">
                  <c:v>168</c:v>
                </c:pt>
                <c:pt idx="83">
                  <c:v>182</c:v>
                </c:pt>
                <c:pt idx="84">
                  <c:v>183</c:v>
                </c:pt>
                <c:pt idx="85">
                  <c:v>170</c:v>
                </c:pt>
                <c:pt idx="86">
                  <c:v>173</c:v>
                </c:pt>
                <c:pt idx="87">
                  <c:v>158</c:v>
                </c:pt>
                <c:pt idx="88">
                  <c:v>165</c:v>
                </c:pt>
                <c:pt idx="89">
                  <c:v>151</c:v>
                </c:pt>
                <c:pt idx="90">
                  <c:v>170</c:v>
                </c:pt>
                <c:pt idx="91">
                  <c:v>158</c:v>
                </c:pt>
                <c:pt idx="92">
                  <c:v>164</c:v>
                </c:pt>
                <c:pt idx="93">
                  <c:v>156</c:v>
                </c:pt>
                <c:pt idx="94">
                  <c:v>168</c:v>
                </c:pt>
                <c:pt idx="95">
                  <c:v>179</c:v>
                </c:pt>
                <c:pt idx="96">
                  <c:v>171</c:v>
                </c:pt>
                <c:pt idx="97">
                  <c:v>209</c:v>
                </c:pt>
                <c:pt idx="98">
                  <c:v>194</c:v>
                </c:pt>
                <c:pt idx="99">
                  <c:v>189</c:v>
                </c:pt>
                <c:pt idx="100">
                  <c:v>162</c:v>
                </c:pt>
                <c:pt idx="101">
                  <c:v>132</c:v>
                </c:pt>
                <c:pt idx="102">
                  <c:v>179</c:v>
                </c:pt>
                <c:pt idx="103">
                  <c:v>174</c:v>
                </c:pt>
                <c:pt idx="104">
                  <c:v>177</c:v>
                </c:pt>
                <c:pt idx="105">
                  <c:v>191</c:v>
                </c:pt>
                <c:pt idx="106">
                  <c:v>169</c:v>
                </c:pt>
                <c:pt idx="107">
                  <c:v>180</c:v>
                </c:pt>
                <c:pt idx="108">
                  <c:v>165</c:v>
                </c:pt>
                <c:pt idx="109">
                  <c:v>168</c:v>
                </c:pt>
                <c:pt idx="110">
                  <c:v>168</c:v>
                </c:pt>
                <c:pt idx="111">
                  <c:v>167</c:v>
                </c:pt>
                <c:pt idx="112">
                  <c:v>188</c:v>
                </c:pt>
                <c:pt idx="113">
                  <c:v>221</c:v>
                </c:pt>
                <c:pt idx="114">
                  <c:v>169</c:v>
                </c:pt>
                <c:pt idx="115">
                  <c:v>162</c:v>
                </c:pt>
                <c:pt idx="116">
                  <c:v>161</c:v>
                </c:pt>
                <c:pt idx="117">
                  <c:v>183</c:v>
                </c:pt>
                <c:pt idx="118">
                  <c:v>181</c:v>
                </c:pt>
                <c:pt idx="119">
                  <c:v>169</c:v>
                </c:pt>
                <c:pt idx="120">
                  <c:v>171</c:v>
                </c:pt>
                <c:pt idx="121">
                  <c:v>230</c:v>
                </c:pt>
                <c:pt idx="122">
                  <c:v>172</c:v>
                </c:pt>
                <c:pt idx="123">
                  <c:v>169</c:v>
                </c:pt>
                <c:pt idx="124">
                  <c:v>157</c:v>
                </c:pt>
                <c:pt idx="125">
                  <c:v>160</c:v>
                </c:pt>
                <c:pt idx="126">
                  <c:v>159</c:v>
                </c:pt>
                <c:pt idx="127">
                  <c:v>171</c:v>
                </c:pt>
                <c:pt idx="128">
                  <c:v>168</c:v>
                </c:pt>
                <c:pt idx="129">
                  <c:v>151</c:v>
                </c:pt>
                <c:pt idx="130">
                  <c:v>202</c:v>
                </c:pt>
                <c:pt idx="131">
                  <c:v>157</c:v>
                </c:pt>
                <c:pt idx="132">
                  <c:v>165</c:v>
                </c:pt>
                <c:pt idx="133">
                  <c:v>165</c:v>
                </c:pt>
                <c:pt idx="134">
                  <c:v>173</c:v>
                </c:pt>
                <c:pt idx="135">
                  <c:v>151</c:v>
                </c:pt>
                <c:pt idx="136">
                  <c:v>158</c:v>
                </c:pt>
                <c:pt idx="137">
                  <c:v>180</c:v>
                </c:pt>
                <c:pt idx="138">
                  <c:v>206</c:v>
                </c:pt>
                <c:pt idx="139">
                  <c:v>164</c:v>
                </c:pt>
                <c:pt idx="140">
                  <c:v>182</c:v>
                </c:pt>
                <c:pt idx="141">
                  <c:v>152</c:v>
                </c:pt>
                <c:pt idx="142">
                  <c:v>185</c:v>
                </c:pt>
                <c:pt idx="143">
                  <c:v>184</c:v>
                </c:pt>
                <c:pt idx="144">
                  <c:v>171</c:v>
                </c:pt>
                <c:pt idx="145">
                  <c:v>199</c:v>
                </c:pt>
                <c:pt idx="146">
                  <c:v>187</c:v>
                </c:pt>
                <c:pt idx="147">
                  <c:v>167</c:v>
                </c:pt>
                <c:pt idx="148">
                  <c:v>175</c:v>
                </c:pt>
                <c:pt idx="149">
                  <c:v>180</c:v>
                </c:pt>
                <c:pt idx="150">
                  <c:v>171</c:v>
                </c:pt>
                <c:pt idx="151">
                  <c:v>181</c:v>
                </c:pt>
                <c:pt idx="152">
                  <c:v>173</c:v>
                </c:pt>
                <c:pt idx="153">
                  <c:v>184</c:v>
                </c:pt>
                <c:pt idx="154">
                  <c:v>206</c:v>
                </c:pt>
                <c:pt idx="155">
                  <c:v>180</c:v>
                </c:pt>
                <c:pt idx="156">
                  <c:v>182</c:v>
                </c:pt>
                <c:pt idx="157">
                  <c:v>171</c:v>
                </c:pt>
                <c:pt idx="158">
                  <c:v>194</c:v>
                </c:pt>
                <c:pt idx="159">
                  <c:v>170</c:v>
                </c:pt>
                <c:pt idx="160">
                  <c:v>170</c:v>
                </c:pt>
                <c:pt idx="161">
                  <c:v>157</c:v>
                </c:pt>
                <c:pt idx="162">
                  <c:v>235</c:v>
                </c:pt>
                <c:pt idx="163">
                  <c:v>163</c:v>
                </c:pt>
                <c:pt idx="164">
                  <c:v>175</c:v>
                </c:pt>
                <c:pt idx="165">
                  <c:v>191</c:v>
                </c:pt>
                <c:pt idx="166">
                  <c:v>181</c:v>
                </c:pt>
                <c:pt idx="167">
                  <c:v>189</c:v>
                </c:pt>
                <c:pt idx="168">
                  <c:v>207</c:v>
                </c:pt>
                <c:pt idx="169">
                  <c:v>175</c:v>
                </c:pt>
                <c:pt idx="170">
                  <c:v>202</c:v>
                </c:pt>
                <c:pt idx="171">
                  <c:v>184</c:v>
                </c:pt>
                <c:pt idx="172">
                  <c:v>183</c:v>
                </c:pt>
                <c:pt idx="173">
                  <c:v>165</c:v>
                </c:pt>
                <c:pt idx="174">
                  <c:v>158</c:v>
                </c:pt>
                <c:pt idx="175">
                  <c:v>167</c:v>
                </c:pt>
                <c:pt idx="176">
                  <c:v>184</c:v>
                </c:pt>
                <c:pt idx="177">
                  <c:v>194</c:v>
                </c:pt>
                <c:pt idx="178">
                  <c:v>204</c:v>
                </c:pt>
                <c:pt idx="179">
                  <c:v>166</c:v>
                </c:pt>
                <c:pt idx="180">
                  <c:v>187</c:v>
                </c:pt>
                <c:pt idx="181">
                  <c:v>149</c:v>
                </c:pt>
                <c:pt idx="182">
                  <c:v>190</c:v>
                </c:pt>
                <c:pt idx="183">
                  <c:v>183</c:v>
                </c:pt>
                <c:pt idx="184">
                  <c:v>165</c:v>
                </c:pt>
                <c:pt idx="185">
                  <c:v>183</c:v>
                </c:pt>
                <c:pt idx="186">
                  <c:v>169</c:v>
                </c:pt>
                <c:pt idx="187">
                  <c:v>183</c:v>
                </c:pt>
                <c:pt idx="188">
                  <c:v>170</c:v>
                </c:pt>
                <c:pt idx="189">
                  <c:v>178</c:v>
                </c:pt>
                <c:pt idx="190">
                  <c:v>169</c:v>
                </c:pt>
                <c:pt idx="191">
                  <c:v>179</c:v>
                </c:pt>
                <c:pt idx="192">
                  <c:v>184</c:v>
                </c:pt>
                <c:pt idx="193">
                  <c:v>139</c:v>
                </c:pt>
                <c:pt idx="194">
                  <c:v>167</c:v>
                </c:pt>
                <c:pt idx="195">
                  <c:v>177</c:v>
                </c:pt>
                <c:pt idx="196">
                  <c:v>169</c:v>
                </c:pt>
                <c:pt idx="197">
                  <c:v>169</c:v>
                </c:pt>
                <c:pt idx="198">
                  <c:v>210</c:v>
                </c:pt>
                <c:pt idx="199">
                  <c:v>183</c:v>
                </c:pt>
                <c:pt idx="200">
                  <c:v>159</c:v>
                </c:pt>
                <c:pt idx="201">
                  <c:v>181</c:v>
                </c:pt>
                <c:pt idx="202">
                  <c:v>238</c:v>
                </c:pt>
                <c:pt idx="203">
                  <c:v>168</c:v>
                </c:pt>
                <c:pt idx="204">
                  <c:v>188</c:v>
                </c:pt>
                <c:pt idx="205">
                  <c:v>162</c:v>
                </c:pt>
                <c:pt idx="206">
                  <c:v>172</c:v>
                </c:pt>
                <c:pt idx="207">
                  <c:v>170</c:v>
                </c:pt>
                <c:pt idx="208">
                  <c:v>180</c:v>
                </c:pt>
                <c:pt idx="209">
                  <c:v>174</c:v>
                </c:pt>
                <c:pt idx="210">
                  <c:v>226</c:v>
                </c:pt>
                <c:pt idx="211">
                  <c:v>217</c:v>
                </c:pt>
                <c:pt idx="212">
                  <c:v>172</c:v>
                </c:pt>
                <c:pt idx="213">
                  <c:v>185</c:v>
                </c:pt>
                <c:pt idx="214">
                  <c:v>184</c:v>
                </c:pt>
                <c:pt idx="215">
                  <c:v>183</c:v>
                </c:pt>
                <c:pt idx="216">
                  <c:v>183</c:v>
                </c:pt>
                <c:pt idx="217">
                  <c:v>179</c:v>
                </c:pt>
                <c:pt idx="218">
                  <c:v>211</c:v>
                </c:pt>
                <c:pt idx="219">
                  <c:v>200</c:v>
                </c:pt>
                <c:pt idx="220">
                  <c:v>179</c:v>
                </c:pt>
                <c:pt idx="221">
                  <c:v>182</c:v>
                </c:pt>
                <c:pt idx="222">
                  <c:v>165</c:v>
                </c:pt>
                <c:pt idx="223">
                  <c:v>203</c:v>
                </c:pt>
                <c:pt idx="224">
                  <c:v>180</c:v>
                </c:pt>
                <c:pt idx="225">
                  <c:v>190</c:v>
                </c:pt>
                <c:pt idx="226">
                  <c:v>209</c:v>
                </c:pt>
                <c:pt idx="227">
                  <c:v>160</c:v>
                </c:pt>
                <c:pt idx="228">
                  <c:v>189</c:v>
                </c:pt>
                <c:pt idx="229">
                  <c:v>169</c:v>
                </c:pt>
                <c:pt idx="230">
                  <c:v>176</c:v>
                </c:pt>
                <c:pt idx="231">
                  <c:v>165</c:v>
                </c:pt>
                <c:pt idx="232">
                  <c:v>181</c:v>
                </c:pt>
                <c:pt idx="233">
                  <c:v>167</c:v>
                </c:pt>
                <c:pt idx="234">
                  <c:v>233</c:v>
                </c:pt>
                <c:pt idx="235">
                  <c:v>235</c:v>
                </c:pt>
                <c:pt idx="236">
                  <c:v>194</c:v>
                </c:pt>
                <c:pt idx="237">
                  <c:v>170</c:v>
                </c:pt>
                <c:pt idx="238">
                  <c:v>180</c:v>
                </c:pt>
                <c:pt idx="239">
                  <c:v>182</c:v>
                </c:pt>
                <c:pt idx="240">
                  <c:v>176</c:v>
                </c:pt>
                <c:pt idx="241">
                  <c:v>161</c:v>
                </c:pt>
                <c:pt idx="242">
                  <c:v>227</c:v>
                </c:pt>
                <c:pt idx="243">
                  <c:v>256</c:v>
                </c:pt>
                <c:pt idx="244">
                  <c:v>163</c:v>
                </c:pt>
                <c:pt idx="245">
                  <c:v>175</c:v>
                </c:pt>
                <c:pt idx="246">
                  <c:v>158</c:v>
                </c:pt>
                <c:pt idx="247">
                  <c:v>153</c:v>
                </c:pt>
                <c:pt idx="248">
                  <c:v>194</c:v>
                </c:pt>
                <c:pt idx="249">
                  <c:v>176</c:v>
                </c:pt>
                <c:pt idx="250">
                  <c:v>215</c:v>
                </c:pt>
                <c:pt idx="251">
                  <c:v>217</c:v>
                </c:pt>
                <c:pt idx="252">
                  <c:v>188</c:v>
                </c:pt>
                <c:pt idx="253">
                  <c:v>169</c:v>
                </c:pt>
                <c:pt idx="254">
                  <c:v>162</c:v>
                </c:pt>
                <c:pt idx="255">
                  <c:v>196</c:v>
                </c:pt>
                <c:pt idx="256">
                  <c:v>194</c:v>
                </c:pt>
                <c:pt idx="257">
                  <c:v>194</c:v>
                </c:pt>
                <c:pt idx="258">
                  <c:v>197</c:v>
                </c:pt>
                <c:pt idx="259">
                  <c:v>214</c:v>
                </c:pt>
                <c:pt idx="260">
                  <c:v>199</c:v>
                </c:pt>
                <c:pt idx="261">
                  <c:v>171</c:v>
                </c:pt>
                <c:pt idx="262">
                  <c:v>204</c:v>
                </c:pt>
                <c:pt idx="263">
                  <c:v>193</c:v>
                </c:pt>
                <c:pt idx="264">
                  <c:v>181</c:v>
                </c:pt>
                <c:pt idx="265">
                  <c:v>176</c:v>
                </c:pt>
                <c:pt idx="266">
                  <c:v>217</c:v>
                </c:pt>
                <c:pt idx="267">
                  <c:v>179</c:v>
                </c:pt>
                <c:pt idx="268">
                  <c:v>204</c:v>
                </c:pt>
                <c:pt idx="269">
                  <c:v>208</c:v>
                </c:pt>
                <c:pt idx="270">
                  <c:v>163</c:v>
                </c:pt>
                <c:pt idx="271">
                  <c:v>195</c:v>
                </c:pt>
                <c:pt idx="272">
                  <c:v>171</c:v>
                </c:pt>
                <c:pt idx="273">
                  <c:v>187</c:v>
                </c:pt>
                <c:pt idx="274">
                  <c:v>204</c:v>
                </c:pt>
                <c:pt idx="275">
                  <c:v>244</c:v>
                </c:pt>
                <c:pt idx="276">
                  <c:v>220</c:v>
                </c:pt>
                <c:pt idx="277">
                  <c:v>190</c:v>
                </c:pt>
                <c:pt idx="278">
                  <c:v>181</c:v>
                </c:pt>
                <c:pt idx="279">
                  <c:v>202</c:v>
                </c:pt>
                <c:pt idx="280">
                  <c:v>185</c:v>
                </c:pt>
                <c:pt idx="281">
                  <c:v>190</c:v>
                </c:pt>
                <c:pt idx="282">
                  <c:v>182</c:v>
                </c:pt>
                <c:pt idx="283">
                  <c:v>199</c:v>
                </c:pt>
                <c:pt idx="284">
                  <c:v>196</c:v>
                </c:pt>
                <c:pt idx="285">
                  <c:v>185</c:v>
                </c:pt>
                <c:pt idx="286">
                  <c:v>197</c:v>
                </c:pt>
                <c:pt idx="287">
                  <c:v>187</c:v>
                </c:pt>
                <c:pt idx="288">
                  <c:v>194</c:v>
                </c:pt>
                <c:pt idx="289">
                  <c:v>207</c:v>
                </c:pt>
                <c:pt idx="290">
                  <c:v>197</c:v>
                </c:pt>
                <c:pt idx="291">
                  <c:v>218</c:v>
                </c:pt>
                <c:pt idx="292">
                  <c:v>237</c:v>
                </c:pt>
                <c:pt idx="293">
                  <c:v>190</c:v>
                </c:pt>
                <c:pt idx="294">
                  <c:v>209</c:v>
                </c:pt>
                <c:pt idx="295">
                  <c:v>171</c:v>
                </c:pt>
                <c:pt idx="296">
                  <c:v>210</c:v>
                </c:pt>
                <c:pt idx="297">
                  <c:v>198</c:v>
                </c:pt>
                <c:pt idx="298">
                  <c:v>228</c:v>
                </c:pt>
                <c:pt idx="299">
                  <c:v>219</c:v>
                </c:pt>
                <c:pt idx="300">
                  <c:v>231</c:v>
                </c:pt>
                <c:pt idx="301">
                  <c:v>203</c:v>
                </c:pt>
                <c:pt idx="302">
                  <c:v>240</c:v>
                </c:pt>
                <c:pt idx="303">
                  <c:v>206</c:v>
                </c:pt>
                <c:pt idx="304">
                  <c:v>197</c:v>
                </c:pt>
                <c:pt idx="305">
                  <c:v>247</c:v>
                </c:pt>
                <c:pt idx="306">
                  <c:v>257</c:v>
                </c:pt>
                <c:pt idx="307">
                  <c:v>266</c:v>
                </c:pt>
                <c:pt idx="308">
                  <c:v>257</c:v>
                </c:pt>
                <c:pt idx="309">
                  <c:v>218</c:v>
                </c:pt>
                <c:pt idx="310">
                  <c:v>208</c:v>
                </c:pt>
                <c:pt idx="311">
                  <c:v>203</c:v>
                </c:pt>
                <c:pt idx="312">
                  <c:v>208</c:v>
                </c:pt>
                <c:pt idx="313">
                  <c:v>235</c:v>
                </c:pt>
                <c:pt idx="314">
                  <c:v>249</c:v>
                </c:pt>
                <c:pt idx="315">
                  <c:v>241</c:v>
                </c:pt>
                <c:pt idx="316">
                  <c:v>232</c:v>
                </c:pt>
                <c:pt idx="317">
                  <c:v>218</c:v>
                </c:pt>
                <c:pt idx="318">
                  <c:v>208</c:v>
                </c:pt>
                <c:pt idx="319">
                  <c:v>213</c:v>
                </c:pt>
                <c:pt idx="320">
                  <c:v>218</c:v>
                </c:pt>
                <c:pt idx="321">
                  <c:v>202</c:v>
                </c:pt>
                <c:pt idx="322">
                  <c:v>233</c:v>
                </c:pt>
                <c:pt idx="323">
                  <c:v>234</c:v>
                </c:pt>
                <c:pt idx="324">
                  <c:v>225</c:v>
                </c:pt>
                <c:pt idx="325">
                  <c:v>203</c:v>
                </c:pt>
                <c:pt idx="326">
                  <c:v>204</c:v>
                </c:pt>
                <c:pt idx="327">
                  <c:v>204</c:v>
                </c:pt>
                <c:pt idx="328">
                  <c:v>234</c:v>
                </c:pt>
                <c:pt idx="329">
                  <c:v>264</c:v>
                </c:pt>
                <c:pt idx="330">
                  <c:v>235</c:v>
                </c:pt>
                <c:pt idx="331">
                  <c:v>245</c:v>
                </c:pt>
                <c:pt idx="332">
                  <c:v>180</c:v>
                </c:pt>
                <c:pt idx="333">
                  <c:v>195</c:v>
                </c:pt>
                <c:pt idx="334">
                  <c:v>186</c:v>
                </c:pt>
                <c:pt idx="335">
                  <c:v>183</c:v>
                </c:pt>
                <c:pt idx="336">
                  <c:v>199</c:v>
                </c:pt>
                <c:pt idx="337">
                  <c:v>219</c:v>
                </c:pt>
                <c:pt idx="338">
                  <c:v>250</c:v>
                </c:pt>
                <c:pt idx="339">
                  <c:v>211</c:v>
                </c:pt>
                <c:pt idx="340">
                  <c:v>192</c:v>
                </c:pt>
                <c:pt idx="341">
                  <c:v>180</c:v>
                </c:pt>
                <c:pt idx="342">
                  <c:v>189</c:v>
                </c:pt>
                <c:pt idx="343">
                  <c:v>188</c:v>
                </c:pt>
                <c:pt idx="344">
                  <c:v>273</c:v>
                </c:pt>
                <c:pt idx="345">
                  <c:v>187</c:v>
                </c:pt>
                <c:pt idx="346">
                  <c:v>219</c:v>
                </c:pt>
                <c:pt idx="347">
                  <c:v>237</c:v>
                </c:pt>
                <c:pt idx="348">
                  <c:v>207</c:v>
                </c:pt>
                <c:pt idx="349">
                  <c:v>188</c:v>
                </c:pt>
                <c:pt idx="350">
                  <c:v>189</c:v>
                </c:pt>
                <c:pt idx="351">
                  <c:v>191</c:v>
                </c:pt>
                <c:pt idx="352">
                  <c:v>222</c:v>
                </c:pt>
                <c:pt idx="353">
                  <c:v>239</c:v>
                </c:pt>
                <c:pt idx="354">
                  <c:v>253</c:v>
                </c:pt>
                <c:pt idx="355">
                  <c:v>216</c:v>
                </c:pt>
                <c:pt idx="356">
                  <c:v>214</c:v>
                </c:pt>
                <c:pt idx="357">
                  <c:v>193</c:v>
                </c:pt>
                <c:pt idx="358">
                  <c:v>181</c:v>
                </c:pt>
                <c:pt idx="359">
                  <c:v>204</c:v>
                </c:pt>
                <c:pt idx="360">
                  <c:v>238</c:v>
                </c:pt>
                <c:pt idx="361">
                  <c:v>218</c:v>
                </c:pt>
                <c:pt idx="362">
                  <c:v>259</c:v>
                </c:pt>
                <c:pt idx="363">
                  <c:v>199</c:v>
                </c:pt>
                <c:pt idx="364">
                  <c:v>214</c:v>
                </c:pt>
                <c:pt idx="365">
                  <c:v>221</c:v>
                </c:pt>
                <c:pt idx="366">
                  <c:v>206</c:v>
                </c:pt>
                <c:pt idx="367">
                  <c:v>212</c:v>
                </c:pt>
                <c:pt idx="368">
                  <c:v>244</c:v>
                </c:pt>
                <c:pt idx="369">
                  <c:v>249</c:v>
                </c:pt>
                <c:pt idx="370">
                  <c:v>225</c:v>
                </c:pt>
                <c:pt idx="371">
                  <c:v>217</c:v>
                </c:pt>
                <c:pt idx="372">
                  <c:v>197</c:v>
                </c:pt>
                <c:pt idx="373">
                  <c:v>201</c:v>
                </c:pt>
                <c:pt idx="374">
                  <c:v>193</c:v>
                </c:pt>
                <c:pt idx="375">
                  <c:v>181</c:v>
                </c:pt>
                <c:pt idx="376">
                  <c:v>255</c:v>
                </c:pt>
                <c:pt idx="377">
                  <c:v>239</c:v>
                </c:pt>
                <c:pt idx="378">
                  <c:v>197</c:v>
                </c:pt>
                <c:pt idx="379">
                  <c:v>203</c:v>
                </c:pt>
                <c:pt idx="380">
                  <c:v>198</c:v>
                </c:pt>
                <c:pt idx="381">
                  <c:v>209</c:v>
                </c:pt>
                <c:pt idx="382">
                  <c:v>198</c:v>
                </c:pt>
                <c:pt idx="383">
                  <c:v>233</c:v>
                </c:pt>
                <c:pt idx="384">
                  <c:v>246</c:v>
                </c:pt>
                <c:pt idx="385">
                  <c:v>237</c:v>
                </c:pt>
                <c:pt idx="386">
                  <c:v>191</c:v>
                </c:pt>
                <c:pt idx="387">
                  <c:v>187</c:v>
                </c:pt>
                <c:pt idx="388">
                  <c:v>228</c:v>
                </c:pt>
                <c:pt idx="389">
                  <c:v>210</c:v>
                </c:pt>
                <c:pt idx="390">
                  <c:v>217</c:v>
                </c:pt>
                <c:pt idx="391">
                  <c:v>242</c:v>
                </c:pt>
                <c:pt idx="392">
                  <c:v>247</c:v>
                </c:pt>
                <c:pt idx="393">
                  <c:v>307</c:v>
                </c:pt>
                <c:pt idx="394">
                  <c:v>208</c:v>
                </c:pt>
                <c:pt idx="395">
                  <c:v>229</c:v>
                </c:pt>
                <c:pt idx="396">
                  <c:v>206</c:v>
                </c:pt>
                <c:pt idx="397">
                  <c:v>197</c:v>
                </c:pt>
                <c:pt idx="398">
                  <c:v>197</c:v>
                </c:pt>
                <c:pt idx="399">
                  <c:v>214</c:v>
                </c:pt>
                <c:pt idx="400">
                  <c:v>206</c:v>
                </c:pt>
                <c:pt idx="401">
                  <c:v>193</c:v>
                </c:pt>
                <c:pt idx="402">
                  <c:v>217</c:v>
                </c:pt>
                <c:pt idx="403">
                  <c:v>197</c:v>
                </c:pt>
                <c:pt idx="404">
                  <c:v>236</c:v>
                </c:pt>
                <c:pt idx="405">
                  <c:v>210</c:v>
                </c:pt>
                <c:pt idx="406">
                  <c:v>285</c:v>
                </c:pt>
                <c:pt idx="407">
                  <c:v>225</c:v>
                </c:pt>
                <c:pt idx="408">
                  <c:v>292</c:v>
                </c:pt>
                <c:pt idx="409">
                  <c:v>223</c:v>
                </c:pt>
                <c:pt idx="410">
                  <c:v>211</c:v>
                </c:pt>
                <c:pt idx="411">
                  <c:v>207</c:v>
                </c:pt>
                <c:pt idx="412">
                  <c:v>205</c:v>
                </c:pt>
                <c:pt idx="413">
                  <c:v>219</c:v>
                </c:pt>
                <c:pt idx="414">
                  <c:v>222</c:v>
                </c:pt>
                <c:pt idx="415">
                  <c:v>243</c:v>
                </c:pt>
                <c:pt idx="416">
                  <c:v>191</c:v>
                </c:pt>
                <c:pt idx="417">
                  <c:v>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448304"/>
        <c:axId val="-1674456464"/>
      </c:lineChart>
      <c:catAx>
        <c:axId val="-167444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674456464"/>
        <c:crosses val="autoZero"/>
        <c:auto val="1"/>
        <c:lblAlgn val="ctr"/>
        <c:lblOffset val="100"/>
        <c:noMultiLvlLbl val="0"/>
      </c:catAx>
      <c:valAx>
        <c:axId val="-167445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7444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Sheet2!$B$1:$B$418</c:f>
              <c:numCache>
                <c:formatCode>General</c:formatCode>
                <c:ptCount val="418"/>
                <c:pt idx="0">
                  <c:v>467</c:v>
                </c:pt>
                <c:pt idx="1">
                  <c:v>356</c:v>
                </c:pt>
                <c:pt idx="2">
                  <c:v>370</c:v>
                </c:pt>
                <c:pt idx="3">
                  <c:v>407</c:v>
                </c:pt>
                <c:pt idx="4">
                  <c:v>312</c:v>
                </c:pt>
                <c:pt idx="5">
                  <c:v>341</c:v>
                </c:pt>
                <c:pt idx="6">
                  <c:v>344</c:v>
                </c:pt>
                <c:pt idx="7">
                  <c:v>323</c:v>
                </c:pt>
                <c:pt idx="8">
                  <c:v>354</c:v>
                </c:pt>
                <c:pt idx="9">
                  <c:v>326</c:v>
                </c:pt>
                <c:pt idx="10">
                  <c:v>353</c:v>
                </c:pt>
                <c:pt idx="11">
                  <c:v>404</c:v>
                </c:pt>
                <c:pt idx="12">
                  <c:v>375</c:v>
                </c:pt>
                <c:pt idx="13">
                  <c:v>343</c:v>
                </c:pt>
                <c:pt idx="14">
                  <c:v>280</c:v>
                </c:pt>
                <c:pt idx="15">
                  <c:v>330</c:v>
                </c:pt>
                <c:pt idx="16">
                  <c:v>315</c:v>
                </c:pt>
                <c:pt idx="17">
                  <c:v>317</c:v>
                </c:pt>
                <c:pt idx="18">
                  <c:v>341</c:v>
                </c:pt>
                <c:pt idx="19">
                  <c:v>321</c:v>
                </c:pt>
                <c:pt idx="20">
                  <c:v>385</c:v>
                </c:pt>
                <c:pt idx="21">
                  <c:v>321</c:v>
                </c:pt>
                <c:pt idx="22">
                  <c:v>370</c:v>
                </c:pt>
                <c:pt idx="23">
                  <c:v>383</c:v>
                </c:pt>
                <c:pt idx="24">
                  <c:v>305</c:v>
                </c:pt>
                <c:pt idx="25">
                  <c:v>331</c:v>
                </c:pt>
                <c:pt idx="26">
                  <c:v>326</c:v>
                </c:pt>
                <c:pt idx="27">
                  <c:v>340</c:v>
                </c:pt>
                <c:pt idx="28">
                  <c:v>392</c:v>
                </c:pt>
                <c:pt idx="29">
                  <c:v>327</c:v>
                </c:pt>
                <c:pt idx="30">
                  <c:v>313</c:v>
                </c:pt>
                <c:pt idx="31">
                  <c:v>227</c:v>
                </c:pt>
                <c:pt idx="32">
                  <c:v>351</c:v>
                </c:pt>
                <c:pt idx="33">
                  <c:v>299</c:v>
                </c:pt>
                <c:pt idx="34">
                  <c:v>334</c:v>
                </c:pt>
                <c:pt idx="35">
                  <c:v>315</c:v>
                </c:pt>
                <c:pt idx="36">
                  <c:v>364</c:v>
                </c:pt>
                <c:pt idx="37">
                  <c:v>309</c:v>
                </c:pt>
                <c:pt idx="38">
                  <c:v>345</c:v>
                </c:pt>
                <c:pt idx="39">
                  <c:v>313</c:v>
                </c:pt>
                <c:pt idx="40">
                  <c:v>312</c:v>
                </c:pt>
                <c:pt idx="41">
                  <c:v>330</c:v>
                </c:pt>
                <c:pt idx="42">
                  <c:v>354</c:v>
                </c:pt>
                <c:pt idx="43">
                  <c:v>371</c:v>
                </c:pt>
                <c:pt idx="44">
                  <c:v>382</c:v>
                </c:pt>
                <c:pt idx="45">
                  <c:v>399</c:v>
                </c:pt>
                <c:pt idx="46">
                  <c:v>359</c:v>
                </c:pt>
                <c:pt idx="47">
                  <c:v>335</c:v>
                </c:pt>
                <c:pt idx="48">
                  <c:v>340</c:v>
                </c:pt>
                <c:pt idx="49">
                  <c:v>410</c:v>
                </c:pt>
                <c:pt idx="50">
                  <c:v>377</c:v>
                </c:pt>
                <c:pt idx="51">
                  <c:v>321</c:v>
                </c:pt>
                <c:pt idx="52">
                  <c:v>419</c:v>
                </c:pt>
                <c:pt idx="53">
                  <c:v>317</c:v>
                </c:pt>
                <c:pt idx="54">
                  <c:v>361</c:v>
                </c:pt>
                <c:pt idx="55">
                  <c:v>353</c:v>
                </c:pt>
                <c:pt idx="56">
                  <c:v>360</c:v>
                </c:pt>
                <c:pt idx="57">
                  <c:v>367</c:v>
                </c:pt>
                <c:pt idx="58">
                  <c:v>343</c:v>
                </c:pt>
                <c:pt idx="59">
                  <c:v>312</c:v>
                </c:pt>
                <c:pt idx="60">
                  <c:v>391</c:v>
                </c:pt>
                <c:pt idx="61">
                  <c:v>377</c:v>
                </c:pt>
                <c:pt idx="62">
                  <c:v>389</c:v>
                </c:pt>
                <c:pt idx="63">
                  <c:v>370</c:v>
                </c:pt>
                <c:pt idx="64">
                  <c:v>338</c:v>
                </c:pt>
                <c:pt idx="65">
                  <c:v>359</c:v>
                </c:pt>
                <c:pt idx="66">
                  <c:v>357</c:v>
                </c:pt>
                <c:pt idx="67">
                  <c:v>329</c:v>
                </c:pt>
                <c:pt idx="68">
                  <c:v>391</c:v>
                </c:pt>
                <c:pt idx="69">
                  <c:v>367</c:v>
                </c:pt>
                <c:pt idx="70">
                  <c:v>347</c:v>
                </c:pt>
                <c:pt idx="71">
                  <c:v>379</c:v>
                </c:pt>
                <c:pt idx="72">
                  <c:v>317</c:v>
                </c:pt>
                <c:pt idx="73">
                  <c:v>388</c:v>
                </c:pt>
                <c:pt idx="74">
                  <c:v>348</c:v>
                </c:pt>
                <c:pt idx="75">
                  <c:v>344</c:v>
                </c:pt>
                <c:pt idx="76">
                  <c:v>387</c:v>
                </c:pt>
                <c:pt idx="77">
                  <c:v>354</c:v>
                </c:pt>
                <c:pt idx="78">
                  <c:v>340</c:v>
                </c:pt>
                <c:pt idx="79">
                  <c:v>345</c:v>
                </c:pt>
                <c:pt idx="80">
                  <c:v>334</c:v>
                </c:pt>
                <c:pt idx="81">
                  <c:v>373</c:v>
                </c:pt>
                <c:pt idx="82">
                  <c:v>327</c:v>
                </c:pt>
                <c:pt idx="83">
                  <c:v>335</c:v>
                </c:pt>
                <c:pt idx="84">
                  <c:v>326</c:v>
                </c:pt>
                <c:pt idx="85">
                  <c:v>404</c:v>
                </c:pt>
                <c:pt idx="86">
                  <c:v>335</c:v>
                </c:pt>
                <c:pt idx="87">
                  <c:v>357</c:v>
                </c:pt>
                <c:pt idx="88">
                  <c:v>349</c:v>
                </c:pt>
                <c:pt idx="89">
                  <c:v>336</c:v>
                </c:pt>
                <c:pt idx="90">
                  <c:v>346</c:v>
                </c:pt>
                <c:pt idx="91">
                  <c:v>331</c:v>
                </c:pt>
                <c:pt idx="92">
                  <c:v>330</c:v>
                </c:pt>
                <c:pt idx="93">
                  <c:v>392</c:v>
                </c:pt>
                <c:pt idx="94">
                  <c:v>346</c:v>
                </c:pt>
                <c:pt idx="95">
                  <c:v>369</c:v>
                </c:pt>
                <c:pt idx="96">
                  <c:v>398</c:v>
                </c:pt>
                <c:pt idx="97">
                  <c:v>371</c:v>
                </c:pt>
                <c:pt idx="98">
                  <c:v>262</c:v>
                </c:pt>
                <c:pt idx="99">
                  <c:v>369</c:v>
                </c:pt>
                <c:pt idx="100">
                  <c:v>390</c:v>
                </c:pt>
                <c:pt idx="101">
                  <c:v>426</c:v>
                </c:pt>
                <c:pt idx="102">
                  <c:v>357</c:v>
                </c:pt>
                <c:pt idx="103">
                  <c:v>341</c:v>
                </c:pt>
                <c:pt idx="104">
                  <c:v>361</c:v>
                </c:pt>
                <c:pt idx="105">
                  <c:v>238</c:v>
                </c:pt>
                <c:pt idx="106">
                  <c:v>354</c:v>
                </c:pt>
                <c:pt idx="107">
                  <c:v>329</c:v>
                </c:pt>
                <c:pt idx="108">
                  <c:v>395</c:v>
                </c:pt>
                <c:pt idx="109">
                  <c:v>324</c:v>
                </c:pt>
                <c:pt idx="110">
                  <c:v>335</c:v>
                </c:pt>
                <c:pt idx="111">
                  <c:v>341</c:v>
                </c:pt>
                <c:pt idx="112">
                  <c:v>336</c:v>
                </c:pt>
                <c:pt idx="113">
                  <c:v>381</c:v>
                </c:pt>
                <c:pt idx="114">
                  <c:v>327</c:v>
                </c:pt>
                <c:pt idx="115">
                  <c:v>415</c:v>
                </c:pt>
                <c:pt idx="116">
                  <c:v>321</c:v>
                </c:pt>
                <c:pt idx="117">
                  <c:v>382</c:v>
                </c:pt>
                <c:pt idx="118">
                  <c:v>360</c:v>
                </c:pt>
                <c:pt idx="119">
                  <c:v>270</c:v>
                </c:pt>
                <c:pt idx="120">
                  <c:v>354</c:v>
                </c:pt>
                <c:pt idx="121">
                  <c:v>228</c:v>
                </c:pt>
                <c:pt idx="122">
                  <c:v>263</c:v>
                </c:pt>
                <c:pt idx="123">
                  <c:v>320</c:v>
                </c:pt>
                <c:pt idx="124">
                  <c:v>345</c:v>
                </c:pt>
                <c:pt idx="125">
                  <c:v>288</c:v>
                </c:pt>
                <c:pt idx="126">
                  <c:v>343</c:v>
                </c:pt>
                <c:pt idx="127">
                  <c:v>325</c:v>
                </c:pt>
                <c:pt idx="128">
                  <c:v>353</c:v>
                </c:pt>
                <c:pt idx="129">
                  <c:v>384</c:v>
                </c:pt>
                <c:pt idx="130">
                  <c:v>347</c:v>
                </c:pt>
                <c:pt idx="131">
                  <c:v>375</c:v>
                </c:pt>
                <c:pt idx="132">
                  <c:v>355</c:v>
                </c:pt>
                <c:pt idx="133">
                  <c:v>273</c:v>
                </c:pt>
                <c:pt idx="134">
                  <c:v>370</c:v>
                </c:pt>
                <c:pt idx="135">
                  <c:v>353</c:v>
                </c:pt>
                <c:pt idx="136">
                  <c:v>358</c:v>
                </c:pt>
                <c:pt idx="137">
                  <c:v>349</c:v>
                </c:pt>
                <c:pt idx="138">
                  <c:v>318</c:v>
                </c:pt>
                <c:pt idx="139">
                  <c:v>238</c:v>
                </c:pt>
                <c:pt idx="140">
                  <c:v>330</c:v>
                </c:pt>
                <c:pt idx="141">
                  <c:v>372</c:v>
                </c:pt>
                <c:pt idx="142">
                  <c:v>418</c:v>
                </c:pt>
                <c:pt idx="143">
                  <c:v>346</c:v>
                </c:pt>
                <c:pt idx="144">
                  <c:v>401</c:v>
                </c:pt>
                <c:pt idx="145">
                  <c:v>372</c:v>
                </c:pt>
                <c:pt idx="146">
                  <c:v>345</c:v>
                </c:pt>
                <c:pt idx="147">
                  <c:v>391</c:v>
                </c:pt>
                <c:pt idx="148">
                  <c:v>365</c:v>
                </c:pt>
                <c:pt idx="149">
                  <c:v>399</c:v>
                </c:pt>
                <c:pt idx="150">
                  <c:v>379</c:v>
                </c:pt>
                <c:pt idx="151">
                  <c:v>381</c:v>
                </c:pt>
                <c:pt idx="152">
                  <c:v>368</c:v>
                </c:pt>
                <c:pt idx="153">
                  <c:v>336</c:v>
                </c:pt>
                <c:pt idx="154">
                  <c:v>369</c:v>
                </c:pt>
                <c:pt idx="155">
                  <c:v>314</c:v>
                </c:pt>
                <c:pt idx="156">
                  <c:v>327</c:v>
                </c:pt>
                <c:pt idx="157">
                  <c:v>384</c:v>
                </c:pt>
                <c:pt idx="158">
                  <c:v>390</c:v>
                </c:pt>
                <c:pt idx="159">
                  <c:v>314</c:v>
                </c:pt>
                <c:pt idx="160">
                  <c:v>368</c:v>
                </c:pt>
                <c:pt idx="161">
                  <c:v>361</c:v>
                </c:pt>
                <c:pt idx="162">
                  <c:v>363</c:v>
                </c:pt>
                <c:pt idx="163">
                  <c:v>360</c:v>
                </c:pt>
                <c:pt idx="164">
                  <c:v>348</c:v>
                </c:pt>
                <c:pt idx="165">
                  <c:v>422</c:v>
                </c:pt>
                <c:pt idx="166">
                  <c:v>389</c:v>
                </c:pt>
                <c:pt idx="167">
                  <c:v>391</c:v>
                </c:pt>
                <c:pt idx="168">
                  <c:v>377</c:v>
                </c:pt>
                <c:pt idx="169">
                  <c:v>330</c:v>
                </c:pt>
                <c:pt idx="170">
                  <c:v>340</c:v>
                </c:pt>
                <c:pt idx="171">
                  <c:v>336</c:v>
                </c:pt>
                <c:pt idx="172">
                  <c:v>290</c:v>
                </c:pt>
                <c:pt idx="173">
                  <c:v>347</c:v>
                </c:pt>
                <c:pt idx="174">
                  <c:v>439</c:v>
                </c:pt>
                <c:pt idx="175">
                  <c:v>336</c:v>
                </c:pt>
                <c:pt idx="176">
                  <c:v>373</c:v>
                </c:pt>
                <c:pt idx="177">
                  <c:v>338</c:v>
                </c:pt>
                <c:pt idx="178">
                  <c:v>358</c:v>
                </c:pt>
                <c:pt idx="179">
                  <c:v>337</c:v>
                </c:pt>
                <c:pt idx="180">
                  <c:v>335</c:v>
                </c:pt>
                <c:pt idx="181">
                  <c:v>426</c:v>
                </c:pt>
                <c:pt idx="182">
                  <c:v>269</c:v>
                </c:pt>
                <c:pt idx="183">
                  <c:v>328</c:v>
                </c:pt>
                <c:pt idx="184">
                  <c:v>370</c:v>
                </c:pt>
                <c:pt idx="185">
                  <c:v>340</c:v>
                </c:pt>
                <c:pt idx="186">
                  <c:v>343</c:v>
                </c:pt>
                <c:pt idx="187">
                  <c:v>360</c:v>
                </c:pt>
                <c:pt idx="188">
                  <c:v>343</c:v>
                </c:pt>
                <c:pt idx="189">
                  <c:v>392</c:v>
                </c:pt>
                <c:pt idx="190">
                  <c:v>429</c:v>
                </c:pt>
                <c:pt idx="191">
                  <c:v>358</c:v>
                </c:pt>
                <c:pt idx="192">
                  <c:v>344</c:v>
                </c:pt>
                <c:pt idx="193">
                  <c:v>328</c:v>
                </c:pt>
                <c:pt idx="194">
                  <c:v>349</c:v>
                </c:pt>
                <c:pt idx="195">
                  <c:v>371</c:v>
                </c:pt>
                <c:pt idx="196">
                  <c:v>385</c:v>
                </c:pt>
                <c:pt idx="197">
                  <c:v>353</c:v>
                </c:pt>
                <c:pt idx="198">
                  <c:v>413</c:v>
                </c:pt>
                <c:pt idx="199">
                  <c:v>346</c:v>
                </c:pt>
                <c:pt idx="200">
                  <c:v>356</c:v>
                </c:pt>
                <c:pt idx="201">
                  <c:v>319</c:v>
                </c:pt>
                <c:pt idx="202">
                  <c:v>381</c:v>
                </c:pt>
                <c:pt idx="203">
                  <c:v>326</c:v>
                </c:pt>
                <c:pt idx="204">
                  <c:v>333</c:v>
                </c:pt>
                <c:pt idx="205">
                  <c:v>370</c:v>
                </c:pt>
                <c:pt idx="206">
                  <c:v>383</c:v>
                </c:pt>
                <c:pt idx="207">
                  <c:v>438</c:v>
                </c:pt>
                <c:pt idx="208">
                  <c:v>365</c:v>
                </c:pt>
                <c:pt idx="209">
                  <c:v>360</c:v>
                </c:pt>
                <c:pt idx="210">
                  <c:v>331</c:v>
                </c:pt>
                <c:pt idx="211">
                  <c:v>315</c:v>
                </c:pt>
                <c:pt idx="212">
                  <c:v>359</c:v>
                </c:pt>
                <c:pt idx="213">
                  <c:v>403</c:v>
                </c:pt>
                <c:pt idx="214">
                  <c:v>427</c:v>
                </c:pt>
                <c:pt idx="215">
                  <c:v>356</c:v>
                </c:pt>
                <c:pt idx="216">
                  <c:v>373</c:v>
                </c:pt>
                <c:pt idx="217">
                  <c:v>336</c:v>
                </c:pt>
                <c:pt idx="218">
                  <c:v>368</c:v>
                </c:pt>
                <c:pt idx="219">
                  <c:v>364</c:v>
                </c:pt>
                <c:pt idx="220">
                  <c:v>339</c:v>
                </c:pt>
                <c:pt idx="221">
                  <c:v>333</c:v>
                </c:pt>
                <c:pt idx="222">
                  <c:v>456</c:v>
                </c:pt>
                <c:pt idx="223">
                  <c:v>428</c:v>
                </c:pt>
                <c:pt idx="224">
                  <c:v>368</c:v>
                </c:pt>
                <c:pt idx="225">
                  <c:v>331</c:v>
                </c:pt>
                <c:pt idx="226">
                  <c:v>333</c:v>
                </c:pt>
                <c:pt idx="227">
                  <c:v>349</c:v>
                </c:pt>
                <c:pt idx="228">
                  <c:v>379</c:v>
                </c:pt>
                <c:pt idx="229">
                  <c:v>383</c:v>
                </c:pt>
                <c:pt idx="230">
                  <c:v>415</c:v>
                </c:pt>
                <c:pt idx="231">
                  <c:v>366</c:v>
                </c:pt>
                <c:pt idx="232">
                  <c:v>353</c:v>
                </c:pt>
                <c:pt idx="233">
                  <c:v>367</c:v>
                </c:pt>
                <c:pt idx="234">
                  <c:v>340</c:v>
                </c:pt>
                <c:pt idx="235">
                  <c:v>327</c:v>
                </c:pt>
                <c:pt idx="236">
                  <c:v>327</c:v>
                </c:pt>
                <c:pt idx="237">
                  <c:v>348</c:v>
                </c:pt>
                <c:pt idx="238">
                  <c:v>394</c:v>
                </c:pt>
                <c:pt idx="239">
                  <c:v>409</c:v>
                </c:pt>
                <c:pt idx="240">
                  <c:v>354</c:v>
                </c:pt>
                <c:pt idx="241">
                  <c:v>335</c:v>
                </c:pt>
                <c:pt idx="242">
                  <c:v>374</c:v>
                </c:pt>
                <c:pt idx="243">
                  <c:v>243</c:v>
                </c:pt>
                <c:pt idx="244">
                  <c:v>375</c:v>
                </c:pt>
                <c:pt idx="245">
                  <c:v>357</c:v>
                </c:pt>
                <c:pt idx="246">
                  <c:v>422</c:v>
                </c:pt>
                <c:pt idx="247">
                  <c:v>414</c:v>
                </c:pt>
                <c:pt idx="248">
                  <c:v>379</c:v>
                </c:pt>
                <c:pt idx="249">
                  <c:v>357</c:v>
                </c:pt>
                <c:pt idx="250">
                  <c:v>339</c:v>
                </c:pt>
                <c:pt idx="251">
                  <c:v>351</c:v>
                </c:pt>
                <c:pt idx="252">
                  <c:v>342</c:v>
                </c:pt>
                <c:pt idx="253">
                  <c:v>339</c:v>
                </c:pt>
                <c:pt idx="254">
                  <c:v>422</c:v>
                </c:pt>
                <c:pt idx="255">
                  <c:v>426</c:v>
                </c:pt>
                <c:pt idx="256">
                  <c:v>354</c:v>
                </c:pt>
                <c:pt idx="257">
                  <c:v>374</c:v>
                </c:pt>
                <c:pt idx="258">
                  <c:v>367</c:v>
                </c:pt>
                <c:pt idx="259">
                  <c:v>372</c:v>
                </c:pt>
                <c:pt idx="260">
                  <c:v>351</c:v>
                </c:pt>
                <c:pt idx="261">
                  <c:v>332</c:v>
                </c:pt>
                <c:pt idx="262">
                  <c:v>391</c:v>
                </c:pt>
                <c:pt idx="263">
                  <c:v>433</c:v>
                </c:pt>
                <c:pt idx="264">
                  <c:v>378</c:v>
                </c:pt>
                <c:pt idx="265">
                  <c:v>399</c:v>
                </c:pt>
                <c:pt idx="266">
                  <c:v>367</c:v>
                </c:pt>
                <c:pt idx="267">
                  <c:v>344</c:v>
                </c:pt>
                <c:pt idx="268">
                  <c:v>244</c:v>
                </c:pt>
                <c:pt idx="269">
                  <c:v>355</c:v>
                </c:pt>
                <c:pt idx="270">
                  <c:v>419</c:v>
                </c:pt>
                <c:pt idx="271">
                  <c:v>399</c:v>
                </c:pt>
                <c:pt idx="272">
                  <c:v>366</c:v>
                </c:pt>
                <c:pt idx="273">
                  <c:v>344</c:v>
                </c:pt>
                <c:pt idx="274">
                  <c:v>375</c:v>
                </c:pt>
                <c:pt idx="275">
                  <c:v>362</c:v>
                </c:pt>
                <c:pt idx="276">
                  <c:v>392</c:v>
                </c:pt>
                <c:pt idx="277">
                  <c:v>350</c:v>
                </c:pt>
                <c:pt idx="278">
                  <c:v>420</c:v>
                </c:pt>
                <c:pt idx="279">
                  <c:v>445</c:v>
                </c:pt>
                <c:pt idx="280">
                  <c:v>392</c:v>
                </c:pt>
                <c:pt idx="281">
                  <c:v>260</c:v>
                </c:pt>
                <c:pt idx="282">
                  <c:v>361</c:v>
                </c:pt>
                <c:pt idx="283">
                  <c:v>392</c:v>
                </c:pt>
                <c:pt idx="284">
                  <c:v>375</c:v>
                </c:pt>
                <c:pt idx="285">
                  <c:v>344</c:v>
                </c:pt>
                <c:pt idx="286">
                  <c:v>438</c:v>
                </c:pt>
                <c:pt idx="287">
                  <c:v>459</c:v>
                </c:pt>
                <c:pt idx="288">
                  <c:v>404</c:v>
                </c:pt>
                <c:pt idx="289">
                  <c:v>384</c:v>
                </c:pt>
                <c:pt idx="290">
                  <c:v>374</c:v>
                </c:pt>
                <c:pt idx="291">
                  <c:v>368</c:v>
                </c:pt>
                <c:pt idx="292">
                  <c:v>356</c:v>
                </c:pt>
                <c:pt idx="293">
                  <c:v>253</c:v>
                </c:pt>
                <c:pt idx="294">
                  <c:v>537</c:v>
                </c:pt>
                <c:pt idx="295">
                  <c:v>435</c:v>
                </c:pt>
                <c:pt idx="296">
                  <c:v>391</c:v>
                </c:pt>
                <c:pt idx="297">
                  <c:v>415</c:v>
                </c:pt>
                <c:pt idx="298">
                  <c:v>299</c:v>
                </c:pt>
                <c:pt idx="299">
                  <c:v>311</c:v>
                </c:pt>
                <c:pt idx="300">
                  <c:v>373</c:v>
                </c:pt>
                <c:pt idx="301">
                  <c:v>249</c:v>
                </c:pt>
                <c:pt idx="302">
                  <c:v>388</c:v>
                </c:pt>
                <c:pt idx="303">
                  <c:v>484</c:v>
                </c:pt>
                <c:pt idx="304">
                  <c:v>458</c:v>
                </c:pt>
                <c:pt idx="305">
                  <c:v>373</c:v>
                </c:pt>
                <c:pt idx="306">
                  <c:v>396</c:v>
                </c:pt>
                <c:pt idx="307">
                  <c:v>377</c:v>
                </c:pt>
                <c:pt idx="308">
                  <c:v>434</c:v>
                </c:pt>
                <c:pt idx="309">
                  <c:v>363</c:v>
                </c:pt>
                <c:pt idx="310">
                  <c:v>439</c:v>
                </c:pt>
                <c:pt idx="311">
                  <c:v>486</c:v>
                </c:pt>
                <c:pt idx="312">
                  <c:v>351</c:v>
                </c:pt>
                <c:pt idx="313">
                  <c:v>413</c:v>
                </c:pt>
                <c:pt idx="314">
                  <c:v>380</c:v>
                </c:pt>
                <c:pt idx="315">
                  <c:v>366</c:v>
                </c:pt>
                <c:pt idx="316">
                  <c:v>453</c:v>
                </c:pt>
                <c:pt idx="317">
                  <c:v>472</c:v>
                </c:pt>
                <c:pt idx="318">
                  <c:v>455</c:v>
                </c:pt>
                <c:pt idx="319">
                  <c:v>430</c:v>
                </c:pt>
                <c:pt idx="320">
                  <c:v>370</c:v>
                </c:pt>
                <c:pt idx="321">
                  <c:v>365</c:v>
                </c:pt>
                <c:pt idx="322">
                  <c:v>417</c:v>
                </c:pt>
                <c:pt idx="323">
                  <c:v>264</c:v>
                </c:pt>
                <c:pt idx="324">
                  <c:v>471</c:v>
                </c:pt>
                <c:pt idx="325">
                  <c:v>430</c:v>
                </c:pt>
                <c:pt idx="326">
                  <c:v>471</c:v>
                </c:pt>
                <c:pt idx="327">
                  <c:v>385</c:v>
                </c:pt>
                <c:pt idx="328">
                  <c:v>381</c:v>
                </c:pt>
                <c:pt idx="329">
                  <c:v>377</c:v>
                </c:pt>
                <c:pt idx="330">
                  <c:v>364</c:v>
                </c:pt>
                <c:pt idx="331">
                  <c:v>389</c:v>
                </c:pt>
                <c:pt idx="332">
                  <c:v>460</c:v>
                </c:pt>
                <c:pt idx="333">
                  <c:v>462</c:v>
                </c:pt>
                <c:pt idx="334">
                  <c:v>438</c:v>
                </c:pt>
                <c:pt idx="335">
                  <c:v>373</c:v>
                </c:pt>
                <c:pt idx="336">
                  <c:v>383</c:v>
                </c:pt>
                <c:pt idx="337">
                  <c:v>378</c:v>
                </c:pt>
                <c:pt idx="338">
                  <c:v>378</c:v>
                </c:pt>
                <c:pt idx="339">
                  <c:v>380</c:v>
                </c:pt>
                <c:pt idx="340">
                  <c:v>476</c:v>
                </c:pt>
                <c:pt idx="341">
                  <c:v>504</c:v>
                </c:pt>
                <c:pt idx="342">
                  <c:v>429</c:v>
                </c:pt>
                <c:pt idx="343">
                  <c:v>388</c:v>
                </c:pt>
                <c:pt idx="344">
                  <c:v>363</c:v>
                </c:pt>
                <c:pt idx="345">
                  <c:v>368</c:v>
                </c:pt>
                <c:pt idx="346">
                  <c:v>366</c:v>
                </c:pt>
                <c:pt idx="347">
                  <c:v>369</c:v>
                </c:pt>
                <c:pt idx="348">
                  <c:v>425</c:v>
                </c:pt>
                <c:pt idx="349">
                  <c:v>451</c:v>
                </c:pt>
                <c:pt idx="350">
                  <c:v>483</c:v>
                </c:pt>
                <c:pt idx="351">
                  <c:v>393</c:v>
                </c:pt>
                <c:pt idx="352">
                  <c:v>389</c:v>
                </c:pt>
                <c:pt idx="353">
                  <c:v>245</c:v>
                </c:pt>
                <c:pt idx="354">
                  <c:v>367</c:v>
                </c:pt>
                <c:pt idx="355">
                  <c:v>423</c:v>
                </c:pt>
                <c:pt idx="356">
                  <c:v>436</c:v>
                </c:pt>
                <c:pt idx="357">
                  <c:v>501</c:v>
                </c:pt>
                <c:pt idx="358">
                  <c:v>476</c:v>
                </c:pt>
                <c:pt idx="359">
                  <c:v>383</c:v>
                </c:pt>
                <c:pt idx="360">
                  <c:v>428</c:v>
                </c:pt>
                <c:pt idx="361">
                  <c:v>364</c:v>
                </c:pt>
                <c:pt idx="362">
                  <c:v>387</c:v>
                </c:pt>
                <c:pt idx="363">
                  <c:v>408</c:v>
                </c:pt>
                <c:pt idx="364">
                  <c:v>506</c:v>
                </c:pt>
                <c:pt idx="365">
                  <c:v>488</c:v>
                </c:pt>
                <c:pt idx="366">
                  <c:v>416</c:v>
                </c:pt>
                <c:pt idx="367">
                  <c:v>404</c:v>
                </c:pt>
                <c:pt idx="368">
                  <c:v>329</c:v>
                </c:pt>
                <c:pt idx="369">
                  <c:v>358</c:v>
                </c:pt>
                <c:pt idx="370">
                  <c:v>384</c:v>
                </c:pt>
                <c:pt idx="371">
                  <c:v>413</c:v>
                </c:pt>
                <c:pt idx="372">
                  <c:v>482</c:v>
                </c:pt>
                <c:pt idx="373">
                  <c:v>429</c:v>
                </c:pt>
                <c:pt idx="374">
                  <c:v>387</c:v>
                </c:pt>
                <c:pt idx="375">
                  <c:v>357</c:v>
                </c:pt>
                <c:pt idx="376">
                  <c:v>375</c:v>
                </c:pt>
                <c:pt idx="377">
                  <c:v>366</c:v>
                </c:pt>
                <c:pt idx="378">
                  <c:v>426</c:v>
                </c:pt>
                <c:pt idx="379">
                  <c:v>409</c:v>
                </c:pt>
                <c:pt idx="380">
                  <c:v>455</c:v>
                </c:pt>
                <c:pt idx="381">
                  <c:v>496</c:v>
                </c:pt>
                <c:pt idx="382">
                  <c:v>387</c:v>
                </c:pt>
                <c:pt idx="383">
                  <c:v>340</c:v>
                </c:pt>
                <c:pt idx="384">
                  <c:v>404</c:v>
                </c:pt>
                <c:pt idx="385">
                  <c:v>384</c:v>
                </c:pt>
                <c:pt idx="386">
                  <c:v>426</c:v>
                </c:pt>
                <c:pt idx="387">
                  <c:v>324</c:v>
                </c:pt>
                <c:pt idx="388">
                  <c:v>422</c:v>
                </c:pt>
                <c:pt idx="389">
                  <c:v>427</c:v>
                </c:pt>
                <c:pt idx="390">
                  <c:v>364</c:v>
                </c:pt>
                <c:pt idx="391">
                  <c:v>381</c:v>
                </c:pt>
                <c:pt idx="392">
                  <c:v>374</c:v>
                </c:pt>
                <c:pt idx="393">
                  <c:v>389</c:v>
                </c:pt>
                <c:pt idx="394">
                  <c:v>349</c:v>
                </c:pt>
                <c:pt idx="395">
                  <c:v>416</c:v>
                </c:pt>
                <c:pt idx="396">
                  <c:v>438</c:v>
                </c:pt>
                <c:pt idx="397">
                  <c:v>406</c:v>
                </c:pt>
                <c:pt idx="398">
                  <c:v>357</c:v>
                </c:pt>
                <c:pt idx="399">
                  <c:v>399</c:v>
                </c:pt>
                <c:pt idx="400">
                  <c:v>281</c:v>
                </c:pt>
                <c:pt idx="401">
                  <c:v>454</c:v>
                </c:pt>
                <c:pt idx="402">
                  <c:v>433</c:v>
                </c:pt>
                <c:pt idx="403">
                  <c:v>447</c:v>
                </c:pt>
                <c:pt idx="404">
                  <c:v>454</c:v>
                </c:pt>
                <c:pt idx="405">
                  <c:v>261</c:v>
                </c:pt>
                <c:pt idx="406">
                  <c:v>257</c:v>
                </c:pt>
                <c:pt idx="407">
                  <c:v>358</c:v>
                </c:pt>
                <c:pt idx="408">
                  <c:v>380</c:v>
                </c:pt>
                <c:pt idx="409">
                  <c:v>324</c:v>
                </c:pt>
                <c:pt idx="410">
                  <c:v>451</c:v>
                </c:pt>
                <c:pt idx="411">
                  <c:v>459</c:v>
                </c:pt>
                <c:pt idx="412">
                  <c:v>483</c:v>
                </c:pt>
                <c:pt idx="413">
                  <c:v>362</c:v>
                </c:pt>
                <c:pt idx="414">
                  <c:v>281</c:v>
                </c:pt>
                <c:pt idx="415">
                  <c:v>389</c:v>
                </c:pt>
                <c:pt idx="416">
                  <c:v>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446128"/>
        <c:axId val="-1674455920"/>
      </c:lineChart>
      <c:catAx>
        <c:axId val="-167444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674455920"/>
        <c:crosses val="autoZero"/>
        <c:auto val="1"/>
        <c:lblAlgn val="ctr"/>
        <c:lblOffset val="100"/>
        <c:noMultiLvlLbl val="0"/>
      </c:catAx>
      <c:valAx>
        <c:axId val="-167445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7444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UtilizationDalvik</c:v>
                </c:pt>
              </c:strCache>
            </c:strRef>
          </c:tx>
          <c:marker>
            <c:symbol val="none"/>
          </c:marker>
          <c:val>
            <c:numRef>
              <c:f>Sheet3!$G$2:$G$471</c:f>
              <c:numCache>
                <c:formatCode>General</c:formatCode>
                <c:ptCount val="470"/>
                <c:pt idx="0">
                  <c:v>0.89154826958105604</c:v>
                </c:pt>
                <c:pt idx="1">
                  <c:v>0.88477335242473298</c:v>
                </c:pt>
                <c:pt idx="2">
                  <c:v>0.70394950299383496</c:v>
                </c:pt>
                <c:pt idx="3">
                  <c:v>0.60549988613072103</c:v>
                </c:pt>
                <c:pt idx="4">
                  <c:v>0.67924999306576395</c:v>
                </c:pt>
                <c:pt idx="5">
                  <c:v>0.69972651671596797</c:v>
                </c:pt>
                <c:pt idx="6">
                  <c:v>0.69783798576902001</c:v>
                </c:pt>
                <c:pt idx="7">
                  <c:v>0.69602341379588095</c:v>
                </c:pt>
                <c:pt idx="8">
                  <c:v>0.66717597471022105</c:v>
                </c:pt>
                <c:pt idx="9">
                  <c:v>0.86734024406245902</c:v>
                </c:pt>
                <c:pt idx="10">
                  <c:v>0.86506249194691398</c:v>
                </c:pt>
                <c:pt idx="11">
                  <c:v>0.84268454677715199</c:v>
                </c:pt>
                <c:pt idx="12">
                  <c:v>0.65180728713636804</c:v>
                </c:pt>
                <c:pt idx="13">
                  <c:v>0.65500143719459603</c:v>
                </c:pt>
                <c:pt idx="14">
                  <c:v>0.67082306201086495</c:v>
                </c:pt>
                <c:pt idx="15">
                  <c:v>0.69253101082079704</c:v>
                </c:pt>
                <c:pt idx="16">
                  <c:v>0.69631828978622301</c:v>
                </c:pt>
                <c:pt idx="17">
                  <c:v>0.698697451330762</c:v>
                </c:pt>
                <c:pt idx="18">
                  <c:v>0.67791203930059796</c:v>
                </c:pt>
                <c:pt idx="19">
                  <c:v>0.86747022528339701</c:v>
                </c:pt>
                <c:pt idx="20">
                  <c:v>0.86905605807128405</c:v>
                </c:pt>
                <c:pt idx="21">
                  <c:v>0.852648681962069</c:v>
                </c:pt>
                <c:pt idx="22">
                  <c:v>0.66876922736427402</c:v>
                </c:pt>
                <c:pt idx="23">
                  <c:v>0.68364993960689502</c:v>
                </c:pt>
                <c:pt idx="24">
                  <c:v>0.715598570445514</c:v>
                </c:pt>
                <c:pt idx="25">
                  <c:v>0.71832596600030696</c:v>
                </c:pt>
                <c:pt idx="26">
                  <c:v>0.72072602083060899</c:v>
                </c:pt>
                <c:pt idx="27">
                  <c:v>0.70136430360072499</c:v>
                </c:pt>
                <c:pt idx="28">
                  <c:v>0.87917004631204299</c:v>
                </c:pt>
                <c:pt idx="29">
                  <c:v>0.88032506858533</c:v>
                </c:pt>
                <c:pt idx="30">
                  <c:v>0.86526746864602</c:v>
                </c:pt>
                <c:pt idx="31">
                  <c:v>0.68634275945873502</c:v>
                </c:pt>
                <c:pt idx="32">
                  <c:v>0.70665549241649905</c:v>
                </c:pt>
                <c:pt idx="33">
                  <c:v>0.73541804362194296</c:v>
                </c:pt>
                <c:pt idx="34">
                  <c:v>0.73768377083418601</c:v>
                </c:pt>
                <c:pt idx="35">
                  <c:v>0.74042795078971901</c:v>
                </c:pt>
                <c:pt idx="36">
                  <c:v>0.72164865463180905</c:v>
                </c:pt>
                <c:pt idx="37">
                  <c:v>0.88889690498521001</c:v>
                </c:pt>
                <c:pt idx="38">
                  <c:v>0.89003166440492298</c:v>
                </c:pt>
                <c:pt idx="39">
                  <c:v>0.89062794644540799</c:v>
                </c:pt>
                <c:pt idx="40">
                  <c:v>0.72071930889929203</c:v>
                </c:pt>
                <c:pt idx="41">
                  <c:v>0.72046694096258701</c:v>
                </c:pt>
                <c:pt idx="42">
                  <c:v>0.75272783453390202</c:v>
                </c:pt>
                <c:pt idx="43">
                  <c:v>0.75469782587874701</c:v>
                </c:pt>
                <c:pt idx="44">
                  <c:v>0.756564696940908</c:v>
                </c:pt>
                <c:pt idx="45">
                  <c:v>0.73930005088482997</c:v>
                </c:pt>
                <c:pt idx="46">
                  <c:v>0.74197344091443895</c:v>
                </c:pt>
                <c:pt idx="47">
                  <c:v>0.89812243818590498</c:v>
                </c:pt>
                <c:pt idx="48">
                  <c:v>0.89892792419048395</c:v>
                </c:pt>
                <c:pt idx="49">
                  <c:v>0.73689819919147304</c:v>
                </c:pt>
                <c:pt idx="50">
                  <c:v>0.73813161726375498</c:v>
                </c:pt>
                <c:pt idx="51">
                  <c:v>0.76774544465596894</c:v>
                </c:pt>
                <c:pt idx="52">
                  <c:v>0.76943284871167394</c:v>
                </c:pt>
                <c:pt idx="53">
                  <c:v>0.77114845438148405</c:v>
                </c:pt>
                <c:pt idx="54">
                  <c:v>0.75487815684536996</c:v>
                </c:pt>
                <c:pt idx="55">
                  <c:v>0.90432533112582703</c:v>
                </c:pt>
                <c:pt idx="56">
                  <c:v>0.90523378675037403</c:v>
                </c:pt>
                <c:pt idx="57">
                  <c:v>0.89589732115615395</c:v>
                </c:pt>
                <c:pt idx="58">
                  <c:v>0.74686348140585201</c:v>
                </c:pt>
                <c:pt idx="59">
                  <c:v>0.75272899857617404</c:v>
                </c:pt>
                <c:pt idx="60">
                  <c:v>0.78112504699087504</c:v>
                </c:pt>
                <c:pt idx="61">
                  <c:v>0.78259615547751105</c:v>
                </c:pt>
                <c:pt idx="62">
                  <c:v>0.78412115494760903</c:v>
                </c:pt>
                <c:pt idx="63">
                  <c:v>0.76863512451290195</c:v>
                </c:pt>
                <c:pt idx="64">
                  <c:v>0.91053670239523199</c:v>
                </c:pt>
                <c:pt idx="65">
                  <c:v>0.91125952367244301</c:v>
                </c:pt>
                <c:pt idx="66">
                  <c:v>0.89978868815321</c:v>
                </c:pt>
                <c:pt idx="67">
                  <c:v>0.76358046897995202</c:v>
                </c:pt>
                <c:pt idx="68">
                  <c:v>0.76574351737519797</c:v>
                </c:pt>
                <c:pt idx="69">
                  <c:v>0.79301652959330404</c:v>
                </c:pt>
                <c:pt idx="70">
                  <c:v>0.794447119242497</c:v>
                </c:pt>
                <c:pt idx="71">
                  <c:v>0.79570235286615998</c:v>
                </c:pt>
                <c:pt idx="72">
                  <c:v>0.78099716588293</c:v>
                </c:pt>
                <c:pt idx="73">
                  <c:v>0.78310925425645495</c:v>
                </c:pt>
                <c:pt idx="74">
                  <c:v>0.91673876991852299</c:v>
                </c:pt>
                <c:pt idx="75">
                  <c:v>0.90582341891045703</c:v>
                </c:pt>
                <c:pt idx="76">
                  <c:v>0.77443853748508196</c:v>
                </c:pt>
                <c:pt idx="77">
                  <c:v>0.77774058577405802</c:v>
                </c:pt>
                <c:pt idx="78">
                  <c:v>0.80367487050602204</c:v>
                </c:pt>
                <c:pt idx="79">
                  <c:v>0.804887704606014</c:v>
                </c:pt>
                <c:pt idx="80">
                  <c:v>0.80616366854774002</c:v>
                </c:pt>
                <c:pt idx="81">
                  <c:v>0.79202429088941295</c:v>
                </c:pt>
                <c:pt idx="82">
                  <c:v>0.79345862753586405</c:v>
                </c:pt>
                <c:pt idx="83">
                  <c:v>0.92143099932019001</c:v>
                </c:pt>
                <c:pt idx="84">
                  <c:v>0.91130760533909305</c:v>
                </c:pt>
                <c:pt idx="85">
                  <c:v>0.79462628524290702</c:v>
                </c:pt>
                <c:pt idx="86">
                  <c:v>0.78894501454603305</c:v>
                </c:pt>
                <c:pt idx="87">
                  <c:v>0.806539074960127</c:v>
                </c:pt>
                <c:pt idx="88">
                  <c:v>0.814416267180326</c:v>
                </c:pt>
                <c:pt idx="89">
                  <c:v>0.81555536362065895</c:v>
                </c:pt>
                <c:pt idx="90">
                  <c:v>0.80208303527997904</c:v>
                </c:pt>
                <c:pt idx="91">
                  <c:v>0.80330783014306395</c:v>
                </c:pt>
                <c:pt idx="92">
                  <c:v>0.92570803999099804</c:v>
                </c:pt>
                <c:pt idx="93">
                  <c:v>0.92604419466087595</c:v>
                </c:pt>
                <c:pt idx="94">
                  <c:v>0.80738464129336396</c:v>
                </c:pt>
                <c:pt idx="95">
                  <c:v>0.79841569947972002</c:v>
                </c:pt>
                <c:pt idx="96">
                  <c:v>0.81510791366906399</c:v>
                </c:pt>
                <c:pt idx="97">
                  <c:v>0.82311835381853304</c:v>
                </c:pt>
                <c:pt idx="98">
                  <c:v>0.82406085237258297</c:v>
                </c:pt>
                <c:pt idx="99">
                  <c:v>0.81115721656520401</c:v>
                </c:pt>
                <c:pt idx="100">
                  <c:v>0.81227691597790497</c:v>
                </c:pt>
                <c:pt idx="101">
                  <c:v>0.92954954405440804</c:v>
                </c:pt>
                <c:pt idx="102">
                  <c:v>0.92995454545454503</c:v>
                </c:pt>
                <c:pt idx="103">
                  <c:v>0.81706957547169801</c:v>
                </c:pt>
                <c:pt idx="104">
                  <c:v>0.80352581825841896</c:v>
                </c:pt>
                <c:pt idx="105">
                  <c:v>0.81136301127656996</c:v>
                </c:pt>
                <c:pt idx="106">
                  <c:v>0.83096454069176595</c:v>
                </c:pt>
                <c:pt idx="107">
                  <c:v>0.83184818698408103</c:v>
                </c:pt>
                <c:pt idx="108">
                  <c:v>0.81944172571741702</c:v>
                </c:pt>
                <c:pt idx="109">
                  <c:v>0.82046722907203096</c:v>
                </c:pt>
                <c:pt idx="110">
                  <c:v>0.93338264728918197</c:v>
                </c:pt>
                <c:pt idx="111">
                  <c:v>0.933239148298182</c:v>
                </c:pt>
                <c:pt idx="112">
                  <c:v>0.82146886860190704</c:v>
                </c:pt>
                <c:pt idx="113">
                  <c:v>0.81314246074288898</c:v>
                </c:pt>
                <c:pt idx="114">
                  <c:v>0.82147119793956902</c:v>
                </c:pt>
                <c:pt idx="115">
                  <c:v>0.83812845103167599</c:v>
                </c:pt>
                <c:pt idx="116">
                  <c:v>0.83898496807601397</c:v>
                </c:pt>
                <c:pt idx="117">
                  <c:v>0.82710169385586596</c:v>
                </c:pt>
                <c:pt idx="118">
                  <c:v>0.82828647109298204</c:v>
                </c:pt>
                <c:pt idx="119">
                  <c:v>0.93606516568014597</c:v>
                </c:pt>
                <c:pt idx="120">
                  <c:v>0.936325262275021</c:v>
                </c:pt>
                <c:pt idx="121">
                  <c:v>0.83284165498930596</c:v>
                </c:pt>
                <c:pt idx="122">
                  <c:v>0.81547583035876303</c:v>
                </c:pt>
                <c:pt idx="123">
                  <c:v>0.82557691381220699</c:v>
                </c:pt>
                <c:pt idx="124">
                  <c:v>0.84473856446803797</c:v>
                </c:pt>
                <c:pt idx="125">
                  <c:v>0.84552678862131703</c:v>
                </c:pt>
                <c:pt idx="126">
                  <c:v>0.83407711317449995</c:v>
                </c:pt>
                <c:pt idx="127">
                  <c:v>0.83491692131397999</c:v>
                </c:pt>
                <c:pt idx="128">
                  <c:v>0.93899989428057895</c:v>
                </c:pt>
                <c:pt idx="129">
                  <c:v>0.939205971639966</c:v>
                </c:pt>
                <c:pt idx="130">
                  <c:v>0.83918411671663595</c:v>
                </c:pt>
                <c:pt idx="131">
                  <c:v>0.82269503546099199</c:v>
                </c:pt>
                <c:pt idx="132">
                  <c:v>0.83264082591636601</c:v>
                </c:pt>
                <c:pt idx="133">
                  <c:v>0.85081631227146703</c:v>
                </c:pt>
                <c:pt idx="134">
                  <c:v>0.85188017845761599</c:v>
                </c:pt>
                <c:pt idx="135">
                  <c:v>0.84050183344480001</c:v>
                </c:pt>
                <c:pt idx="136">
                  <c:v>0.84158040898762898</c:v>
                </c:pt>
                <c:pt idx="137">
                  <c:v>0.94195270689153399</c:v>
                </c:pt>
                <c:pt idx="138">
                  <c:v>0.94186939176178897</c:v>
                </c:pt>
                <c:pt idx="139">
                  <c:v>0.93406194446530899</c:v>
                </c:pt>
                <c:pt idx="140">
                  <c:v>0.82933461650365903</c:v>
                </c:pt>
                <c:pt idx="141">
                  <c:v>0.83717871553088496</c:v>
                </c:pt>
                <c:pt idx="142">
                  <c:v>0.85617274958258105</c:v>
                </c:pt>
                <c:pt idx="143">
                  <c:v>0.85707912288920096</c:v>
                </c:pt>
                <c:pt idx="144">
                  <c:v>0.85773756660746003</c:v>
                </c:pt>
                <c:pt idx="145">
                  <c:v>0.84712784646491401</c:v>
                </c:pt>
                <c:pt idx="146">
                  <c:v>0.84788106705372601</c:v>
                </c:pt>
                <c:pt idx="147">
                  <c:v>0.94420631950062095</c:v>
                </c:pt>
                <c:pt idx="148">
                  <c:v>0.936727412515166</c:v>
                </c:pt>
                <c:pt idx="149">
                  <c:v>0.83665183356611506</c:v>
                </c:pt>
                <c:pt idx="150">
                  <c:v>0.84143159341544305</c:v>
                </c:pt>
                <c:pt idx="151">
                  <c:v>0.85384020119945803</c:v>
                </c:pt>
                <c:pt idx="152">
                  <c:v>0.86227989077852496</c:v>
                </c:pt>
                <c:pt idx="153">
                  <c:v>0.86287897434799798</c:v>
                </c:pt>
                <c:pt idx="154">
                  <c:v>0.852653556895413</c:v>
                </c:pt>
                <c:pt idx="155">
                  <c:v>0.85326432783268902</c:v>
                </c:pt>
                <c:pt idx="156">
                  <c:v>0.946650887024725</c:v>
                </c:pt>
                <c:pt idx="157">
                  <c:v>0.93917421023462</c:v>
                </c:pt>
                <c:pt idx="158">
                  <c:v>0.84679680362899401</c:v>
                </c:pt>
                <c:pt idx="159">
                  <c:v>0.84206819405891298</c:v>
                </c:pt>
                <c:pt idx="160">
                  <c:v>0.85147953397257403</c:v>
                </c:pt>
                <c:pt idx="161">
                  <c:v>0.86710725624053198</c:v>
                </c:pt>
                <c:pt idx="162">
                  <c:v>0.86766452839154196</c:v>
                </c:pt>
                <c:pt idx="163">
                  <c:v>0.85773051687611801</c:v>
                </c:pt>
                <c:pt idx="164">
                  <c:v>0.85835551914806396</c:v>
                </c:pt>
                <c:pt idx="165">
                  <c:v>0.94842218103043896</c:v>
                </c:pt>
                <c:pt idx="166">
                  <c:v>0.94145956519806095</c:v>
                </c:pt>
                <c:pt idx="167">
                  <c:v>0.84583709443492106</c:v>
                </c:pt>
                <c:pt idx="168">
                  <c:v>0.84994798543592198</c:v>
                </c:pt>
                <c:pt idx="169">
                  <c:v>0.85721692657440196</c:v>
                </c:pt>
                <c:pt idx="170">
                  <c:v>0.87154887218045096</c:v>
                </c:pt>
                <c:pt idx="171">
                  <c:v>0.86658813429036297</c:v>
                </c:pt>
                <c:pt idx="172">
                  <c:v>0.86269520183695902</c:v>
                </c:pt>
                <c:pt idx="173">
                  <c:v>0.86311425942598197</c:v>
                </c:pt>
                <c:pt idx="174">
                  <c:v>0.95031904705540504</c:v>
                </c:pt>
                <c:pt idx="175">
                  <c:v>0.94361248580671397</c:v>
                </c:pt>
                <c:pt idx="176">
                  <c:v>0.85366164587746096</c:v>
                </c:pt>
                <c:pt idx="177">
                  <c:v>0.85234918821581696</c:v>
                </c:pt>
                <c:pt idx="178">
                  <c:v>0.86183017630492598</c:v>
                </c:pt>
                <c:pt idx="179">
                  <c:v>0.87579753708911001</c:v>
                </c:pt>
                <c:pt idx="180">
                  <c:v>0.87626148007223603</c:v>
                </c:pt>
                <c:pt idx="181">
                  <c:v>0.86696480092325401</c:v>
                </c:pt>
                <c:pt idx="182">
                  <c:v>0.86750000000000005</c:v>
                </c:pt>
                <c:pt idx="183">
                  <c:v>0.95199227390261298</c:v>
                </c:pt>
                <c:pt idx="184">
                  <c:v>0.94553237246427702</c:v>
                </c:pt>
                <c:pt idx="185">
                  <c:v>0.85791177391948203</c:v>
                </c:pt>
                <c:pt idx="186">
                  <c:v>0.85702632763276299</c:v>
                </c:pt>
                <c:pt idx="187">
                  <c:v>0.86511458440381495</c:v>
                </c:pt>
                <c:pt idx="188">
                  <c:v>0.87964693178083397</c:v>
                </c:pt>
                <c:pt idx="189">
                  <c:v>0.87998653110473002</c:v>
                </c:pt>
                <c:pt idx="190">
                  <c:v>0.871115292890147</c:v>
                </c:pt>
                <c:pt idx="191">
                  <c:v>0.87163547629872196</c:v>
                </c:pt>
                <c:pt idx="192">
                  <c:v>0.95363421094878797</c:v>
                </c:pt>
                <c:pt idx="193">
                  <c:v>0.94762451915871504</c:v>
                </c:pt>
                <c:pt idx="194">
                  <c:v>0.93604130603474001</c:v>
                </c:pt>
                <c:pt idx="195">
                  <c:v>0.86133915177962606</c:v>
                </c:pt>
                <c:pt idx="196">
                  <c:v>0.86887042858307595</c:v>
                </c:pt>
                <c:pt idx="197">
                  <c:v>0.88332635488157796</c:v>
                </c:pt>
                <c:pt idx="198">
                  <c:v>0.883744548117116</c:v>
                </c:pt>
                <c:pt idx="199">
                  <c:v>0.87507903531749598</c:v>
                </c:pt>
                <c:pt idx="200">
                  <c:v>0.87554551753304599</c:v>
                </c:pt>
                <c:pt idx="201">
                  <c:v>0.95511856115387195</c:v>
                </c:pt>
                <c:pt idx="202">
                  <c:v>0.94907586420230405</c:v>
                </c:pt>
                <c:pt idx="203">
                  <c:v>0.86408858511862796</c:v>
                </c:pt>
                <c:pt idx="204">
                  <c:v>0.86549181484617499</c:v>
                </c:pt>
                <c:pt idx="205">
                  <c:v>0.87306735578232997</c:v>
                </c:pt>
                <c:pt idx="206">
                  <c:v>0.88685760715011097</c:v>
                </c:pt>
                <c:pt idx="207">
                  <c:v>0.88722876300089704</c:v>
                </c:pt>
                <c:pt idx="208">
                  <c:v>0.87873103254819096</c:v>
                </c:pt>
                <c:pt idx="209">
                  <c:v>0.87920102012297296</c:v>
                </c:pt>
                <c:pt idx="210">
                  <c:v>0.95656587493303002</c:v>
                </c:pt>
                <c:pt idx="211">
                  <c:v>0.95182144161181903</c:v>
                </c:pt>
                <c:pt idx="212">
                  <c:v>0.94115123879859297</c:v>
                </c:pt>
                <c:pt idx="213">
                  <c:v>0.86933911344904902</c:v>
                </c:pt>
                <c:pt idx="214">
                  <c:v>0.875514526294215</c:v>
                </c:pt>
                <c:pt idx="215">
                  <c:v>0.89012676032178895</c:v>
                </c:pt>
                <c:pt idx="216">
                  <c:v>0.89046223262888902</c:v>
                </c:pt>
                <c:pt idx="217">
                  <c:v>0.88218415271699302</c:v>
                </c:pt>
                <c:pt idx="218">
                  <c:v>0.88267184769144602</c:v>
                </c:pt>
                <c:pt idx="219">
                  <c:v>0.95791842424131901</c:v>
                </c:pt>
                <c:pt idx="220">
                  <c:v>0.95223357717231405</c:v>
                </c:pt>
                <c:pt idx="221">
                  <c:v>0.94440878393649796</c:v>
                </c:pt>
                <c:pt idx="222">
                  <c:v>0.87300767783088695</c:v>
                </c:pt>
                <c:pt idx="223">
                  <c:v>0.87874712557799695</c:v>
                </c:pt>
                <c:pt idx="224">
                  <c:v>0.89319862288577101</c:v>
                </c:pt>
                <c:pt idx="225">
                  <c:v>0.89356470598007998</c:v>
                </c:pt>
                <c:pt idx="226">
                  <c:v>0.88549245528213005</c:v>
                </c:pt>
                <c:pt idx="227">
                  <c:v>0.88587902434195798</c:v>
                </c:pt>
                <c:pt idx="228">
                  <c:v>0.95914326376550196</c:v>
                </c:pt>
                <c:pt idx="229">
                  <c:v>0.95918834657319496</c:v>
                </c:pt>
                <c:pt idx="230">
                  <c:v>0.95058218607140599</c:v>
                </c:pt>
                <c:pt idx="231">
                  <c:v>0.87645300564596396</c:v>
                </c:pt>
                <c:pt idx="232">
                  <c:v>0.88205173764507205</c:v>
                </c:pt>
                <c:pt idx="233">
                  <c:v>0.89106757335877596</c:v>
                </c:pt>
                <c:pt idx="234">
                  <c:v>0.89650574564026297</c:v>
                </c:pt>
                <c:pt idx="235">
                  <c:v>0.88860253849623005</c:v>
                </c:pt>
                <c:pt idx="236">
                  <c:v>0.88900838717444497</c:v>
                </c:pt>
                <c:pt idx="237">
                  <c:v>0.88945474896066501</c:v>
                </c:pt>
                <c:pt idx="238">
                  <c:v>0.96049165184069996</c:v>
                </c:pt>
                <c:pt idx="239">
                  <c:v>0.95260417110567497</c:v>
                </c:pt>
                <c:pt idx="240">
                  <c:v>0.87972243031187103</c:v>
                </c:pt>
                <c:pt idx="241">
                  <c:v>0.88027366916194705</c:v>
                </c:pt>
                <c:pt idx="242">
                  <c:v>0.89867712756720897</c:v>
                </c:pt>
                <c:pt idx="243">
                  <c:v>0.89919047132034202</c:v>
                </c:pt>
                <c:pt idx="244">
                  <c:v>0.89154878775523005</c:v>
                </c:pt>
                <c:pt idx="245">
                  <c:v>0.89189759459839602</c:v>
                </c:pt>
                <c:pt idx="246">
                  <c:v>0.89231715482474505</c:v>
                </c:pt>
                <c:pt idx="247">
                  <c:v>0.96156340417040798</c:v>
                </c:pt>
                <c:pt idx="248">
                  <c:v>0.95534271771460699</c:v>
                </c:pt>
                <c:pt idx="249">
                  <c:v>0.94171551225955497</c:v>
                </c:pt>
                <c:pt idx="250">
                  <c:v>0.88329072846668399</c:v>
                </c:pt>
                <c:pt idx="251">
                  <c:v>0.89545973357437703</c:v>
                </c:pt>
                <c:pt idx="252">
                  <c:v>0.90179652651102904</c:v>
                </c:pt>
                <c:pt idx="253">
                  <c:v>0.89429012345679004</c:v>
                </c:pt>
                <c:pt idx="254">
                  <c:v>0.89467432191645202</c:v>
                </c:pt>
                <c:pt idx="255">
                  <c:v>0.89503005646973099</c:v>
                </c:pt>
                <c:pt idx="256">
                  <c:v>0.96264244639809704</c:v>
                </c:pt>
                <c:pt idx="257">
                  <c:v>0.95620702718823802</c:v>
                </c:pt>
                <c:pt idx="258">
                  <c:v>0.88505192710610003</c:v>
                </c:pt>
                <c:pt idx="259">
                  <c:v>0.88918481382839798</c:v>
                </c:pt>
                <c:pt idx="260">
                  <c:v>0.89699266631353503</c:v>
                </c:pt>
                <c:pt idx="261">
                  <c:v>0.90424991407522504</c:v>
                </c:pt>
                <c:pt idx="262">
                  <c:v>0.89697524933151596</c:v>
                </c:pt>
                <c:pt idx="263">
                  <c:v>0.89730415995367097</c:v>
                </c:pt>
                <c:pt idx="264">
                  <c:v>0.89759910003256405</c:v>
                </c:pt>
                <c:pt idx="265">
                  <c:v>0.96363163945010399</c:v>
                </c:pt>
                <c:pt idx="266">
                  <c:v>0.95792918353893897</c:v>
                </c:pt>
                <c:pt idx="267">
                  <c:v>0.94476685072502298</c:v>
                </c:pt>
                <c:pt idx="268">
                  <c:v>0.88897138572853196</c:v>
                </c:pt>
                <c:pt idx="269">
                  <c:v>0.89520871143375602</c:v>
                </c:pt>
                <c:pt idx="270">
                  <c:v>0.90661214851095395</c:v>
                </c:pt>
                <c:pt idx="271">
                  <c:v>0.90021362553043005</c:v>
                </c:pt>
                <c:pt idx="272">
                  <c:v>0.89982180885740304</c:v>
                </c:pt>
                <c:pt idx="273">
                  <c:v>0.90032207747190796</c:v>
                </c:pt>
                <c:pt idx="274">
                  <c:v>0.96458568239869202</c:v>
                </c:pt>
                <c:pt idx="275">
                  <c:v>0.95893511120625696</c:v>
                </c:pt>
                <c:pt idx="276">
                  <c:v>0.94619165555343798</c:v>
                </c:pt>
                <c:pt idx="277">
                  <c:v>0.89165417433376104</c:v>
                </c:pt>
                <c:pt idx="278">
                  <c:v>0.898324299429624</c:v>
                </c:pt>
                <c:pt idx="279">
                  <c:v>0.90887749076965696</c:v>
                </c:pt>
                <c:pt idx="280">
                  <c:v>0.90186398842454596</c:v>
                </c:pt>
                <c:pt idx="281">
                  <c:v>0.902163075682899</c:v>
                </c:pt>
                <c:pt idx="282">
                  <c:v>0.90242096951580597</c:v>
                </c:pt>
                <c:pt idx="283">
                  <c:v>0.96542390117696297</c:v>
                </c:pt>
                <c:pt idx="284">
                  <c:v>0.96064999440945098</c:v>
                </c:pt>
                <c:pt idx="285">
                  <c:v>0.94752875442089901</c:v>
                </c:pt>
                <c:pt idx="286">
                  <c:v>0.89421441710339</c:v>
                </c:pt>
                <c:pt idx="287">
                  <c:v>0.89890137276484305</c:v>
                </c:pt>
                <c:pt idx="288">
                  <c:v>0.91101538889081801</c:v>
                </c:pt>
                <c:pt idx="289">
                  <c:v>0.90420277506459601</c:v>
                </c:pt>
                <c:pt idx="290">
                  <c:v>0.90443070760092503</c:v>
                </c:pt>
                <c:pt idx="291">
                  <c:v>0.90473534151481305</c:v>
                </c:pt>
                <c:pt idx="292">
                  <c:v>0.966294921262427</c:v>
                </c:pt>
                <c:pt idx="293">
                  <c:v>0.96169340178298701</c:v>
                </c:pt>
                <c:pt idx="294">
                  <c:v>0.94881515900573299</c:v>
                </c:pt>
                <c:pt idx="295">
                  <c:v>0.89656294929875402</c:v>
                </c:pt>
                <c:pt idx="296">
                  <c:v>0.90120074412311801</c:v>
                </c:pt>
                <c:pt idx="297">
                  <c:v>0.91302163596988395</c:v>
                </c:pt>
                <c:pt idx="298">
                  <c:v>0.90638306514395495</c:v>
                </c:pt>
                <c:pt idx="299">
                  <c:v>0.90661428696784996</c:v>
                </c:pt>
                <c:pt idx="300">
                  <c:v>0.90689550731953505</c:v>
                </c:pt>
                <c:pt idx="301">
                  <c:v>0.96728675879057102</c:v>
                </c:pt>
                <c:pt idx="302">
                  <c:v>0.96260780068850405</c:v>
                </c:pt>
                <c:pt idx="303">
                  <c:v>0.95016063518122695</c:v>
                </c:pt>
                <c:pt idx="304">
                  <c:v>0.89884607732608202</c:v>
                </c:pt>
                <c:pt idx="305">
                  <c:v>0.90335939877479199</c:v>
                </c:pt>
                <c:pt idx="306">
                  <c:v>0.91482427902963503</c:v>
                </c:pt>
                <c:pt idx="307">
                  <c:v>0.91517357778733799</c:v>
                </c:pt>
                <c:pt idx="308">
                  <c:v>0.90868827679979902</c:v>
                </c:pt>
                <c:pt idx="309">
                  <c:v>0.90891319800963499</c:v>
                </c:pt>
                <c:pt idx="310">
                  <c:v>0.90924897969896201</c:v>
                </c:pt>
                <c:pt idx="311">
                  <c:v>0.96348624234819402</c:v>
                </c:pt>
                <c:pt idx="312">
                  <c:v>0.951187480992009</c:v>
                </c:pt>
                <c:pt idx="313">
                  <c:v>0.90105869531371596</c:v>
                </c:pt>
                <c:pt idx="314">
                  <c:v>0.90145171198551499</c:v>
                </c:pt>
                <c:pt idx="315">
                  <c:v>0.91667207686814201</c:v>
                </c:pt>
                <c:pt idx="316">
                  <c:v>0.91679993784275504</c:v>
                </c:pt>
                <c:pt idx="317">
                  <c:v>0.91068407526506701</c:v>
                </c:pt>
                <c:pt idx="318">
                  <c:v>0.91091149103319402</c:v>
                </c:pt>
                <c:pt idx="319">
                  <c:v>0.91116233082513598</c:v>
                </c:pt>
                <c:pt idx="320">
                  <c:v>0.96431136101890103</c:v>
                </c:pt>
                <c:pt idx="321">
                  <c:v>0.95245171880382795</c:v>
                </c:pt>
                <c:pt idx="322">
                  <c:v>0.95270654889065898</c:v>
                </c:pt>
                <c:pt idx="323">
                  <c:v>0.90455720688543395</c:v>
                </c:pt>
                <c:pt idx="324">
                  <c:v>0.910952540466062</c:v>
                </c:pt>
                <c:pt idx="325">
                  <c:v>0.916158671820543</c:v>
                </c:pt>
                <c:pt idx="326">
                  <c:v>0.91257086158843703</c:v>
                </c:pt>
                <c:pt idx="327">
                  <c:v>0.912814113109081</c:v>
                </c:pt>
                <c:pt idx="328">
                  <c:v>0.91307298802176895</c:v>
                </c:pt>
                <c:pt idx="329">
                  <c:v>0.96529226693161096</c:v>
                </c:pt>
                <c:pt idx="330">
                  <c:v>0.95337010006274503</c:v>
                </c:pt>
                <c:pt idx="331">
                  <c:v>0.90520145700468602</c:v>
                </c:pt>
                <c:pt idx="332">
                  <c:v>0.90940606646945299</c:v>
                </c:pt>
                <c:pt idx="333">
                  <c:v>0.92030581268040201</c:v>
                </c:pt>
                <c:pt idx="334">
                  <c:v>0.91417917393111703</c:v>
                </c:pt>
                <c:pt idx="335">
                  <c:v>0.91455657038192095</c:v>
                </c:pt>
                <c:pt idx="336">
                  <c:v>0.91476571372142401</c:v>
                </c:pt>
                <c:pt idx="337">
                  <c:v>0.91484201389957498</c:v>
                </c:pt>
                <c:pt idx="338">
                  <c:v>0.96606798066581101</c:v>
                </c:pt>
                <c:pt idx="339">
                  <c:v>0.95871026104936596</c:v>
                </c:pt>
                <c:pt idx="340">
                  <c:v>0.95449507706582803</c:v>
                </c:pt>
                <c:pt idx="341">
                  <c:v>0.907393015009472</c:v>
                </c:pt>
                <c:pt idx="342">
                  <c:v>0.91177503967821205</c:v>
                </c:pt>
                <c:pt idx="343">
                  <c:v>0.91922789402991401</c:v>
                </c:pt>
                <c:pt idx="344">
                  <c:v>0.91614784458980203</c:v>
                </c:pt>
                <c:pt idx="345">
                  <c:v>0.91657950581307401</c:v>
                </c:pt>
                <c:pt idx="346">
                  <c:v>0.91659784305805903</c:v>
                </c:pt>
                <c:pt idx="347">
                  <c:v>0.96603163533775005</c:v>
                </c:pt>
                <c:pt idx="348">
                  <c:v>0.95535590091172296</c:v>
                </c:pt>
                <c:pt idx="349">
                  <c:v>0.90902367305065601</c:v>
                </c:pt>
                <c:pt idx="350">
                  <c:v>0.91305124191253895</c:v>
                </c:pt>
                <c:pt idx="351">
                  <c:v>0.92305213598200198</c:v>
                </c:pt>
                <c:pt idx="352">
                  <c:v>0.91762092764290004</c:v>
                </c:pt>
                <c:pt idx="353">
                  <c:v>0.91784865763839396</c:v>
                </c:pt>
                <c:pt idx="354">
                  <c:v>0.91803628348994504</c:v>
                </c:pt>
                <c:pt idx="355">
                  <c:v>0.91445603752850602</c:v>
                </c:pt>
                <c:pt idx="356">
                  <c:v>0.96037194751021104</c:v>
                </c:pt>
                <c:pt idx="357">
                  <c:v>0.95627921374400204</c:v>
                </c:pt>
                <c:pt idx="358">
                  <c:v>0.91082255131810497</c:v>
                </c:pt>
                <c:pt idx="359">
                  <c:v>0.91514942917646203</c:v>
                </c:pt>
                <c:pt idx="360">
                  <c:v>0.91903438185808295</c:v>
                </c:pt>
                <c:pt idx="361">
                  <c:v>0.91922499897841803</c:v>
                </c:pt>
                <c:pt idx="362">
                  <c:v>0.91944002841785899</c:v>
                </c:pt>
                <c:pt idx="363">
                  <c:v>0.91983112561629199</c:v>
                </c:pt>
                <c:pt idx="364">
                  <c:v>0.96614870672575703</c:v>
                </c:pt>
                <c:pt idx="365">
                  <c:v>0.95707423846294104</c:v>
                </c:pt>
                <c:pt idx="366">
                  <c:v>0.91232245195927897</c:v>
                </c:pt>
                <c:pt idx="367">
                  <c:v>0.91440014209347198</c:v>
                </c:pt>
                <c:pt idx="368">
                  <c:v>0.92616457349311598</c:v>
                </c:pt>
                <c:pt idx="369">
                  <c:v>0.92060859284426999</c:v>
                </c:pt>
                <c:pt idx="370">
                  <c:v>0.92080885804907597</c:v>
                </c:pt>
                <c:pt idx="371">
                  <c:v>0.92097688019738599</c:v>
                </c:pt>
                <c:pt idx="372">
                  <c:v>0.917582135962139</c:v>
                </c:pt>
                <c:pt idx="373">
                  <c:v>0.96166781159463499</c:v>
                </c:pt>
                <c:pt idx="374">
                  <c:v>0.95793462588033396</c:v>
                </c:pt>
                <c:pt idx="375">
                  <c:v>0.91399941354265302</c:v>
                </c:pt>
                <c:pt idx="376">
                  <c:v>0.91816846807816299</c:v>
                </c:pt>
                <c:pt idx="377">
                  <c:v>0.92764461200693005</c:v>
                </c:pt>
                <c:pt idx="378">
                  <c:v>0.92210110246506205</c:v>
                </c:pt>
                <c:pt idx="379">
                  <c:v>0.92228925137053996</c:v>
                </c:pt>
                <c:pt idx="380">
                  <c:v>0.92248509436499704</c:v>
                </c:pt>
                <c:pt idx="381">
                  <c:v>0.96907488831620103</c:v>
                </c:pt>
                <c:pt idx="382">
                  <c:v>0.95865150379462105</c:v>
                </c:pt>
                <c:pt idx="383">
                  <c:v>0.95875608203223095</c:v>
                </c:pt>
                <c:pt idx="384">
                  <c:v>0.91561258479687402</c:v>
                </c:pt>
                <c:pt idx="385">
                  <c:v>0.91970561116601601</c:v>
                </c:pt>
                <c:pt idx="386">
                  <c:v>0.923372178035757</c:v>
                </c:pt>
                <c:pt idx="387">
                  <c:v>0.92353939072437796</c:v>
                </c:pt>
                <c:pt idx="388">
                  <c:v>0.923752032856473</c:v>
                </c:pt>
                <c:pt idx="389">
                  <c:v>0.923911011404</c:v>
                </c:pt>
                <c:pt idx="390">
                  <c:v>0.96917329157863796</c:v>
                </c:pt>
                <c:pt idx="391">
                  <c:v>0.95944642241874301</c:v>
                </c:pt>
                <c:pt idx="392">
                  <c:v>0.95975353959097998</c:v>
                </c:pt>
                <c:pt idx="393">
                  <c:v>0.919857713090938</c:v>
                </c:pt>
                <c:pt idx="394">
                  <c:v>0.92622237689229103</c:v>
                </c:pt>
                <c:pt idx="395">
                  <c:v>0.92477339582732898</c:v>
                </c:pt>
                <c:pt idx="396">
                  <c:v>0.92496690753640098</c:v>
                </c:pt>
                <c:pt idx="397">
                  <c:v>0.925266017904114</c:v>
                </c:pt>
                <c:pt idx="398">
                  <c:v>0.92529166914110705</c:v>
                </c:pt>
                <c:pt idx="399">
                  <c:v>0.96974180577830904</c:v>
                </c:pt>
                <c:pt idx="400">
                  <c:v>0.96022083884960896</c:v>
                </c:pt>
                <c:pt idx="401">
                  <c:v>0.96050585616323403</c:v>
                </c:pt>
                <c:pt idx="402">
                  <c:v>0.91864584000170701</c:v>
                </c:pt>
                <c:pt idx="403">
                  <c:v>0.925912692910698</c:v>
                </c:pt>
                <c:pt idx="404">
                  <c:v>0.92612962824524403</c:v>
                </c:pt>
                <c:pt idx="405">
                  <c:v>0.92628999174192095</c:v>
                </c:pt>
                <c:pt idx="406">
                  <c:v>0.92644252491694301</c:v>
                </c:pt>
                <c:pt idx="407">
                  <c:v>0.92400116652085096</c:v>
                </c:pt>
                <c:pt idx="408">
                  <c:v>0.96701932509047295</c:v>
                </c:pt>
                <c:pt idx="409">
                  <c:v>0.96095495057168701</c:v>
                </c:pt>
                <c:pt idx="410">
                  <c:v>0.91987455611354996</c:v>
                </c:pt>
                <c:pt idx="411">
                  <c:v>0.92339878876858095</c:v>
                </c:pt>
                <c:pt idx="412">
                  <c:v>0.93251050006045</c:v>
                </c:pt>
                <c:pt idx="413">
                  <c:v>0.92744287542751602</c:v>
                </c:pt>
                <c:pt idx="414">
                  <c:v>0.92773140030879497</c:v>
                </c:pt>
                <c:pt idx="415">
                  <c:v>0.92774444218145302</c:v>
                </c:pt>
                <c:pt idx="416">
                  <c:v>0.97127868995490296</c:v>
                </c:pt>
                <c:pt idx="417">
                  <c:v>0.96158889233464395</c:v>
                </c:pt>
                <c:pt idx="418">
                  <c:v>0.96167833686153104</c:v>
                </c:pt>
                <c:pt idx="419">
                  <c:v>0.92127512413671997</c:v>
                </c:pt>
                <c:pt idx="420">
                  <c:v>0.924751567353709</c:v>
                </c:pt>
                <c:pt idx="421">
                  <c:v>0.92854043331370295</c:v>
                </c:pt>
                <c:pt idx="422">
                  <c:v>0.92869587628865902</c:v>
                </c:pt>
                <c:pt idx="423">
                  <c:v>0.928858715218844</c:v>
                </c:pt>
                <c:pt idx="424">
                  <c:v>0.92901858560564798</c:v>
                </c:pt>
                <c:pt idx="425">
                  <c:v>0.97076258253144598</c:v>
                </c:pt>
                <c:pt idx="426">
                  <c:v>0.96226919131475397</c:v>
                </c:pt>
                <c:pt idx="427">
                  <c:v>0.96253203240644902</c:v>
                </c:pt>
                <c:pt idx="428">
                  <c:v>0.92510477701822902</c:v>
                </c:pt>
                <c:pt idx="429">
                  <c:v>0.93240865071614498</c:v>
                </c:pt>
                <c:pt idx="430">
                  <c:v>0.93141682942708304</c:v>
                </c:pt>
                <c:pt idx="431">
                  <c:v>0.93353271484375</c:v>
                </c:pt>
                <c:pt idx="432">
                  <c:v>0.93574015299479096</c:v>
                </c:pt>
                <c:pt idx="433">
                  <c:v>0.934844970703125</c:v>
                </c:pt>
                <c:pt idx="434">
                  <c:v>0.96773718481428095</c:v>
                </c:pt>
                <c:pt idx="435">
                  <c:v>0.96294508147253999</c:v>
                </c:pt>
                <c:pt idx="436">
                  <c:v>0.93999226888020804</c:v>
                </c:pt>
                <c:pt idx="437">
                  <c:v>0.94498697916666596</c:v>
                </c:pt>
                <c:pt idx="438">
                  <c:v>0.95147705078125</c:v>
                </c:pt>
                <c:pt idx="439">
                  <c:v>0.94852701822916596</c:v>
                </c:pt>
                <c:pt idx="440">
                  <c:v>0.95071919759114498</c:v>
                </c:pt>
                <c:pt idx="441">
                  <c:v>0.95290120442708304</c:v>
                </c:pt>
                <c:pt idx="442">
                  <c:v>0.95231628417968694</c:v>
                </c:pt>
                <c:pt idx="443">
                  <c:v>0.96351194906144</c:v>
                </c:pt>
                <c:pt idx="444">
                  <c:v>0.96357720055487595</c:v>
                </c:pt>
                <c:pt idx="445">
                  <c:v>0.95707702636718694</c:v>
                </c:pt>
                <c:pt idx="446">
                  <c:v>0.96214294433593694</c:v>
                </c:pt>
                <c:pt idx="447">
                  <c:v>0.96351623535156194</c:v>
                </c:pt>
                <c:pt idx="448">
                  <c:v>0.96564737955729096</c:v>
                </c:pt>
                <c:pt idx="449">
                  <c:v>0.96781412760416596</c:v>
                </c:pt>
                <c:pt idx="450">
                  <c:v>0.97016398111979096</c:v>
                </c:pt>
                <c:pt idx="451">
                  <c:v>0.97221402026167003</c:v>
                </c:pt>
                <c:pt idx="452">
                  <c:v>0.96531677246093694</c:v>
                </c:pt>
                <c:pt idx="453">
                  <c:v>0.97198994954426998</c:v>
                </c:pt>
                <c:pt idx="454">
                  <c:v>0.97428385416666596</c:v>
                </c:pt>
                <c:pt idx="455">
                  <c:v>0.97932434082031194</c:v>
                </c:pt>
                <c:pt idx="456">
                  <c:v>0.98077392578125</c:v>
                </c:pt>
                <c:pt idx="457">
                  <c:v>0.98292032877604096</c:v>
                </c:pt>
                <c:pt idx="458">
                  <c:v>0.98491923014322902</c:v>
                </c:pt>
                <c:pt idx="459">
                  <c:v>0.983917236328125</c:v>
                </c:pt>
                <c:pt idx="460">
                  <c:v>0.98300679524739498</c:v>
                </c:pt>
                <c:pt idx="461">
                  <c:v>0.98247782389322902</c:v>
                </c:pt>
                <c:pt idx="462">
                  <c:v>0.98911031087239498</c:v>
                </c:pt>
                <c:pt idx="463">
                  <c:v>0.99242655436197902</c:v>
                </c:pt>
                <c:pt idx="464">
                  <c:v>0.99864196777343694</c:v>
                </c:pt>
                <c:pt idx="465">
                  <c:v>0.99772644042968694</c:v>
                </c:pt>
                <c:pt idx="466">
                  <c:v>0.99272155761718694</c:v>
                </c:pt>
                <c:pt idx="467">
                  <c:v>0.99616495768229096</c:v>
                </c:pt>
                <c:pt idx="468">
                  <c:v>0.99789937337239498</c:v>
                </c:pt>
                <c:pt idx="469">
                  <c:v>0.997406005859375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452656"/>
        <c:axId val="-1674454288"/>
      </c:lineChart>
      <c:catAx>
        <c:axId val="-167445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674454288"/>
        <c:crosses val="autoZero"/>
        <c:auto val="1"/>
        <c:lblAlgn val="ctr"/>
        <c:lblOffset val="100"/>
        <c:noMultiLvlLbl val="0"/>
      </c:catAx>
      <c:valAx>
        <c:axId val="-167445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7445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DalvikHeapSize</c:v>
                </c:pt>
              </c:strCache>
            </c:strRef>
          </c:tx>
          <c:marker>
            <c:symbol val="none"/>
          </c:marker>
          <c:val>
            <c:numRef>
              <c:f>Sheet3!$B$2:$B$471</c:f>
              <c:numCache>
                <c:formatCode>General</c:formatCode>
                <c:ptCount val="470"/>
                <c:pt idx="0">
                  <c:v>27450</c:v>
                </c:pt>
                <c:pt idx="1">
                  <c:v>26539</c:v>
                </c:pt>
                <c:pt idx="2">
                  <c:v>33903</c:v>
                </c:pt>
                <c:pt idx="3">
                  <c:v>35128</c:v>
                </c:pt>
                <c:pt idx="4">
                  <c:v>36053</c:v>
                </c:pt>
                <c:pt idx="5">
                  <c:v>35834</c:v>
                </c:pt>
                <c:pt idx="6">
                  <c:v>36540</c:v>
                </c:pt>
                <c:pt idx="7">
                  <c:v>37243</c:v>
                </c:pt>
                <c:pt idx="8">
                  <c:v>37960</c:v>
                </c:pt>
                <c:pt idx="9">
                  <c:v>30484</c:v>
                </c:pt>
                <c:pt idx="10">
                  <c:v>31044</c:v>
                </c:pt>
                <c:pt idx="11">
                  <c:v>31618</c:v>
                </c:pt>
                <c:pt idx="12">
                  <c:v>41388</c:v>
                </c:pt>
                <c:pt idx="13">
                  <c:v>41748</c:v>
                </c:pt>
                <c:pt idx="14">
                  <c:v>41783</c:v>
                </c:pt>
                <c:pt idx="15">
                  <c:v>41679</c:v>
                </c:pt>
                <c:pt idx="16">
                  <c:v>42100</c:v>
                </c:pt>
                <c:pt idx="17">
                  <c:v>42532</c:v>
                </c:pt>
                <c:pt idx="18">
                  <c:v>42951</c:v>
                </c:pt>
                <c:pt idx="19">
                  <c:v>34845</c:v>
                </c:pt>
                <c:pt idx="20">
                  <c:v>35267</c:v>
                </c:pt>
                <c:pt idx="21">
                  <c:v>35697</c:v>
                </c:pt>
                <c:pt idx="22">
                  <c:v>45183</c:v>
                </c:pt>
                <c:pt idx="23">
                  <c:v>45535</c:v>
                </c:pt>
                <c:pt idx="24">
                  <c:v>45049</c:v>
                </c:pt>
                <c:pt idx="25">
                  <c:v>45471</c:v>
                </c:pt>
                <c:pt idx="26">
                  <c:v>45894</c:v>
                </c:pt>
                <c:pt idx="27">
                  <c:v>46324</c:v>
                </c:pt>
                <c:pt idx="28">
                  <c:v>38219</c:v>
                </c:pt>
                <c:pt idx="29">
                  <c:v>38638</c:v>
                </c:pt>
                <c:pt idx="30">
                  <c:v>39070</c:v>
                </c:pt>
                <c:pt idx="31">
                  <c:v>48553</c:v>
                </c:pt>
                <c:pt idx="32">
                  <c:v>48922</c:v>
                </c:pt>
                <c:pt idx="33">
                  <c:v>48416</c:v>
                </c:pt>
                <c:pt idx="34">
                  <c:v>48838</c:v>
                </c:pt>
                <c:pt idx="35">
                  <c:v>49258</c:v>
                </c:pt>
                <c:pt idx="36">
                  <c:v>49689</c:v>
                </c:pt>
                <c:pt idx="37">
                  <c:v>41583</c:v>
                </c:pt>
                <c:pt idx="38">
                  <c:v>42003</c:v>
                </c:pt>
                <c:pt idx="39">
                  <c:v>42424</c:v>
                </c:pt>
                <c:pt idx="40">
                  <c:v>51049</c:v>
                </c:pt>
                <c:pt idx="41">
                  <c:v>52255</c:v>
                </c:pt>
                <c:pt idx="42">
                  <c:v>51781</c:v>
                </c:pt>
                <c:pt idx="43">
                  <c:v>52205</c:v>
                </c:pt>
                <c:pt idx="44">
                  <c:v>52630</c:v>
                </c:pt>
                <c:pt idx="45">
                  <c:v>53061</c:v>
                </c:pt>
                <c:pt idx="46">
                  <c:v>53541</c:v>
                </c:pt>
                <c:pt idx="47">
                  <c:v>45378</c:v>
                </c:pt>
                <c:pt idx="48">
                  <c:v>45799</c:v>
                </c:pt>
                <c:pt idx="49">
                  <c:v>54420</c:v>
                </c:pt>
                <c:pt idx="50">
                  <c:v>55631</c:v>
                </c:pt>
                <c:pt idx="51">
                  <c:v>55155</c:v>
                </c:pt>
                <c:pt idx="52">
                  <c:v>55576</c:v>
                </c:pt>
                <c:pt idx="53">
                  <c:v>55997</c:v>
                </c:pt>
                <c:pt idx="54">
                  <c:v>56425</c:v>
                </c:pt>
                <c:pt idx="55">
                  <c:v>48320</c:v>
                </c:pt>
                <c:pt idx="56">
                  <c:v>48741</c:v>
                </c:pt>
                <c:pt idx="57">
                  <c:v>49163</c:v>
                </c:pt>
                <c:pt idx="58">
                  <c:v>57787</c:v>
                </c:pt>
                <c:pt idx="59">
                  <c:v>58996</c:v>
                </c:pt>
                <c:pt idx="60">
                  <c:v>58522</c:v>
                </c:pt>
                <c:pt idx="61">
                  <c:v>58941</c:v>
                </c:pt>
                <c:pt idx="62">
                  <c:v>59362</c:v>
                </c:pt>
                <c:pt idx="63">
                  <c:v>59793</c:v>
                </c:pt>
                <c:pt idx="64">
                  <c:v>51686</c:v>
                </c:pt>
                <c:pt idx="65">
                  <c:v>52107</c:v>
                </c:pt>
                <c:pt idx="66">
                  <c:v>52529</c:v>
                </c:pt>
                <c:pt idx="67">
                  <c:v>61154</c:v>
                </c:pt>
                <c:pt idx="68">
                  <c:v>62359</c:v>
                </c:pt>
                <c:pt idx="69">
                  <c:v>61889</c:v>
                </c:pt>
                <c:pt idx="70">
                  <c:v>62310</c:v>
                </c:pt>
                <c:pt idx="71">
                  <c:v>62732</c:v>
                </c:pt>
                <c:pt idx="72">
                  <c:v>63159</c:v>
                </c:pt>
                <c:pt idx="73">
                  <c:v>63668</c:v>
                </c:pt>
                <c:pt idx="74">
                  <c:v>55476</c:v>
                </c:pt>
                <c:pt idx="75">
                  <c:v>55895</c:v>
                </c:pt>
                <c:pt idx="76">
                  <c:v>64519</c:v>
                </c:pt>
                <c:pt idx="77">
                  <c:v>65725</c:v>
                </c:pt>
                <c:pt idx="78">
                  <c:v>65254</c:v>
                </c:pt>
                <c:pt idx="79">
                  <c:v>65675</c:v>
                </c:pt>
                <c:pt idx="80">
                  <c:v>66097</c:v>
                </c:pt>
                <c:pt idx="81">
                  <c:v>66527</c:v>
                </c:pt>
                <c:pt idx="82">
                  <c:v>66989</c:v>
                </c:pt>
                <c:pt idx="83">
                  <c:v>58840</c:v>
                </c:pt>
                <c:pt idx="84">
                  <c:v>59261</c:v>
                </c:pt>
                <c:pt idx="85">
                  <c:v>67886</c:v>
                </c:pt>
                <c:pt idx="86">
                  <c:v>69091</c:v>
                </c:pt>
                <c:pt idx="87">
                  <c:v>68970</c:v>
                </c:pt>
                <c:pt idx="88">
                  <c:v>69047</c:v>
                </c:pt>
                <c:pt idx="89">
                  <c:v>69468</c:v>
                </c:pt>
                <c:pt idx="90">
                  <c:v>69898</c:v>
                </c:pt>
                <c:pt idx="91">
                  <c:v>70318</c:v>
                </c:pt>
                <c:pt idx="92">
                  <c:v>62214</c:v>
                </c:pt>
                <c:pt idx="93">
                  <c:v>62632</c:v>
                </c:pt>
                <c:pt idx="94">
                  <c:v>71256</c:v>
                </c:pt>
                <c:pt idx="95">
                  <c:v>72461</c:v>
                </c:pt>
                <c:pt idx="96">
                  <c:v>72280</c:v>
                </c:pt>
                <c:pt idx="97">
                  <c:v>72410</c:v>
                </c:pt>
                <c:pt idx="98">
                  <c:v>72832</c:v>
                </c:pt>
                <c:pt idx="99">
                  <c:v>73262</c:v>
                </c:pt>
                <c:pt idx="100">
                  <c:v>73683</c:v>
                </c:pt>
                <c:pt idx="101">
                  <c:v>65578</c:v>
                </c:pt>
                <c:pt idx="102">
                  <c:v>66000</c:v>
                </c:pt>
                <c:pt idx="103">
                  <c:v>74624</c:v>
                </c:pt>
                <c:pt idx="104">
                  <c:v>75954</c:v>
                </c:pt>
                <c:pt idx="105">
                  <c:v>76353</c:v>
                </c:pt>
                <c:pt idx="106">
                  <c:v>75777</c:v>
                </c:pt>
                <c:pt idx="107">
                  <c:v>76199</c:v>
                </c:pt>
                <c:pt idx="108">
                  <c:v>76629</c:v>
                </c:pt>
                <c:pt idx="109">
                  <c:v>77050</c:v>
                </c:pt>
                <c:pt idx="110">
                  <c:v>68946</c:v>
                </c:pt>
                <c:pt idx="111">
                  <c:v>69367</c:v>
                </c:pt>
                <c:pt idx="112">
                  <c:v>77992</c:v>
                </c:pt>
                <c:pt idx="113">
                  <c:v>79285</c:v>
                </c:pt>
                <c:pt idx="114">
                  <c:v>79595</c:v>
                </c:pt>
                <c:pt idx="115">
                  <c:v>79143</c:v>
                </c:pt>
                <c:pt idx="116">
                  <c:v>79564</c:v>
                </c:pt>
                <c:pt idx="117">
                  <c:v>79995</c:v>
                </c:pt>
                <c:pt idx="118">
                  <c:v>80413</c:v>
                </c:pt>
                <c:pt idx="119">
                  <c:v>72308</c:v>
                </c:pt>
                <c:pt idx="120">
                  <c:v>72729</c:v>
                </c:pt>
                <c:pt idx="121">
                  <c:v>81354</c:v>
                </c:pt>
                <c:pt idx="122">
                  <c:v>82645</c:v>
                </c:pt>
                <c:pt idx="123">
                  <c:v>83028</c:v>
                </c:pt>
                <c:pt idx="124">
                  <c:v>82506</c:v>
                </c:pt>
                <c:pt idx="125">
                  <c:v>82927</c:v>
                </c:pt>
                <c:pt idx="126">
                  <c:v>83358</c:v>
                </c:pt>
                <c:pt idx="127">
                  <c:v>83776</c:v>
                </c:pt>
                <c:pt idx="128">
                  <c:v>75672</c:v>
                </c:pt>
                <c:pt idx="129">
                  <c:v>76093</c:v>
                </c:pt>
                <c:pt idx="130">
                  <c:v>84718</c:v>
                </c:pt>
                <c:pt idx="131">
                  <c:v>86010</c:v>
                </c:pt>
                <c:pt idx="132">
                  <c:v>86401</c:v>
                </c:pt>
                <c:pt idx="133">
                  <c:v>85874</c:v>
                </c:pt>
                <c:pt idx="134">
                  <c:v>86295</c:v>
                </c:pt>
                <c:pt idx="135">
                  <c:v>86722</c:v>
                </c:pt>
                <c:pt idx="136">
                  <c:v>87142</c:v>
                </c:pt>
                <c:pt idx="137">
                  <c:v>79039</c:v>
                </c:pt>
                <c:pt idx="138">
                  <c:v>79459</c:v>
                </c:pt>
                <c:pt idx="139">
                  <c:v>79878</c:v>
                </c:pt>
                <c:pt idx="140">
                  <c:v>89362</c:v>
                </c:pt>
                <c:pt idx="141">
                  <c:v>89718</c:v>
                </c:pt>
                <c:pt idx="142">
                  <c:v>89239</c:v>
                </c:pt>
                <c:pt idx="143">
                  <c:v>89658</c:v>
                </c:pt>
                <c:pt idx="144">
                  <c:v>90080</c:v>
                </c:pt>
                <c:pt idx="145">
                  <c:v>90507</c:v>
                </c:pt>
                <c:pt idx="146">
                  <c:v>90942</c:v>
                </c:pt>
                <c:pt idx="147">
                  <c:v>82823</c:v>
                </c:pt>
                <c:pt idx="148">
                  <c:v>83243</c:v>
                </c:pt>
                <c:pt idx="149">
                  <c:v>92361</c:v>
                </c:pt>
                <c:pt idx="150">
                  <c:v>93127</c:v>
                </c:pt>
                <c:pt idx="151">
                  <c:v>93042</c:v>
                </c:pt>
                <c:pt idx="152">
                  <c:v>93022</c:v>
                </c:pt>
                <c:pt idx="153">
                  <c:v>93443</c:v>
                </c:pt>
                <c:pt idx="154">
                  <c:v>93874</c:v>
                </c:pt>
                <c:pt idx="155">
                  <c:v>94292</c:v>
                </c:pt>
                <c:pt idx="156">
                  <c:v>86187</c:v>
                </c:pt>
                <c:pt idx="157">
                  <c:v>86608</c:v>
                </c:pt>
                <c:pt idx="158">
                  <c:v>95233</c:v>
                </c:pt>
                <c:pt idx="159">
                  <c:v>96548</c:v>
                </c:pt>
                <c:pt idx="160">
                  <c:v>96990</c:v>
                </c:pt>
                <c:pt idx="161">
                  <c:v>96386</c:v>
                </c:pt>
                <c:pt idx="162">
                  <c:v>96807</c:v>
                </c:pt>
                <c:pt idx="163">
                  <c:v>97238</c:v>
                </c:pt>
                <c:pt idx="164">
                  <c:v>97660</c:v>
                </c:pt>
                <c:pt idx="165">
                  <c:v>89554</c:v>
                </c:pt>
                <c:pt idx="166">
                  <c:v>89972</c:v>
                </c:pt>
                <c:pt idx="167">
                  <c:v>98597</c:v>
                </c:pt>
                <c:pt idx="168">
                  <c:v>99972</c:v>
                </c:pt>
                <c:pt idx="169">
                  <c:v>100292</c:v>
                </c:pt>
                <c:pt idx="170">
                  <c:v>99750</c:v>
                </c:pt>
                <c:pt idx="171">
                  <c:v>100171</c:v>
                </c:pt>
                <c:pt idx="172">
                  <c:v>100601</c:v>
                </c:pt>
                <c:pt idx="173">
                  <c:v>101077</c:v>
                </c:pt>
                <c:pt idx="174">
                  <c:v>92933</c:v>
                </c:pt>
                <c:pt idx="175">
                  <c:v>93354</c:v>
                </c:pt>
                <c:pt idx="176">
                  <c:v>101976</c:v>
                </c:pt>
                <c:pt idx="177">
                  <c:v>103291</c:v>
                </c:pt>
                <c:pt idx="178">
                  <c:v>103684</c:v>
                </c:pt>
                <c:pt idx="179">
                  <c:v>103130</c:v>
                </c:pt>
                <c:pt idx="180">
                  <c:v>103549</c:v>
                </c:pt>
                <c:pt idx="181">
                  <c:v>103980</c:v>
                </c:pt>
                <c:pt idx="182">
                  <c:v>104400</c:v>
                </c:pt>
                <c:pt idx="183">
                  <c:v>96297</c:v>
                </c:pt>
                <c:pt idx="184">
                  <c:v>96718</c:v>
                </c:pt>
                <c:pt idx="185">
                  <c:v>105343</c:v>
                </c:pt>
                <c:pt idx="186">
                  <c:v>106656</c:v>
                </c:pt>
                <c:pt idx="187">
                  <c:v>107039</c:v>
                </c:pt>
                <c:pt idx="188">
                  <c:v>106495</c:v>
                </c:pt>
                <c:pt idx="189">
                  <c:v>106913</c:v>
                </c:pt>
                <c:pt idx="190">
                  <c:v>107344</c:v>
                </c:pt>
                <c:pt idx="191">
                  <c:v>107779</c:v>
                </c:pt>
                <c:pt idx="192">
                  <c:v>99664</c:v>
                </c:pt>
                <c:pt idx="193">
                  <c:v>100085</c:v>
                </c:pt>
                <c:pt idx="194">
                  <c:v>100518</c:v>
                </c:pt>
                <c:pt idx="195">
                  <c:v>109995</c:v>
                </c:pt>
                <c:pt idx="196">
                  <c:v>110387</c:v>
                </c:pt>
                <c:pt idx="197">
                  <c:v>109862</c:v>
                </c:pt>
                <c:pt idx="198">
                  <c:v>110283</c:v>
                </c:pt>
                <c:pt idx="199">
                  <c:v>110710</c:v>
                </c:pt>
                <c:pt idx="200">
                  <c:v>111133</c:v>
                </c:pt>
                <c:pt idx="201">
                  <c:v>103027</c:v>
                </c:pt>
                <c:pt idx="202">
                  <c:v>103448</c:v>
                </c:pt>
                <c:pt idx="203">
                  <c:v>112073</c:v>
                </c:pt>
                <c:pt idx="204">
                  <c:v>113376</c:v>
                </c:pt>
                <c:pt idx="205">
                  <c:v>113769</c:v>
                </c:pt>
                <c:pt idx="206">
                  <c:v>113229</c:v>
                </c:pt>
                <c:pt idx="207">
                  <c:v>113646</c:v>
                </c:pt>
                <c:pt idx="208">
                  <c:v>114077</c:v>
                </c:pt>
                <c:pt idx="209">
                  <c:v>114496</c:v>
                </c:pt>
                <c:pt idx="210">
                  <c:v>106391</c:v>
                </c:pt>
                <c:pt idx="211">
                  <c:v>106811</c:v>
                </c:pt>
                <c:pt idx="212">
                  <c:v>107241</c:v>
                </c:pt>
                <c:pt idx="213">
                  <c:v>116722</c:v>
                </c:pt>
                <c:pt idx="214">
                  <c:v>117098</c:v>
                </c:pt>
                <c:pt idx="215">
                  <c:v>116598</c:v>
                </c:pt>
                <c:pt idx="216">
                  <c:v>117019</c:v>
                </c:pt>
                <c:pt idx="217">
                  <c:v>117446</c:v>
                </c:pt>
                <c:pt idx="218">
                  <c:v>117866</c:v>
                </c:pt>
                <c:pt idx="219">
                  <c:v>109763</c:v>
                </c:pt>
                <c:pt idx="220">
                  <c:v>110182</c:v>
                </c:pt>
                <c:pt idx="221">
                  <c:v>110611</c:v>
                </c:pt>
                <c:pt idx="222">
                  <c:v>120086</c:v>
                </c:pt>
                <c:pt idx="223">
                  <c:v>120459</c:v>
                </c:pt>
                <c:pt idx="224">
                  <c:v>119961</c:v>
                </c:pt>
                <c:pt idx="225">
                  <c:v>120383</c:v>
                </c:pt>
                <c:pt idx="226">
                  <c:v>120813</c:v>
                </c:pt>
                <c:pt idx="227">
                  <c:v>121231</c:v>
                </c:pt>
                <c:pt idx="228">
                  <c:v>113127</c:v>
                </c:pt>
                <c:pt idx="229">
                  <c:v>113546</c:v>
                </c:pt>
                <c:pt idx="230">
                  <c:v>113967</c:v>
                </c:pt>
                <c:pt idx="231">
                  <c:v>123451</c:v>
                </c:pt>
                <c:pt idx="232">
                  <c:v>123817</c:v>
                </c:pt>
                <c:pt idx="233">
                  <c:v>123673</c:v>
                </c:pt>
                <c:pt idx="234">
                  <c:v>123746</c:v>
                </c:pt>
                <c:pt idx="235">
                  <c:v>124168</c:v>
                </c:pt>
                <c:pt idx="236">
                  <c:v>124595</c:v>
                </c:pt>
                <c:pt idx="237">
                  <c:v>125080</c:v>
                </c:pt>
                <c:pt idx="238">
                  <c:v>116912</c:v>
                </c:pt>
                <c:pt idx="239">
                  <c:v>117331</c:v>
                </c:pt>
                <c:pt idx="240">
                  <c:v>126815</c:v>
                </c:pt>
                <c:pt idx="241">
                  <c:v>127307</c:v>
                </c:pt>
                <c:pt idx="242">
                  <c:v>126694</c:v>
                </c:pt>
                <c:pt idx="243">
                  <c:v>127111</c:v>
                </c:pt>
                <c:pt idx="244">
                  <c:v>127532</c:v>
                </c:pt>
                <c:pt idx="245">
                  <c:v>127962</c:v>
                </c:pt>
                <c:pt idx="246">
                  <c:v>128442</c:v>
                </c:pt>
                <c:pt idx="247">
                  <c:v>120276</c:v>
                </c:pt>
                <c:pt idx="248">
                  <c:v>120697</c:v>
                </c:pt>
                <c:pt idx="249">
                  <c:v>121130</c:v>
                </c:pt>
                <c:pt idx="250">
                  <c:v>130658</c:v>
                </c:pt>
                <c:pt idx="251">
                  <c:v>130543</c:v>
                </c:pt>
                <c:pt idx="252">
                  <c:v>130474</c:v>
                </c:pt>
                <c:pt idx="253">
                  <c:v>130896</c:v>
                </c:pt>
                <c:pt idx="254">
                  <c:v>131326</c:v>
                </c:pt>
                <c:pt idx="255">
                  <c:v>131752</c:v>
                </c:pt>
                <c:pt idx="256">
                  <c:v>123643</c:v>
                </c:pt>
                <c:pt idx="257">
                  <c:v>124061</c:v>
                </c:pt>
                <c:pt idx="258">
                  <c:v>132686</c:v>
                </c:pt>
                <c:pt idx="259">
                  <c:v>134043</c:v>
                </c:pt>
                <c:pt idx="260">
                  <c:v>134039</c:v>
                </c:pt>
                <c:pt idx="261">
                  <c:v>133838</c:v>
                </c:pt>
                <c:pt idx="262">
                  <c:v>134259</c:v>
                </c:pt>
                <c:pt idx="263">
                  <c:v>134689</c:v>
                </c:pt>
                <c:pt idx="264">
                  <c:v>135116</c:v>
                </c:pt>
                <c:pt idx="265">
                  <c:v>127006</c:v>
                </c:pt>
                <c:pt idx="266">
                  <c:v>127428</c:v>
                </c:pt>
                <c:pt idx="267">
                  <c:v>127858</c:v>
                </c:pt>
                <c:pt idx="268">
                  <c:v>137379</c:v>
                </c:pt>
                <c:pt idx="269">
                  <c:v>137750</c:v>
                </c:pt>
                <c:pt idx="270">
                  <c:v>137202</c:v>
                </c:pt>
                <c:pt idx="271">
                  <c:v>137624</c:v>
                </c:pt>
                <c:pt idx="272">
                  <c:v>138054</c:v>
                </c:pt>
                <c:pt idx="273">
                  <c:v>138476</c:v>
                </c:pt>
                <c:pt idx="274">
                  <c:v>130371</c:v>
                </c:pt>
                <c:pt idx="275">
                  <c:v>130793</c:v>
                </c:pt>
                <c:pt idx="276">
                  <c:v>131225</c:v>
                </c:pt>
                <c:pt idx="277">
                  <c:v>140753</c:v>
                </c:pt>
                <c:pt idx="278">
                  <c:v>141135</c:v>
                </c:pt>
                <c:pt idx="279">
                  <c:v>140569</c:v>
                </c:pt>
                <c:pt idx="280">
                  <c:v>140988</c:v>
                </c:pt>
                <c:pt idx="281">
                  <c:v>141419</c:v>
                </c:pt>
                <c:pt idx="282">
                  <c:v>141844</c:v>
                </c:pt>
                <c:pt idx="283">
                  <c:v>133734</c:v>
                </c:pt>
                <c:pt idx="284">
                  <c:v>134155</c:v>
                </c:pt>
                <c:pt idx="285">
                  <c:v>134588</c:v>
                </c:pt>
                <c:pt idx="286">
                  <c:v>144065</c:v>
                </c:pt>
                <c:pt idx="287">
                  <c:v>144453</c:v>
                </c:pt>
                <c:pt idx="288">
                  <c:v>143935</c:v>
                </c:pt>
                <c:pt idx="289">
                  <c:v>144357</c:v>
                </c:pt>
                <c:pt idx="290">
                  <c:v>144785</c:v>
                </c:pt>
                <c:pt idx="291">
                  <c:v>145206</c:v>
                </c:pt>
                <c:pt idx="292">
                  <c:v>137101</c:v>
                </c:pt>
                <c:pt idx="293">
                  <c:v>137522</c:v>
                </c:pt>
                <c:pt idx="294">
                  <c:v>137951</c:v>
                </c:pt>
                <c:pt idx="295">
                  <c:v>147452</c:v>
                </c:pt>
                <c:pt idx="296">
                  <c:v>147825</c:v>
                </c:pt>
                <c:pt idx="297">
                  <c:v>147301</c:v>
                </c:pt>
                <c:pt idx="298">
                  <c:v>147719</c:v>
                </c:pt>
                <c:pt idx="299">
                  <c:v>148149</c:v>
                </c:pt>
                <c:pt idx="300">
                  <c:v>148575</c:v>
                </c:pt>
                <c:pt idx="301">
                  <c:v>140463</c:v>
                </c:pt>
                <c:pt idx="302">
                  <c:v>140885</c:v>
                </c:pt>
                <c:pt idx="303">
                  <c:v>141314</c:v>
                </c:pt>
                <c:pt idx="304">
                  <c:v>150790</c:v>
                </c:pt>
                <c:pt idx="305">
                  <c:v>151158</c:v>
                </c:pt>
                <c:pt idx="306">
                  <c:v>150665</c:v>
                </c:pt>
                <c:pt idx="307">
                  <c:v>151085</c:v>
                </c:pt>
                <c:pt idx="308">
                  <c:v>151503</c:v>
                </c:pt>
                <c:pt idx="309">
                  <c:v>151932</c:v>
                </c:pt>
                <c:pt idx="310">
                  <c:v>152406</c:v>
                </c:pt>
                <c:pt idx="311">
                  <c:v>144247</c:v>
                </c:pt>
                <c:pt idx="312">
                  <c:v>144676</c:v>
                </c:pt>
                <c:pt idx="313">
                  <c:v>154152</c:v>
                </c:pt>
                <c:pt idx="314">
                  <c:v>154645</c:v>
                </c:pt>
                <c:pt idx="315">
                  <c:v>154030</c:v>
                </c:pt>
                <c:pt idx="316">
                  <c:v>154447</c:v>
                </c:pt>
                <c:pt idx="317">
                  <c:v>154866</c:v>
                </c:pt>
                <c:pt idx="318">
                  <c:v>155295</c:v>
                </c:pt>
                <c:pt idx="319">
                  <c:v>155756</c:v>
                </c:pt>
                <c:pt idx="320">
                  <c:v>147610</c:v>
                </c:pt>
                <c:pt idx="321">
                  <c:v>148039</c:v>
                </c:pt>
                <c:pt idx="322">
                  <c:v>149323</c:v>
                </c:pt>
                <c:pt idx="323">
                  <c:v>158189</c:v>
                </c:pt>
                <c:pt idx="324">
                  <c:v>158219</c:v>
                </c:pt>
                <c:pt idx="325">
                  <c:v>157810</c:v>
                </c:pt>
                <c:pt idx="326">
                  <c:v>158231</c:v>
                </c:pt>
                <c:pt idx="327">
                  <c:v>158661</c:v>
                </c:pt>
                <c:pt idx="328">
                  <c:v>159122</c:v>
                </c:pt>
                <c:pt idx="329">
                  <c:v>150975</c:v>
                </c:pt>
                <c:pt idx="330">
                  <c:v>151405</c:v>
                </c:pt>
                <c:pt idx="331">
                  <c:v>160878</c:v>
                </c:pt>
                <c:pt idx="332">
                  <c:v>161247</c:v>
                </c:pt>
                <c:pt idx="333">
                  <c:v>160752</c:v>
                </c:pt>
                <c:pt idx="334">
                  <c:v>161173</c:v>
                </c:pt>
                <c:pt idx="335">
                  <c:v>161604</c:v>
                </c:pt>
                <c:pt idx="336">
                  <c:v>162024</c:v>
                </c:pt>
                <c:pt idx="337">
                  <c:v>162451</c:v>
                </c:pt>
                <c:pt idx="338">
                  <c:v>154338</c:v>
                </c:pt>
                <c:pt idx="339">
                  <c:v>154760</c:v>
                </c:pt>
                <c:pt idx="340">
                  <c:v>155192</c:v>
                </c:pt>
                <c:pt idx="341">
                  <c:v>164696</c:v>
                </c:pt>
                <c:pt idx="342">
                  <c:v>165078</c:v>
                </c:pt>
                <c:pt idx="343">
                  <c:v>164537</c:v>
                </c:pt>
                <c:pt idx="344">
                  <c:v>164957</c:v>
                </c:pt>
                <c:pt idx="345">
                  <c:v>165403</c:v>
                </c:pt>
                <c:pt idx="346">
                  <c:v>165883</c:v>
                </c:pt>
                <c:pt idx="347">
                  <c:v>157735</c:v>
                </c:pt>
                <c:pt idx="348">
                  <c:v>158162</c:v>
                </c:pt>
                <c:pt idx="349">
                  <c:v>167659</c:v>
                </c:pt>
                <c:pt idx="350">
                  <c:v>168007</c:v>
                </c:pt>
                <c:pt idx="351">
                  <c:v>167581</c:v>
                </c:pt>
                <c:pt idx="352">
                  <c:v>167931</c:v>
                </c:pt>
                <c:pt idx="353">
                  <c:v>168360</c:v>
                </c:pt>
                <c:pt idx="354">
                  <c:v>168782</c:v>
                </c:pt>
                <c:pt idx="355">
                  <c:v>169258</c:v>
                </c:pt>
                <c:pt idx="356">
                  <c:v>161098</c:v>
                </c:pt>
                <c:pt idx="357">
                  <c:v>161525</c:v>
                </c:pt>
                <c:pt idx="358">
                  <c:v>171041</c:v>
                </c:pt>
                <c:pt idx="359">
                  <c:v>171419</c:v>
                </c:pt>
                <c:pt idx="360">
                  <c:v>170875</c:v>
                </c:pt>
                <c:pt idx="361">
                  <c:v>171303</c:v>
                </c:pt>
                <c:pt idx="362">
                  <c:v>171723</c:v>
                </c:pt>
                <c:pt idx="363">
                  <c:v>172199</c:v>
                </c:pt>
                <c:pt idx="364">
                  <c:v>164041</c:v>
                </c:pt>
                <c:pt idx="365">
                  <c:v>164470</c:v>
                </c:pt>
                <c:pt idx="366">
                  <c:v>173967</c:v>
                </c:pt>
                <c:pt idx="367">
                  <c:v>174533</c:v>
                </c:pt>
                <c:pt idx="368">
                  <c:v>173819</c:v>
                </c:pt>
                <c:pt idx="369">
                  <c:v>174238</c:v>
                </c:pt>
                <c:pt idx="370">
                  <c:v>174666</c:v>
                </c:pt>
                <c:pt idx="371">
                  <c:v>175088</c:v>
                </c:pt>
                <c:pt idx="372">
                  <c:v>175593</c:v>
                </c:pt>
                <c:pt idx="373">
                  <c:v>167405</c:v>
                </c:pt>
                <c:pt idx="374">
                  <c:v>167834</c:v>
                </c:pt>
                <c:pt idx="375">
                  <c:v>177336</c:v>
                </c:pt>
                <c:pt idx="376">
                  <c:v>177731</c:v>
                </c:pt>
                <c:pt idx="377">
                  <c:v>177181</c:v>
                </c:pt>
                <c:pt idx="378">
                  <c:v>177602</c:v>
                </c:pt>
                <c:pt idx="379">
                  <c:v>178032</c:v>
                </c:pt>
                <c:pt idx="380">
                  <c:v>178456</c:v>
                </c:pt>
                <c:pt idx="381">
                  <c:v>170347</c:v>
                </c:pt>
                <c:pt idx="382">
                  <c:v>170768</c:v>
                </c:pt>
                <c:pt idx="383">
                  <c:v>171201</c:v>
                </c:pt>
                <c:pt idx="384">
                  <c:v>180726</c:v>
                </c:pt>
                <c:pt idx="385">
                  <c:v>181121</c:v>
                </c:pt>
                <c:pt idx="386">
                  <c:v>180548</c:v>
                </c:pt>
                <c:pt idx="387">
                  <c:v>180969</c:v>
                </c:pt>
                <c:pt idx="388">
                  <c:v>181395</c:v>
                </c:pt>
                <c:pt idx="389">
                  <c:v>181866</c:v>
                </c:pt>
                <c:pt idx="390">
                  <c:v>173713</c:v>
                </c:pt>
                <c:pt idx="391">
                  <c:v>174140</c:v>
                </c:pt>
                <c:pt idx="392">
                  <c:v>175444</c:v>
                </c:pt>
                <c:pt idx="393">
                  <c:v>184135</c:v>
                </c:pt>
                <c:pt idx="394">
                  <c:v>183904</c:v>
                </c:pt>
                <c:pt idx="395">
                  <c:v>183911</c:v>
                </c:pt>
                <c:pt idx="396">
                  <c:v>184332</c:v>
                </c:pt>
                <c:pt idx="397">
                  <c:v>184762</c:v>
                </c:pt>
                <c:pt idx="398">
                  <c:v>185227</c:v>
                </c:pt>
                <c:pt idx="399">
                  <c:v>177076</c:v>
                </c:pt>
                <c:pt idx="400">
                  <c:v>177505</c:v>
                </c:pt>
                <c:pt idx="401">
                  <c:v>178786</c:v>
                </c:pt>
                <c:pt idx="402">
                  <c:v>187452</c:v>
                </c:pt>
                <c:pt idx="403">
                  <c:v>187522</c:v>
                </c:pt>
                <c:pt idx="404">
                  <c:v>187274</c:v>
                </c:pt>
                <c:pt idx="405">
                  <c:v>187695</c:v>
                </c:pt>
                <c:pt idx="406">
                  <c:v>188125</c:v>
                </c:pt>
                <c:pt idx="407">
                  <c:v>188595</c:v>
                </c:pt>
                <c:pt idx="408">
                  <c:v>180439</c:v>
                </c:pt>
                <c:pt idx="409">
                  <c:v>180868</c:v>
                </c:pt>
                <c:pt idx="410">
                  <c:v>190364</c:v>
                </c:pt>
                <c:pt idx="411">
                  <c:v>190715</c:v>
                </c:pt>
                <c:pt idx="412">
                  <c:v>190237</c:v>
                </c:pt>
                <c:pt idx="413">
                  <c:v>190636</c:v>
                </c:pt>
                <c:pt idx="414">
                  <c:v>191065</c:v>
                </c:pt>
                <c:pt idx="415">
                  <c:v>191487</c:v>
                </c:pt>
                <c:pt idx="416">
                  <c:v>183383</c:v>
                </c:pt>
                <c:pt idx="417">
                  <c:v>183801</c:v>
                </c:pt>
                <c:pt idx="418">
                  <c:v>184230</c:v>
                </c:pt>
                <c:pt idx="419">
                  <c:v>193738</c:v>
                </c:pt>
                <c:pt idx="420">
                  <c:v>194117</c:v>
                </c:pt>
                <c:pt idx="421">
                  <c:v>193578</c:v>
                </c:pt>
                <c:pt idx="422">
                  <c:v>194000</c:v>
                </c:pt>
                <c:pt idx="423">
                  <c:v>194430</c:v>
                </c:pt>
                <c:pt idx="424">
                  <c:v>194882</c:v>
                </c:pt>
                <c:pt idx="425">
                  <c:v>186747</c:v>
                </c:pt>
                <c:pt idx="426">
                  <c:v>187168</c:v>
                </c:pt>
                <c:pt idx="427">
                  <c:v>188481</c:v>
                </c:pt>
                <c:pt idx="428">
                  <c:v>196608</c:v>
                </c:pt>
                <c:pt idx="429">
                  <c:v>196608</c:v>
                </c:pt>
                <c:pt idx="430">
                  <c:v>196608</c:v>
                </c:pt>
                <c:pt idx="431">
                  <c:v>196608</c:v>
                </c:pt>
                <c:pt idx="432">
                  <c:v>196608</c:v>
                </c:pt>
                <c:pt idx="433">
                  <c:v>196608</c:v>
                </c:pt>
                <c:pt idx="434">
                  <c:v>190126</c:v>
                </c:pt>
                <c:pt idx="435">
                  <c:v>190555</c:v>
                </c:pt>
                <c:pt idx="436">
                  <c:v>196608</c:v>
                </c:pt>
                <c:pt idx="437">
                  <c:v>196608</c:v>
                </c:pt>
                <c:pt idx="438">
                  <c:v>196608</c:v>
                </c:pt>
                <c:pt idx="439">
                  <c:v>196608</c:v>
                </c:pt>
                <c:pt idx="440">
                  <c:v>196608</c:v>
                </c:pt>
                <c:pt idx="441">
                  <c:v>196608</c:v>
                </c:pt>
                <c:pt idx="442">
                  <c:v>196608</c:v>
                </c:pt>
                <c:pt idx="443">
                  <c:v>193488</c:v>
                </c:pt>
                <c:pt idx="444">
                  <c:v>193917</c:v>
                </c:pt>
                <c:pt idx="445">
                  <c:v>196608</c:v>
                </c:pt>
                <c:pt idx="446">
                  <c:v>196608</c:v>
                </c:pt>
                <c:pt idx="447">
                  <c:v>196608</c:v>
                </c:pt>
                <c:pt idx="448">
                  <c:v>196608</c:v>
                </c:pt>
                <c:pt idx="449">
                  <c:v>196608</c:v>
                </c:pt>
                <c:pt idx="450">
                  <c:v>196608</c:v>
                </c:pt>
                <c:pt idx="451">
                  <c:v>196430</c:v>
                </c:pt>
                <c:pt idx="452">
                  <c:v>196608</c:v>
                </c:pt>
                <c:pt idx="453">
                  <c:v>196608</c:v>
                </c:pt>
                <c:pt idx="454">
                  <c:v>196608</c:v>
                </c:pt>
                <c:pt idx="455">
                  <c:v>196608</c:v>
                </c:pt>
                <c:pt idx="456">
                  <c:v>196608</c:v>
                </c:pt>
                <c:pt idx="457">
                  <c:v>196608</c:v>
                </c:pt>
                <c:pt idx="458">
                  <c:v>196608</c:v>
                </c:pt>
                <c:pt idx="459">
                  <c:v>196608</c:v>
                </c:pt>
                <c:pt idx="460">
                  <c:v>196608</c:v>
                </c:pt>
                <c:pt idx="461">
                  <c:v>196608</c:v>
                </c:pt>
                <c:pt idx="462">
                  <c:v>196608</c:v>
                </c:pt>
                <c:pt idx="463">
                  <c:v>196608</c:v>
                </c:pt>
                <c:pt idx="464">
                  <c:v>196608</c:v>
                </c:pt>
                <c:pt idx="465">
                  <c:v>196608</c:v>
                </c:pt>
                <c:pt idx="466">
                  <c:v>196608</c:v>
                </c:pt>
                <c:pt idx="467">
                  <c:v>196608</c:v>
                </c:pt>
                <c:pt idx="468">
                  <c:v>196608</c:v>
                </c:pt>
                <c:pt idx="469">
                  <c:v>196608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UsedDalvikHeap</c:v>
                </c:pt>
              </c:strCache>
            </c:strRef>
          </c:tx>
          <c:marker>
            <c:symbol val="none"/>
          </c:marker>
          <c:val>
            <c:numRef>
              <c:f>Sheet3!$C$2:$C$471</c:f>
              <c:numCache>
                <c:formatCode>General</c:formatCode>
                <c:ptCount val="470"/>
                <c:pt idx="0">
                  <c:v>24473</c:v>
                </c:pt>
                <c:pt idx="1">
                  <c:v>23481</c:v>
                </c:pt>
                <c:pt idx="2">
                  <c:v>23866</c:v>
                </c:pt>
                <c:pt idx="3">
                  <c:v>21270</c:v>
                </c:pt>
                <c:pt idx="4">
                  <c:v>24489</c:v>
                </c:pt>
                <c:pt idx="5">
                  <c:v>25074</c:v>
                </c:pt>
                <c:pt idx="6">
                  <c:v>25499</c:v>
                </c:pt>
                <c:pt idx="7">
                  <c:v>25922</c:v>
                </c:pt>
                <c:pt idx="8">
                  <c:v>25326</c:v>
                </c:pt>
                <c:pt idx="9">
                  <c:v>26440</c:v>
                </c:pt>
                <c:pt idx="10">
                  <c:v>26855</c:v>
                </c:pt>
                <c:pt idx="11">
                  <c:v>26644</c:v>
                </c:pt>
                <c:pt idx="12">
                  <c:v>26977</c:v>
                </c:pt>
                <c:pt idx="13">
                  <c:v>27345</c:v>
                </c:pt>
                <c:pt idx="14">
                  <c:v>28029</c:v>
                </c:pt>
                <c:pt idx="15">
                  <c:v>28864</c:v>
                </c:pt>
                <c:pt idx="16">
                  <c:v>29315</c:v>
                </c:pt>
                <c:pt idx="17">
                  <c:v>29717</c:v>
                </c:pt>
                <c:pt idx="18">
                  <c:v>29117</c:v>
                </c:pt>
                <c:pt idx="19">
                  <c:v>30227</c:v>
                </c:pt>
                <c:pt idx="20">
                  <c:v>30649</c:v>
                </c:pt>
                <c:pt idx="21">
                  <c:v>30437</c:v>
                </c:pt>
                <c:pt idx="22">
                  <c:v>30217</c:v>
                </c:pt>
                <c:pt idx="23">
                  <c:v>31130</c:v>
                </c:pt>
                <c:pt idx="24">
                  <c:v>32237</c:v>
                </c:pt>
                <c:pt idx="25">
                  <c:v>32663</c:v>
                </c:pt>
                <c:pt idx="26">
                  <c:v>33077</c:v>
                </c:pt>
                <c:pt idx="27">
                  <c:v>32490</c:v>
                </c:pt>
                <c:pt idx="28">
                  <c:v>33601</c:v>
                </c:pt>
                <c:pt idx="29">
                  <c:v>34014</c:v>
                </c:pt>
                <c:pt idx="30">
                  <c:v>33806</c:v>
                </c:pt>
                <c:pt idx="31">
                  <c:v>33324</c:v>
                </c:pt>
                <c:pt idx="32">
                  <c:v>34571</c:v>
                </c:pt>
                <c:pt idx="33">
                  <c:v>35606</c:v>
                </c:pt>
                <c:pt idx="34">
                  <c:v>36027</c:v>
                </c:pt>
                <c:pt idx="35">
                  <c:v>36472</c:v>
                </c:pt>
                <c:pt idx="36">
                  <c:v>35858</c:v>
                </c:pt>
                <c:pt idx="37">
                  <c:v>36963</c:v>
                </c:pt>
                <c:pt idx="38">
                  <c:v>37384</c:v>
                </c:pt>
                <c:pt idx="39">
                  <c:v>37784</c:v>
                </c:pt>
                <c:pt idx="40">
                  <c:v>36792</c:v>
                </c:pt>
                <c:pt idx="41">
                  <c:v>37648</c:v>
                </c:pt>
                <c:pt idx="42">
                  <c:v>38977</c:v>
                </c:pt>
                <c:pt idx="43">
                  <c:v>39399</c:v>
                </c:pt>
                <c:pt idx="44">
                  <c:v>39818</c:v>
                </c:pt>
                <c:pt idx="45">
                  <c:v>39228</c:v>
                </c:pt>
                <c:pt idx="46">
                  <c:v>39726</c:v>
                </c:pt>
                <c:pt idx="47">
                  <c:v>40755</c:v>
                </c:pt>
                <c:pt idx="48">
                  <c:v>41170</c:v>
                </c:pt>
                <c:pt idx="49">
                  <c:v>40102</c:v>
                </c:pt>
                <c:pt idx="50">
                  <c:v>41063</c:v>
                </c:pt>
                <c:pt idx="51">
                  <c:v>42345</c:v>
                </c:pt>
                <c:pt idx="52">
                  <c:v>42762</c:v>
                </c:pt>
                <c:pt idx="53">
                  <c:v>43182</c:v>
                </c:pt>
                <c:pt idx="54">
                  <c:v>42594</c:v>
                </c:pt>
                <c:pt idx="55">
                  <c:v>43697</c:v>
                </c:pt>
                <c:pt idx="56">
                  <c:v>44122</c:v>
                </c:pt>
                <c:pt idx="57">
                  <c:v>44045</c:v>
                </c:pt>
                <c:pt idx="58">
                  <c:v>43159</c:v>
                </c:pt>
                <c:pt idx="59">
                  <c:v>44408</c:v>
                </c:pt>
                <c:pt idx="60">
                  <c:v>45713</c:v>
                </c:pt>
                <c:pt idx="61">
                  <c:v>46127</c:v>
                </c:pt>
                <c:pt idx="62">
                  <c:v>46547</c:v>
                </c:pt>
                <c:pt idx="63">
                  <c:v>45959</c:v>
                </c:pt>
                <c:pt idx="64">
                  <c:v>47062</c:v>
                </c:pt>
                <c:pt idx="65">
                  <c:v>47483</c:v>
                </c:pt>
                <c:pt idx="66">
                  <c:v>47265</c:v>
                </c:pt>
                <c:pt idx="67">
                  <c:v>46696</c:v>
                </c:pt>
                <c:pt idx="68">
                  <c:v>47751</c:v>
                </c:pt>
                <c:pt idx="69">
                  <c:v>49079</c:v>
                </c:pt>
                <c:pt idx="70">
                  <c:v>49502</c:v>
                </c:pt>
                <c:pt idx="71">
                  <c:v>49916</c:v>
                </c:pt>
                <c:pt idx="72">
                  <c:v>49327</c:v>
                </c:pt>
                <c:pt idx="73">
                  <c:v>49859</c:v>
                </c:pt>
                <c:pt idx="74">
                  <c:v>50857</c:v>
                </c:pt>
                <c:pt idx="75">
                  <c:v>50631</c:v>
                </c:pt>
                <c:pt idx="76">
                  <c:v>49966</c:v>
                </c:pt>
                <c:pt idx="77">
                  <c:v>51117</c:v>
                </c:pt>
                <c:pt idx="78">
                  <c:v>52443</c:v>
                </c:pt>
                <c:pt idx="79">
                  <c:v>52861</c:v>
                </c:pt>
                <c:pt idx="80">
                  <c:v>53285</c:v>
                </c:pt>
                <c:pt idx="81">
                  <c:v>52691</c:v>
                </c:pt>
                <c:pt idx="82">
                  <c:v>53153</c:v>
                </c:pt>
                <c:pt idx="83">
                  <c:v>54217</c:v>
                </c:pt>
                <c:pt idx="84">
                  <c:v>54005</c:v>
                </c:pt>
                <c:pt idx="85">
                  <c:v>53944</c:v>
                </c:pt>
                <c:pt idx="86">
                  <c:v>54509</c:v>
                </c:pt>
                <c:pt idx="87">
                  <c:v>55627</c:v>
                </c:pt>
                <c:pt idx="88">
                  <c:v>56233</c:v>
                </c:pt>
                <c:pt idx="89">
                  <c:v>56655</c:v>
                </c:pt>
                <c:pt idx="90">
                  <c:v>56064</c:v>
                </c:pt>
                <c:pt idx="91">
                  <c:v>56487</c:v>
                </c:pt>
                <c:pt idx="92">
                  <c:v>57592</c:v>
                </c:pt>
                <c:pt idx="93">
                  <c:v>58000</c:v>
                </c:pt>
                <c:pt idx="94">
                  <c:v>57531</c:v>
                </c:pt>
                <c:pt idx="95">
                  <c:v>57854</c:v>
                </c:pt>
                <c:pt idx="96">
                  <c:v>58916</c:v>
                </c:pt>
                <c:pt idx="97">
                  <c:v>59602</c:v>
                </c:pt>
                <c:pt idx="98">
                  <c:v>60018</c:v>
                </c:pt>
                <c:pt idx="99">
                  <c:v>59427</c:v>
                </c:pt>
                <c:pt idx="100">
                  <c:v>59851</c:v>
                </c:pt>
                <c:pt idx="101">
                  <c:v>60958</c:v>
                </c:pt>
                <c:pt idx="102">
                  <c:v>61377</c:v>
                </c:pt>
                <c:pt idx="103">
                  <c:v>60973</c:v>
                </c:pt>
                <c:pt idx="104">
                  <c:v>61031</c:v>
                </c:pt>
                <c:pt idx="105">
                  <c:v>61950</c:v>
                </c:pt>
                <c:pt idx="106">
                  <c:v>62968</c:v>
                </c:pt>
                <c:pt idx="107">
                  <c:v>63386</c:v>
                </c:pt>
                <c:pt idx="108">
                  <c:v>62793</c:v>
                </c:pt>
                <c:pt idx="109">
                  <c:v>63217</c:v>
                </c:pt>
                <c:pt idx="110">
                  <c:v>64353</c:v>
                </c:pt>
                <c:pt idx="111">
                  <c:v>64736</c:v>
                </c:pt>
                <c:pt idx="112">
                  <c:v>64068</c:v>
                </c:pt>
                <c:pt idx="113">
                  <c:v>64470</c:v>
                </c:pt>
                <c:pt idx="114">
                  <c:v>65385</c:v>
                </c:pt>
                <c:pt idx="115">
                  <c:v>66332</c:v>
                </c:pt>
                <c:pt idx="116">
                  <c:v>66753</c:v>
                </c:pt>
                <c:pt idx="117">
                  <c:v>66164</c:v>
                </c:pt>
                <c:pt idx="118">
                  <c:v>66605</c:v>
                </c:pt>
                <c:pt idx="119">
                  <c:v>67685</c:v>
                </c:pt>
                <c:pt idx="120">
                  <c:v>68098</c:v>
                </c:pt>
                <c:pt idx="121">
                  <c:v>67755</c:v>
                </c:pt>
                <c:pt idx="122">
                  <c:v>67395</c:v>
                </c:pt>
                <c:pt idx="123">
                  <c:v>68546</c:v>
                </c:pt>
                <c:pt idx="124">
                  <c:v>69696</c:v>
                </c:pt>
                <c:pt idx="125">
                  <c:v>70117</c:v>
                </c:pt>
                <c:pt idx="126">
                  <c:v>69527</c:v>
                </c:pt>
                <c:pt idx="127">
                  <c:v>69946</c:v>
                </c:pt>
                <c:pt idx="128">
                  <c:v>71056</c:v>
                </c:pt>
                <c:pt idx="129">
                  <c:v>71467</c:v>
                </c:pt>
                <c:pt idx="130">
                  <c:v>71094</c:v>
                </c:pt>
                <c:pt idx="131">
                  <c:v>70760</c:v>
                </c:pt>
                <c:pt idx="132">
                  <c:v>71941</c:v>
                </c:pt>
                <c:pt idx="133">
                  <c:v>73063</c:v>
                </c:pt>
                <c:pt idx="134">
                  <c:v>73513</c:v>
                </c:pt>
                <c:pt idx="135">
                  <c:v>72890</c:v>
                </c:pt>
                <c:pt idx="136">
                  <c:v>73337</c:v>
                </c:pt>
                <c:pt idx="137">
                  <c:v>74451</c:v>
                </c:pt>
                <c:pt idx="138">
                  <c:v>74840</c:v>
                </c:pt>
                <c:pt idx="139">
                  <c:v>74611</c:v>
                </c:pt>
                <c:pt idx="140">
                  <c:v>74111</c:v>
                </c:pt>
                <c:pt idx="141">
                  <c:v>75110</c:v>
                </c:pt>
                <c:pt idx="142">
                  <c:v>76404</c:v>
                </c:pt>
                <c:pt idx="143">
                  <c:v>76844</c:v>
                </c:pt>
                <c:pt idx="144">
                  <c:v>77265</c:v>
                </c:pt>
                <c:pt idx="145">
                  <c:v>76671</c:v>
                </c:pt>
                <c:pt idx="146">
                  <c:v>77108</c:v>
                </c:pt>
                <c:pt idx="147">
                  <c:v>78202</c:v>
                </c:pt>
                <c:pt idx="148">
                  <c:v>77976</c:v>
                </c:pt>
                <c:pt idx="149">
                  <c:v>77274</c:v>
                </c:pt>
                <c:pt idx="150">
                  <c:v>78360</c:v>
                </c:pt>
                <c:pt idx="151">
                  <c:v>79443</c:v>
                </c:pt>
                <c:pt idx="152">
                  <c:v>80211</c:v>
                </c:pt>
                <c:pt idx="153">
                  <c:v>80630</c:v>
                </c:pt>
                <c:pt idx="154">
                  <c:v>80042</c:v>
                </c:pt>
                <c:pt idx="155">
                  <c:v>80456</c:v>
                </c:pt>
                <c:pt idx="156">
                  <c:v>81589</c:v>
                </c:pt>
                <c:pt idx="157">
                  <c:v>81340</c:v>
                </c:pt>
                <c:pt idx="158">
                  <c:v>80643</c:v>
                </c:pt>
                <c:pt idx="159">
                  <c:v>81300</c:v>
                </c:pt>
                <c:pt idx="160">
                  <c:v>82585</c:v>
                </c:pt>
                <c:pt idx="161">
                  <c:v>83577</c:v>
                </c:pt>
                <c:pt idx="162">
                  <c:v>83996</c:v>
                </c:pt>
                <c:pt idx="163">
                  <c:v>83404</c:v>
                </c:pt>
                <c:pt idx="164">
                  <c:v>83827</c:v>
                </c:pt>
                <c:pt idx="165">
                  <c:v>84935</c:v>
                </c:pt>
                <c:pt idx="166">
                  <c:v>84705</c:v>
                </c:pt>
                <c:pt idx="167">
                  <c:v>83397</c:v>
                </c:pt>
                <c:pt idx="168">
                  <c:v>84971</c:v>
                </c:pt>
                <c:pt idx="169">
                  <c:v>85972</c:v>
                </c:pt>
                <c:pt idx="170">
                  <c:v>86937</c:v>
                </c:pt>
                <c:pt idx="171">
                  <c:v>86807</c:v>
                </c:pt>
                <c:pt idx="172">
                  <c:v>86788</c:v>
                </c:pt>
                <c:pt idx="173">
                  <c:v>87241</c:v>
                </c:pt>
                <c:pt idx="174">
                  <c:v>88316</c:v>
                </c:pt>
                <c:pt idx="175">
                  <c:v>88090</c:v>
                </c:pt>
                <c:pt idx="176">
                  <c:v>87053</c:v>
                </c:pt>
                <c:pt idx="177">
                  <c:v>88040</c:v>
                </c:pt>
                <c:pt idx="178">
                  <c:v>89358</c:v>
                </c:pt>
                <c:pt idx="179">
                  <c:v>90321</c:v>
                </c:pt>
                <c:pt idx="180">
                  <c:v>90736</c:v>
                </c:pt>
                <c:pt idx="181">
                  <c:v>90147</c:v>
                </c:pt>
                <c:pt idx="182">
                  <c:v>90567</c:v>
                </c:pt>
                <c:pt idx="183">
                  <c:v>91674</c:v>
                </c:pt>
                <c:pt idx="184">
                  <c:v>91450</c:v>
                </c:pt>
                <c:pt idx="185">
                  <c:v>90375</c:v>
                </c:pt>
                <c:pt idx="186">
                  <c:v>91407</c:v>
                </c:pt>
                <c:pt idx="187">
                  <c:v>92601</c:v>
                </c:pt>
                <c:pt idx="188">
                  <c:v>93678</c:v>
                </c:pt>
                <c:pt idx="189">
                  <c:v>94082</c:v>
                </c:pt>
                <c:pt idx="190">
                  <c:v>93509</c:v>
                </c:pt>
                <c:pt idx="191">
                  <c:v>93944</c:v>
                </c:pt>
                <c:pt idx="192">
                  <c:v>95043</c:v>
                </c:pt>
                <c:pt idx="193">
                  <c:v>94843</c:v>
                </c:pt>
                <c:pt idx="194">
                  <c:v>94089</c:v>
                </c:pt>
                <c:pt idx="195">
                  <c:v>94743</c:v>
                </c:pt>
                <c:pt idx="196">
                  <c:v>95912</c:v>
                </c:pt>
                <c:pt idx="197">
                  <c:v>97044</c:v>
                </c:pt>
                <c:pt idx="198">
                  <c:v>97462</c:v>
                </c:pt>
                <c:pt idx="199">
                  <c:v>96880</c:v>
                </c:pt>
                <c:pt idx="200">
                  <c:v>97302</c:v>
                </c:pt>
                <c:pt idx="201">
                  <c:v>98403</c:v>
                </c:pt>
                <c:pt idx="202">
                  <c:v>98180</c:v>
                </c:pt>
                <c:pt idx="203">
                  <c:v>96841</c:v>
                </c:pt>
                <c:pt idx="204">
                  <c:v>98126</c:v>
                </c:pt>
                <c:pt idx="205">
                  <c:v>99328</c:v>
                </c:pt>
                <c:pt idx="206">
                  <c:v>100418</c:v>
                </c:pt>
                <c:pt idx="207">
                  <c:v>100830</c:v>
                </c:pt>
                <c:pt idx="208">
                  <c:v>100243</c:v>
                </c:pt>
                <c:pt idx="209">
                  <c:v>100665</c:v>
                </c:pt>
                <c:pt idx="210">
                  <c:v>101770</c:v>
                </c:pt>
                <c:pt idx="211">
                  <c:v>101665</c:v>
                </c:pt>
                <c:pt idx="212">
                  <c:v>100930</c:v>
                </c:pt>
                <c:pt idx="213">
                  <c:v>101471</c:v>
                </c:pt>
                <c:pt idx="214">
                  <c:v>102521</c:v>
                </c:pt>
                <c:pt idx="215">
                  <c:v>103787</c:v>
                </c:pt>
                <c:pt idx="216">
                  <c:v>104201</c:v>
                </c:pt>
                <c:pt idx="217">
                  <c:v>103609</c:v>
                </c:pt>
                <c:pt idx="218">
                  <c:v>104037</c:v>
                </c:pt>
                <c:pt idx="219">
                  <c:v>105144</c:v>
                </c:pt>
                <c:pt idx="220">
                  <c:v>104919</c:v>
                </c:pt>
                <c:pt idx="221">
                  <c:v>104462</c:v>
                </c:pt>
                <c:pt idx="222">
                  <c:v>104836</c:v>
                </c:pt>
                <c:pt idx="223">
                  <c:v>105853</c:v>
                </c:pt>
                <c:pt idx="224">
                  <c:v>107149</c:v>
                </c:pt>
                <c:pt idx="225">
                  <c:v>107570</c:v>
                </c:pt>
                <c:pt idx="226">
                  <c:v>106979</c:v>
                </c:pt>
                <c:pt idx="227">
                  <c:v>107396</c:v>
                </c:pt>
                <c:pt idx="228">
                  <c:v>108505</c:v>
                </c:pt>
                <c:pt idx="229">
                  <c:v>108912</c:v>
                </c:pt>
                <c:pt idx="230">
                  <c:v>108335</c:v>
                </c:pt>
                <c:pt idx="231">
                  <c:v>108199</c:v>
                </c:pt>
                <c:pt idx="232">
                  <c:v>109213</c:v>
                </c:pt>
                <c:pt idx="233">
                  <c:v>110201</c:v>
                </c:pt>
                <c:pt idx="234">
                  <c:v>110939</c:v>
                </c:pt>
                <c:pt idx="235">
                  <c:v>110336</c:v>
                </c:pt>
                <c:pt idx="236">
                  <c:v>110766</c:v>
                </c:pt>
                <c:pt idx="237">
                  <c:v>111253</c:v>
                </c:pt>
                <c:pt idx="238">
                  <c:v>112293</c:v>
                </c:pt>
                <c:pt idx="239">
                  <c:v>111770</c:v>
                </c:pt>
                <c:pt idx="240">
                  <c:v>111562</c:v>
                </c:pt>
                <c:pt idx="241">
                  <c:v>112065</c:v>
                </c:pt>
                <c:pt idx="242">
                  <c:v>113857</c:v>
                </c:pt>
                <c:pt idx="243">
                  <c:v>114297</c:v>
                </c:pt>
                <c:pt idx="244">
                  <c:v>113701</c:v>
                </c:pt>
                <c:pt idx="245">
                  <c:v>114129</c:v>
                </c:pt>
                <c:pt idx="246">
                  <c:v>114611</c:v>
                </c:pt>
                <c:pt idx="247">
                  <c:v>115653</c:v>
                </c:pt>
                <c:pt idx="248">
                  <c:v>115307</c:v>
                </c:pt>
                <c:pt idx="249">
                  <c:v>114070</c:v>
                </c:pt>
                <c:pt idx="250">
                  <c:v>115409</c:v>
                </c:pt>
                <c:pt idx="251">
                  <c:v>116896</c:v>
                </c:pt>
                <c:pt idx="252">
                  <c:v>117661</c:v>
                </c:pt>
                <c:pt idx="253">
                  <c:v>117059</c:v>
                </c:pt>
                <c:pt idx="254">
                  <c:v>117494</c:v>
                </c:pt>
                <c:pt idx="255">
                  <c:v>117922</c:v>
                </c:pt>
                <c:pt idx="256">
                  <c:v>119024</c:v>
                </c:pt>
                <c:pt idx="257">
                  <c:v>118628</c:v>
                </c:pt>
                <c:pt idx="258">
                  <c:v>117434</c:v>
                </c:pt>
                <c:pt idx="259">
                  <c:v>119189</c:v>
                </c:pt>
                <c:pt idx="260">
                  <c:v>120232</c:v>
                </c:pt>
                <c:pt idx="261">
                  <c:v>121023</c:v>
                </c:pt>
                <c:pt idx="262">
                  <c:v>120427</c:v>
                </c:pt>
                <c:pt idx="263">
                  <c:v>120857</c:v>
                </c:pt>
                <c:pt idx="264">
                  <c:v>121280</c:v>
                </c:pt>
                <c:pt idx="265">
                  <c:v>122387</c:v>
                </c:pt>
                <c:pt idx="266">
                  <c:v>122067</c:v>
                </c:pt>
                <c:pt idx="267">
                  <c:v>120796</c:v>
                </c:pt>
                <c:pt idx="268">
                  <c:v>122126</c:v>
                </c:pt>
                <c:pt idx="269">
                  <c:v>123315</c:v>
                </c:pt>
                <c:pt idx="270">
                  <c:v>124389</c:v>
                </c:pt>
                <c:pt idx="271">
                  <c:v>123891</c:v>
                </c:pt>
                <c:pt idx="272">
                  <c:v>124224</c:v>
                </c:pt>
                <c:pt idx="273">
                  <c:v>124673</c:v>
                </c:pt>
                <c:pt idx="274">
                  <c:v>125754</c:v>
                </c:pt>
                <c:pt idx="275">
                  <c:v>125422</c:v>
                </c:pt>
                <c:pt idx="276">
                  <c:v>124164</c:v>
                </c:pt>
                <c:pt idx="277">
                  <c:v>125503</c:v>
                </c:pt>
                <c:pt idx="278">
                  <c:v>126785</c:v>
                </c:pt>
                <c:pt idx="279">
                  <c:v>127760</c:v>
                </c:pt>
                <c:pt idx="280">
                  <c:v>127152</c:v>
                </c:pt>
                <c:pt idx="281">
                  <c:v>127583</c:v>
                </c:pt>
                <c:pt idx="282">
                  <c:v>128003</c:v>
                </c:pt>
                <c:pt idx="283">
                  <c:v>129110</c:v>
                </c:pt>
                <c:pt idx="284">
                  <c:v>128876</c:v>
                </c:pt>
                <c:pt idx="285">
                  <c:v>127526</c:v>
                </c:pt>
                <c:pt idx="286">
                  <c:v>128825</c:v>
                </c:pt>
                <c:pt idx="287">
                  <c:v>129849</c:v>
                </c:pt>
                <c:pt idx="288">
                  <c:v>131127</c:v>
                </c:pt>
                <c:pt idx="289">
                  <c:v>130528</c:v>
                </c:pt>
                <c:pt idx="290">
                  <c:v>130948</c:v>
                </c:pt>
                <c:pt idx="291">
                  <c:v>131373</c:v>
                </c:pt>
                <c:pt idx="292">
                  <c:v>132480</c:v>
                </c:pt>
                <c:pt idx="293">
                  <c:v>132254</c:v>
                </c:pt>
                <c:pt idx="294">
                  <c:v>130890</c:v>
                </c:pt>
                <c:pt idx="295">
                  <c:v>132200</c:v>
                </c:pt>
                <c:pt idx="296">
                  <c:v>133220</c:v>
                </c:pt>
                <c:pt idx="297">
                  <c:v>134489</c:v>
                </c:pt>
                <c:pt idx="298">
                  <c:v>133890</c:v>
                </c:pt>
                <c:pt idx="299">
                  <c:v>134314</c:v>
                </c:pt>
                <c:pt idx="300">
                  <c:v>134742</c:v>
                </c:pt>
                <c:pt idx="301">
                  <c:v>135868</c:v>
                </c:pt>
                <c:pt idx="302">
                  <c:v>135617</c:v>
                </c:pt>
                <c:pt idx="303">
                  <c:v>134271</c:v>
                </c:pt>
                <c:pt idx="304">
                  <c:v>135537</c:v>
                </c:pt>
                <c:pt idx="305">
                  <c:v>136550</c:v>
                </c:pt>
                <c:pt idx="306">
                  <c:v>137832</c:v>
                </c:pt>
                <c:pt idx="307">
                  <c:v>138269</c:v>
                </c:pt>
                <c:pt idx="308">
                  <c:v>137669</c:v>
                </c:pt>
                <c:pt idx="309">
                  <c:v>138093</c:v>
                </c:pt>
                <c:pt idx="310">
                  <c:v>138575</c:v>
                </c:pt>
                <c:pt idx="311">
                  <c:v>138980</c:v>
                </c:pt>
                <c:pt idx="312">
                  <c:v>137614</c:v>
                </c:pt>
                <c:pt idx="313">
                  <c:v>138900</c:v>
                </c:pt>
                <c:pt idx="314">
                  <c:v>139405</c:v>
                </c:pt>
                <c:pt idx="315">
                  <c:v>141195</c:v>
                </c:pt>
                <c:pt idx="316">
                  <c:v>141597</c:v>
                </c:pt>
                <c:pt idx="317">
                  <c:v>141034</c:v>
                </c:pt>
                <c:pt idx="318">
                  <c:v>141460</c:v>
                </c:pt>
                <c:pt idx="319">
                  <c:v>141919</c:v>
                </c:pt>
                <c:pt idx="320">
                  <c:v>142342</c:v>
                </c:pt>
                <c:pt idx="321">
                  <c:v>141000</c:v>
                </c:pt>
                <c:pt idx="322">
                  <c:v>142261</c:v>
                </c:pt>
                <c:pt idx="323">
                  <c:v>143091</c:v>
                </c:pt>
                <c:pt idx="324">
                  <c:v>144130</c:v>
                </c:pt>
                <c:pt idx="325">
                  <c:v>144579</c:v>
                </c:pt>
                <c:pt idx="326">
                  <c:v>144397</c:v>
                </c:pt>
                <c:pt idx="327">
                  <c:v>144828</c:v>
                </c:pt>
                <c:pt idx="328">
                  <c:v>145290</c:v>
                </c:pt>
                <c:pt idx="329">
                  <c:v>145735</c:v>
                </c:pt>
                <c:pt idx="330">
                  <c:v>144345</c:v>
                </c:pt>
                <c:pt idx="331">
                  <c:v>145627</c:v>
                </c:pt>
                <c:pt idx="332">
                  <c:v>146639</c:v>
                </c:pt>
                <c:pt idx="333">
                  <c:v>147941</c:v>
                </c:pt>
                <c:pt idx="334">
                  <c:v>147341</c:v>
                </c:pt>
                <c:pt idx="335">
                  <c:v>147796</c:v>
                </c:pt>
                <c:pt idx="336">
                  <c:v>148214</c:v>
                </c:pt>
                <c:pt idx="337">
                  <c:v>148617</c:v>
                </c:pt>
                <c:pt idx="338">
                  <c:v>149101</c:v>
                </c:pt>
                <c:pt idx="339">
                  <c:v>148370</c:v>
                </c:pt>
                <c:pt idx="340">
                  <c:v>148130</c:v>
                </c:pt>
                <c:pt idx="341">
                  <c:v>149444</c:v>
                </c:pt>
                <c:pt idx="342">
                  <c:v>150514</c:v>
                </c:pt>
                <c:pt idx="343">
                  <c:v>151247</c:v>
                </c:pt>
                <c:pt idx="344">
                  <c:v>151125</c:v>
                </c:pt>
                <c:pt idx="345">
                  <c:v>151605</c:v>
                </c:pt>
                <c:pt idx="346">
                  <c:v>152048</c:v>
                </c:pt>
                <c:pt idx="347">
                  <c:v>152377</c:v>
                </c:pt>
                <c:pt idx="348">
                  <c:v>151101</c:v>
                </c:pt>
                <c:pt idx="349">
                  <c:v>152406</c:v>
                </c:pt>
                <c:pt idx="350">
                  <c:v>153399</c:v>
                </c:pt>
                <c:pt idx="351">
                  <c:v>154686</c:v>
                </c:pt>
                <c:pt idx="352">
                  <c:v>154097</c:v>
                </c:pt>
                <c:pt idx="353">
                  <c:v>154529</c:v>
                </c:pt>
                <c:pt idx="354">
                  <c:v>154948</c:v>
                </c:pt>
                <c:pt idx="355">
                  <c:v>154779</c:v>
                </c:pt>
                <c:pt idx="356">
                  <c:v>154714</c:v>
                </c:pt>
                <c:pt idx="357">
                  <c:v>154463</c:v>
                </c:pt>
                <c:pt idx="358">
                  <c:v>155788</c:v>
                </c:pt>
                <c:pt idx="359">
                  <c:v>156874</c:v>
                </c:pt>
                <c:pt idx="360">
                  <c:v>157040</c:v>
                </c:pt>
                <c:pt idx="361">
                  <c:v>157466</c:v>
                </c:pt>
                <c:pt idx="362">
                  <c:v>157889</c:v>
                </c:pt>
                <c:pt idx="363">
                  <c:v>158394</c:v>
                </c:pt>
                <c:pt idx="364">
                  <c:v>158488</c:v>
                </c:pt>
                <c:pt idx="365">
                  <c:v>157410</c:v>
                </c:pt>
                <c:pt idx="366">
                  <c:v>158714</c:v>
                </c:pt>
                <c:pt idx="367">
                  <c:v>159593</c:v>
                </c:pt>
                <c:pt idx="368">
                  <c:v>160985</c:v>
                </c:pt>
                <c:pt idx="369">
                  <c:v>160405</c:v>
                </c:pt>
                <c:pt idx="370">
                  <c:v>160834</c:v>
                </c:pt>
                <c:pt idx="371">
                  <c:v>161252</c:v>
                </c:pt>
                <c:pt idx="372">
                  <c:v>161121</c:v>
                </c:pt>
                <c:pt idx="373">
                  <c:v>160988</c:v>
                </c:pt>
                <c:pt idx="374">
                  <c:v>160774</c:v>
                </c:pt>
                <c:pt idx="375">
                  <c:v>162085</c:v>
                </c:pt>
                <c:pt idx="376">
                  <c:v>163187</c:v>
                </c:pt>
                <c:pt idx="377">
                  <c:v>164361</c:v>
                </c:pt>
                <c:pt idx="378">
                  <c:v>163767</c:v>
                </c:pt>
                <c:pt idx="379">
                  <c:v>164197</c:v>
                </c:pt>
                <c:pt idx="380">
                  <c:v>164623</c:v>
                </c:pt>
                <c:pt idx="381">
                  <c:v>165079</c:v>
                </c:pt>
                <c:pt idx="382">
                  <c:v>163707</c:v>
                </c:pt>
                <c:pt idx="383">
                  <c:v>164140</c:v>
                </c:pt>
                <c:pt idx="384">
                  <c:v>165475</c:v>
                </c:pt>
                <c:pt idx="385">
                  <c:v>166578</c:v>
                </c:pt>
                <c:pt idx="386">
                  <c:v>166713</c:v>
                </c:pt>
                <c:pt idx="387">
                  <c:v>167132</c:v>
                </c:pt>
                <c:pt idx="388">
                  <c:v>167564</c:v>
                </c:pt>
                <c:pt idx="389">
                  <c:v>168028</c:v>
                </c:pt>
                <c:pt idx="390">
                  <c:v>168358</c:v>
                </c:pt>
                <c:pt idx="391">
                  <c:v>167078</c:v>
                </c:pt>
                <c:pt idx="392">
                  <c:v>168383</c:v>
                </c:pt>
                <c:pt idx="393">
                  <c:v>169378</c:v>
                </c:pt>
                <c:pt idx="394">
                  <c:v>170336</c:v>
                </c:pt>
                <c:pt idx="395">
                  <c:v>170076</c:v>
                </c:pt>
                <c:pt idx="396">
                  <c:v>170501</c:v>
                </c:pt>
                <c:pt idx="397">
                  <c:v>170954</c:v>
                </c:pt>
                <c:pt idx="398">
                  <c:v>171389</c:v>
                </c:pt>
                <c:pt idx="399">
                  <c:v>171718</c:v>
                </c:pt>
                <c:pt idx="400">
                  <c:v>170444</c:v>
                </c:pt>
                <c:pt idx="401">
                  <c:v>171725</c:v>
                </c:pt>
                <c:pt idx="402">
                  <c:v>172202</c:v>
                </c:pt>
                <c:pt idx="403">
                  <c:v>173629</c:v>
                </c:pt>
                <c:pt idx="404">
                  <c:v>173440</c:v>
                </c:pt>
                <c:pt idx="405">
                  <c:v>173860</c:v>
                </c:pt>
                <c:pt idx="406">
                  <c:v>174287</c:v>
                </c:pt>
                <c:pt idx="407">
                  <c:v>174262</c:v>
                </c:pt>
                <c:pt idx="408">
                  <c:v>174488</c:v>
                </c:pt>
                <c:pt idx="409">
                  <c:v>173806</c:v>
                </c:pt>
                <c:pt idx="410">
                  <c:v>175111</c:v>
                </c:pt>
                <c:pt idx="411">
                  <c:v>176106</c:v>
                </c:pt>
                <c:pt idx="412">
                  <c:v>177398</c:v>
                </c:pt>
                <c:pt idx="413">
                  <c:v>176804</c:v>
                </c:pt>
                <c:pt idx="414">
                  <c:v>177257</c:v>
                </c:pt>
                <c:pt idx="415">
                  <c:v>177651</c:v>
                </c:pt>
                <c:pt idx="416">
                  <c:v>178116</c:v>
                </c:pt>
                <c:pt idx="417">
                  <c:v>176741</c:v>
                </c:pt>
                <c:pt idx="418">
                  <c:v>177170</c:v>
                </c:pt>
                <c:pt idx="419">
                  <c:v>178486</c:v>
                </c:pt>
                <c:pt idx="420">
                  <c:v>179510</c:v>
                </c:pt>
                <c:pt idx="421">
                  <c:v>179745</c:v>
                </c:pt>
                <c:pt idx="422">
                  <c:v>180167</c:v>
                </c:pt>
                <c:pt idx="423">
                  <c:v>180598</c:v>
                </c:pt>
                <c:pt idx="424">
                  <c:v>181049</c:v>
                </c:pt>
                <c:pt idx="425">
                  <c:v>181287</c:v>
                </c:pt>
                <c:pt idx="426">
                  <c:v>180106</c:v>
                </c:pt>
                <c:pt idx="427">
                  <c:v>181419</c:v>
                </c:pt>
                <c:pt idx="428">
                  <c:v>181883</c:v>
                </c:pt>
                <c:pt idx="429">
                  <c:v>183319</c:v>
                </c:pt>
                <c:pt idx="430">
                  <c:v>183124</c:v>
                </c:pt>
                <c:pt idx="431">
                  <c:v>183540</c:v>
                </c:pt>
                <c:pt idx="432">
                  <c:v>183974</c:v>
                </c:pt>
                <c:pt idx="433">
                  <c:v>183798</c:v>
                </c:pt>
                <c:pt idx="434">
                  <c:v>183992</c:v>
                </c:pt>
                <c:pt idx="435">
                  <c:v>183494</c:v>
                </c:pt>
                <c:pt idx="436">
                  <c:v>184810</c:v>
                </c:pt>
                <c:pt idx="437">
                  <c:v>185792</c:v>
                </c:pt>
                <c:pt idx="438">
                  <c:v>187068</c:v>
                </c:pt>
                <c:pt idx="439">
                  <c:v>186488</c:v>
                </c:pt>
                <c:pt idx="440">
                  <c:v>186919</c:v>
                </c:pt>
                <c:pt idx="441">
                  <c:v>187348</c:v>
                </c:pt>
                <c:pt idx="442">
                  <c:v>187233</c:v>
                </c:pt>
                <c:pt idx="443">
                  <c:v>186428</c:v>
                </c:pt>
                <c:pt idx="444">
                  <c:v>186854</c:v>
                </c:pt>
                <c:pt idx="445">
                  <c:v>188169</c:v>
                </c:pt>
                <c:pt idx="446">
                  <c:v>189165</c:v>
                </c:pt>
                <c:pt idx="447">
                  <c:v>189435</c:v>
                </c:pt>
                <c:pt idx="448">
                  <c:v>189854</c:v>
                </c:pt>
                <c:pt idx="449">
                  <c:v>190280</c:v>
                </c:pt>
                <c:pt idx="450">
                  <c:v>190742</c:v>
                </c:pt>
                <c:pt idx="451">
                  <c:v>190972</c:v>
                </c:pt>
                <c:pt idx="452">
                  <c:v>189789</c:v>
                </c:pt>
                <c:pt idx="453">
                  <c:v>191101</c:v>
                </c:pt>
                <c:pt idx="454">
                  <c:v>191552</c:v>
                </c:pt>
                <c:pt idx="455">
                  <c:v>192543</c:v>
                </c:pt>
                <c:pt idx="456">
                  <c:v>192828</c:v>
                </c:pt>
                <c:pt idx="457">
                  <c:v>193250</c:v>
                </c:pt>
                <c:pt idx="458">
                  <c:v>193643</c:v>
                </c:pt>
                <c:pt idx="459">
                  <c:v>193446</c:v>
                </c:pt>
                <c:pt idx="460">
                  <c:v>193267</c:v>
                </c:pt>
                <c:pt idx="461">
                  <c:v>193163</c:v>
                </c:pt>
                <c:pt idx="462">
                  <c:v>194467</c:v>
                </c:pt>
                <c:pt idx="463">
                  <c:v>195119</c:v>
                </c:pt>
                <c:pt idx="464">
                  <c:v>196341</c:v>
                </c:pt>
                <c:pt idx="465">
                  <c:v>196161</c:v>
                </c:pt>
                <c:pt idx="466">
                  <c:v>195177</c:v>
                </c:pt>
                <c:pt idx="467">
                  <c:v>195854</c:v>
                </c:pt>
                <c:pt idx="468">
                  <c:v>196195</c:v>
                </c:pt>
                <c:pt idx="469">
                  <c:v>196098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447216"/>
        <c:axId val="-1674457552"/>
      </c:lineChart>
      <c:catAx>
        <c:axId val="-167444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674457552"/>
        <c:crosses val="autoZero"/>
        <c:auto val="1"/>
        <c:lblAlgn val="ctr"/>
        <c:lblOffset val="100"/>
        <c:noMultiLvlLbl val="0"/>
      </c:catAx>
      <c:valAx>
        <c:axId val="-167445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7444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481012</xdr:colOff>
      <xdr:row>4</xdr:row>
      <xdr:rowOff>157162</xdr:rowOff>
    </xdr:from>
    <xdr:to>
      <xdr:col>20</xdr:col>
      <xdr:colOff>252412</xdr:colOff>
      <xdr:row>20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3</xdr:row>
      <xdr:rowOff>23812</xdr:rowOff>
    </xdr:from>
    <xdr:to>
      <xdr:col>12</xdr:col>
      <xdr:colOff>557212</xdr:colOff>
      <xdr:row>19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366712</xdr:colOff>
      <xdr:row>4</xdr:row>
      <xdr:rowOff>109537</xdr:rowOff>
    </xdr:from>
    <xdr:to>
      <xdr:col>18</xdr:col>
      <xdr:colOff>138112</xdr:colOff>
      <xdr:row>20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2</xdr:row>
      <xdr:rowOff>14287</xdr:rowOff>
    </xdr:from>
    <xdr:to>
      <xdr:col>16</xdr:col>
      <xdr:colOff>447675</xdr:colOff>
      <xdr:row>18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170"/>
  <sheetViews>
    <sheetView tabSelected="1" workbookViewId="0">
      <selection activeCell="B1" sqref="B1:B1048576"/>
    </sheetView>
  </sheetViews>
  <sheetFormatPr defaultRowHeight="13.5" x14ac:dyDescent="0.15"/>
  <cols>
    <col min="9" max="9" width="25.125" customWidth="1"/>
  </cols>
  <sheetData>
    <row r="1" spans="1:21" x14ac:dyDescent="0.15">
      <c r="A1" s="1">
        <v>42698</v>
      </c>
      <c r="B1" s="2">
        <v>0.91327421296296285</v>
      </c>
      <c r="C1">
        <v>1229</v>
      </c>
      <c r="D1">
        <v>1229</v>
      </c>
      <c r="E1" t="s">
        <v>0</v>
      </c>
      <c r="F1" t="s">
        <v>1</v>
      </c>
      <c r="G1" t="s">
        <v>2</v>
      </c>
      <c r="H1">
        <v>3</v>
      </c>
      <c r="I1" t="s">
        <v>3</v>
      </c>
    </row>
    <row r="2" spans="1:21" hidden="1" x14ac:dyDescent="0.15">
      <c r="A2" s="1">
        <v>42698</v>
      </c>
      <c r="B2" s="2">
        <v>0.91328013888888881</v>
      </c>
      <c r="C2">
        <v>778</v>
      </c>
      <c r="D2">
        <v>778</v>
      </c>
      <c r="E2" t="s">
        <v>0</v>
      </c>
      <c r="F2" t="s">
        <v>4</v>
      </c>
      <c r="G2" t="s">
        <v>5</v>
      </c>
      <c r="H2">
        <v>778</v>
      </c>
      <c r="I2" t="s">
        <v>6</v>
      </c>
      <c r="J2">
        <v>17040859</v>
      </c>
      <c r="K2" t="s">
        <v>7</v>
      </c>
      <c r="L2">
        <v>-1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</row>
    <row r="3" spans="1:21" hidden="1" x14ac:dyDescent="0.15">
      <c r="A3" s="1">
        <v>42698</v>
      </c>
      <c r="B3" s="2">
        <v>0.91332008101851858</v>
      </c>
      <c r="C3">
        <v>778</v>
      </c>
      <c r="D3">
        <v>1221</v>
      </c>
      <c r="E3" t="s">
        <v>0</v>
      </c>
      <c r="F3" t="s">
        <v>17</v>
      </c>
      <c r="G3" t="s">
        <v>18</v>
      </c>
      <c r="H3">
        <v>845417726</v>
      </c>
      <c r="I3">
        <v>2</v>
      </c>
      <c r="J3" t="s">
        <v>19</v>
      </c>
      <c r="K3" t="s">
        <v>20</v>
      </c>
    </row>
    <row r="4" spans="1:21" hidden="1" x14ac:dyDescent="0.15">
      <c r="A4" s="1">
        <v>42698</v>
      </c>
      <c r="B4" s="2">
        <v>0.91332011574074068</v>
      </c>
      <c r="C4">
        <v>778</v>
      </c>
      <c r="D4">
        <v>1221</v>
      </c>
      <c r="E4" t="s">
        <v>0</v>
      </c>
      <c r="F4" t="s">
        <v>21</v>
      </c>
      <c r="G4" t="s">
        <v>18</v>
      </c>
      <c r="H4">
        <v>1</v>
      </c>
      <c r="I4">
        <v>0</v>
      </c>
      <c r="J4">
        <v>0</v>
      </c>
      <c r="K4" t="s">
        <v>22</v>
      </c>
      <c r="L4" t="s">
        <v>23</v>
      </c>
    </row>
    <row r="5" spans="1:21" hidden="1" x14ac:dyDescent="0.15">
      <c r="A5" s="1">
        <v>42698</v>
      </c>
      <c r="B5" s="2">
        <v>0.91332011574074068</v>
      </c>
      <c r="C5">
        <v>778</v>
      </c>
      <c r="D5">
        <v>1221</v>
      </c>
      <c r="E5" t="s">
        <v>0</v>
      </c>
      <c r="F5" t="s">
        <v>24</v>
      </c>
      <c r="G5" t="s">
        <v>25</v>
      </c>
      <c r="H5">
        <v>1</v>
      </c>
      <c r="I5" t="s">
        <v>16</v>
      </c>
    </row>
    <row r="6" spans="1:21" hidden="1" x14ac:dyDescent="0.15">
      <c r="A6" s="1">
        <v>42698</v>
      </c>
      <c r="B6" s="2">
        <v>0.91332026620370366</v>
      </c>
      <c r="C6">
        <v>778</v>
      </c>
      <c r="D6">
        <v>1221</v>
      </c>
      <c r="E6" t="s">
        <v>0</v>
      </c>
      <c r="F6" t="s">
        <v>21</v>
      </c>
      <c r="G6" t="s">
        <v>18</v>
      </c>
      <c r="H6">
        <v>1</v>
      </c>
      <c r="I6">
        <v>0</v>
      </c>
      <c r="J6">
        <v>0</v>
      </c>
      <c r="K6" t="s">
        <v>22</v>
      </c>
      <c r="L6" t="s">
        <v>26</v>
      </c>
      <c r="M6" t="s">
        <v>27</v>
      </c>
    </row>
    <row r="7" spans="1:21" hidden="1" x14ac:dyDescent="0.15">
      <c r="A7" s="1">
        <v>42698</v>
      </c>
      <c r="B7" s="2">
        <v>0.91332032407407404</v>
      </c>
      <c r="C7">
        <v>778</v>
      </c>
      <c r="D7">
        <v>1221</v>
      </c>
      <c r="E7" t="s">
        <v>0</v>
      </c>
      <c r="F7" t="s">
        <v>28</v>
      </c>
      <c r="G7" t="s">
        <v>18</v>
      </c>
      <c r="H7" t="s">
        <v>29</v>
      </c>
    </row>
    <row r="8" spans="1:21" hidden="1" x14ac:dyDescent="0.15">
      <c r="A8" s="1">
        <v>42698</v>
      </c>
      <c r="B8" s="2">
        <v>0.91332386574074065</v>
      </c>
      <c r="C8">
        <v>778</v>
      </c>
      <c r="D8">
        <v>1221</v>
      </c>
      <c r="E8" t="s">
        <v>0</v>
      </c>
      <c r="F8" t="s">
        <v>30</v>
      </c>
      <c r="G8" t="s">
        <v>18</v>
      </c>
      <c r="H8">
        <v>845417726</v>
      </c>
      <c r="I8" t="s">
        <v>31</v>
      </c>
    </row>
    <row r="9" spans="1:21" hidden="1" x14ac:dyDescent="0.15">
      <c r="A9" s="1">
        <v>42698</v>
      </c>
      <c r="B9" s="2">
        <v>0.91332399305555556</v>
      </c>
      <c r="C9">
        <v>1229</v>
      </c>
      <c r="D9">
        <v>1229</v>
      </c>
      <c r="E9" t="s">
        <v>0</v>
      </c>
      <c r="F9" t="s">
        <v>32</v>
      </c>
      <c r="G9" t="s">
        <v>18</v>
      </c>
      <c r="H9" t="s">
        <v>33</v>
      </c>
    </row>
    <row r="10" spans="1:21" hidden="1" x14ac:dyDescent="0.15">
      <c r="A10" s="1">
        <v>42698</v>
      </c>
      <c r="B10" s="2">
        <v>0.9133242245370371</v>
      </c>
      <c r="C10">
        <v>778</v>
      </c>
      <c r="D10">
        <v>1280</v>
      </c>
      <c r="E10" t="s">
        <v>0</v>
      </c>
      <c r="F10" t="s">
        <v>34</v>
      </c>
      <c r="G10" t="s">
        <v>18</v>
      </c>
      <c r="H10">
        <v>368830383</v>
      </c>
      <c r="I10">
        <v>1</v>
      </c>
      <c r="J10" t="s">
        <v>29</v>
      </c>
    </row>
    <row r="11" spans="1:21" hidden="1" x14ac:dyDescent="0.15">
      <c r="A11" s="1">
        <v>42698</v>
      </c>
      <c r="B11" s="2">
        <v>0.91332446759259256</v>
      </c>
      <c r="C11">
        <v>778</v>
      </c>
      <c r="D11">
        <v>1219</v>
      </c>
      <c r="E11" t="s">
        <v>0</v>
      </c>
      <c r="F11" t="s">
        <v>21</v>
      </c>
      <c r="G11" t="s">
        <v>18</v>
      </c>
      <c r="H11">
        <v>0</v>
      </c>
      <c r="I11">
        <v>1</v>
      </c>
      <c r="J11">
        <v>1</v>
      </c>
      <c r="K11" t="s">
        <v>35</v>
      </c>
    </row>
    <row r="12" spans="1:21" hidden="1" x14ac:dyDescent="0.15">
      <c r="A12" s="1">
        <v>42698</v>
      </c>
      <c r="B12" s="2">
        <v>0.91332449074074074</v>
      </c>
      <c r="C12">
        <v>778</v>
      </c>
      <c r="D12">
        <v>1219</v>
      </c>
      <c r="E12" t="s">
        <v>0</v>
      </c>
      <c r="F12" t="s">
        <v>24</v>
      </c>
      <c r="G12" t="s">
        <v>36</v>
      </c>
      <c r="H12">
        <v>1</v>
      </c>
      <c r="I12" t="s">
        <v>16</v>
      </c>
    </row>
    <row r="13" spans="1:21" hidden="1" x14ac:dyDescent="0.15">
      <c r="A13" s="1">
        <v>42698</v>
      </c>
      <c r="B13" s="2">
        <v>0.91332450231481488</v>
      </c>
      <c r="C13">
        <v>778</v>
      </c>
      <c r="D13">
        <v>1219</v>
      </c>
      <c r="E13" t="s">
        <v>0</v>
      </c>
      <c r="F13" t="s">
        <v>37</v>
      </c>
      <c r="G13" t="s">
        <v>18</v>
      </c>
      <c r="H13" t="s">
        <v>38</v>
      </c>
    </row>
    <row r="14" spans="1:21" hidden="1" x14ac:dyDescent="0.15">
      <c r="A14" s="1">
        <v>42698</v>
      </c>
      <c r="B14" s="2">
        <v>0.91332450231481488</v>
      </c>
      <c r="C14">
        <v>778</v>
      </c>
      <c r="D14">
        <v>1219</v>
      </c>
      <c r="E14" t="s">
        <v>0</v>
      </c>
      <c r="F14" t="s">
        <v>39</v>
      </c>
      <c r="G14" t="s">
        <v>18</v>
      </c>
      <c r="H14">
        <v>235494036</v>
      </c>
      <c r="I14">
        <v>3</v>
      </c>
      <c r="J14" t="s">
        <v>19</v>
      </c>
      <c r="K14" t="s">
        <v>7</v>
      </c>
      <c r="L14" t="s">
        <v>7</v>
      </c>
      <c r="M14" t="s">
        <v>7</v>
      </c>
      <c r="N14" t="s">
        <v>40</v>
      </c>
    </row>
    <row r="15" spans="1:21" hidden="1" x14ac:dyDescent="0.15">
      <c r="A15" s="1">
        <v>42698</v>
      </c>
      <c r="B15" s="2">
        <v>0.91332450231481488</v>
      </c>
      <c r="C15">
        <v>778</v>
      </c>
      <c r="D15">
        <v>1219</v>
      </c>
      <c r="E15" t="s">
        <v>0</v>
      </c>
      <c r="F15" t="s">
        <v>41</v>
      </c>
      <c r="G15" t="s">
        <v>42</v>
      </c>
      <c r="H15" t="s">
        <v>43</v>
      </c>
    </row>
    <row r="16" spans="1:21" hidden="1" x14ac:dyDescent="0.15">
      <c r="A16" s="1">
        <v>42698</v>
      </c>
      <c r="B16" s="2">
        <v>0.91332450231481488</v>
      </c>
      <c r="C16">
        <v>778</v>
      </c>
      <c r="D16">
        <v>1219</v>
      </c>
      <c r="E16" t="s">
        <v>0</v>
      </c>
      <c r="F16" t="s">
        <v>24</v>
      </c>
      <c r="G16" t="s">
        <v>42</v>
      </c>
      <c r="H16">
        <v>1</v>
      </c>
      <c r="I16" t="s">
        <v>43</v>
      </c>
    </row>
    <row r="17" spans="1:23" hidden="1" x14ac:dyDescent="0.15">
      <c r="A17" s="1">
        <v>42698</v>
      </c>
      <c r="B17" s="2">
        <v>0.91332450231481488</v>
      </c>
      <c r="C17">
        <v>778</v>
      </c>
      <c r="D17">
        <v>1219</v>
      </c>
      <c r="E17" t="s">
        <v>0</v>
      </c>
      <c r="F17" t="s">
        <v>30</v>
      </c>
      <c r="G17" t="s">
        <v>18</v>
      </c>
      <c r="H17">
        <v>368830383</v>
      </c>
      <c r="I17" t="s">
        <v>29</v>
      </c>
    </row>
    <row r="18" spans="1:23" hidden="1" x14ac:dyDescent="0.15">
      <c r="A18" s="1">
        <v>42698</v>
      </c>
      <c r="B18" s="2">
        <v>0.91332451388888891</v>
      </c>
      <c r="C18">
        <v>778</v>
      </c>
      <c r="D18">
        <v>1219</v>
      </c>
      <c r="E18" t="s">
        <v>0</v>
      </c>
      <c r="F18" t="s">
        <v>21</v>
      </c>
      <c r="G18" t="s">
        <v>18</v>
      </c>
      <c r="H18">
        <v>0</v>
      </c>
      <c r="I18">
        <v>1</v>
      </c>
      <c r="J18">
        <v>1</v>
      </c>
      <c r="K18" t="s">
        <v>44</v>
      </c>
      <c r="L18" t="s">
        <v>27</v>
      </c>
    </row>
    <row r="19" spans="1:23" hidden="1" x14ac:dyDescent="0.15">
      <c r="A19" s="1">
        <v>42698</v>
      </c>
      <c r="B19" s="2">
        <v>0.91332454861111112</v>
      </c>
      <c r="C19">
        <v>778</v>
      </c>
      <c r="D19">
        <v>1219</v>
      </c>
      <c r="E19" t="s">
        <v>0</v>
      </c>
      <c r="F19" t="s">
        <v>28</v>
      </c>
      <c r="G19" t="s">
        <v>18</v>
      </c>
      <c r="H19" t="s">
        <v>31</v>
      </c>
    </row>
    <row r="20" spans="1:23" hidden="1" x14ac:dyDescent="0.15">
      <c r="A20" s="1">
        <v>42698</v>
      </c>
      <c r="B20" s="2">
        <v>0.91332454861111112</v>
      </c>
      <c r="C20">
        <v>778</v>
      </c>
      <c r="D20">
        <v>799</v>
      </c>
      <c r="E20" t="s">
        <v>0</v>
      </c>
      <c r="F20" t="s">
        <v>45</v>
      </c>
      <c r="G20" t="s">
        <v>18</v>
      </c>
      <c r="H20">
        <v>845417726</v>
      </c>
      <c r="I20">
        <v>2</v>
      </c>
      <c r="J20" t="s">
        <v>19</v>
      </c>
      <c r="K20" t="s">
        <v>46</v>
      </c>
    </row>
    <row r="21" spans="1:23" hidden="1" x14ac:dyDescent="0.15">
      <c r="A21" s="1">
        <v>42698</v>
      </c>
      <c r="B21" s="2">
        <v>0.9133245717592593</v>
      </c>
      <c r="C21">
        <v>778</v>
      </c>
      <c r="D21">
        <v>800</v>
      </c>
      <c r="E21" t="s">
        <v>0</v>
      </c>
      <c r="F21" t="s">
        <v>47</v>
      </c>
      <c r="G21" t="s">
        <v>48</v>
      </c>
      <c r="H21">
        <v>1</v>
      </c>
      <c r="I21" t="s">
        <v>49</v>
      </c>
      <c r="J21">
        <v>30</v>
      </c>
      <c r="K21" t="s">
        <v>50</v>
      </c>
      <c r="L21">
        <v>1461</v>
      </c>
      <c r="M21" t="s">
        <v>51</v>
      </c>
      <c r="N21">
        <v>6460</v>
      </c>
      <c r="O21" t="s">
        <v>52</v>
      </c>
    </row>
    <row r="22" spans="1:23" hidden="1" x14ac:dyDescent="0.15">
      <c r="A22" s="1">
        <v>42698</v>
      </c>
      <c r="B22" s="2">
        <v>0.91332466435185189</v>
      </c>
      <c r="C22">
        <v>778</v>
      </c>
      <c r="D22">
        <v>1219</v>
      </c>
      <c r="E22" t="s">
        <v>0</v>
      </c>
      <c r="F22" t="s">
        <v>53</v>
      </c>
      <c r="G22" t="s">
        <v>36</v>
      </c>
      <c r="H22" t="s">
        <v>54</v>
      </c>
      <c r="I22" t="s">
        <v>55</v>
      </c>
      <c r="J22" t="s">
        <v>56</v>
      </c>
    </row>
    <row r="23" spans="1:23" hidden="1" x14ac:dyDescent="0.15">
      <c r="A23" s="1">
        <v>42698</v>
      </c>
      <c r="B23" s="2">
        <v>0.91332466435185189</v>
      </c>
      <c r="C23">
        <v>778</v>
      </c>
      <c r="D23">
        <v>1219</v>
      </c>
      <c r="E23" t="s">
        <v>0</v>
      </c>
      <c r="F23" t="s">
        <v>53</v>
      </c>
      <c r="G23" t="s">
        <v>36</v>
      </c>
      <c r="H23" t="s">
        <v>57</v>
      </c>
    </row>
    <row r="24" spans="1:23" hidden="1" x14ac:dyDescent="0.15">
      <c r="A24" s="1">
        <v>42698</v>
      </c>
      <c r="B24" s="2">
        <v>0.91332466435185189</v>
      </c>
      <c r="C24">
        <v>190</v>
      </c>
      <c r="D24">
        <v>190</v>
      </c>
      <c r="E24" t="s">
        <v>0</v>
      </c>
      <c r="F24" t="s">
        <v>58</v>
      </c>
      <c r="G24" t="s">
        <v>59</v>
      </c>
      <c r="H24">
        <v>16</v>
      </c>
      <c r="I24">
        <v>1</v>
      </c>
      <c r="J24">
        <v>0</v>
      </c>
      <c r="K24">
        <v>0</v>
      </c>
      <c r="L24">
        <v>0</v>
      </c>
      <c r="M24">
        <v>1</v>
      </c>
      <c r="N24" t="s">
        <v>16</v>
      </c>
    </row>
    <row r="25" spans="1:23" hidden="1" x14ac:dyDescent="0.15">
      <c r="A25" s="1">
        <v>42698</v>
      </c>
      <c r="B25" s="2">
        <v>0.91332502314814812</v>
      </c>
      <c r="C25">
        <v>1250</v>
      </c>
      <c r="D25">
        <v>1250</v>
      </c>
      <c r="E25" t="s">
        <v>0</v>
      </c>
      <c r="F25" t="s">
        <v>60</v>
      </c>
      <c r="G25" t="s">
        <v>18</v>
      </c>
      <c r="H25" t="s">
        <v>61</v>
      </c>
    </row>
    <row r="26" spans="1:23" hidden="1" x14ac:dyDescent="0.15">
      <c r="A26" s="1">
        <v>42698</v>
      </c>
      <c r="B26" s="2">
        <v>0.91332506944444447</v>
      </c>
      <c r="C26">
        <v>1250</v>
      </c>
      <c r="D26">
        <v>1250</v>
      </c>
      <c r="E26" t="s">
        <v>0</v>
      </c>
      <c r="F26" t="s">
        <v>32</v>
      </c>
      <c r="G26" t="s">
        <v>18</v>
      </c>
      <c r="H26" t="s">
        <v>61</v>
      </c>
    </row>
    <row r="27" spans="1:23" hidden="1" x14ac:dyDescent="0.15">
      <c r="A27" s="1">
        <v>42698</v>
      </c>
      <c r="B27" s="2">
        <v>0.91332509259259265</v>
      </c>
      <c r="C27">
        <v>778</v>
      </c>
      <c r="D27">
        <v>1219</v>
      </c>
      <c r="E27" t="s">
        <v>0</v>
      </c>
      <c r="F27" t="s">
        <v>62</v>
      </c>
      <c r="G27" t="s">
        <v>18</v>
      </c>
      <c r="H27">
        <v>235494036</v>
      </c>
      <c r="I27">
        <v>3</v>
      </c>
      <c r="J27" t="s">
        <v>31</v>
      </c>
    </row>
    <row r="28" spans="1:23" hidden="1" x14ac:dyDescent="0.15">
      <c r="A28" s="1">
        <v>42698</v>
      </c>
      <c r="B28" s="2">
        <v>0.91332525462962966</v>
      </c>
      <c r="C28">
        <v>1229</v>
      </c>
      <c r="D28">
        <v>1229</v>
      </c>
      <c r="E28" t="s">
        <v>0</v>
      </c>
      <c r="F28" t="s">
        <v>60</v>
      </c>
      <c r="G28" t="s">
        <v>18</v>
      </c>
      <c r="H28" t="s">
        <v>33</v>
      </c>
    </row>
    <row r="29" spans="1:23" hidden="1" x14ac:dyDescent="0.15">
      <c r="A29" s="1">
        <v>42698</v>
      </c>
      <c r="B29" s="2">
        <v>0.91332587962962963</v>
      </c>
      <c r="C29">
        <v>778</v>
      </c>
      <c r="D29">
        <v>806</v>
      </c>
      <c r="E29" t="s">
        <v>0</v>
      </c>
      <c r="F29" t="s">
        <v>63</v>
      </c>
      <c r="G29" t="s">
        <v>18</v>
      </c>
      <c r="H29">
        <v>235494036</v>
      </c>
      <c r="I29" t="s">
        <v>19</v>
      </c>
      <c r="J29">
        <v>69</v>
      </c>
      <c r="K29" t="s">
        <v>64</v>
      </c>
    </row>
    <row r="30" spans="1:23" hidden="1" x14ac:dyDescent="0.15">
      <c r="A30" s="1">
        <v>42698</v>
      </c>
      <c r="B30" s="2">
        <v>0.91333750000000002</v>
      </c>
      <c r="C30">
        <v>318</v>
      </c>
      <c r="D30">
        <v>318</v>
      </c>
      <c r="E30" t="s">
        <v>0</v>
      </c>
      <c r="F30" t="s">
        <v>65</v>
      </c>
      <c r="G30" t="s">
        <v>66</v>
      </c>
      <c r="H30" t="s">
        <v>67</v>
      </c>
      <c r="I30" t="s">
        <v>68</v>
      </c>
      <c r="J30" t="s">
        <v>69</v>
      </c>
      <c r="K30" t="s">
        <v>70</v>
      </c>
      <c r="L30" t="s">
        <v>71</v>
      </c>
      <c r="M30" t="s">
        <v>72</v>
      </c>
      <c r="N30" t="s">
        <v>73</v>
      </c>
      <c r="O30" t="s">
        <v>74</v>
      </c>
      <c r="P30" t="s">
        <v>75</v>
      </c>
      <c r="Q30" t="s">
        <v>76</v>
      </c>
      <c r="R30" t="s">
        <v>77</v>
      </c>
      <c r="S30" t="s">
        <v>78</v>
      </c>
      <c r="T30" t="s">
        <v>79</v>
      </c>
    </row>
    <row r="31" spans="1:23" hidden="1" x14ac:dyDescent="0.15">
      <c r="A31" s="1">
        <v>42698</v>
      </c>
      <c r="B31" s="2">
        <v>0.91333773148148145</v>
      </c>
      <c r="C31">
        <v>2498</v>
      </c>
      <c r="D31">
        <v>2498</v>
      </c>
      <c r="E31" t="s">
        <v>0</v>
      </c>
      <c r="F31" t="s">
        <v>65</v>
      </c>
      <c r="G31" t="s">
        <v>66</v>
      </c>
      <c r="H31" t="s">
        <v>67</v>
      </c>
      <c r="I31" t="s">
        <v>80</v>
      </c>
      <c r="J31" t="s">
        <v>69</v>
      </c>
      <c r="K31" t="s">
        <v>70</v>
      </c>
      <c r="L31" t="s">
        <v>71</v>
      </c>
      <c r="M31" t="s">
        <v>81</v>
      </c>
      <c r="N31" t="s">
        <v>73</v>
      </c>
      <c r="O31" t="s">
        <v>74</v>
      </c>
      <c r="P31" t="s">
        <v>82</v>
      </c>
      <c r="Q31" t="s">
        <v>83</v>
      </c>
      <c r="R31" t="s">
        <v>84</v>
      </c>
      <c r="S31" t="s">
        <v>85</v>
      </c>
      <c r="T31" t="s">
        <v>86</v>
      </c>
      <c r="U31" t="s">
        <v>87</v>
      </c>
      <c r="V31" t="s">
        <v>88</v>
      </c>
      <c r="W31" t="s">
        <v>79</v>
      </c>
    </row>
    <row r="32" spans="1:23" hidden="1" x14ac:dyDescent="0.15">
      <c r="A32" s="1">
        <v>42698</v>
      </c>
      <c r="B32" s="2">
        <v>0.91333773148148145</v>
      </c>
      <c r="C32">
        <v>2498</v>
      </c>
      <c r="D32">
        <v>2498</v>
      </c>
      <c r="E32" t="s">
        <v>0</v>
      </c>
      <c r="F32" t="s">
        <v>65</v>
      </c>
      <c r="G32" t="s">
        <v>66</v>
      </c>
      <c r="H32" t="s">
        <v>67</v>
      </c>
      <c r="I32" t="s">
        <v>89</v>
      </c>
      <c r="J32" t="s">
        <v>69</v>
      </c>
      <c r="K32" t="s">
        <v>70</v>
      </c>
      <c r="L32" t="s">
        <v>71</v>
      </c>
      <c r="M32" t="s">
        <v>81</v>
      </c>
      <c r="N32" t="s">
        <v>73</v>
      </c>
      <c r="O32" t="s">
        <v>74</v>
      </c>
      <c r="P32" t="s">
        <v>82</v>
      </c>
      <c r="Q32" t="s">
        <v>90</v>
      </c>
      <c r="R32" t="s">
        <v>84</v>
      </c>
      <c r="S32" t="s">
        <v>91</v>
      </c>
      <c r="T32" t="s">
        <v>86</v>
      </c>
      <c r="U32" t="s">
        <v>92</v>
      </c>
      <c r="V32" t="s">
        <v>88</v>
      </c>
      <c r="W32" t="s">
        <v>79</v>
      </c>
    </row>
    <row r="33" spans="1:23" hidden="1" x14ac:dyDescent="0.15">
      <c r="A33" s="1">
        <v>42698</v>
      </c>
      <c r="B33" s="2">
        <v>0.91333946759259266</v>
      </c>
      <c r="C33">
        <v>2498</v>
      </c>
      <c r="D33">
        <v>2498</v>
      </c>
      <c r="E33" t="s">
        <v>0</v>
      </c>
      <c r="F33" t="s">
        <v>65</v>
      </c>
      <c r="G33" t="s">
        <v>66</v>
      </c>
      <c r="H33" t="s">
        <v>67</v>
      </c>
      <c r="I33" t="s">
        <v>93</v>
      </c>
      <c r="J33" t="s">
        <v>69</v>
      </c>
      <c r="K33" t="s">
        <v>70</v>
      </c>
      <c r="L33" t="s">
        <v>71</v>
      </c>
      <c r="M33" t="s">
        <v>94</v>
      </c>
      <c r="N33" t="s">
        <v>73</v>
      </c>
      <c r="O33" t="s">
        <v>74</v>
      </c>
      <c r="P33" t="s">
        <v>95</v>
      </c>
      <c r="Q33" t="s">
        <v>96</v>
      </c>
      <c r="R33" t="s">
        <v>97</v>
      </c>
      <c r="S33" t="s">
        <v>98</v>
      </c>
      <c r="T33" t="s">
        <v>86</v>
      </c>
      <c r="U33" t="s">
        <v>99</v>
      </c>
      <c r="V33" t="s">
        <v>88</v>
      </c>
      <c r="W33" t="s">
        <v>79</v>
      </c>
    </row>
    <row r="34" spans="1:23" hidden="1" x14ac:dyDescent="0.15">
      <c r="A34" s="1">
        <v>42698</v>
      </c>
      <c r="B34" s="2">
        <v>0.91334062500000002</v>
      </c>
      <c r="C34">
        <v>188</v>
      </c>
      <c r="D34">
        <v>188</v>
      </c>
      <c r="E34" t="s">
        <v>0</v>
      </c>
      <c r="F34" t="s">
        <v>65</v>
      </c>
      <c r="G34" t="s">
        <v>66</v>
      </c>
      <c r="H34" t="s">
        <v>67</v>
      </c>
      <c r="I34" t="s">
        <v>100</v>
      </c>
      <c r="J34" t="s">
        <v>69</v>
      </c>
      <c r="K34" t="s">
        <v>70</v>
      </c>
      <c r="L34" t="s">
        <v>71</v>
      </c>
      <c r="M34" t="s">
        <v>101</v>
      </c>
      <c r="N34" t="s">
        <v>73</v>
      </c>
      <c r="O34" t="s">
        <v>74</v>
      </c>
      <c r="P34" t="s">
        <v>102</v>
      </c>
      <c r="Q34" t="s">
        <v>103</v>
      </c>
      <c r="R34" t="s">
        <v>104</v>
      </c>
      <c r="S34" t="s">
        <v>105</v>
      </c>
      <c r="T34" t="s">
        <v>106</v>
      </c>
      <c r="U34" t="s">
        <v>107</v>
      </c>
      <c r="V34" t="s">
        <v>108</v>
      </c>
      <c r="W34" t="s">
        <v>79</v>
      </c>
    </row>
    <row r="35" spans="1:23" hidden="1" x14ac:dyDescent="0.15">
      <c r="A35" s="1">
        <v>42698</v>
      </c>
      <c r="B35" s="2">
        <v>0.91334062500000002</v>
      </c>
      <c r="C35">
        <v>188</v>
      </c>
      <c r="D35">
        <v>188</v>
      </c>
      <c r="E35" t="s">
        <v>0</v>
      </c>
      <c r="F35" t="s">
        <v>65</v>
      </c>
      <c r="G35" t="s">
        <v>66</v>
      </c>
      <c r="H35" t="s">
        <v>67</v>
      </c>
      <c r="I35" t="s">
        <v>109</v>
      </c>
      <c r="J35" t="s">
        <v>69</v>
      </c>
      <c r="K35" t="s">
        <v>70</v>
      </c>
      <c r="L35" t="s">
        <v>71</v>
      </c>
      <c r="M35" t="s">
        <v>110</v>
      </c>
      <c r="N35" t="s">
        <v>73</v>
      </c>
      <c r="O35" t="s">
        <v>74</v>
      </c>
      <c r="P35" t="s">
        <v>102</v>
      </c>
      <c r="Q35" t="s">
        <v>111</v>
      </c>
      <c r="R35" t="s">
        <v>104</v>
      </c>
      <c r="S35" t="s">
        <v>112</v>
      </c>
      <c r="T35" t="s">
        <v>106</v>
      </c>
      <c r="U35" t="s">
        <v>107</v>
      </c>
      <c r="V35" t="s">
        <v>88</v>
      </c>
      <c r="W35" t="s">
        <v>79</v>
      </c>
    </row>
    <row r="36" spans="1:23" hidden="1" x14ac:dyDescent="0.15">
      <c r="A36" s="1">
        <v>42698</v>
      </c>
      <c r="B36" s="2">
        <v>0.91334062500000002</v>
      </c>
      <c r="C36">
        <v>188</v>
      </c>
      <c r="D36">
        <v>188</v>
      </c>
      <c r="E36" t="s">
        <v>0</v>
      </c>
      <c r="F36" t="s">
        <v>65</v>
      </c>
      <c r="G36" t="s">
        <v>66</v>
      </c>
      <c r="H36" t="s">
        <v>67</v>
      </c>
      <c r="I36" t="s">
        <v>113</v>
      </c>
      <c r="J36" t="s">
        <v>69</v>
      </c>
      <c r="K36" t="s">
        <v>70</v>
      </c>
      <c r="L36" t="s">
        <v>71</v>
      </c>
      <c r="M36" t="s">
        <v>114</v>
      </c>
      <c r="N36" t="s">
        <v>73</v>
      </c>
      <c r="O36" t="s">
        <v>74</v>
      </c>
      <c r="P36" t="s">
        <v>102</v>
      </c>
      <c r="Q36" t="s">
        <v>111</v>
      </c>
      <c r="R36" t="s">
        <v>104</v>
      </c>
      <c r="S36" t="s">
        <v>112</v>
      </c>
      <c r="T36" t="s">
        <v>106</v>
      </c>
      <c r="U36" t="s">
        <v>107</v>
      </c>
      <c r="V36" t="s">
        <v>88</v>
      </c>
      <c r="W36" t="s">
        <v>79</v>
      </c>
    </row>
    <row r="37" spans="1:23" hidden="1" x14ac:dyDescent="0.15">
      <c r="A37" s="1">
        <v>42698</v>
      </c>
      <c r="B37" s="2">
        <v>0.91334062500000002</v>
      </c>
      <c r="C37">
        <v>188</v>
      </c>
      <c r="D37">
        <v>188</v>
      </c>
      <c r="E37" t="s">
        <v>0</v>
      </c>
      <c r="F37" t="s">
        <v>65</v>
      </c>
      <c r="G37" t="s">
        <v>66</v>
      </c>
      <c r="H37" t="s">
        <v>67</v>
      </c>
      <c r="I37" t="s">
        <v>115</v>
      </c>
      <c r="J37" t="s">
        <v>69</v>
      </c>
      <c r="K37" t="s">
        <v>70</v>
      </c>
      <c r="L37" t="s">
        <v>71</v>
      </c>
      <c r="M37" t="s">
        <v>116</v>
      </c>
      <c r="N37" t="s">
        <v>73</v>
      </c>
      <c r="O37" t="s">
        <v>74</v>
      </c>
      <c r="P37" t="s">
        <v>102</v>
      </c>
      <c r="Q37" t="s">
        <v>106</v>
      </c>
      <c r="R37" t="s">
        <v>107</v>
      </c>
      <c r="S37" t="s">
        <v>117</v>
      </c>
      <c r="T37" t="s">
        <v>79</v>
      </c>
    </row>
    <row r="38" spans="1:23" hidden="1" x14ac:dyDescent="0.15">
      <c r="A38" s="1">
        <v>42698</v>
      </c>
      <c r="B38" s="2">
        <v>0.91348508101851855</v>
      </c>
      <c r="C38">
        <v>778</v>
      </c>
      <c r="D38">
        <v>1280</v>
      </c>
      <c r="E38" t="s">
        <v>0</v>
      </c>
      <c r="F38" t="s">
        <v>118</v>
      </c>
      <c r="G38" t="s">
        <v>119</v>
      </c>
      <c r="H38" t="s">
        <v>120</v>
      </c>
    </row>
    <row r="39" spans="1:23" hidden="1" x14ac:dyDescent="0.15">
      <c r="A39" s="1">
        <v>42698</v>
      </c>
      <c r="B39" s="2">
        <v>0.91348508101851855</v>
      </c>
      <c r="C39">
        <v>778</v>
      </c>
      <c r="D39">
        <v>989</v>
      </c>
      <c r="E39" t="s">
        <v>0</v>
      </c>
      <c r="F39" t="s">
        <v>121</v>
      </c>
      <c r="G39" t="s">
        <v>122</v>
      </c>
    </row>
    <row r="40" spans="1:23" hidden="1" x14ac:dyDescent="0.15">
      <c r="A40" s="1">
        <v>42698</v>
      </c>
      <c r="B40" s="2">
        <v>0.91348510416666662</v>
      </c>
      <c r="C40">
        <v>949</v>
      </c>
      <c r="D40">
        <v>949</v>
      </c>
      <c r="E40" t="s">
        <v>0</v>
      </c>
      <c r="F40" t="s">
        <v>123</v>
      </c>
      <c r="G40">
        <v>2</v>
      </c>
    </row>
    <row r="41" spans="1:23" hidden="1" x14ac:dyDescent="0.15">
      <c r="A41" s="1">
        <v>42698</v>
      </c>
      <c r="B41" s="2">
        <v>0.91348537037037036</v>
      </c>
      <c r="C41">
        <v>949</v>
      </c>
      <c r="D41">
        <v>949</v>
      </c>
      <c r="E41" t="s">
        <v>0</v>
      </c>
      <c r="F41" t="s">
        <v>124</v>
      </c>
      <c r="G41" t="s">
        <v>18</v>
      </c>
      <c r="H41">
        <v>0</v>
      </c>
      <c r="I41">
        <v>0</v>
      </c>
      <c r="J41">
        <v>0</v>
      </c>
      <c r="K41">
        <v>0</v>
      </c>
      <c r="L41" t="s">
        <v>43</v>
      </c>
    </row>
    <row r="42" spans="1:23" hidden="1" x14ac:dyDescent="0.15">
      <c r="A42" s="1">
        <v>42698</v>
      </c>
      <c r="B42" s="2">
        <v>0.91348540509259257</v>
      </c>
      <c r="C42">
        <v>778</v>
      </c>
      <c r="D42">
        <v>1212</v>
      </c>
      <c r="E42" t="s">
        <v>0</v>
      </c>
      <c r="F42" t="s">
        <v>125</v>
      </c>
      <c r="G42" t="s">
        <v>126</v>
      </c>
      <c r="H42">
        <v>0</v>
      </c>
      <c r="I42" t="s">
        <v>43</v>
      </c>
    </row>
    <row r="43" spans="1:23" hidden="1" x14ac:dyDescent="0.15">
      <c r="A43" s="1">
        <v>42698</v>
      </c>
      <c r="B43" s="2">
        <v>0.913494861111111</v>
      </c>
      <c r="C43">
        <v>778</v>
      </c>
      <c r="D43">
        <v>1155</v>
      </c>
      <c r="E43" t="s">
        <v>0</v>
      </c>
      <c r="F43" t="s">
        <v>17</v>
      </c>
      <c r="G43" t="s">
        <v>18</v>
      </c>
      <c r="H43">
        <v>235494036</v>
      </c>
      <c r="I43">
        <v>3</v>
      </c>
      <c r="J43" t="s">
        <v>19</v>
      </c>
      <c r="K43" t="s">
        <v>20</v>
      </c>
    </row>
    <row r="44" spans="1:23" hidden="1" x14ac:dyDescent="0.15">
      <c r="A44" s="1">
        <v>42698</v>
      </c>
      <c r="B44" s="2">
        <v>0.91349487268518514</v>
      </c>
      <c r="C44">
        <v>778</v>
      </c>
      <c r="D44">
        <v>1155</v>
      </c>
      <c r="E44" t="s">
        <v>0</v>
      </c>
      <c r="F44" t="s">
        <v>21</v>
      </c>
      <c r="G44" t="s">
        <v>18</v>
      </c>
      <c r="H44">
        <v>1</v>
      </c>
      <c r="I44">
        <v>0</v>
      </c>
      <c r="J44">
        <v>0</v>
      </c>
      <c r="K44" t="s">
        <v>22</v>
      </c>
      <c r="L44" t="s">
        <v>23</v>
      </c>
    </row>
    <row r="45" spans="1:23" hidden="1" x14ac:dyDescent="0.15">
      <c r="A45" s="1">
        <v>42698</v>
      </c>
      <c r="B45" s="2">
        <v>0.91349487268518514</v>
      </c>
      <c r="C45">
        <v>778</v>
      </c>
      <c r="D45">
        <v>1155</v>
      </c>
      <c r="E45" t="s">
        <v>0</v>
      </c>
      <c r="F45" t="s">
        <v>24</v>
      </c>
      <c r="G45" t="s">
        <v>25</v>
      </c>
      <c r="H45">
        <v>1</v>
      </c>
      <c r="I45" t="s">
        <v>16</v>
      </c>
    </row>
    <row r="46" spans="1:23" hidden="1" x14ac:dyDescent="0.15">
      <c r="A46" s="1">
        <v>42698</v>
      </c>
      <c r="B46" s="2">
        <v>0.91349494212962956</v>
      </c>
      <c r="C46">
        <v>778</v>
      </c>
      <c r="D46">
        <v>1155</v>
      </c>
      <c r="E46" t="s">
        <v>0</v>
      </c>
      <c r="F46" t="s">
        <v>21</v>
      </c>
      <c r="G46" t="s">
        <v>18</v>
      </c>
      <c r="H46">
        <v>1</v>
      </c>
      <c r="I46">
        <v>0</v>
      </c>
      <c r="J46">
        <v>0</v>
      </c>
      <c r="K46" t="s">
        <v>22</v>
      </c>
      <c r="L46" t="s">
        <v>26</v>
      </c>
      <c r="M46" t="s">
        <v>27</v>
      </c>
    </row>
    <row r="47" spans="1:23" hidden="1" x14ac:dyDescent="0.15">
      <c r="A47" s="1">
        <v>42698</v>
      </c>
      <c r="B47" s="2">
        <v>0.9134949537037037</v>
      </c>
      <c r="C47">
        <v>778</v>
      </c>
      <c r="D47">
        <v>1155</v>
      </c>
      <c r="E47" t="s">
        <v>0</v>
      </c>
      <c r="F47" t="s">
        <v>28</v>
      </c>
      <c r="G47" t="s">
        <v>18</v>
      </c>
      <c r="H47" t="s">
        <v>29</v>
      </c>
    </row>
    <row r="48" spans="1:23" hidden="1" x14ac:dyDescent="0.15">
      <c r="A48" s="1">
        <v>42698</v>
      </c>
      <c r="B48" s="2">
        <v>0.9134951736111111</v>
      </c>
      <c r="C48">
        <v>778</v>
      </c>
      <c r="D48">
        <v>1155</v>
      </c>
      <c r="E48" t="s">
        <v>0</v>
      </c>
      <c r="F48" t="s">
        <v>30</v>
      </c>
      <c r="G48" t="s">
        <v>18</v>
      </c>
      <c r="H48">
        <v>235494036</v>
      </c>
      <c r="I48" t="s">
        <v>31</v>
      </c>
    </row>
    <row r="49" spans="1:23" hidden="1" x14ac:dyDescent="0.15">
      <c r="A49" s="1">
        <v>42698</v>
      </c>
      <c r="B49" s="2">
        <v>0.91349524305555552</v>
      </c>
      <c r="C49">
        <v>1229</v>
      </c>
      <c r="D49">
        <v>1229</v>
      </c>
      <c r="E49" t="s">
        <v>0</v>
      </c>
      <c r="F49" t="s">
        <v>32</v>
      </c>
      <c r="G49" t="s">
        <v>18</v>
      </c>
      <c r="H49" t="s">
        <v>33</v>
      </c>
    </row>
    <row r="50" spans="1:23" hidden="1" x14ac:dyDescent="0.15">
      <c r="A50" s="1">
        <v>42698</v>
      </c>
      <c r="B50" s="2">
        <v>0.91349528935185187</v>
      </c>
      <c r="C50">
        <v>778</v>
      </c>
      <c r="D50">
        <v>989</v>
      </c>
      <c r="E50" t="s">
        <v>0</v>
      </c>
      <c r="F50" t="s">
        <v>34</v>
      </c>
      <c r="G50" t="s">
        <v>18</v>
      </c>
      <c r="H50">
        <v>368830383</v>
      </c>
      <c r="I50">
        <v>1</v>
      </c>
      <c r="J50" t="s">
        <v>29</v>
      </c>
    </row>
    <row r="51" spans="1:23" hidden="1" x14ac:dyDescent="0.15">
      <c r="A51" s="1">
        <v>42698</v>
      </c>
      <c r="B51" s="2">
        <v>0.91349537037037043</v>
      </c>
      <c r="C51">
        <v>1250</v>
      </c>
      <c r="D51">
        <v>1250</v>
      </c>
      <c r="E51" t="s">
        <v>0</v>
      </c>
      <c r="F51" t="s">
        <v>60</v>
      </c>
      <c r="G51" t="s">
        <v>18</v>
      </c>
      <c r="H51" t="s">
        <v>61</v>
      </c>
    </row>
    <row r="52" spans="1:23" hidden="1" x14ac:dyDescent="0.15">
      <c r="A52" s="1">
        <v>42698</v>
      </c>
      <c r="B52" s="2">
        <v>0.91349538194444435</v>
      </c>
      <c r="C52">
        <v>778</v>
      </c>
      <c r="D52">
        <v>799</v>
      </c>
      <c r="E52" t="s">
        <v>0</v>
      </c>
      <c r="F52" t="s">
        <v>45</v>
      </c>
      <c r="G52" t="s">
        <v>18</v>
      </c>
      <c r="H52">
        <v>235494036</v>
      </c>
      <c r="I52">
        <v>3</v>
      </c>
      <c r="J52" t="s">
        <v>19</v>
      </c>
      <c r="K52" t="s">
        <v>46</v>
      </c>
    </row>
    <row r="53" spans="1:23" hidden="1" x14ac:dyDescent="0.15">
      <c r="A53" s="1">
        <v>42698</v>
      </c>
      <c r="B53" s="2">
        <v>0.91349692129629634</v>
      </c>
      <c r="C53">
        <v>778</v>
      </c>
      <c r="D53">
        <v>794</v>
      </c>
      <c r="E53" t="s">
        <v>0</v>
      </c>
      <c r="F53" t="s">
        <v>21</v>
      </c>
      <c r="G53" t="s">
        <v>18</v>
      </c>
      <c r="H53">
        <v>1</v>
      </c>
      <c r="I53">
        <v>0</v>
      </c>
      <c r="J53">
        <v>0</v>
      </c>
      <c r="K53" t="s">
        <v>127</v>
      </c>
      <c r="L53" t="s">
        <v>128</v>
      </c>
    </row>
    <row r="54" spans="1:23" hidden="1" x14ac:dyDescent="0.15">
      <c r="A54" s="1">
        <v>42698</v>
      </c>
      <c r="B54" s="2">
        <v>0.91349900462962952</v>
      </c>
      <c r="C54">
        <v>778</v>
      </c>
      <c r="D54">
        <v>806</v>
      </c>
      <c r="E54" t="s">
        <v>0</v>
      </c>
      <c r="F54" t="s">
        <v>53</v>
      </c>
      <c r="G54" t="s">
        <v>42</v>
      </c>
      <c r="H54" t="s">
        <v>54</v>
      </c>
      <c r="I54" t="s">
        <v>55</v>
      </c>
      <c r="J54" t="s">
        <v>56</v>
      </c>
    </row>
    <row r="55" spans="1:23" hidden="1" x14ac:dyDescent="0.15">
      <c r="A55" s="1">
        <v>42698</v>
      </c>
      <c r="B55" s="2">
        <v>0.91349900462962952</v>
      </c>
      <c r="C55">
        <v>778</v>
      </c>
      <c r="D55">
        <v>806</v>
      </c>
      <c r="E55" t="s">
        <v>0</v>
      </c>
      <c r="F55" t="s">
        <v>53</v>
      </c>
      <c r="G55" t="s">
        <v>42</v>
      </c>
      <c r="H55" t="s">
        <v>57</v>
      </c>
    </row>
    <row r="56" spans="1:23" hidden="1" x14ac:dyDescent="0.15">
      <c r="A56" s="1">
        <v>42698</v>
      </c>
      <c r="B56" s="2">
        <v>0.91349914351851857</v>
      </c>
      <c r="C56">
        <v>190</v>
      </c>
      <c r="D56">
        <v>190</v>
      </c>
      <c r="E56" t="s">
        <v>0</v>
      </c>
      <c r="F56" t="s">
        <v>58</v>
      </c>
      <c r="G56" t="s">
        <v>59</v>
      </c>
      <c r="H56">
        <v>25</v>
      </c>
      <c r="I56">
        <v>1</v>
      </c>
      <c r="J56">
        <v>1</v>
      </c>
      <c r="K56">
        <v>0</v>
      </c>
      <c r="L56">
        <v>0</v>
      </c>
      <c r="M56">
        <v>1</v>
      </c>
      <c r="N56" t="s">
        <v>129</v>
      </c>
    </row>
    <row r="57" spans="1:23" hidden="1" x14ac:dyDescent="0.15">
      <c r="A57" s="1">
        <v>42698</v>
      </c>
      <c r="B57" s="2">
        <v>0.91351350694444433</v>
      </c>
      <c r="C57">
        <v>778</v>
      </c>
      <c r="D57">
        <v>1267</v>
      </c>
      <c r="E57" t="s">
        <v>0</v>
      </c>
      <c r="F57" t="s">
        <v>130</v>
      </c>
      <c r="G57" t="s">
        <v>66</v>
      </c>
      <c r="H57" t="s">
        <v>18</v>
      </c>
      <c r="I57">
        <v>1959</v>
      </c>
      <c r="J57" t="s">
        <v>131</v>
      </c>
      <c r="K57">
        <v>15</v>
      </c>
      <c r="L57" t="s">
        <v>132</v>
      </c>
      <c r="M57" t="s">
        <v>133</v>
      </c>
    </row>
    <row r="58" spans="1:23" hidden="1" x14ac:dyDescent="0.15">
      <c r="A58" s="1">
        <v>42698</v>
      </c>
      <c r="B58" s="2">
        <v>0.91351401620370376</v>
      </c>
      <c r="C58">
        <v>778</v>
      </c>
      <c r="D58">
        <v>1155</v>
      </c>
      <c r="E58" t="s">
        <v>0</v>
      </c>
      <c r="F58" t="s">
        <v>134</v>
      </c>
      <c r="G58" t="s">
        <v>18</v>
      </c>
      <c r="H58">
        <v>1959</v>
      </c>
      <c r="I58" t="s">
        <v>135</v>
      </c>
    </row>
    <row r="59" spans="1:23" hidden="1" x14ac:dyDescent="0.15">
      <c r="A59" s="1">
        <v>42698</v>
      </c>
      <c r="B59" s="2">
        <v>0.91368865740740735</v>
      </c>
      <c r="C59">
        <v>2670</v>
      </c>
      <c r="D59">
        <v>2670</v>
      </c>
      <c r="E59" t="s">
        <v>0</v>
      </c>
      <c r="F59" t="s">
        <v>65</v>
      </c>
      <c r="G59" t="s">
        <v>66</v>
      </c>
      <c r="H59" t="s">
        <v>67</v>
      </c>
      <c r="I59" t="s">
        <v>136</v>
      </c>
      <c r="J59" t="s">
        <v>69</v>
      </c>
      <c r="K59" t="s">
        <v>70</v>
      </c>
      <c r="L59" t="s">
        <v>71</v>
      </c>
      <c r="M59" t="s">
        <v>81</v>
      </c>
      <c r="N59" t="s">
        <v>73</v>
      </c>
      <c r="O59" t="s">
        <v>74</v>
      </c>
      <c r="P59" t="s">
        <v>137</v>
      </c>
      <c r="Q59" t="s">
        <v>90</v>
      </c>
      <c r="R59" t="s">
        <v>84</v>
      </c>
      <c r="S59" t="s">
        <v>91</v>
      </c>
      <c r="T59" t="s">
        <v>86</v>
      </c>
      <c r="U59" t="s">
        <v>92</v>
      </c>
      <c r="V59" t="s">
        <v>88</v>
      </c>
      <c r="W59" t="s">
        <v>79</v>
      </c>
    </row>
    <row r="60" spans="1:23" hidden="1" x14ac:dyDescent="0.15">
      <c r="A60" s="1">
        <v>42698</v>
      </c>
      <c r="B60" s="2">
        <v>0.91369016203703701</v>
      </c>
      <c r="C60">
        <v>2670</v>
      </c>
      <c r="D60">
        <v>2670</v>
      </c>
      <c r="E60" t="s">
        <v>0</v>
      </c>
      <c r="F60" t="s">
        <v>65</v>
      </c>
      <c r="G60" t="s">
        <v>66</v>
      </c>
      <c r="H60" t="s">
        <v>67</v>
      </c>
      <c r="I60" t="s">
        <v>138</v>
      </c>
      <c r="J60" t="s">
        <v>69</v>
      </c>
      <c r="K60" t="s">
        <v>70</v>
      </c>
      <c r="L60" t="s">
        <v>71</v>
      </c>
      <c r="M60" t="s">
        <v>94</v>
      </c>
      <c r="N60" t="s">
        <v>73</v>
      </c>
      <c r="O60" t="s">
        <v>74</v>
      </c>
      <c r="P60" t="s">
        <v>95</v>
      </c>
      <c r="Q60" t="s">
        <v>96</v>
      </c>
      <c r="R60" t="s">
        <v>97</v>
      </c>
      <c r="S60" t="s">
        <v>98</v>
      </c>
      <c r="T60" t="s">
        <v>86</v>
      </c>
      <c r="U60" t="s">
        <v>99</v>
      </c>
      <c r="V60" t="s">
        <v>88</v>
      </c>
      <c r="W60" t="s">
        <v>79</v>
      </c>
    </row>
    <row r="61" spans="1:23" hidden="1" x14ac:dyDescent="0.15">
      <c r="A61" s="1">
        <v>42698</v>
      </c>
      <c r="B61" s="2">
        <v>0.91369120370370371</v>
      </c>
      <c r="C61">
        <v>188</v>
      </c>
      <c r="D61">
        <v>188</v>
      </c>
      <c r="E61" t="s">
        <v>0</v>
      </c>
      <c r="F61" t="s">
        <v>65</v>
      </c>
      <c r="G61" t="s">
        <v>66</v>
      </c>
      <c r="H61" t="s">
        <v>67</v>
      </c>
      <c r="I61" t="s">
        <v>139</v>
      </c>
      <c r="J61" t="s">
        <v>69</v>
      </c>
      <c r="K61" t="s">
        <v>70</v>
      </c>
      <c r="L61" t="s">
        <v>71</v>
      </c>
      <c r="M61" t="s">
        <v>101</v>
      </c>
      <c r="N61" t="s">
        <v>73</v>
      </c>
      <c r="O61" t="s">
        <v>74</v>
      </c>
      <c r="P61" t="s">
        <v>102</v>
      </c>
      <c r="Q61" t="s">
        <v>140</v>
      </c>
      <c r="R61" t="s">
        <v>104</v>
      </c>
      <c r="S61" t="s">
        <v>141</v>
      </c>
      <c r="T61" t="s">
        <v>106</v>
      </c>
      <c r="U61" t="s">
        <v>107</v>
      </c>
      <c r="V61" t="s">
        <v>108</v>
      </c>
      <c r="W61" t="s">
        <v>79</v>
      </c>
    </row>
    <row r="62" spans="1:23" hidden="1" x14ac:dyDescent="0.15">
      <c r="A62" s="1">
        <v>42698</v>
      </c>
      <c r="B62" s="2">
        <v>0.91369120370370371</v>
      </c>
      <c r="C62">
        <v>188</v>
      </c>
      <c r="D62">
        <v>188</v>
      </c>
      <c r="E62" t="s">
        <v>0</v>
      </c>
      <c r="F62" t="s">
        <v>65</v>
      </c>
      <c r="G62" t="s">
        <v>66</v>
      </c>
      <c r="H62" t="s">
        <v>67</v>
      </c>
      <c r="I62" t="s">
        <v>142</v>
      </c>
      <c r="J62" t="s">
        <v>69</v>
      </c>
      <c r="K62" t="s">
        <v>70</v>
      </c>
      <c r="L62" t="s">
        <v>71</v>
      </c>
      <c r="M62" t="s">
        <v>110</v>
      </c>
      <c r="N62" t="s">
        <v>73</v>
      </c>
      <c r="O62" t="s">
        <v>74</v>
      </c>
      <c r="P62" t="s">
        <v>102</v>
      </c>
      <c r="Q62" t="s">
        <v>111</v>
      </c>
      <c r="R62" t="s">
        <v>104</v>
      </c>
      <c r="S62" t="s">
        <v>143</v>
      </c>
      <c r="T62" t="s">
        <v>106</v>
      </c>
      <c r="U62" t="s">
        <v>107</v>
      </c>
      <c r="V62" t="s">
        <v>88</v>
      </c>
      <c r="W62" t="s">
        <v>79</v>
      </c>
    </row>
    <row r="63" spans="1:23" hidden="1" x14ac:dyDescent="0.15">
      <c r="A63" s="1">
        <v>42698</v>
      </c>
      <c r="B63" s="2">
        <v>0.91369120370370371</v>
      </c>
      <c r="C63">
        <v>188</v>
      </c>
      <c r="D63">
        <v>188</v>
      </c>
      <c r="E63" t="s">
        <v>0</v>
      </c>
      <c r="F63" t="s">
        <v>65</v>
      </c>
      <c r="G63" t="s">
        <v>66</v>
      </c>
      <c r="H63" t="s">
        <v>67</v>
      </c>
      <c r="I63" t="s">
        <v>144</v>
      </c>
      <c r="J63" t="s">
        <v>69</v>
      </c>
      <c r="K63" t="s">
        <v>70</v>
      </c>
      <c r="L63" t="s">
        <v>71</v>
      </c>
      <c r="M63" t="s">
        <v>114</v>
      </c>
      <c r="N63" t="s">
        <v>73</v>
      </c>
      <c r="O63" t="s">
        <v>74</v>
      </c>
      <c r="P63" t="s">
        <v>102</v>
      </c>
      <c r="Q63" t="s">
        <v>111</v>
      </c>
      <c r="R63" t="s">
        <v>104</v>
      </c>
      <c r="S63" t="s">
        <v>143</v>
      </c>
      <c r="T63" t="s">
        <v>106</v>
      </c>
      <c r="U63" t="s">
        <v>107</v>
      </c>
      <c r="V63" t="s">
        <v>88</v>
      </c>
      <c r="W63" t="s">
        <v>79</v>
      </c>
    </row>
    <row r="64" spans="1:23" hidden="1" x14ac:dyDescent="0.15">
      <c r="A64" s="1">
        <v>42698</v>
      </c>
      <c r="B64" s="2">
        <v>0.91369120370370371</v>
      </c>
      <c r="C64">
        <v>188</v>
      </c>
      <c r="D64">
        <v>188</v>
      </c>
      <c r="E64" t="s">
        <v>0</v>
      </c>
      <c r="F64" t="s">
        <v>65</v>
      </c>
      <c r="G64" t="s">
        <v>66</v>
      </c>
      <c r="H64" t="s">
        <v>67</v>
      </c>
      <c r="I64" t="s">
        <v>145</v>
      </c>
      <c r="J64" t="s">
        <v>69</v>
      </c>
      <c r="K64" t="s">
        <v>70</v>
      </c>
      <c r="L64" t="s">
        <v>71</v>
      </c>
      <c r="M64" t="s">
        <v>116</v>
      </c>
      <c r="N64" t="s">
        <v>73</v>
      </c>
      <c r="O64" t="s">
        <v>74</v>
      </c>
      <c r="P64" t="s">
        <v>102</v>
      </c>
      <c r="Q64" t="s">
        <v>106</v>
      </c>
      <c r="R64" t="s">
        <v>107</v>
      </c>
      <c r="S64" t="s">
        <v>117</v>
      </c>
      <c r="T64" t="s">
        <v>79</v>
      </c>
    </row>
    <row r="65" spans="1:20" hidden="1" x14ac:dyDescent="0.15">
      <c r="A65" s="1">
        <v>42698</v>
      </c>
      <c r="B65" s="2">
        <v>0.91374738425925928</v>
      </c>
      <c r="C65">
        <v>778</v>
      </c>
      <c r="D65">
        <v>795</v>
      </c>
      <c r="E65" t="s">
        <v>0</v>
      </c>
      <c r="F65" t="s">
        <v>21</v>
      </c>
      <c r="G65" t="s">
        <v>18</v>
      </c>
      <c r="H65">
        <v>0</v>
      </c>
      <c r="I65">
        <v>1</v>
      </c>
      <c r="J65">
        <v>1</v>
      </c>
      <c r="K65" t="s">
        <v>35</v>
      </c>
    </row>
    <row r="66" spans="1:20" hidden="1" x14ac:dyDescent="0.15">
      <c r="A66" s="1">
        <v>42698</v>
      </c>
      <c r="B66" s="2">
        <v>0.91374739583333342</v>
      </c>
      <c r="C66">
        <v>778</v>
      </c>
      <c r="D66">
        <v>795</v>
      </c>
      <c r="E66" t="s">
        <v>0</v>
      </c>
      <c r="F66" t="s">
        <v>37</v>
      </c>
      <c r="G66" t="s">
        <v>18</v>
      </c>
      <c r="H66" t="s">
        <v>146</v>
      </c>
    </row>
    <row r="67" spans="1:20" hidden="1" x14ac:dyDescent="0.15">
      <c r="A67" s="1">
        <v>42698</v>
      </c>
      <c r="B67" s="2">
        <v>0.91374739583333342</v>
      </c>
      <c r="C67">
        <v>778</v>
      </c>
      <c r="D67">
        <v>795</v>
      </c>
      <c r="E67" t="s">
        <v>0</v>
      </c>
      <c r="F67" t="s">
        <v>39</v>
      </c>
      <c r="G67" t="s">
        <v>18</v>
      </c>
      <c r="H67">
        <v>368655559</v>
      </c>
      <c r="I67">
        <v>4</v>
      </c>
      <c r="J67" t="s">
        <v>147</v>
      </c>
      <c r="K67" t="s">
        <v>148</v>
      </c>
      <c r="L67" t="s">
        <v>7</v>
      </c>
      <c r="M67" t="s">
        <v>7</v>
      </c>
      <c r="N67" t="s">
        <v>149</v>
      </c>
    </row>
    <row r="68" spans="1:20" hidden="1" x14ac:dyDescent="0.15">
      <c r="A68" s="1">
        <v>42698</v>
      </c>
      <c r="B68" s="2">
        <v>0.91374740740740734</v>
      </c>
      <c r="C68">
        <v>778</v>
      </c>
      <c r="D68">
        <v>795</v>
      </c>
      <c r="E68" t="s">
        <v>0</v>
      </c>
      <c r="F68" t="s">
        <v>41</v>
      </c>
      <c r="G68" t="s">
        <v>150</v>
      </c>
      <c r="H68" t="s">
        <v>43</v>
      </c>
    </row>
    <row r="69" spans="1:20" hidden="1" x14ac:dyDescent="0.15">
      <c r="A69" s="1">
        <v>42698</v>
      </c>
      <c r="B69" s="2">
        <v>0.91374740740740734</v>
      </c>
      <c r="C69">
        <v>778</v>
      </c>
      <c r="D69">
        <v>795</v>
      </c>
      <c r="E69" t="s">
        <v>0</v>
      </c>
      <c r="F69" t="s">
        <v>24</v>
      </c>
      <c r="G69" t="s">
        <v>150</v>
      </c>
      <c r="H69">
        <v>1</v>
      </c>
      <c r="I69" t="s">
        <v>16</v>
      </c>
    </row>
    <row r="70" spans="1:20" hidden="1" x14ac:dyDescent="0.15">
      <c r="A70" s="1">
        <v>42698</v>
      </c>
      <c r="B70" s="2">
        <v>0.91374747685185176</v>
      </c>
      <c r="C70">
        <v>778</v>
      </c>
      <c r="D70">
        <v>795</v>
      </c>
      <c r="E70" t="s">
        <v>0</v>
      </c>
      <c r="F70" t="s">
        <v>30</v>
      </c>
      <c r="G70" t="s">
        <v>18</v>
      </c>
      <c r="H70">
        <v>368830383</v>
      </c>
      <c r="I70" t="s">
        <v>29</v>
      </c>
    </row>
    <row r="71" spans="1:20" hidden="1" x14ac:dyDescent="0.15">
      <c r="A71" s="1">
        <v>42698</v>
      </c>
      <c r="B71" s="2">
        <v>0.91374753472222225</v>
      </c>
      <c r="C71">
        <v>778</v>
      </c>
      <c r="D71">
        <v>795</v>
      </c>
      <c r="E71" t="s">
        <v>0</v>
      </c>
      <c r="F71" t="s">
        <v>21</v>
      </c>
      <c r="G71" t="s">
        <v>18</v>
      </c>
      <c r="H71">
        <v>0</v>
      </c>
      <c r="I71">
        <v>1</v>
      </c>
      <c r="J71">
        <v>1</v>
      </c>
      <c r="K71" t="s">
        <v>44</v>
      </c>
      <c r="L71" t="s">
        <v>27</v>
      </c>
    </row>
    <row r="72" spans="1:20" hidden="1" x14ac:dyDescent="0.15">
      <c r="A72" s="1">
        <v>42698</v>
      </c>
      <c r="B72" s="2">
        <v>0.9137475462962964</v>
      </c>
      <c r="C72">
        <v>778</v>
      </c>
      <c r="D72">
        <v>795</v>
      </c>
      <c r="E72" t="s">
        <v>0</v>
      </c>
      <c r="F72" t="s">
        <v>28</v>
      </c>
      <c r="G72" t="s">
        <v>18</v>
      </c>
      <c r="H72" t="s">
        <v>151</v>
      </c>
    </row>
    <row r="73" spans="1:20" hidden="1" x14ac:dyDescent="0.15">
      <c r="A73" s="1">
        <v>42698</v>
      </c>
      <c r="B73" s="2">
        <v>0.91374771990740744</v>
      </c>
      <c r="C73">
        <v>1250</v>
      </c>
      <c r="D73">
        <v>1250</v>
      </c>
      <c r="E73" t="s">
        <v>0</v>
      </c>
      <c r="F73" t="s">
        <v>32</v>
      </c>
      <c r="G73" t="s">
        <v>18</v>
      </c>
      <c r="H73" t="s">
        <v>61</v>
      </c>
    </row>
    <row r="74" spans="1:20" hidden="1" x14ac:dyDescent="0.15">
      <c r="A74" s="1">
        <v>42698</v>
      </c>
      <c r="B74" s="2">
        <v>0.91374795138888887</v>
      </c>
      <c r="C74">
        <v>778</v>
      </c>
      <c r="D74">
        <v>1221</v>
      </c>
      <c r="E74" t="s">
        <v>0</v>
      </c>
      <c r="F74" t="s">
        <v>152</v>
      </c>
      <c r="G74" t="s">
        <v>18</v>
      </c>
      <c r="H74">
        <v>2733</v>
      </c>
      <c r="I74">
        <v>10075</v>
      </c>
      <c r="J74" t="s">
        <v>153</v>
      </c>
      <c r="K74" t="s">
        <v>154</v>
      </c>
      <c r="L74" t="s">
        <v>151</v>
      </c>
    </row>
    <row r="75" spans="1:20" hidden="1" x14ac:dyDescent="0.15">
      <c r="A75" s="1">
        <v>42698</v>
      </c>
      <c r="B75" s="2">
        <v>0.9137482175925925</v>
      </c>
      <c r="C75">
        <v>778</v>
      </c>
      <c r="D75">
        <v>1280</v>
      </c>
      <c r="E75" t="s">
        <v>0</v>
      </c>
      <c r="F75" t="s">
        <v>155</v>
      </c>
      <c r="G75" t="s">
        <v>18</v>
      </c>
      <c r="H75">
        <v>2733</v>
      </c>
      <c r="I75" t="s">
        <v>156</v>
      </c>
    </row>
    <row r="76" spans="1:20" hidden="1" x14ac:dyDescent="0.15">
      <c r="A76" s="1">
        <v>42698</v>
      </c>
      <c r="B76" s="2">
        <v>0.91374826388888886</v>
      </c>
      <c r="C76">
        <v>778</v>
      </c>
      <c r="D76">
        <v>1280</v>
      </c>
      <c r="E76" t="s">
        <v>0</v>
      </c>
      <c r="F76" t="s">
        <v>62</v>
      </c>
      <c r="G76" t="s">
        <v>18</v>
      </c>
      <c r="H76">
        <v>368655559</v>
      </c>
      <c r="I76">
        <v>4</v>
      </c>
      <c r="J76" t="s">
        <v>151</v>
      </c>
    </row>
    <row r="77" spans="1:20" hidden="1" x14ac:dyDescent="0.15">
      <c r="A77" s="1">
        <v>42698</v>
      </c>
      <c r="B77" s="2">
        <v>0.91375199074074065</v>
      </c>
      <c r="C77">
        <v>2733</v>
      </c>
      <c r="D77">
        <v>2733</v>
      </c>
      <c r="E77" t="s">
        <v>0</v>
      </c>
      <c r="F77" t="s">
        <v>60</v>
      </c>
      <c r="G77" t="s">
        <v>18</v>
      </c>
      <c r="H77" t="s">
        <v>157</v>
      </c>
    </row>
    <row r="78" spans="1:20" hidden="1" x14ac:dyDescent="0.15">
      <c r="A78" s="1">
        <v>42698</v>
      </c>
      <c r="B78" s="2">
        <v>0.91375365740740744</v>
      </c>
      <c r="C78">
        <v>190</v>
      </c>
      <c r="D78">
        <v>190</v>
      </c>
      <c r="E78" t="s">
        <v>0</v>
      </c>
      <c r="F78" t="s">
        <v>58</v>
      </c>
      <c r="G78" t="s">
        <v>158</v>
      </c>
      <c r="H78">
        <v>74</v>
      </c>
      <c r="I78">
        <v>8</v>
      </c>
      <c r="J78">
        <v>2</v>
      </c>
      <c r="K78">
        <v>3</v>
      </c>
      <c r="L78">
        <v>1</v>
      </c>
      <c r="M78">
        <v>0</v>
      </c>
      <c r="N78" t="s">
        <v>52</v>
      </c>
    </row>
    <row r="79" spans="1:20" hidden="1" x14ac:dyDescent="0.15">
      <c r="A79" s="1">
        <v>42698</v>
      </c>
      <c r="B79" s="2">
        <v>0.91375454861111116</v>
      </c>
      <c r="C79">
        <v>778</v>
      </c>
      <c r="D79">
        <v>806</v>
      </c>
      <c r="E79" t="s">
        <v>0</v>
      </c>
      <c r="F79" t="s">
        <v>63</v>
      </c>
      <c r="G79" t="s">
        <v>18</v>
      </c>
      <c r="H79">
        <v>368655559</v>
      </c>
      <c r="I79" t="s">
        <v>147</v>
      </c>
      <c r="J79">
        <v>590</v>
      </c>
      <c r="K79" t="s">
        <v>159</v>
      </c>
    </row>
    <row r="80" spans="1:20" hidden="1" x14ac:dyDescent="0.15">
      <c r="A80" s="1">
        <v>42698</v>
      </c>
      <c r="B80" s="2">
        <v>0.91380069444444445</v>
      </c>
      <c r="C80">
        <v>318</v>
      </c>
      <c r="D80">
        <v>318</v>
      </c>
      <c r="E80" t="s">
        <v>0</v>
      </c>
      <c r="F80" t="s">
        <v>65</v>
      </c>
      <c r="G80" t="s">
        <v>66</v>
      </c>
      <c r="H80" t="s">
        <v>67</v>
      </c>
      <c r="I80" t="s">
        <v>160</v>
      </c>
      <c r="J80" t="s">
        <v>69</v>
      </c>
      <c r="K80" t="s">
        <v>70</v>
      </c>
      <c r="L80" t="s">
        <v>71</v>
      </c>
      <c r="M80" t="s">
        <v>161</v>
      </c>
      <c r="N80" t="s">
        <v>73</v>
      </c>
      <c r="O80" t="s">
        <v>74</v>
      </c>
      <c r="P80" t="s">
        <v>75</v>
      </c>
      <c r="Q80" t="s">
        <v>76</v>
      </c>
      <c r="R80" t="s">
        <v>77</v>
      </c>
      <c r="S80" t="s">
        <v>78</v>
      </c>
      <c r="T80" t="s">
        <v>79</v>
      </c>
    </row>
    <row r="81" spans="1:23" hidden="1" x14ac:dyDescent="0.15">
      <c r="A81" s="1">
        <v>42698</v>
      </c>
      <c r="B81" s="2">
        <v>0.91380069444444445</v>
      </c>
      <c r="C81">
        <v>318</v>
      </c>
      <c r="D81">
        <v>318</v>
      </c>
      <c r="E81" t="s">
        <v>0</v>
      </c>
      <c r="F81" t="s">
        <v>65</v>
      </c>
      <c r="G81" t="s">
        <v>66</v>
      </c>
      <c r="H81" t="s">
        <v>67</v>
      </c>
      <c r="I81" t="s">
        <v>162</v>
      </c>
      <c r="J81" t="s">
        <v>69</v>
      </c>
      <c r="K81" t="s">
        <v>70</v>
      </c>
      <c r="L81" t="s">
        <v>71</v>
      </c>
      <c r="M81" t="s">
        <v>163</v>
      </c>
      <c r="N81" t="s">
        <v>73</v>
      </c>
      <c r="O81" t="s">
        <v>74</v>
      </c>
      <c r="P81" t="s">
        <v>75</v>
      </c>
      <c r="Q81" t="s">
        <v>76</v>
      </c>
      <c r="R81" t="s">
        <v>77</v>
      </c>
      <c r="S81" t="s">
        <v>78</v>
      </c>
      <c r="T81" t="s">
        <v>79</v>
      </c>
    </row>
    <row r="82" spans="1:23" hidden="1" x14ac:dyDescent="0.15">
      <c r="A82" s="1">
        <v>42698</v>
      </c>
      <c r="B82" s="2">
        <v>0.91380069444444445</v>
      </c>
      <c r="C82">
        <v>318</v>
      </c>
      <c r="D82">
        <v>318</v>
      </c>
      <c r="E82" t="s">
        <v>0</v>
      </c>
      <c r="F82" t="s">
        <v>65</v>
      </c>
      <c r="G82" t="s">
        <v>66</v>
      </c>
      <c r="H82" t="s">
        <v>67</v>
      </c>
      <c r="I82" t="s">
        <v>164</v>
      </c>
      <c r="J82" t="s">
        <v>69</v>
      </c>
      <c r="K82" t="s">
        <v>70</v>
      </c>
      <c r="L82" t="s">
        <v>71</v>
      </c>
      <c r="M82" t="s">
        <v>72</v>
      </c>
      <c r="N82" t="s">
        <v>73</v>
      </c>
      <c r="O82" t="s">
        <v>74</v>
      </c>
      <c r="P82" t="s">
        <v>75</v>
      </c>
      <c r="Q82" t="s">
        <v>76</v>
      </c>
      <c r="R82" t="s">
        <v>77</v>
      </c>
      <c r="S82" t="s">
        <v>78</v>
      </c>
      <c r="T82" t="s">
        <v>79</v>
      </c>
    </row>
    <row r="83" spans="1:23" hidden="1" x14ac:dyDescent="0.15">
      <c r="A83" s="1">
        <v>42698</v>
      </c>
      <c r="B83" s="2">
        <v>0.91380428240740741</v>
      </c>
      <c r="C83">
        <v>2958</v>
      </c>
      <c r="D83">
        <v>2958</v>
      </c>
      <c r="E83" t="s">
        <v>0</v>
      </c>
      <c r="F83" t="s">
        <v>65</v>
      </c>
      <c r="G83" t="s">
        <v>66</v>
      </c>
      <c r="H83" t="s">
        <v>67</v>
      </c>
      <c r="I83" t="s">
        <v>165</v>
      </c>
      <c r="J83" t="s">
        <v>69</v>
      </c>
      <c r="K83" t="s">
        <v>70</v>
      </c>
      <c r="L83" t="s">
        <v>71</v>
      </c>
      <c r="M83" t="s">
        <v>81</v>
      </c>
      <c r="N83" t="s">
        <v>73</v>
      </c>
      <c r="O83" t="s">
        <v>74</v>
      </c>
      <c r="P83" t="s">
        <v>137</v>
      </c>
      <c r="Q83" t="s">
        <v>90</v>
      </c>
      <c r="R83" t="s">
        <v>84</v>
      </c>
      <c r="S83" t="s">
        <v>91</v>
      </c>
      <c r="T83" t="s">
        <v>86</v>
      </c>
      <c r="U83" t="s">
        <v>92</v>
      </c>
      <c r="V83" t="s">
        <v>88</v>
      </c>
      <c r="W83" t="s">
        <v>79</v>
      </c>
    </row>
    <row r="84" spans="1:23" hidden="1" x14ac:dyDescent="0.15">
      <c r="A84" s="1">
        <v>42698</v>
      </c>
      <c r="B84" s="2">
        <v>0.91380752314814817</v>
      </c>
      <c r="C84">
        <v>2958</v>
      </c>
      <c r="D84">
        <v>2958</v>
      </c>
      <c r="E84" t="s">
        <v>0</v>
      </c>
      <c r="F84" t="s">
        <v>65</v>
      </c>
      <c r="G84" t="s">
        <v>66</v>
      </c>
      <c r="H84" t="s">
        <v>67</v>
      </c>
      <c r="I84" t="s">
        <v>166</v>
      </c>
      <c r="J84" t="s">
        <v>69</v>
      </c>
      <c r="K84" t="s">
        <v>70</v>
      </c>
      <c r="L84" t="s">
        <v>71</v>
      </c>
      <c r="M84" t="s">
        <v>94</v>
      </c>
      <c r="N84" t="s">
        <v>73</v>
      </c>
      <c r="O84" t="s">
        <v>74</v>
      </c>
      <c r="P84" t="s">
        <v>95</v>
      </c>
      <c r="Q84" t="s">
        <v>96</v>
      </c>
      <c r="R84" t="s">
        <v>97</v>
      </c>
      <c r="S84" t="s">
        <v>98</v>
      </c>
      <c r="T84" t="s">
        <v>86</v>
      </c>
      <c r="U84" t="s">
        <v>99</v>
      </c>
      <c r="V84" t="s">
        <v>88</v>
      </c>
      <c r="W84" t="s">
        <v>79</v>
      </c>
    </row>
    <row r="85" spans="1:23" hidden="1" x14ac:dyDescent="0.15">
      <c r="A85" s="1">
        <v>42698</v>
      </c>
      <c r="B85" s="2">
        <v>0.91380902777777784</v>
      </c>
      <c r="C85">
        <v>188</v>
      </c>
      <c r="D85">
        <v>188</v>
      </c>
      <c r="E85" t="s">
        <v>0</v>
      </c>
      <c r="F85" t="s">
        <v>65</v>
      </c>
      <c r="G85" t="s">
        <v>66</v>
      </c>
      <c r="H85" t="s">
        <v>67</v>
      </c>
      <c r="I85" t="s">
        <v>167</v>
      </c>
      <c r="J85" t="s">
        <v>69</v>
      </c>
      <c r="K85" t="s">
        <v>70</v>
      </c>
      <c r="L85" t="s">
        <v>71</v>
      </c>
      <c r="M85" t="s">
        <v>101</v>
      </c>
      <c r="N85" t="s">
        <v>73</v>
      </c>
      <c r="O85" t="s">
        <v>74</v>
      </c>
      <c r="P85" t="s">
        <v>102</v>
      </c>
      <c r="Q85" t="s">
        <v>168</v>
      </c>
      <c r="R85" t="s">
        <v>104</v>
      </c>
      <c r="S85" t="s">
        <v>169</v>
      </c>
      <c r="T85" t="s">
        <v>106</v>
      </c>
      <c r="U85" t="s">
        <v>107</v>
      </c>
      <c r="V85" t="s">
        <v>108</v>
      </c>
      <c r="W85" t="s">
        <v>79</v>
      </c>
    </row>
    <row r="86" spans="1:23" hidden="1" x14ac:dyDescent="0.15">
      <c r="A86" s="1">
        <v>42698</v>
      </c>
      <c r="B86" s="2">
        <v>0.91380902777777784</v>
      </c>
      <c r="C86">
        <v>188</v>
      </c>
      <c r="D86">
        <v>188</v>
      </c>
      <c r="E86" t="s">
        <v>0</v>
      </c>
      <c r="F86" t="s">
        <v>65</v>
      </c>
      <c r="G86" t="s">
        <v>66</v>
      </c>
      <c r="H86" t="s">
        <v>67</v>
      </c>
      <c r="I86" t="s">
        <v>170</v>
      </c>
      <c r="J86" t="s">
        <v>69</v>
      </c>
      <c r="K86" t="s">
        <v>70</v>
      </c>
      <c r="L86" t="s">
        <v>71</v>
      </c>
      <c r="M86" t="s">
        <v>110</v>
      </c>
      <c r="N86" t="s">
        <v>73</v>
      </c>
      <c r="O86" t="s">
        <v>74</v>
      </c>
      <c r="P86" t="s">
        <v>102</v>
      </c>
      <c r="Q86" t="s">
        <v>111</v>
      </c>
      <c r="R86" t="s">
        <v>104</v>
      </c>
      <c r="S86" t="s">
        <v>171</v>
      </c>
      <c r="T86" t="s">
        <v>106</v>
      </c>
      <c r="U86" t="s">
        <v>107</v>
      </c>
      <c r="V86" t="s">
        <v>88</v>
      </c>
      <c r="W86" t="s">
        <v>79</v>
      </c>
    </row>
    <row r="87" spans="1:23" hidden="1" x14ac:dyDescent="0.15">
      <c r="A87" s="1">
        <v>42698</v>
      </c>
      <c r="B87" s="2">
        <v>0.91380902777777784</v>
      </c>
      <c r="C87">
        <v>188</v>
      </c>
      <c r="D87">
        <v>188</v>
      </c>
      <c r="E87" t="s">
        <v>0</v>
      </c>
      <c r="F87" t="s">
        <v>65</v>
      </c>
      <c r="G87" t="s">
        <v>66</v>
      </c>
      <c r="H87" t="s">
        <v>67</v>
      </c>
      <c r="I87" t="s">
        <v>172</v>
      </c>
      <c r="J87" t="s">
        <v>69</v>
      </c>
      <c r="K87" t="s">
        <v>70</v>
      </c>
      <c r="L87" t="s">
        <v>71</v>
      </c>
      <c r="M87" t="s">
        <v>114</v>
      </c>
      <c r="N87" t="s">
        <v>73</v>
      </c>
      <c r="O87" t="s">
        <v>74</v>
      </c>
      <c r="P87" t="s">
        <v>102</v>
      </c>
      <c r="Q87" t="s">
        <v>111</v>
      </c>
      <c r="R87" t="s">
        <v>104</v>
      </c>
      <c r="S87" t="s">
        <v>171</v>
      </c>
      <c r="T87" t="s">
        <v>106</v>
      </c>
      <c r="U87" t="s">
        <v>107</v>
      </c>
      <c r="V87" t="s">
        <v>88</v>
      </c>
      <c r="W87" t="s">
        <v>79</v>
      </c>
    </row>
    <row r="88" spans="1:23" hidden="1" x14ac:dyDescent="0.15">
      <c r="A88" s="1">
        <v>42698</v>
      </c>
      <c r="B88" s="2">
        <v>0.91380902777777784</v>
      </c>
      <c r="C88">
        <v>188</v>
      </c>
      <c r="D88">
        <v>188</v>
      </c>
      <c r="E88" t="s">
        <v>0</v>
      </c>
      <c r="F88" t="s">
        <v>65</v>
      </c>
      <c r="G88" t="s">
        <v>66</v>
      </c>
      <c r="H88" t="s">
        <v>67</v>
      </c>
      <c r="I88" t="s">
        <v>173</v>
      </c>
      <c r="J88" t="s">
        <v>69</v>
      </c>
      <c r="K88" t="s">
        <v>70</v>
      </c>
      <c r="L88" t="s">
        <v>71</v>
      </c>
      <c r="M88" t="s">
        <v>116</v>
      </c>
      <c r="N88" t="s">
        <v>73</v>
      </c>
      <c r="O88" t="s">
        <v>74</v>
      </c>
      <c r="P88" t="s">
        <v>102</v>
      </c>
      <c r="Q88" t="s">
        <v>106</v>
      </c>
      <c r="R88" t="s">
        <v>107</v>
      </c>
      <c r="S88" t="s">
        <v>117</v>
      </c>
      <c r="T88" t="s">
        <v>79</v>
      </c>
    </row>
    <row r="89" spans="1:23" hidden="1" x14ac:dyDescent="0.15">
      <c r="A89" s="1">
        <v>42698</v>
      </c>
      <c r="B89" s="2">
        <v>0.91381478009259265</v>
      </c>
      <c r="C89">
        <v>778</v>
      </c>
      <c r="D89">
        <v>1280</v>
      </c>
      <c r="E89" t="s">
        <v>0</v>
      </c>
      <c r="F89" t="s">
        <v>21</v>
      </c>
      <c r="G89" t="s">
        <v>18</v>
      </c>
      <c r="H89">
        <v>0</v>
      </c>
      <c r="I89">
        <v>1</v>
      </c>
      <c r="J89">
        <v>1</v>
      </c>
      <c r="K89" t="s">
        <v>174</v>
      </c>
    </row>
    <row r="90" spans="1:23" hidden="1" x14ac:dyDescent="0.15">
      <c r="A90" s="1">
        <v>42698</v>
      </c>
      <c r="B90" s="2">
        <v>0.91381478009259265</v>
      </c>
      <c r="C90">
        <v>778</v>
      </c>
      <c r="D90">
        <v>1280</v>
      </c>
      <c r="E90" t="s">
        <v>0</v>
      </c>
      <c r="F90" t="s">
        <v>24</v>
      </c>
      <c r="G90" t="s">
        <v>150</v>
      </c>
      <c r="H90">
        <v>1</v>
      </c>
      <c r="I90" t="s">
        <v>16</v>
      </c>
    </row>
    <row r="91" spans="1:23" hidden="1" x14ac:dyDescent="0.15">
      <c r="A91" s="1">
        <v>42698</v>
      </c>
      <c r="B91" s="2">
        <v>0.91381483796296292</v>
      </c>
      <c r="C91">
        <v>778</v>
      </c>
      <c r="D91">
        <v>1280</v>
      </c>
      <c r="E91" t="s">
        <v>0</v>
      </c>
      <c r="F91" t="s">
        <v>39</v>
      </c>
      <c r="G91" t="s">
        <v>18</v>
      </c>
      <c r="H91">
        <v>553782170</v>
      </c>
      <c r="I91">
        <v>4</v>
      </c>
      <c r="J91" t="s">
        <v>175</v>
      </c>
      <c r="K91" t="s">
        <v>7</v>
      </c>
      <c r="L91" t="s">
        <v>7</v>
      </c>
      <c r="M91" t="s">
        <v>7</v>
      </c>
      <c r="N91" t="s">
        <v>16</v>
      </c>
    </row>
    <row r="92" spans="1:23" hidden="1" x14ac:dyDescent="0.15">
      <c r="A92" s="1">
        <v>42698</v>
      </c>
      <c r="B92" s="2">
        <v>0.91381487268518524</v>
      </c>
      <c r="C92">
        <v>778</v>
      </c>
      <c r="D92">
        <v>1280</v>
      </c>
      <c r="E92" t="s">
        <v>0</v>
      </c>
      <c r="F92" t="s">
        <v>30</v>
      </c>
      <c r="G92" t="s">
        <v>18</v>
      </c>
      <c r="H92">
        <v>368655559</v>
      </c>
      <c r="I92" t="s">
        <v>151</v>
      </c>
    </row>
    <row r="93" spans="1:23" hidden="1" x14ac:dyDescent="0.15">
      <c r="A93" s="1">
        <v>42698</v>
      </c>
      <c r="B93" s="2">
        <v>0.91381490740740734</v>
      </c>
      <c r="C93">
        <v>778</v>
      </c>
      <c r="D93">
        <v>1280</v>
      </c>
      <c r="E93" t="s">
        <v>0</v>
      </c>
      <c r="F93" t="s">
        <v>21</v>
      </c>
      <c r="G93" t="s">
        <v>18</v>
      </c>
      <c r="H93">
        <v>0</v>
      </c>
      <c r="I93">
        <v>1</v>
      </c>
      <c r="J93">
        <v>1</v>
      </c>
      <c r="K93" t="s">
        <v>44</v>
      </c>
      <c r="L93" t="s">
        <v>27</v>
      </c>
    </row>
    <row r="94" spans="1:23" hidden="1" x14ac:dyDescent="0.15">
      <c r="A94" s="1">
        <v>42698</v>
      </c>
      <c r="B94" s="2">
        <v>0.91381496527777772</v>
      </c>
      <c r="C94">
        <v>778</v>
      </c>
      <c r="D94">
        <v>1280</v>
      </c>
      <c r="E94" t="s">
        <v>0</v>
      </c>
      <c r="F94" t="s">
        <v>28</v>
      </c>
      <c r="G94" t="s">
        <v>18</v>
      </c>
      <c r="H94" t="s">
        <v>176</v>
      </c>
    </row>
    <row r="95" spans="1:23" hidden="1" x14ac:dyDescent="0.15">
      <c r="A95" s="1">
        <v>42698</v>
      </c>
      <c r="B95" s="2">
        <v>0.91381513888888888</v>
      </c>
      <c r="C95">
        <v>2733</v>
      </c>
      <c r="D95">
        <v>2733</v>
      </c>
      <c r="E95" t="s">
        <v>0</v>
      </c>
      <c r="F95" t="s">
        <v>32</v>
      </c>
      <c r="G95" t="s">
        <v>18</v>
      </c>
      <c r="H95" t="s">
        <v>157</v>
      </c>
    </row>
    <row r="96" spans="1:23" hidden="1" x14ac:dyDescent="0.15">
      <c r="A96" s="1">
        <v>42698</v>
      </c>
      <c r="B96" s="2">
        <v>0.91381518518518512</v>
      </c>
      <c r="C96">
        <v>778</v>
      </c>
      <c r="D96">
        <v>989</v>
      </c>
      <c r="E96" t="s">
        <v>0</v>
      </c>
      <c r="F96" t="s">
        <v>62</v>
      </c>
      <c r="G96" t="s">
        <v>18</v>
      </c>
      <c r="H96">
        <v>553782170</v>
      </c>
      <c r="I96">
        <v>4</v>
      </c>
      <c r="J96" t="s">
        <v>176</v>
      </c>
    </row>
    <row r="97" spans="1:13" hidden="1" x14ac:dyDescent="0.15">
      <c r="A97" s="1">
        <v>42698</v>
      </c>
      <c r="B97" s="2">
        <v>0.91381650462962971</v>
      </c>
      <c r="C97">
        <v>2733</v>
      </c>
      <c r="D97">
        <v>2733</v>
      </c>
      <c r="E97" t="s">
        <v>0</v>
      </c>
      <c r="F97" t="s">
        <v>60</v>
      </c>
      <c r="G97" t="s">
        <v>18</v>
      </c>
      <c r="H97" t="s">
        <v>177</v>
      </c>
    </row>
    <row r="98" spans="1:13" x14ac:dyDescent="0.15">
      <c r="A98" s="1">
        <v>42698</v>
      </c>
      <c r="B98" s="2">
        <v>0.91382056712962967</v>
      </c>
      <c r="C98">
        <v>778</v>
      </c>
      <c r="D98">
        <v>806</v>
      </c>
      <c r="E98" t="s">
        <v>0</v>
      </c>
      <c r="F98" t="s">
        <v>63</v>
      </c>
      <c r="G98" t="s">
        <v>18</v>
      </c>
      <c r="H98">
        <v>553782170</v>
      </c>
      <c r="I98" t="s">
        <v>175</v>
      </c>
      <c r="J98">
        <v>467</v>
      </c>
      <c r="K98" t="s">
        <v>178</v>
      </c>
    </row>
    <row r="99" spans="1:13" hidden="1" x14ac:dyDescent="0.15">
      <c r="A99" s="1">
        <v>42698</v>
      </c>
      <c r="B99" s="2">
        <v>0.91383249999999994</v>
      </c>
      <c r="C99">
        <v>778</v>
      </c>
      <c r="D99">
        <v>795</v>
      </c>
      <c r="E99" t="s">
        <v>0</v>
      </c>
      <c r="F99" t="s">
        <v>17</v>
      </c>
      <c r="G99" t="s">
        <v>18</v>
      </c>
      <c r="H99">
        <v>553782170</v>
      </c>
      <c r="I99">
        <v>4</v>
      </c>
      <c r="J99" t="s">
        <v>175</v>
      </c>
      <c r="K99" t="s">
        <v>20</v>
      </c>
    </row>
    <row r="100" spans="1:13" hidden="1" x14ac:dyDescent="0.15">
      <c r="A100" s="1">
        <v>42698</v>
      </c>
      <c r="B100" s="2">
        <v>0.91383249999999994</v>
      </c>
      <c r="C100">
        <v>778</v>
      </c>
      <c r="D100">
        <v>795</v>
      </c>
      <c r="E100" t="s">
        <v>0</v>
      </c>
      <c r="F100" t="s">
        <v>21</v>
      </c>
      <c r="G100" t="s">
        <v>18</v>
      </c>
      <c r="H100">
        <v>0</v>
      </c>
      <c r="I100">
        <v>1</v>
      </c>
      <c r="J100">
        <v>1</v>
      </c>
      <c r="K100" t="s">
        <v>22</v>
      </c>
      <c r="L100" t="s">
        <v>26</v>
      </c>
      <c r="M100" t="s">
        <v>27</v>
      </c>
    </row>
    <row r="101" spans="1:13" hidden="1" x14ac:dyDescent="0.15">
      <c r="A101" s="1">
        <v>42698</v>
      </c>
      <c r="B101" s="2">
        <v>0.91383252314814811</v>
      </c>
      <c r="C101">
        <v>778</v>
      </c>
      <c r="D101">
        <v>795</v>
      </c>
      <c r="E101" t="s">
        <v>0</v>
      </c>
      <c r="F101" t="s">
        <v>28</v>
      </c>
      <c r="G101" t="s">
        <v>18</v>
      </c>
      <c r="H101" t="s">
        <v>151</v>
      </c>
    </row>
    <row r="102" spans="1:13" hidden="1" x14ac:dyDescent="0.15">
      <c r="A102" s="1">
        <v>42698</v>
      </c>
      <c r="B102" s="2">
        <v>0.91383252314814811</v>
      </c>
      <c r="C102">
        <v>778</v>
      </c>
      <c r="D102">
        <v>795</v>
      </c>
      <c r="E102" t="s">
        <v>0</v>
      </c>
      <c r="F102" t="s">
        <v>30</v>
      </c>
      <c r="G102" t="s">
        <v>18</v>
      </c>
      <c r="H102">
        <v>553782170</v>
      </c>
      <c r="I102" t="s">
        <v>176</v>
      </c>
    </row>
    <row r="103" spans="1:13" hidden="1" x14ac:dyDescent="0.15">
      <c r="A103" s="1">
        <v>42698</v>
      </c>
      <c r="B103" s="2">
        <v>0.91383259259259253</v>
      </c>
      <c r="C103">
        <v>2733</v>
      </c>
      <c r="D103">
        <v>2733</v>
      </c>
      <c r="E103" t="s">
        <v>0</v>
      </c>
      <c r="F103" t="s">
        <v>32</v>
      </c>
      <c r="G103" t="s">
        <v>18</v>
      </c>
      <c r="H103" t="s">
        <v>177</v>
      </c>
    </row>
    <row r="104" spans="1:13" hidden="1" x14ac:dyDescent="0.15">
      <c r="A104" s="1">
        <v>42698</v>
      </c>
      <c r="B104" s="2">
        <v>0.91383262731481485</v>
      </c>
      <c r="C104">
        <v>778</v>
      </c>
      <c r="D104">
        <v>1220</v>
      </c>
      <c r="E104" t="s">
        <v>0</v>
      </c>
      <c r="F104" t="s">
        <v>34</v>
      </c>
      <c r="G104" t="s">
        <v>18</v>
      </c>
      <c r="H104">
        <v>368655559</v>
      </c>
      <c r="I104">
        <v>4</v>
      </c>
      <c r="J104" t="s">
        <v>151</v>
      </c>
    </row>
    <row r="105" spans="1:13" hidden="1" x14ac:dyDescent="0.15">
      <c r="A105" s="1">
        <v>42698</v>
      </c>
      <c r="B105" s="2">
        <v>0.91383282407407407</v>
      </c>
      <c r="C105">
        <v>2733</v>
      </c>
      <c r="D105">
        <v>2733</v>
      </c>
      <c r="E105" t="s">
        <v>0</v>
      </c>
      <c r="F105" t="s">
        <v>60</v>
      </c>
      <c r="G105" t="s">
        <v>18</v>
      </c>
      <c r="H105" t="s">
        <v>157</v>
      </c>
    </row>
    <row r="106" spans="1:13" hidden="1" x14ac:dyDescent="0.15">
      <c r="A106" s="1">
        <v>42698</v>
      </c>
      <c r="B106" s="2">
        <v>0.91383718749999998</v>
      </c>
      <c r="C106">
        <v>778</v>
      </c>
      <c r="D106">
        <v>799</v>
      </c>
      <c r="E106" t="s">
        <v>0</v>
      </c>
      <c r="F106" t="s">
        <v>45</v>
      </c>
      <c r="G106" t="s">
        <v>18</v>
      </c>
      <c r="H106">
        <v>553782170</v>
      </c>
      <c r="I106">
        <v>4</v>
      </c>
      <c r="J106" t="s">
        <v>175</v>
      </c>
      <c r="K106" t="s">
        <v>46</v>
      </c>
    </row>
    <row r="107" spans="1:13" hidden="1" x14ac:dyDescent="0.15">
      <c r="A107" s="1">
        <v>42698</v>
      </c>
      <c r="B107" s="2">
        <v>0.91384570601851856</v>
      </c>
      <c r="C107">
        <v>778</v>
      </c>
      <c r="D107">
        <v>1267</v>
      </c>
      <c r="E107" t="s">
        <v>0</v>
      </c>
      <c r="F107" t="s">
        <v>17</v>
      </c>
      <c r="G107" t="s">
        <v>18</v>
      </c>
      <c r="H107">
        <v>368655559</v>
      </c>
      <c r="I107">
        <v>4</v>
      </c>
      <c r="J107" t="s">
        <v>147</v>
      </c>
      <c r="K107" t="s">
        <v>20</v>
      </c>
    </row>
    <row r="108" spans="1:13" hidden="1" x14ac:dyDescent="0.15">
      <c r="A108" s="1">
        <v>42698</v>
      </c>
      <c r="B108" s="2">
        <v>0.91384572916666673</v>
      </c>
      <c r="C108">
        <v>778</v>
      </c>
      <c r="D108">
        <v>1267</v>
      </c>
      <c r="E108" t="s">
        <v>0</v>
      </c>
      <c r="F108" t="s">
        <v>21</v>
      </c>
      <c r="G108" t="s">
        <v>18</v>
      </c>
      <c r="H108">
        <v>1</v>
      </c>
      <c r="I108">
        <v>0</v>
      </c>
      <c r="J108">
        <v>0</v>
      </c>
      <c r="K108" t="s">
        <v>22</v>
      </c>
      <c r="L108" t="s">
        <v>23</v>
      </c>
    </row>
    <row r="109" spans="1:13" hidden="1" x14ac:dyDescent="0.15">
      <c r="A109" s="1">
        <v>42698</v>
      </c>
      <c r="B109" s="2">
        <v>0.91384572916666673</v>
      </c>
      <c r="C109">
        <v>778</v>
      </c>
      <c r="D109">
        <v>1267</v>
      </c>
      <c r="E109" t="s">
        <v>0</v>
      </c>
      <c r="F109" t="s">
        <v>24</v>
      </c>
      <c r="G109" t="s">
        <v>25</v>
      </c>
      <c r="H109">
        <v>1</v>
      </c>
      <c r="I109" t="s">
        <v>16</v>
      </c>
    </row>
    <row r="110" spans="1:13" hidden="1" x14ac:dyDescent="0.15">
      <c r="A110" s="1">
        <v>42698</v>
      </c>
      <c r="B110" s="2">
        <v>0.91384577546296297</v>
      </c>
      <c r="C110">
        <v>778</v>
      </c>
      <c r="D110">
        <v>1267</v>
      </c>
      <c r="E110" t="s">
        <v>0</v>
      </c>
      <c r="F110" t="s">
        <v>21</v>
      </c>
      <c r="G110" t="s">
        <v>18</v>
      </c>
      <c r="H110">
        <v>1</v>
      </c>
      <c r="I110">
        <v>0</v>
      </c>
      <c r="J110">
        <v>0</v>
      </c>
      <c r="K110" t="s">
        <v>22</v>
      </c>
      <c r="L110" t="s">
        <v>26</v>
      </c>
      <c r="M110" t="s">
        <v>27</v>
      </c>
    </row>
    <row r="111" spans="1:13" hidden="1" x14ac:dyDescent="0.15">
      <c r="A111" s="1">
        <v>42698</v>
      </c>
      <c r="B111" s="2">
        <v>0.91384581018518529</v>
      </c>
      <c r="C111">
        <v>778</v>
      </c>
      <c r="D111">
        <v>1267</v>
      </c>
      <c r="E111" t="s">
        <v>0</v>
      </c>
      <c r="F111" t="s">
        <v>28</v>
      </c>
      <c r="G111" t="s">
        <v>18</v>
      </c>
      <c r="H111" t="s">
        <v>29</v>
      </c>
    </row>
    <row r="112" spans="1:13" hidden="1" x14ac:dyDescent="0.15">
      <c r="A112" s="1">
        <v>42698</v>
      </c>
      <c r="B112" s="2">
        <v>0.91384612268518517</v>
      </c>
      <c r="C112">
        <v>778</v>
      </c>
      <c r="D112">
        <v>1267</v>
      </c>
      <c r="E112" t="s">
        <v>0</v>
      </c>
      <c r="F112" t="s">
        <v>30</v>
      </c>
      <c r="G112" t="s">
        <v>18</v>
      </c>
      <c r="H112">
        <v>368655559</v>
      </c>
      <c r="I112" t="s">
        <v>151</v>
      </c>
    </row>
    <row r="113" spans="1:14" hidden="1" x14ac:dyDescent="0.15">
      <c r="A113" s="1">
        <v>42698</v>
      </c>
      <c r="B113" s="2">
        <v>0.91384615740740738</v>
      </c>
      <c r="C113">
        <v>2733</v>
      </c>
      <c r="D113">
        <v>2733</v>
      </c>
      <c r="E113" t="s">
        <v>0</v>
      </c>
      <c r="F113" t="s">
        <v>32</v>
      </c>
      <c r="G113" t="s">
        <v>18</v>
      </c>
      <c r="H113" t="s">
        <v>157</v>
      </c>
    </row>
    <row r="114" spans="1:14" hidden="1" x14ac:dyDescent="0.15">
      <c r="A114" s="1">
        <v>42698</v>
      </c>
      <c r="B114" s="2">
        <v>0.91384629629629632</v>
      </c>
      <c r="C114">
        <v>778</v>
      </c>
      <c r="D114">
        <v>1155</v>
      </c>
      <c r="E114" t="s">
        <v>0</v>
      </c>
      <c r="F114" t="s">
        <v>34</v>
      </c>
      <c r="G114" t="s">
        <v>18</v>
      </c>
      <c r="H114">
        <v>368830383</v>
      </c>
      <c r="I114">
        <v>1</v>
      </c>
      <c r="J114" t="s">
        <v>29</v>
      </c>
    </row>
    <row r="115" spans="1:14" hidden="1" x14ac:dyDescent="0.15">
      <c r="A115" s="1">
        <v>42698</v>
      </c>
      <c r="B115" s="2">
        <v>0.91384642361111112</v>
      </c>
      <c r="C115">
        <v>1250</v>
      </c>
      <c r="D115">
        <v>1250</v>
      </c>
      <c r="E115" t="s">
        <v>0</v>
      </c>
      <c r="F115" t="s">
        <v>60</v>
      </c>
      <c r="G115" t="s">
        <v>18</v>
      </c>
      <c r="H115" t="s">
        <v>61</v>
      </c>
    </row>
    <row r="116" spans="1:14" hidden="1" x14ac:dyDescent="0.15">
      <c r="A116" s="1">
        <v>42698</v>
      </c>
      <c r="B116" s="2">
        <v>0.91384979166666669</v>
      </c>
      <c r="C116">
        <v>778</v>
      </c>
      <c r="D116">
        <v>799</v>
      </c>
      <c r="E116" t="s">
        <v>0</v>
      </c>
      <c r="F116" t="s">
        <v>45</v>
      </c>
      <c r="G116" t="s">
        <v>18</v>
      </c>
      <c r="H116">
        <v>368655559</v>
      </c>
      <c r="I116">
        <v>4</v>
      </c>
      <c r="J116" t="s">
        <v>147</v>
      </c>
      <c r="K116" t="s">
        <v>46</v>
      </c>
    </row>
    <row r="117" spans="1:14" hidden="1" x14ac:dyDescent="0.15">
      <c r="A117" s="1">
        <v>42698</v>
      </c>
      <c r="B117" s="2">
        <v>0.91384983796296293</v>
      </c>
      <c r="C117">
        <v>778</v>
      </c>
      <c r="D117">
        <v>799</v>
      </c>
      <c r="E117" t="s">
        <v>0</v>
      </c>
      <c r="F117" t="s">
        <v>130</v>
      </c>
      <c r="G117" t="s">
        <v>66</v>
      </c>
      <c r="H117" t="s">
        <v>18</v>
      </c>
      <c r="I117">
        <v>2010</v>
      </c>
      <c r="J117" t="s">
        <v>179</v>
      </c>
      <c r="K117">
        <v>15</v>
      </c>
      <c r="L117" t="s">
        <v>132</v>
      </c>
      <c r="M117" t="s">
        <v>133</v>
      </c>
    </row>
    <row r="118" spans="1:14" hidden="1" x14ac:dyDescent="0.15">
      <c r="A118" s="1">
        <v>42698</v>
      </c>
      <c r="B118" s="2">
        <v>0.91385037037037042</v>
      </c>
      <c r="C118">
        <v>778</v>
      </c>
      <c r="D118">
        <v>1280</v>
      </c>
      <c r="E118" t="s">
        <v>0</v>
      </c>
      <c r="F118" t="s">
        <v>134</v>
      </c>
      <c r="G118" t="s">
        <v>18</v>
      </c>
      <c r="H118">
        <v>2010</v>
      </c>
      <c r="I118" t="s">
        <v>180</v>
      </c>
    </row>
    <row r="119" spans="1:14" hidden="1" x14ac:dyDescent="0.15">
      <c r="A119" s="1">
        <v>42698</v>
      </c>
      <c r="B119" s="2">
        <v>0.91385045138888887</v>
      </c>
      <c r="C119">
        <v>778</v>
      </c>
      <c r="D119">
        <v>986</v>
      </c>
      <c r="E119" t="s">
        <v>0</v>
      </c>
      <c r="F119" t="s">
        <v>21</v>
      </c>
      <c r="G119" t="s">
        <v>18</v>
      </c>
      <c r="H119">
        <v>1</v>
      </c>
      <c r="I119">
        <v>0</v>
      </c>
      <c r="J119">
        <v>0</v>
      </c>
      <c r="K119" t="s">
        <v>127</v>
      </c>
      <c r="L119" t="s">
        <v>128</v>
      </c>
    </row>
    <row r="120" spans="1:14" hidden="1" x14ac:dyDescent="0.15">
      <c r="A120" s="1">
        <v>42698</v>
      </c>
      <c r="B120" s="2">
        <v>0.91385192129629633</v>
      </c>
      <c r="C120">
        <v>778</v>
      </c>
      <c r="D120">
        <v>806</v>
      </c>
      <c r="E120" t="s">
        <v>0</v>
      </c>
      <c r="F120" t="s">
        <v>53</v>
      </c>
      <c r="G120" t="s">
        <v>150</v>
      </c>
      <c r="H120" t="s">
        <v>54</v>
      </c>
      <c r="I120" t="s">
        <v>55</v>
      </c>
      <c r="J120" t="s">
        <v>56</v>
      </c>
    </row>
    <row r="121" spans="1:14" hidden="1" x14ac:dyDescent="0.15">
      <c r="A121" s="1">
        <v>42698</v>
      </c>
      <c r="B121" s="2">
        <v>0.91385192129629633</v>
      </c>
      <c r="C121">
        <v>778</v>
      </c>
      <c r="D121">
        <v>806</v>
      </c>
      <c r="E121" t="s">
        <v>0</v>
      </c>
      <c r="F121" t="s">
        <v>53</v>
      </c>
      <c r="G121" t="s">
        <v>150</v>
      </c>
      <c r="H121" t="s">
        <v>57</v>
      </c>
    </row>
    <row r="122" spans="1:14" hidden="1" x14ac:dyDescent="0.15">
      <c r="A122" s="1">
        <v>42698</v>
      </c>
      <c r="B122" s="2">
        <v>0.91388350694444442</v>
      </c>
      <c r="C122">
        <v>778</v>
      </c>
      <c r="D122">
        <v>989</v>
      </c>
      <c r="E122" t="s">
        <v>0</v>
      </c>
      <c r="F122" t="s">
        <v>21</v>
      </c>
      <c r="G122" t="s">
        <v>18</v>
      </c>
      <c r="H122">
        <v>0</v>
      </c>
      <c r="I122">
        <v>1</v>
      </c>
      <c r="J122">
        <v>1</v>
      </c>
      <c r="K122" t="s">
        <v>35</v>
      </c>
    </row>
    <row r="123" spans="1:14" hidden="1" x14ac:dyDescent="0.15">
      <c r="A123" s="1">
        <v>42698</v>
      </c>
      <c r="B123" s="2">
        <v>0.91388351851851857</v>
      </c>
      <c r="C123">
        <v>778</v>
      </c>
      <c r="D123">
        <v>989</v>
      </c>
      <c r="E123" t="s">
        <v>0</v>
      </c>
      <c r="F123" t="s">
        <v>37</v>
      </c>
      <c r="G123" t="s">
        <v>18</v>
      </c>
      <c r="H123" t="s">
        <v>181</v>
      </c>
    </row>
    <row r="124" spans="1:14" hidden="1" x14ac:dyDescent="0.15">
      <c r="A124" s="1">
        <v>42698</v>
      </c>
      <c r="B124" s="2">
        <v>0.91388351851851857</v>
      </c>
      <c r="C124">
        <v>778</v>
      </c>
      <c r="D124">
        <v>989</v>
      </c>
      <c r="E124" t="s">
        <v>0</v>
      </c>
      <c r="F124" t="s">
        <v>39</v>
      </c>
      <c r="G124" t="s">
        <v>18</v>
      </c>
      <c r="H124">
        <v>1036277270</v>
      </c>
      <c r="I124">
        <v>5</v>
      </c>
      <c r="J124" t="s">
        <v>147</v>
      </c>
      <c r="K124" t="s">
        <v>148</v>
      </c>
      <c r="L124" t="s">
        <v>7</v>
      </c>
      <c r="M124" t="s">
        <v>7</v>
      </c>
      <c r="N124" t="s">
        <v>149</v>
      </c>
    </row>
    <row r="125" spans="1:14" hidden="1" x14ac:dyDescent="0.15">
      <c r="A125" s="1">
        <v>42698</v>
      </c>
      <c r="B125" s="2">
        <v>0.9138835300925926</v>
      </c>
      <c r="C125">
        <v>778</v>
      </c>
      <c r="D125">
        <v>989</v>
      </c>
      <c r="E125" t="s">
        <v>0</v>
      </c>
      <c r="F125" t="s">
        <v>41</v>
      </c>
      <c r="G125" t="s">
        <v>182</v>
      </c>
      <c r="H125" t="s">
        <v>43</v>
      </c>
    </row>
    <row r="126" spans="1:14" hidden="1" x14ac:dyDescent="0.15">
      <c r="A126" s="1">
        <v>42698</v>
      </c>
      <c r="B126" s="2">
        <v>0.9138835300925926</v>
      </c>
      <c r="C126">
        <v>778</v>
      </c>
      <c r="D126">
        <v>989</v>
      </c>
      <c r="E126" t="s">
        <v>0</v>
      </c>
      <c r="F126" t="s">
        <v>24</v>
      </c>
      <c r="G126" t="s">
        <v>182</v>
      </c>
      <c r="H126">
        <v>1</v>
      </c>
      <c r="I126" t="s">
        <v>16</v>
      </c>
    </row>
    <row r="127" spans="1:14" hidden="1" x14ac:dyDescent="0.15">
      <c r="A127" s="1">
        <v>42698</v>
      </c>
      <c r="B127" s="2">
        <v>0.91388361111111116</v>
      </c>
      <c r="C127">
        <v>778</v>
      </c>
      <c r="D127">
        <v>989</v>
      </c>
      <c r="E127" t="s">
        <v>0</v>
      </c>
      <c r="F127" t="s">
        <v>30</v>
      </c>
      <c r="G127" t="s">
        <v>18</v>
      </c>
      <c r="H127">
        <v>368830383</v>
      </c>
      <c r="I127" t="s">
        <v>29</v>
      </c>
    </row>
    <row r="128" spans="1:14" hidden="1" x14ac:dyDescent="0.15">
      <c r="A128" s="1">
        <v>42698</v>
      </c>
      <c r="B128" s="2">
        <v>0.91388373842592596</v>
      </c>
      <c r="C128">
        <v>778</v>
      </c>
      <c r="D128">
        <v>989</v>
      </c>
      <c r="E128" t="s">
        <v>0</v>
      </c>
      <c r="F128" t="s">
        <v>21</v>
      </c>
      <c r="G128" t="s">
        <v>18</v>
      </c>
      <c r="H128">
        <v>0</v>
      </c>
      <c r="I128">
        <v>1</v>
      </c>
      <c r="J128">
        <v>1</v>
      </c>
      <c r="K128" t="s">
        <v>44</v>
      </c>
      <c r="L128" t="s">
        <v>27</v>
      </c>
    </row>
    <row r="129" spans="1:14" hidden="1" x14ac:dyDescent="0.15">
      <c r="A129" s="1">
        <v>42698</v>
      </c>
      <c r="B129" s="2">
        <v>0.91388377314814806</v>
      </c>
      <c r="C129">
        <v>778</v>
      </c>
      <c r="D129">
        <v>989</v>
      </c>
      <c r="E129" t="s">
        <v>0</v>
      </c>
      <c r="F129" t="s">
        <v>28</v>
      </c>
      <c r="G129" t="s">
        <v>18</v>
      </c>
      <c r="H129" t="s">
        <v>151</v>
      </c>
    </row>
    <row r="130" spans="1:14" hidden="1" x14ac:dyDescent="0.15">
      <c r="A130" s="1">
        <v>42698</v>
      </c>
      <c r="B130" s="2">
        <v>0.91388410879629633</v>
      </c>
      <c r="C130">
        <v>1250</v>
      </c>
      <c r="D130">
        <v>1250</v>
      </c>
      <c r="E130" t="s">
        <v>0</v>
      </c>
      <c r="F130" t="s">
        <v>32</v>
      </c>
      <c r="G130" t="s">
        <v>18</v>
      </c>
      <c r="H130" t="s">
        <v>61</v>
      </c>
    </row>
    <row r="131" spans="1:14" hidden="1" x14ac:dyDescent="0.15">
      <c r="A131" s="1">
        <v>42698</v>
      </c>
      <c r="B131" s="2">
        <v>0.91388415509259258</v>
      </c>
      <c r="C131">
        <v>778</v>
      </c>
      <c r="D131">
        <v>795</v>
      </c>
      <c r="E131" t="s">
        <v>0</v>
      </c>
      <c r="F131" t="s">
        <v>62</v>
      </c>
      <c r="G131" t="s">
        <v>18</v>
      </c>
      <c r="H131">
        <v>1036277270</v>
      </c>
      <c r="I131">
        <v>5</v>
      </c>
      <c r="J131" t="s">
        <v>151</v>
      </c>
    </row>
    <row r="132" spans="1:14" hidden="1" x14ac:dyDescent="0.15">
      <c r="A132" s="1">
        <v>42698</v>
      </c>
      <c r="B132" s="2">
        <v>0.91388461805555554</v>
      </c>
      <c r="C132">
        <v>2733</v>
      </c>
      <c r="D132">
        <v>2733</v>
      </c>
      <c r="E132" t="s">
        <v>0</v>
      </c>
      <c r="F132" t="s">
        <v>60</v>
      </c>
      <c r="G132" t="s">
        <v>18</v>
      </c>
      <c r="H132" t="s">
        <v>157</v>
      </c>
    </row>
    <row r="133" spans="1:14" hidden="1" x14ac:dyDescent="0.15">
      <c r="A133" s="1">
        <v>42698</v>
      </c>
      <c r="B133" s="2">
        <v>0.91388559027777783</v>
      </c>
      <c r="C133">
        <v>778</v>
      </c>
      <c r="D133">
        <v>806</v>
      </c>
      <c r="E133" t="s">
        <v>0</v>
      </c>
      <c r="F133" t="s">
        <v>63</v>
      </c>
      <c r="G133" t="s">
        <v>18</v>
      </c>
      <c r="H133">
        <v>1036277270</v>
      </c>
      <c r="I133" t="s">
        <v>147</v>
      </c>
      <c r="J133">
        <v>127</v>
      </c>
      <c r="K133" t="s">
        <v>183</v>
      </c>
    </row>
    <row r="134" spans="1:14" hidden="1" x14ac:dyDescent="0.15">
      <c r="A134" s="1">
        <v>42698</v>
      </c>
      <c r="B134" s="2">
        <v>0.91388945601851856</v>
      </c>
      <c r="C134">
        <v>190</v>
      </c>
      <c r="D134">
        <v>190</v>
      </c>
      <c r="E134" t="s">
        <v>0</v>
      </c>
      <c r="F134" t="s">
        <v>58</v>
      </c>
      <c r="G134" t="s">
        <v>158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 t="s">
        <v>43</v>
      </c>
    </row>
    <row r="135" spans="1:14" hidden="1" x14ac:dyDescent="0.15">
      <c r="A135" s="1">
        <v>42698</v>
      </c>
      <c r="B135" s="2">
        <v>0.91394586805555555</v>
      </c>
      <c r="C135">
        <v>778</v>
      </c>
      <c r="D135">
        <v>795</v>
      </c>
      <c r="E135" t="s">
        <v>0</v>
      </c>
      <c r="F135" t="s">
        <v>21</v>
      </c>
      <c r="G135" t="s">
        <v>18</v>
      </c>
      <c r="H135">
        <v>0</v>
      </c>
      <c r="I135">
        <v>1</v>
      </c>
      <c r="J135">
        <v>1</v>
      </c>
      <c r="K135" t="s">
        <v>174</v>
      </c>
    </row>
    <row r="136" spans="1:14" hidden="1" x14ac:dyDescent="0.15">
      <c r="A136" s="1">
        <v>42698</v>
      </c>
      <c r="B136" s="2">
        <v>0.91394586805555555</v>
      </c>
      <c r="C136">
        <v>778</v>
      </c>
      <c r="D136">
        <v>795</v>
      </c>
      <c r="E136" t="s">
        <v>0</v>
      </c>
      <c r="F136" t="s">
        <v>24</v>
      </c>
      <c r="G136" t="s">
        <v>182</v>
      </c>
      <c r="H136">
        <v>1</v>
      </c>
      <c r="I136" t="s">
        <v>16</v>
      </c>
    </row>
    <row r="137" spans="1:14" hidden="1" x14ac:dyDescent="0.15">
      <c r="A137" s="1">
        <v>42698</v>
      </c>
      <c r="B137" s="2">
        <v>0.91394611111111113</v>
      </c>
      <c r="C137">
        <v>778</v>
      </c>
      <c r="D137">
        <v>795</v>
      </c>
      <c r="E137" t="s">
        <v>0</v>
      </c>
      <c r="F137" t="s">
        <v>39</v>
      </c>
      <c r="G137" t="s">
        <v>18</v>
      </c>
      <c r="H137">
        <v>404704221</v>
      </c>
      <c r="I137">
        <v>5</v>
      </c>
      <c r="J137" t="s">
        <v>175</v>
      </c>
      <c r="K137" t="s">
        <v>7</v>
      </c>
      <c r="L137" t="s">
        <v>7</v>
      </c>
      <c r="M137" t="s">
        <v>7</v>
      </c>
      <c r="N137" t="s">
        <v>16</v>
      </c>
    </row>
    <row r="138" spans="1:14" hidden="1" x14ac:dyDescent="0.15">
      <c r="A138" s="1">
        <v>42698</v>
      </c>
      <c r="B138" s="2">
        <v>0.91394612268518516</v>
      </c>
      <c r="C138">
        <v>778</v>
      </c>
      <c r="D138">
        <v>795</v>
      </c>
      <c r="E138" t="s">
        <v>0</v>
      </c>
      <c r="F138" t="s">
        <v>30</v>
      </c>
      <c r="G138" t="s">
        <v>18</v>
      </c>
      <c r="H138">
        <v>1036277270</v>
      </c>
      <c r="I138" t="s">
        <v>151</v>
      </c>
    </row>
    <row r="139" spans="1:14" hidden="1" x14ac:dyDescent="0.15">
      <c r="A139" s="1">
        <v>42698</v>
      </c>
      <c r="B139" s="2">
        <v>0.9139461342592593</v>
      </c>
      <c r="C139">
        <v>778</v>
      </c>
      <c r="D139">
        <v>795</v>
      </c>
      <c r="E139" t="s">
        <v>0</v>
      </c>
      <c r="F139" t="s">
        <v>21</v>
      </c>
      <c r="G139" t="s">
        <v>18</v>
      </c>
      <c r="H139">
        <v>0</v>
      </c>
      <c r="I139">
        <v>1</v>
      </c>
      <c r="J139">
        <v>1</v>
      </c>
      <c r="K139" t="s">
        <v>44</v>
      </c>
      <c r="L139" t="s">
        <v>27</v>
      </c>
    </row>
    <row r="140" spans="1:14" hidden="1" x14ac:dyDescent="0.15">
      <c r="A140" s="1">
        <v>42698</v>
      </c>
      <c r="B140" s="2">
        <v>0.91394616898148151</v>
      </c>
      <c r="C140">
        <v>778</v>
      </c>
      <c r="D140">
        <v>795</v>
      </c>
      <c r="E140" t="s">
        <v>0</v>
      </c>
      <c r="F140" t="s">
        <v>28</v>
      </c>
      <c r="G140" t="s">
        <v>18</v>
      </c>
      <c r="H140" t="s">
        <v>176</v>
      </c>
    </row>
    <row r="141" spans="1:14" hidden="1" x14ac:dyDescent="0.15">
      <c r="A141" s="1">
        <v>42698</v>
      </c>
      <c r="B141" s="2">
        <v>0.91394630787037034</v>
      </c>
      <c r="C141">
        <v>2733</v>
      </c>
      <c r="D141">
        <v>2733</v>
      </c>
      <c r="E141" t="s">
        <v>0</v>
      </c>
      <c r="F141" t="s">
        <v>32</v>
      </c>
      <c r="G141" t="s">
        <v>18</v>
      </c>
      <c r="H141" t="s">
        <v>157</v>
      </c>
    </row>
    <row r="142" spans="1:14" hidden="1" x14ac:dyDescent="0.15">
      <c r="A142" s="1">
        <v>42698</v>
      </c>
      <c r="B142" s="2">
        <v>0.91394633101851852</v>
      </c>
      <c r="C142">
        <v>778</v>
      </c>
      <c r="D142">
        <v>1280</v>
      </c>
      <c r="E142" t="s">
        <v>0</v>
      </c>
      <c r="F142" t="s">
        <v>62</v>
      </c>
      <c r="G142" t="s">
        <v>18</v>
      </c>
      <c r="H142">
        <v>404704221</v>
      </c>
      <c r="I142">
        <v>5</v>
      </c>
      <c r="J142" t="s">
        <v>176</v>
      </c>
    </row>
    <row r="143" spans="1:14" hidden="1" x14ac:dyDescent="0.15">
      <c r="A143" s="1">
        <v>42698</v>
      </c>
      <c r="B143" s="2">
        <v>0.91394726851851849</v>
      </c>
      <c r="C143">
        <v>2733</v>
      </c>
      <c r="D143">
        <v>2733</v>
      </c>
      <c r="E143" t="s">
        <v>0</v>
      </c>
      <c r="F143" t="s">
        <v>60</v>
      </c>
      <c r="G143" t="s">
        <v>18</v>
      </c>
      <c r="H143" t="s">
        <v>177</v>
      </c>
    </row>
    <row r="144" spans="1:14" x14ac:dyDescent="0.15">
      <c r="A144" s="1">
        <v>42698</v>
      </c>
      <c r="B144" s="2">
        <v>0.9139504282407408</v>
      </c>
      <c r="C144">
        <v>778</v>
      </c>
      <c r="D144">
        <v>806</v>
      </c>
      <c r="E144" t="s">
        <v>0</v>
      </c>
      <c r="F144" t="s">
        <v>63</v>
      </c>
      <c r="G144" t="s">
        <v>18</v>
      </c>
      <c r="H144">
        <v>404704221</v>
      </c>
      <c r="I144" t="s">
        <v>175</v>
      </c>
      <c r="J144">
        <v>356</v>
      </c>
      <c r="K144" t="s">
        <v>184</v>
      </c>
    </row>
    <row r="145" spans="1:13" hidden="1" x14ac:dyDescent="0.15">
      <c r="A145" s="1">
        <v>42698</v>
      </c>
      <c r="B145" s="2">
        <v>0.91396219907407417</v>
      </c>
      <c r="C145">
        <v>778</v>
      </c>
      <c r="D145">
        <v>795</v>
      </c>
      <c r="E145" t="s">
        <v>0</v>
      </c>
      <c r="F145" t="s">
        <v>17</v>
      </c>
      <c r="G145" t="s">
        <v>18</v>
      </c>
      <c r="H145">
        <v>404704221</v>
      </c>
      <c r="I145">
        <v>5</v>
      </c>
      <c r="J145" t="s">
        <v>175</v>
      </c>
      <c r="K145" t="s">
        <v>20</v>
      </c>
    </row>
    <row r="146" spans="1:13" hidden="1" x14ac:dyDescent="0.15">
      <c r="A146" s="1">
        <v>42698</v>
      </c>
      <c r="B146" s="2">
        <v>0.91396221064814809</v>
      </c>
      <c r="C146">
        <v>778</v>
      </c>
      <c r="D146">
        <v>795</v>
      </c>
      <c r="E146" t="s">
        <v>0</v>
      </c>
      <c r="F146" t="s">
        <v>21</v>
      </c>
      <c r="G146" t="s">
        <v>18</v>
      </c>
      <c r="H146">
        <v>0</v>
      </c>
      <c r="I146">
        <v>1</v>
      </c>
      <c r="J146">
        <v>1</v>
      </c>
      <c r="K146" t="s">
        <v>22</v>
      </c>
      <c r="L146" t="s">
        <v>26</v>
      </c>
      <c r="M146" t="s">
        <v>27</v>
      </c>
    </row>
    <row r="147" spans="1:13" hidden="1" x14ac:dyDescent="0.15">
      <c r="A147" s="1">
        <v>42698</v>
      </c>
      <c r="B147" s="2">
        <v>0.91396221064814809</v>
      </c>
      <c r="C147">
        <v>778</v>
      </c>
      <c r="D147">
        <v>795</v>
      </c>
      <c r="E147" t="s">
        <v>0</v>
      </c>
      <c r="F147" t="s">
        <v>28</v>
      </c>
      <c r="G147" t="s">
        <v>18</v>
      </c>
      <c r="H147" t="s">
        <v>151</v>
      </c>
    </row>
    <row r="148" spans="1:13" hidden="1" x14ac:dyDescent="0.15">
      <c r="A148" s="1">
        <v>42698</v>
      </c>
      <c r="B148" s="2">
        <v>0.91396222222222223</v>
      </c>
      <c r="C148">
        <v>778</v>
      </c>
      <c r="D148">
        <v>795</v>
      </c>
      <c r="E148" t="s">
        <v>0</v>
      </c>
      <c r="F148" t="s">
        <v>30</v>
      </c>
      <c r="G148" t="s">
        <v>18</v>
      </c>
      <c r="H148">
        <v>404704221</v>
      </c>
      <c r="I148" t="s">
        <v>176</v>
      </c>
    </row>
    <row r="149" spans="1:13" hidden="1" x14ac:dyDescent="0.15">
      <c r="A149" s="1">
        <v>42698</v>
      </c>
      <c r="B149" s="2">
        <v>0.91396238425925924</v>
      </c>
      <c r="C149">
        <v>2733</v>
      </c>
      <c r="D149">
        <v>2733</v>
      </c>
      <c r="E149" t="s">
        <v>0</v>
      </c>
      <c r="F149" t="s">
        <v>32</v>
      </c>
      <c r="G149" t="s">
        <v>18</v>
      </c>
      <c r="H149" t="s">
        <v>177</v>
      </c>
    </row>
    <row r="150" spans="1:13" hidden="1" x14ac:dyDescent="0.15">
      <c r="A150" s="1">
        <v>42698</v>
      </c>
      <c r="B150" s="2">
        <v>0.91396241898148156</v>
      </c>
      <c r="C150">
        <v>778</v>
      </c>
      <c r="D150">
        <v>1280</v>
      </c>
      <c r="E150" t="s">
        <v>0</v>
      </c>
      <c r="F150" t="s">
        <v>34</v>
      </c>
      <c r="G150" t="s">
        <v>18</v>
      </c>
      <c r="H150">
        <v>1036277270</v>
      </c>
      <c r="I150">
        <v>5</v>
      </c>
      <c r="J150" t="s">
        <v>151</v>
      </c>
    </row>
    <row r="151" spans="1:13" hidden="1" x14ac:dyDescent="0.15">
      <c r="A151" s="1">
        <v>42698</v>
      </c>
      <c r="B151" s="2">
        <v>0.91396258101851846</v>
      </c>
      <c r="C151">
        <v>2733</v>
      </c>
      <c r="D151">
        <v>2733</v>
      </c>
      <c r="E151" t="s">
        <v>0</v>
      </c>
      <c r="F151" t="s">
        <v>60</v>
      </c>
      <c r="G151" t="s">
        <v>18</v>
      </c>
      <c r="H151" t="s">
        <v>157</v>
      </c>
    </row>
    <row r="152" spans="1:13" hidden="1" x14ac:dyDescent="0.15">
      <c r="A152" s="1">
        <v>42698</v>
      </c>
      <c r="B152" s="2">
        <v>0.9139667939814814</v>
      </c>
      <c r="C152">
        <v>778</v>
      </c>
      <c r="D152">
        <v>799</v>
      </c>
      <c r="E152" t="s">
        <v>0</v>
      </c>
      <c r="F152" t="s">
        <v>45</v>
      </c>
      <c r="G152" t="s">
        <v>18</v>
      </c>
      <c r="H152">
        <v>404704221</v>
      </c>
      <c r="I152">
        <v>5</v>
      </c>
      <c r="J152" t="s">
        <v>175</v>
      </c>
      <c r="K152" t="s">
        <v>46</v>
      </c>
    </row>
    <row r="153" spans="1:13" hidden="1" x14ac:dyDescent="0.15">
      <c r="A153" s="1">
        <v>42698</v>
      </c>
      <c r="B153" s="2">
        <v>0.91397539351851853</v>
      </c>
      <c r="C153">
        <v>778</v>
      </c>
      <c r="D153">
        <v>1218</v>
      </c>
      <c r="E153" t="s">
        <v>0</v>
      </c>
      <c r="F153" t="s">
        <v>17</v>
      </c>
      <c r="G153" t="s">
        <v>18</v>
      </c>
      <c r="H153">
        <v>1036277270</v>
      </c>
      <c r="I153">
        <v>5</v>
      </c>
      <c r="J153" t="s">
        <v>147</v>
      </c>
      <c r="K153" t="s">
        <v>20</v>
      </c>
    </row>
    <row r="154" spans="1:13" hidden="1" x14ac:dyDescent="0.15">
      <c r="A154" s="1">
        <v>42698</v>
      </c>
      <c r="B154" s="2">
        <v>0.91397540509259256</v>
      </c>
      <c r="C154">
        <v>778</v>
      </c>
      <c r="D154">
        <v>1218</v>
      </c>
      <c r="E154" t="s">
        <v>0</v>
      </c>
      <c r="F154" t="s">
        <v>21</v>
      </c>
      <c r="G154" t="s">
        <v>18</v>
      </c>
      <c r="H154">
        <v>1</v>
      </c>
      <c r="I154">
        <v>0</v>
      </c>
      <c r="J154">
        <v>0</v>
      </c>
      <c r="K154" t="s">
        <v>22</v>
      </c>
      <c r="L154" t="s">
        <v>23</v>
      </c>
    </row>
    <row r="155" spans="1:13" hidden="1" x14ac:dyDescent="0.15">
      <c r="A155" s="1">
        <v>42698</v>
      </c>
      <c r="B155" s="2">
        <v>0.91397540509259256</v>
      </c>
      <c r="C155">
        <v>778</v>
      </c>
      <c r="D155">
        <v>1218</v>
      </c>
      <c r="E155" t="s">
        <v>0</v>
      </c>
      <c r="F155" t="s">
        <v>24</v>
      </c>
      <c r="G155" t="s">
        <v>25</v>
      </c>
      <c r="H155">
        <v>1</v>
      </c>
      <c r="I155" t="s">
        <v>16</v>
      </c>
    </row>
    <row r="156" spans="1:13" hidden="1" x14ac:dyDescent="0.15">
      <c r="A156" s="1">
        <v>42698</v>
      </c>
      <c r="B156" s="2">
        <v>0.91397541666666671</v>
      </c>
      <c r="C156">
        <v>778</v>
      </c>
      <c r="D156">
        <v>1218</v>
      </c>
      <c r="E156" t="s">
        <v>0</v>
      </c>
      <c r="F156" t="s">
        <v>21</v>
      </c>
      <c r="G156" t="s">
        <v>18</v>
      </c>
      <c r="H156">
        <v>1</v>
      </c>
      <c r="I156">
        <v>0</v>
      </c>
      <c r="J156">
        <v>0</v>
      </c>
      <c r="K156" t="s">
        <v>22</v>
      </c>
      <c r="L156" t="s">
        <v>26</v>
      </c>
      <c r="M156" t="s">
        <v>27</v>
      </c>
    </row>
    <row r="157" spans="1:13" hidden="1" x14ac:dyDescent="0.15">
      <c r="A157" s="1">
        <v>42698</v>
      </c>
      <c r="B157" s="2">
        <v>0.91397542824074074</v>
      </c>
      <c r="C157">
        <v>778</v>
      </c>
      <c r="D157">
        <v>1218</v>
      </c>
      <c r="E157" t="s">
        <v>0</v>
      </c>
      <c r="F157" t="s">
        <v>28</v>
      </c>
      <c r="G157" t="s">
        <v>18</v>
      </c>
      <c r="H157" t="s">
        <v>29</v>
      </c>
    </row>
    <row r="158" spans="1:13" hidden="1" x14ac:dyDescent="0.15">
      <c r="A158" s="1">
        <v>42698</v>
      </c>
      <c r="B158" s="2">
        <v>0.91397556712962968</v>
      </c>
      <c r="C158">
        <v>778</v>
      </c>
      <c r="D158">
        <v>1218</v>
      </c>
      <c r="E158" t="s">
        <v>0</v>
      </c>
      <c r="F158" t="s">
        <v>30</v>
      </c>
      <c r="G158" t="s">
        <v>18</v>
      </c>
      <c r="H158">
        <v>1036277270</v>
      </c>
      <c r="I158" t="s">
        <v>151</v>
      </c>
    </row>
    <row r="159" spans="1:13" hidden="1" x14ac:dyDescent="0.15">
      <c r="A159" s="1">
        <v>42698</v>
      </c>
      <c r="B159" s="2">
        <v>0.91397559027777786</v>
      </c>
      <c r="C159">
        <v>2733</v>
      </c>
      <c r="D159">
        <v>2733</v>
      </c>
      <c r="E159" t="s">
        <v>0</v>
      </c>
      <c r="F159" t="s">
        <v>32</v>
      </c>
      <c r="G159" t="s">
        <v>18</v>
      </c>
      <c r="H159" t="s">
        <v>157</v>
      </c>
    </row>
    <row r="160" spans="1:13" hidden="1" x14ac:dyDescent="0.15">
      <c r="A160" s="1">
        <v>42698</v>
      </c>
      <c r="B160" s="2">
        <v>0.91397562499999996</v>
      </c>
      <c r="C160">
        <v>778</v>
      </c>
      <c r="D160">
        <v>986</v>
      </c>
      <c r="E160" t="s">
        <v>0</v>
      </c>
      <c r="F160" t="s">
        <v>34</v>
      </c>
      <c r="G160" t="s">
        <v>18</v>
      </c>
      <c r="H160">
        <v>368830383</v>
      </c>
      <c r="I160">
        <v>1</v>
      </c>
      <c r="J160" t="s">
        <v>29</v>
      </c>
    </row>
    <row r="161" spans="1:14" hidden="1" x14ac:dyDescent="0.15">
      <c r="A161" s="1">
        <v>42698</v>
      </c>
      <c r="B161" s="2">
        <v>0.91397582175925918</v>
      </c>
      <c r="C161">
        <v>1250</v>
      </c>
      <c r="D161">
        <v>1250</v>
      </c>
      <c r="E161" t="s">
        <v>0</v>
      </c>
      <c r="F161" t="s">
        <v>60</v>
      </c>
      <c r="G161" t="s">
        <v>18</v>
      </c>
      <c r="H161" t="s">
        <v>61</v>
      </c>
    </row>
    <row r="162" spans="1:14" hidden="1" x14ac:dyDescent="0.15">
      <c r="A162" s="1">
        <v>42698</v>
      </c>
      <c r="B162" s="2">
        <v>0.91397938657407407</v>
      </c>
      <c r="C162">
        <v>778</v>
      </c>
      <c r="D162">
        <v>799</v>
      </c>
      <c r="E162" t="s">
        <v>0</v>
      </c>
      <c r="F162" t="s">
        <v>45</v>
      </c>
      <c r="G162" t="s">
        <v>18</v>
      </c>
      <c r="H162">
        <v>1036277270</v>
      </c>
      <c r="I162">
        <v>5</v>
      </c>
      <c r="J162" t="s">
        <v>147</v>
      </c>
      <c r="K162" t="s">
        <v>46</v>
      </c>
    </row>
    <row r="163" spans="1:14" hidden="1" x14ac:dyDescent="0.15">
      <c r="A163" s="1">
        <v>42698</v>
      </c>
      <c r="B163" s="2">
        <v>0.91398134259259256</v>
      </c>
      <c r="C163">
        <v>778</v>
      </c>
      <c r="D163">
        <v>806</v>
      </c>
      <c r="E163" t="s">
        <v>0</v>
      </c>
      <c r="F163" t="s">
        <v>53</v>
      </c>
      <c r="G163" t="s">
        <v>182</v>
      </c>
      <c r="H163" t="s">
        <v>54</v>
      </c>
      <c r="I163" t="s">
        <v>55</v>
      </c>
      <c r="J163" t="s">
        <v>56</v>
      </c>
    </row>
    <row r="164" spans="1:14" hidden="1" x14ac:dyDescent="0.15">
      <c r="A164" s="1">
        <v>42698</v>
      </c>
      <c r="B164" s="2">
        <v>0.91398134259259256</v>
      </c>
      <c r="C164">
        <v>778</v>
      </c>
      <c r="D164">
        <v>806</v>
      </c>
      <c r="E164" t="s">
        <v>0</v>
      </c>
      <c r="F164" t="s">
        <v>53</v>
      </c>
      <c r="G164" t="s">
        <v>182</v>
      </c>
      <c r="H164" t="s">
        <v>57</v>
      </c>
    </row>
    <row r="165" spans="1:14" hidden="1" x14ac:dyDescent="0.15">
      <c r="A165" s="1">
        <v>42698</v>
      </c>
      <c r="B165" s="2">
        <v>0.91401200231481472</v>
      </c>
      <c r="C165">
        <v>778</v>
      </c>
      <c r="D165">
        <v>1218</v>
      </c>
      <c r="E165" t="s">
        <v>0</v>
      </c>
      <c r="F165" t="s">
        <v>21</v>
      </c>
      <c r="G165" t="s">
        <v>18</v>
      </c>
      <c r="H165">
        <v>0</v>
      </c>
      <c r="I165">
        <v>1</v>
      </c>
      <c r="J165">
        <v>1</v>
      </c>
      <c r="K165" t="s">
        <v>35</v>
      </c>
    </row>
    <row r="166" spans="1:14" hidden="1" x14ac:dyDescent="0.15">
      <c r="A166" s="1">
        <v>42698</v>
      </c>
      <c r="B166" s="2">
        <v>0.91401201388888886</v>
      </c>
      <c r="C166">
        <v>778</v>
      </c>
      <c r="D166">
        <v>1218</v>
      </c>
      <c r="E166" t="s">
        <v>0</v>
      </c>
      <c r="F166" t="s">
        <v>37</v>
      </c>
      <c r="G166" t="s">
        <v>18</v>
      </c>
      <c r="H166" t="s">
        <v>52</v>
      </c>
    </row>
    <row r="167" spans="1:14" hidden="1" x14ac:dyDescent="0.15">
      <c r="A167" s="1">
        <v>42698</v>
      </c>
      <c r="B167" s="2">
        <v>0.91401201388888886</v>
      </c>
      <c r="C167">
        <v>778</v>
      </c>
      <c r="D167">
        <v>1218</v>
      </c>
      <c r="E167" t="s">
        <v>0</v>
      </c>
      <c r="F167" t="s">
        <v>39</v>
      </c>
      <c r="G167" t="s">
        <v>18</v>
      </c>
      <c r="H167">
        <v>757176905</v>
      </c>
      <c r="I167">
        <v>6</v>
      </c>
      <c r="J167" t="s">
        <v>147</v>
      </c>
      <c r="K167" t="s">
        <v>148</v>
      </c>
      <c r="L167" t="s">
        <v>7</v>
      </c>
      <c r="M167" t="s">
        <v>7</v>
      </c>
      <c r="N167" t="s">
        <v>149</v>
      </c>
    </row>
    <row r="168" spans="1:14" hidden="1" x14ac:dyDescent="0.15">
      <c r="A168" s="1">
        <v>42698</v>
      </c>
      <c r="B168" s="2">
        <v>0.91401201388888886</v>
      </c>
      <c r="C168">
        <v>778</v>
      </c>
      <c r="D168">
        <v>1218</v>
      </c>
      <c r="E168" t="s">
        <v>0</v>
      </c>
      <c r="F168" t="s">
        <v>41</v>
      </c>
      <c r="G168" t="s">
        <v>185</v>
      </c>
      <c r="H168" t="s">
        <v>43</v>
      </c>
    </row>
    <row r="169" spans="1:14" hidden="1" x14ac:dyDescent="0.15">
      <c r="A169" s="1">
        <v>42698</v>
      </c>
      <c r="B169" s="2">
        <v>0.91401201388888886</v>
      </c>
      <c r="C169">
        <v>778</v>
      </c>
      <c r="D169">
        <v>1218</v>
      </c>
      <c r="E169" t="s">
        <v>0</v>
      </c>
      <c r="F169" t="s">
        <v>24</v>
      </c>
      <c r="G169" t="s">
        <v>185</v>
      </c>
      <c r="H169">
        <v>1</v>
      </c>
      <c r="I169" t="s">
        <v>16</v>
      </c>
    </row>
    <row r="170" spans="1:14" hidden="1" x14ac:dyDescent="0.15">
      <c r="A170" s="1">
        <v>42698</v>
      </c>
      <c r="B170" s="2">
        <v>0.91401203703703704</v>
      </c>
      <c r="C170">
        <v>778</v>
      </c>
      <c r="D170">
        <v>1218</v>
      </c>
      <c r="E170" t="s">
        <v>0</v>
      </c>
      <c r="F170" t="s">
        <v>30</v>
      </c>
      <c r="G170" t="s">
        <v>18</v>
      </c>
      <c r="H170">
        <v>368830383</v>
      </c>
      <c r="I170" t="s">
        <v>29</v>
      </c>
    </row>
    <row r="171" spans="1:14" hidden="1" x14ac:dyDescent="0.15">
      <c r="A171" s="1">
        <v>42698</v>
      </c>
      <c r="B171" s="2">
        <v>0.91401206018518522</v>
      </c>
      <c r="C171">
        <v>778</v>
      </c>
      <c r="D171">
        <v>1218</v>
      </c>
      <c r="E171" t="s">
        <v>0</v>
      </c>
      <c r="F171" t="s">
        <v>21</v>
      </c>
      <c r="G171" t="s">
        <v>18</v>
      </c>
      <c r="H171">
        <v>0</v>
      </c>
      <c r="I171">
        <v>1</v>
      </c>
      <c r="J171">
        <v>1</v>
      </c>
      <c r="K171" t="s">
        <v>44</v>
      </c>
      <c r="L171" t="s">
        <v>27</v>
      </c>
    </row>
    <row r="172" spans="1:14" hidden="1" x14ac:dyDescent="0.15">
      <c r="A172" s="1">
        <v>42698</v>
      </c>
      <c r="B172" s="2">
        <v>0.91401208333333328</v>
      </c>
      <c r="C172">
        <v>778</v>
      </c>
      <c r="D172">
        <v>1218</v>
      </c>
      <c r="E172" t="s">
        <v>0</v>
      </c>
      <c r="F172" t="s">
        <v>28</v>
      </c>
      <c r="G172" t="s">
        <v>18</v>
      </c>
      <c r="H172" t="s">
        <v>151</v>
      </c>
    </row>
    <row r="173" spans="1:14" hidden="1" x14ac:dyDescent="0.15">
      <c r="A173" s="1">
        <v>42698</v>
      </c>
      <c r="B173" s="2">
        <v>0.91401221064814819</v>
      </c>
      <c r="C173">
        <v>1250</v>
      </c>
      <c r="D173">
        <v>1250</v>
      </c>
      <c r="E173" t="s">
        <v>0</v>
      </c>
      <c r="F173" t="s">
        <v>32</v>
      </c>
      <c r="G173" t="s">
        <v>18</v>
      </c>
      <c r="H173" t="s">
        <v>61</v>
      </c>
    </row>
    <row r="174" spans="1:14" hidden="1" x14ac:dyDescent="0.15">
      <c r="A174" s="1">
        <v>42698</v>
      </c>
      <c r="B174" s="2">
        <v>0.9140122453703704</v>
      </c>
      <c r="C174">
        <v>778</v>
      </c>
      <c r="D174">
        <v>1155</v>
      </c>
      <c r="E174" t="s">
        <v>0</v>
      </c>
      <c r="F174" t="s">
        <v>62</v>
      </c>
      <c r="G174" t="s">
        <v>18</v>
      </c>
      <c r="H174">
        <v>757176905</v>
      </c>
      <c r="I174">
        <v>6</v>
      </c>
      <c r="J174" t="s">
        <v>151</v>
      </c>
    </row>
    <row r="175" spans="1:14" hidden="1" x14ac:dyDescent="0.15">
      <c r="A175" s="1">
        <v>42698</v>
      </c>
      <c r="B175" s="2">
        <v>0.91401291666666662</v>
      </c>
      <c r="C175">
        <v>2733</v>
      </c>
      <c r="D175">
        <v>2733</v>
      </c>
      <c r="E175" t="s">
        <v>0</v>
      </c>
      <c r="F175" t="s">
        <v>60</v>
      </c>
      <c r="G175" t="s">
        <v>18</v>
      </c>
      <c r="H175" t="s">
        <v>157</v>
      </c>
    </row>
    <row r="176" spans="1:14" hidden="1" x14ac:dyDescent="0.15">
      <c r="A176" s="1">
        <v>42698</v>
      </c>
      <c r="B176" s="2">
        <v>0.91401431712962966</v>
      </c>
      <c r="C176">
        <v>778</v>
      </c>
      <c r="D176">
        <v>806</v>
      </c>
      <c r="E176" t="s">
        <v>0</v>
      </c>
      <c r="F176" t="s">
        <v>63</v>
      </c>
      <c r="G176" t="s">
        <v>18</v>
      </c>
      <c r="H176">
        <v>757176905</v>
      </c>
      <c r="I176" t="s">
        <v>147</v>
      </c>
      <c r="J176">
        <v>181</v>
      </c>
      <c r="K176" t="s">
        <v>186</v>
      </c>
    </row>
    <row r="177" spans="1:14" hidden="1" x14ac:dyDescent="0.15">
      <c r="A177" s="1">
        <v>42698</v>
      </c>
      <c r="B177" s="2">
        <v>0.91401791666666676</v>
      </c>
      <c r="C177">
        <v>190</v>
      </c>
      <c r="D177">
        <v>190</v>
      </c>
      <c r="E177" t="s">
        <v>0</v>
      </c>
      <c r="F177" t="s">
        <v>58</v>
      </c>
      <c r="G177" t="s">
        <v>158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 t="s">
        <v>43</v>
      </c>
    </row>
    <row r="178" spans="1:14" hidden="1" x14ac:dyDescent="0.15">
      <c r="A178" s="1">
        <v>42698</v>
      </c>
      <c r="B178" s="2">
        <v>0.9140742824074074</v>
      </c>
      <c r="C178">
        <v>778</v>
      </c>
      <c r="D178">
        <v>1218</v>
      </c>
      <c r="E178" t="s">
        <v>0</v>
      </c>
      <c r="F178" t="s">
        <v>21</v>
      </c>
      <c r="G178" t="s">
        <v>18</v>
      </c>
      <c r="H178">
        <v>0</v>
      </c>
      <c r="I178">
        <v>1</v>
      </c>
      <c r="J178">
        <v>1</v>
      </c>
      <c r="K178" t="s">
        <v>174</v>
      </c>
    </row>
    <row r="179" spans="1:14" hidden="1" x14ac:dyDescent="0.15">
      <c r="A179" s="1">
        <v>42698</v>
      </c>
      <c r="B179" s="2">
        <v>0.9140742824074074</v>
      </c>
      <c r="C179">
        <v>778</v>
      </c>
      <c r="D179">
        <v>1218</v>
      </c>
      <c r="E179" t="s">
        <v>0</v>
      </c>
      <c r="F179" t="s">
        <v>24</v>
      </c>
      <c r="G179" t="s">
        <v>185</v>
      </c>
      <c r="H179">
        <v>1</v>
      </c>
      <c r="I179" t="s">
        <v>16</v>
      </c>
    </row>
    <row r="180" spans="1:14" hidden="1" x14ac:dyDescent="0.15">
      <c r="A180" s="1">
        <v>42698</v>
      </c>
      <c r="B180" s="2">
        <v>0.91407434027777779</v>
      </c>
      <c r="C180">
        <v>778</v>
      </c>
      <c r="D180">
        <v>1218</v>
      </c>
      <c r="E180" t="s">
        <v>0</v>
      </c>
      <c r="F180" t="s">
        <v>39</v>
      </c>
      <c r="G180" t="s">
        <v>18</v>
      </c>
      <c r="H180">
        <v>346266028</v>
      </c>
      <c r="I180">
        <v>6</v>
      </c>
      <c r="J180" t="s">
        <v>175</v>
      </c>
      <c r="K180" t="s">
        <v>7</v>
      </c>
      <c r="L180" t="s">
        <v>7</v>
      </c>
      <c r="M180" t="s">
        <v>7</v>
      </c>
      <c r="N180" t="s">
        <v>16</v>
      </c>
    </row>
    <row r="181" spans="1:14" hidden="1" x14ac:dyDescent="0.15">
      <c r="A181" s="1">
        <v>42698</v>
      </c>
      <c r="B181" s="2">
        <v>0.91407435185185182</v>
      </c>
      <c r="C181">
        <v>778</v>
      </c>
      <c r="D181">
        <v>1218</v>
      </c>
      <c r="E181" t="s">
        <v>0</v>
      </c>
      <c r="F181" t="s">
        <v>30</v>
      </c>
      <c r="G181" t="s">
        <v>18</v>
      </c>
      <c r="H181">
        <v>757176905</v>
      </c>
      <c r="I181" t="s">
        <v>151</v>
      </c>
    </row>
    <row r="182" spans="1:14" hidden="1" x14ac:dyDescent="0.15">
      <c r="A182" s="1">
        <v>42698</v>
      </c>
      <c r="B182" s="2">
        <v>0.91407439814814817</v>
      </c>
      <c r="C182">
        <v>778</v>
      </c>
      <c r="D182">
        <v>1218</v>
      </c>
      <c r="E182" t="s">
        <v>0</v>
      </c>
      <c r="F182" t="s">
        <v>21</v>
      </c>
      <c r="G182" t="s">
        <v>18</v>
      </c>
      <c r="H182">
        <v>0</v>
      </c>
      <c r="I182">
        <v>1</v>
      </c>
      <c r="J182">
        <v>1</v>
      </c>
      <c r="K182" t="s">
        <v>44</v>
      </c>
      <c r="L182" t="s">
        <v>27</v>
      </c>
    </row>
    <row r="183" spans="1:14" hidden="1" x14ac:dyDescent="0.15">
      <c r="A183" s="1">
        <v>42698</v>
      </c>
      <c r="B183" s="2">
        <v>0.91407442129629635</v>
      </c>
      <c r="C183">
        <v>778</v>
      </c>
      <c r="D183">
        <v>1218</v>
      </c>
      <c r="E183" t="s">
        <v>0</v>
      </c>
      <c r="F183" t="s">
        <v>28</v>
      </c>
      <c r="G183" t="s">
        <v>18</v>
      </c>
      <c r="H183" t="s">
        <v>176</v>
      </c>
    </row>
    <row r="184" spans="1:14" hidden="1" x14ac:dyDescent="0.15">
      <c r="A184" s="1">
        <v>42698</v>
      </c>
      <c r="B184" s="2">
        <v>0.9140745023148148</v>
      </c>
      <c r="C184">
        <v>2733</v>
      </c>
      <c r="D184">
        <v>2733</v>
      </c>
      <c r="E184" t="s">
        <v>0</v>
      </c>
      <c r="F184" t="s">
        <v>32</v>
      </c>
      <c r="G184" t="s">
        <v>18</v>
      </c>
      <c r="H184" t="s">
        <v>157</v>
      </c>
    </row>
    <row r="185" spans="1:14" hidden="1" x14ac:dyDescent="0.15">
      <c r="A185" s="1">
        <v>42698</v>
      </c>
      <c r="B185" s="2">
        <v>0.91407452546296286</v>
      </c>
      <c r="C185">
        <v>778</v>
      </c>
      <c r="D185">
        <v>794</v>
      </c>
      <c r="E185" t="s">
        <v>0</v>
      </c>
      <c r="F185" t="s">
        <v>62</v>
      </c>
      <c r="G185" t="s">
        <v>18</v>
      </c>
      <c r="H185">
        <v>346266028</v>
      </c>
      <c r="I185">
        <v>6</v>
      </c>
      <c r="J185" t="s">
        <v>176</v>
      </c>
    </row>
    <row r="186" spans="1:14" hidden="1" x14ac:dyDescent="0.15">
      <c r="A186" s="1">
        <v>42698</v>
      </c>
      <c r="B186" s="2">
        <v>0.91407534722222217</v>
      </c>
      <c r="C186">
        <v>2733</v>
      </c>
      <c r="D186">
        <v>2733</v>
      </c>
      <c r="E186" t="s">
        <v>0</v>
      </c>
      <c r="F186" t="s">
        <v>60</v>
      </c>
      <c r="G186" t="s">
        <v>18</v>
      </c>
      <c r="H186" t="s">
        <v>177</v>
      </c>
    </row>
    <row r="187" spans="1:14" x14ac:dyDescent="0.15">
      <c r="A187" s="1">
        <v>42698</v>
      </c>
      <c r="B187" s="2">
        <v>0.91407878472222226</v>
      </c>
      <c r="C187">
        <v>778</v>
      </c>
      <c r="D187">
        <v>806</v>
      </c>
      <c r="E187" t="s">
        <v>0</v>
      </c>
      <c r="F187" t="s">
        <v>63</v>
      </c>
      <c r="G187" t="s">
        <v>18</v>
      </c>
      <c r="H187">
        <v>346266028</v>
      </c>
      <c r="I187" t="s">
        <v>175</v>
      </c>
      <c r="J187">
        <v>370</v>
      </c>
      <c r="K187" t="s">
        <v>187</v>
      </c>
    </row>
    <row r="188" spans="1:14" hidden="1" x14ac:dyDescent="0.15">
      <c r="A188" s="1">
        <v>42698</v>
      </c>
      <c r="B188" s="2">
        <v>0.91409067129629629</v>
      </c>
      <c r="C188">
        <v>778</v>
      </c>
      <c r="D188">
        <v>1218</v>
      </c>
      <c r="E188" t="s">
        <v>0</v>
      </c>
      <c r="F188" t="s">
        <v>17</v>
      </c>
      <c r="G188" t="s">
        <v>18</v>
      </c>
      <c r="H188">
        <v>346266028</v>
      </c>
      <c r="I188">
        <v>6</v>
      </c>
      <c r="J188" t="s">
        <v>175</v>
      </c>
      <c r="K188" t="s">
        <v>20</v>
      </c>
    </row>
    <row r="189" spans="1:14" hidden="1" x14ac:dyDescent="0.15">
      <c r="A189" s="1">
        <v>42698</v>
      </c>
      <c r="B189" s="2">
        <v>0.91409067129629629</v>
      </c>
      <c r="C189">
        <v>778</v>
      </c>
      <c r="D189">
        <v>1218</v>
      </c>
      <c r="E189" t="s">
        <v>0</v>
      </c>
      <c r="F189" t="s">
        <v>21</v>
      </c>
      <c r="G189" t="s">
        <v>18</v>
      </c>
      <c r="H189">
        <v>0</v>
      </c>
      <c r="I189">
        <v>1</v>
      </c>
      <c r="J189">
        <v>1</v>
      </c>
      <c r="K189" t="s">
        <v>22</v>
      </c>
      <c r="L189" t="s">
        <v>26</v>
      </c>
      <c r="M189" t="s">
        <v>27</v>
      </c>
    </row>
    <row r="190" spans="1:14" hidden="1" x14ac:dyDescent="0.15">
      <c r="A190" s="1">
        <v>42698</v>
      </c>
      <c r="B190" s="2">
        <v>0.91409068287037032</v>
      </c>
      <c r="C190">
        <v>778</v>
      </c>
      <c r="D190">
        <v>1218</v>
      </c>
      <c r="E190" t="s">
        <v>0</v>
      </c>
      <c r="F190" t="s">
        <v>28</v>
      </c>
      <c r="G190" t="s">
        <v>18</v>
      </c>
      <c r="H190" t="s">
        <v>151</v>
      </c>
    </row>
    <row r="191" spans="1:14" hidden="1" x14ac:dyDescent="0.15">
      <c r="A191" s="1">
        <v>42698</v>
      </c>
      <c r="B191" s="2">
        <v>0.91409068287037032</v>
      </c>
      <c r="C191">
        <v>778</v>
      </c>
      <c r="D191">
        <v>1218</v>
      </c>
      <c r="E191" t="s">
        <v>0</v>
      </c>
      <c r="F191" t="s">
        <v>30</v>
      </c>
      <c r="G191" t="s">
        <v>18</v>
      </c>
      <c r="H191">
        <v>346266028</v>
      </c>
      <c r="I191" t="s">
        <v>176</v>
      </c>
    </row>
    <row r="192" spans="1:14" hidden="1" x14ac:dyDescent="0.15">
      <c r="A192" s="1">
        <v>42698</v>
      </c>
      <c r="B192" s="2">
        <v>0.9140907407407407</v>
      </c>
      <c r="C192">
        <v>2733</v>
      </c>
      <c r="D192">
        <v>2733</v>
      </c>
      <c r="E192" t="s">
        <v>0</v>
      </c>
      <c r="F192" t="s">
        <v>32</v>
      </c>
      <c r="G192" t="s">
        <v>18</v>
      </c>
      <c r="H192" t="s">
        <v>177</v>
      </c>
    </row>
    <row r="193" spans="1:15" hidden="1" x14ac:dyDescent="0.15">
      <c r="A193" s="1">
        <v>42698</v>
      </c>
      <c r="B193" s="2">
        <v>0.91409076388888888</v>
      </c>
      <c r="C193">
        <v>778</v>
      </c>
      <c r="D193">
        <v>1267</v>
      </c>
      <c r="E193" t="s">
        <v>0</v>
      </c>
      <c r="F193" t="s">
        <v>34</v>
      </c>
      <c r="G193" t="s">
        <v>18</v>
      </c>
      <c r="H193">
        <v>757176905</v>
      </c>
      <c r="I193">
        <v>6</v>
      </c>
      <c r="J193" t="s">
        <v>151</v>
      </c>
    </row>
    <row r="194" spans="1:15" hidden="1" x14ac:dyDescent="0.15">
      <c r="A194" s="1">
        <v>42698</v>
      </c>
      <c r="B194" s="2">
        <v>0.91409086805555562</v>
      </c>
      <c r="C194">
        <v>2733</v>
      </c>
      <c r="D194">
        <v>2733</v>
      </c>
      <c r="E194" t="s">
        <v>0</v>
      </c>
      <c r="F194" t="s">
        <v>60</v>
      </c>
      <c r="G194" t="s">
        <v>18</v>
      </c>
      <c r="H194" t="s">
        <v>157</v>
      </c>
    </row>
    <row r="195" spans="1:15" hidden="1" x14ac:dyDescent="0.15">
      <c r="A195" s="1">
        <v>42698</v>
      </c>
      <c r="B195" s="2">
        <v>0.91409526620370374</v>
      </c>
      <c r="C195">
        <v>778</v>
      </c>
      <c r="D195">
        <v>799</v>
      </c>
      <c r="E195" t="s">
        <v>0</v>
      </c>
      <c r="F195" t="s">
        <v>45</v>
      </c>
      <c r="G195" t="s">
        <v>18</v>
      </c>
      <c r="H195">
        <v>346266028</v>
      </c>
      <c r="I195">
        <v>6</v>
      </c>
      <c r="J195" t="s">
        <v>175</v>
      </c>
      <c r="K195" t="s">
        <v>46</v>
      </c>
    </row>
    <row r="196" spans="1:15" hidden="1" x14ac:dyDescent="0.15">
      <c r="A196" s="1">
        <v>42698</v>
      </c>
      <c r="B196" s="2">
        <v>0.91410434027777787</v>
      </c>
      <c r="C196">
        <v>778</v>
      </c>
      <c r="D196">
        <v>989</v>
      </c>
      <c r="E196" t="s">
        <v>0</v>
      </c>
      <c r="F196" t="s">
        <v>17</v>
      </c>
      <c r="G196" t="s">
        <v>18</v>
      </c>
      <c r="H196">
        <v>757176905</v>
      </c>
      <c r="I196">
        <v>6</v>
      </c>
      <c r="J196" t="s">
        <v>147</v>
      </c>
      <c r="K196" t="s">
        <v>20</v>
      </c>
    </row>
    <row r="197" spans="1:15" hidden="1" x14ac:dyDescent="0.15">
      <c r="A197" s="1">
        <v>42698</v>
      </c>
      <c r="B197" s="2">
        <v>0.91410445601851853</v>
      </c>
      <c r="C197">
        <v>778</v>
      </c>
      <c r="D197">
        <v>989</v>
      </c>
      <c r="E197" t="s">
        <v>0</v>
      </c>
      <c r="F197" t="s">
        <v>21</v>
      </c>
      <c r="G197" t="s">
        <v>18</v>
      </c>
      <c r="H197">
        <v>1</v>
      </c>
      <c r="I197">
        <v>0</v>
      </c>
      <c r="J197">
        <v>0</v>
      </c>
      <c r="K197" t="s">
        <v>22</v>
      </c>
      <c r="L197" t="s">
        <v>23</v>
      </c>
    </row>
    <row r="198" spans="1:15" hidden="1" x14ac:dyDescent="0.15">
      <c r="A198" s="1">
        <v>42698</v>
      </c>
      <c r="B198" s="2">
        <v>0.91410445601851853</v>
      </c>
      <c r="C198">
        <v>778</v>
      </c>
      <c r="D198">
        <v>989</v>
      </c>
      <c r="E198" t="s">
        <v>0</v>
      </c>
      <c r="F198" t="s">
        <v>24</v>
      </c>
      <c r="G198" t="s">
        <v>25</v>
      </c>
      <c r="H198">
        <v>1</v>
      </c>
      <c r="I198" t="s">
        <v>16</v>
      </c>
    </row>
    <row r="199" spans="1:15" hidden="1" x14ac:dyDescent="0.15">
      <c r="A199" s="1">
        <v>42698</v>
      </c>
      <c r="B199" s="2">
        <v>0.91410456018518527</v>
      </c>
      <c r="C199">
        <v>778</v>
      </c>
      <c r="D199">
        <v>989</v>
      </c>
      <c r="E199" t="s">
        <v>0</v>
      </c>
      <c r="F199" t="s">
        <v>21</v>
      </c>
      <c r="G199" t="s">
        <v>18</v>
      </c>
      <c r="H199">
        <v>1</v>
      </c>
      <c r="I199">
        <v>0</v>
      </c>
      <c r="J199">
        <v>0</v>
      </c>
      <c r="K199" t="s">
        <v>22</v>
      </c>
      <c r="L199" t="s">
        <v>26</v>
      </c>
      <c r="M199" t="s">
        <v>27</v>
      </c>
    </row>
    <row r="200" spans="1:15" hidden="1" x14ac:dyDescent="0.15">
      <c r="A200" s="1">
        <v>42698</v>
      </c>
      <c r="B200" s="2">
        <v>0.91410465277777775</v>
      </c>
      <c r="C200">
        <v>778</v>
      </c>
      <c r="D200">
        <v>989</v>
      </c>
      <c r="E200" t="s">
        <v>0</v>
      </c>
      <c r="F200" t="s">
        <v>28</v>
      </c>
      <c r="G200" t="s">
        <v>18</v>
      </c>
      <c r="H200" t="s">
        <v>29</v>
      </c>
    </row>
    <row r="201" spans="1:15" hidden="1" x14ac:dyDescent="0.15">
      <c r="A201" s="1">
        <v>42698</v>
      </c>
      <c r="B201" s="2">
        <v>0.91410542824074081</v>
      </c>
      <c r="C201">
        <v>778</v>
      </c>
      <c r="D201">
        <v>989</v>
      </c>
      <c r="E201" t="s">
        <v>0</v>
      </c>
      <c r="F201" t="s">
        <v>30</v>
      </c>
      <c r="G201" t="s">
        <v>18</v>
      </c>
      <c r="H201">
        <v>757176905</v>
      </c>
      <c r="I201" t="s">
        <v>151</v>
      </c>
    </row>
    <row r="202" spans="1:15" hidden="1" x14ac:dyDescent="0.15">
      <c r="A202" s="1">
        <v>42698</v>
      </c>
      <c r="B202" s="2">
        <v>0.91410559027777782</v>
      </c>
      <c r="C202">
        <v>2733</v>
      </c>
      <c r="D202">
        <v>2733</v>
      </c>
      <c r="E202" t="s">
        <v>0</v>
      </c>
      <c r="F202" t="s">
        <v>32</v>
      </c>
      <c r="G202" t="s">
        <v>18</v>
      </c>
      <c r="H202" t="s">
        <v>157</v>
      </c>
    </row>
    <row r="203" spans="1:15" hidden="1" x14ac:dyDescent="0.15">
      <c r="A203" s="1">
        <v>42698</v>
      </c>
      <c r="B203" s="2">
        <v>0.91410625000000001</v>
      </c>
      <c r="C203">
        <v>778</v>
      </c>
      <c r="D203">
        <v>1219</v>
      </c>
      <c r="E203" t="s">
        <v>0</v>
      </c>
      <c r="F203" t="s">
        <v>34</v>
      </c>
      <c r="G203" t="s">
        <v>18</v>
      </c>
      <c r="H203">
        <v>368830383</v>
      </c>
      <c r="I203">
        <v>1</v>
      </c>
      <c r="J203" t="s">
        <v>29</v>
      </c>
    </row>
    <row r="204" spans="1:15" hidden="1" x14ac:dyDescent="0.15">
      <c r="A204" s="1">
        <v>42698</v>
      </c>
      <c r="B204" s="2">
        <v>0.91410630787037039</v>
      </c>
      <c r="C204">
        <v>778</v>
      </c>
      <c r="D204">
        <v>800</v>
      </c>
      <c r="E204" t="s">
        <v>0</v>
      </c>
      <c r="F204" t="s">
        <v>47</v>
      </c>
      <c r="G204" t="s">
        <v>48</v>
      </c>
      <c r="H204">
        <v>1</v>
      </c>
      <c r="I204" t="s">
        <v>49</v>
      </c>
      <c r="J204">
        <v>5</v>
      </c>
      <c r="K204" t="s">
        <v>188</v>
      </c>
      <c r="L204">
        <v>145</v>
      </c>
      <c r="M204" t="s">
        <v>51</v>
      </c>
      <c r="N204">
        <v>323</v>
      </c>
      <c r="O204" t="s">
        <v>43</v>
      </c>
    </row>
    <row r="205" spans="1:15" hidden="1" x14ac:dyDescent="0.15">
      <c r="A205" s="1">
        <v>42698</v>
      </c>
      <c r="B205" s="2">
        <v>0.91410657407407403</v>
      </c>
      <c r="C205">
        <v>1250</v>
      </c>
      <c r="D205">
        <v>1250</v>
      </c>
      <c r="E205" t="s">
        <v>0</v>
      </c>
      <c r="F205" t="s">
        <v>60</v>
      </c>
      <c r="G205" t="s">
        <v>18</v>
      </c>
      <c r="H205" t="s">
        <v>61</v>
      </c>
    </row>
    <row r="206" spans="1:15" hidden="1" x14ac:dyDescent="0.15">
      <c r="A206" s="1">
        <v>42698</v>
      </c>
      <c r="B206" s="2">
        <v>0.91411031249999997</v>
      </c>
      <c r="C206">
        <v>778</v>
      </c>
      <c r="D206">
        <v>799</v>
      </c>
      <c r="E206" t="s">
        <v>0</v>
      </c>
      <c r="F206" t="s">
        <v>45</v>
      </c>
      <c r="G206" t="s">
        <v>18</v>
      </c>
      <c r="H206">
        <v>757176905</v>
      </c>
      <c r="I206">
        <v>6</v>
      </c>
      <c r="J206" t="s">
        <v>147</v>
      </c>
      <c r="K206" t="s">
        <v>46</v>
      </c>
    </row>
    <row r="207" spans="1:15" hidden="1" x14ac:dyDescent="0.15">
      <c r="A207" s="1">
        <v>42698</v>
      </c>
      <c r="B207" s="2">
        <v>0.9141121527777778</v>
      </c>
      <c r="C207">
        <v>778</v>
      </c>
      <c r="D207">
        <v>806</v>
      </c>
      <c r="E207" t="s">
        <v>0</v>
      </c>
      <c r="F207" t="s">
        <v>53</v>
      </c>
      <c r="G207" t="s">
        <v>185</v>
      </c>
      <c r="H207" t="s">
        <v>54</v>
      </c>
      <c r="I207" t="s">
        <v>55</v>
      </c>
      <c r="J207" t="s">
        <v>56</v>
      </c>
    </row>
    <row r="208" spans="1:15" hidden="1" x14ac:dyDescent="0.15">
      <c r="A208" s="1">
        <v>42698</v>
      </c>
      <c r="B208" s="2">
        <v>0.9141121527777778</v>
      </c>
      <c r="C208">
        <v>778</v>
      </c>
      <c r="D208">
        <v>806</v>
      </c>
      <c r="E208" t="s">
        <v>0</v>
      </c>
      <c r="F208" t="s">
        <v>53</v>
      </c>
      <c r="G208" t="s">
        <v>185</v>
      </c>
      <c r="H208" t="s">
        <v>57</v>
      </c>
    </row>
    <row r="209" spans="1:14" hidden="1" x14ac:dyDescent="0.15">
      <c r="A209" s="1">
        <v>42698</v>
      </c>
      <c r="B209" s="2">
        <v>0.91414231481481478</v>
      </c>
      <c r="C209">
        <v>778</v>
      </c>
      <c r="D209">
        <v>795</v>
      </c>
      <c r="E209" t="s">
        <v>0</v>
      </c>
      <c r="F209" t="s">
        <v>21</v>
      </c>
      <c r="G209" t="s">
        <v>18</v>
      </c>
      <c r="H209">
        <v>0</v>
      </c>
      <c r="I209">
        <v>1</v>
      </c>
      <c r="J209">
        <v>1</v>
      </c>
      <c r="K209" t="s">
        <v>35</v>
      </c>
    </row>
    <row r="210" spans="1:14" hidden="1" x14ac:dyDescent="0.15">
      <c r="A210" s="1">
        <v>42698</v>
      </c>
      <c r="B210" s="2">
        <v>0.91414231481481478</v>
      </c>
      <c r="C210">
        <v>778</v>
      </c>
      <c r="D210">
        <v>795</v>
      </c>
      <c r="E210" t="s">
        <v>0</v>
      </c>
      <c r="F210" t="s">
        <v>37</v>
      </c>
      <c r="G210" t="s">
        <v>18</v>
      </c>
      <c r="H210" t="s">
        <v>189</v>
      </c>
    </row>
    <row r="211" spans="1:14" hidden="1" x14ac:dyDescent="0.15">
      <c r="A211" s="1">
        <v>42698</v>
      </c>
      <c r="B211" s="2">
        <v>0.91414231481481478</v>
      </c>
      <c r="C211">
        <v>778</v>
      </c>
      <c r="D211">
        <v>795</v>
      </c>
      <c r="E211" t="s">
        <v>0</v>
      </c>
      <c r="F211" t="s">
        <v>39</v>
      </c>
      <c r="G211" t="s">
        <v>18</v>
      </c>
      <c r="H211">
        <v>224772129</v>
      </c>
      <c r="I211">
        <v>7</v>
      </c>
      <c r="J211" t="s">
        <v>147</v>
      </c>
      <c r="K211" t="s">
        <v>148</v>
      </c>
      <c r="L211" t="s">
        <v>7</v>
      </c>
      <c r="M211" t="s">
        <v>7</v>
      </c>
      <c r="N211" t="s">
        <v>149</v>
      </c>
    </row>
    <row r="212" spans="1:14" hidden="1" x14ac:dyDescent="0.15">
      <c r="A212" s="1">
        <v>42698</v>
      </c>
      <c r="B212" s="2">
        <v>0.91414232638888893</v>
      </c>
      <c r="C212">
        <v>778</v>
      </c>
      <c r="D212">
        <v>795</v>
      </c>
      <c r="E212" t="s">
        <v>0</v>
      </c>
      <c r="F212" t="s">
        <v>41</v>
      </c>
      <c r="G212" t="s">
        <v>190</v>
      </c>
      <c r="H212" t="s">
        <v>43</v>
      </c>
    </row>
    <row r="213" spans="1:14" hidden="1" x14ac:dyDescent="0.15">
      <c r="A213" s="1">
        <v>42698</v>
      </c>
      <c r="B213" s="2">
        <v>0.91414232638888893</v>
      </c>
      <c r="C213">
        <v>778</v>
      </c>
      <c r="D213">
        <v>795</v>
      </c>
      <c r="E213" t="s">
        <v>0</v>
      </c>
      <c r="F213" t="s">
        <v>24</v>
      </c>
      <c r="G213" t="s">
        <v>190</v>
      </c>
      <c r="H213">
        <v>1</v>
      </c>
      <c r="I213" t="s">
        <v>16</v>
      </c>
    </row>
    <row r="214" spans="1:14" hidden="1" x14ac:dyDescent="0.15">
      <c r="A214" s="1">
        <v>42698</v>
      </c>
      <c r="B214" s="2">
        <v>0.91414236111111113</v>
      </c>
      <c r="C214">
        <v>778</v>
      </c>
      <c r="D214">
        <v>795</v>
      </c>
      <c r="E214" t="s">
        <v>0</v>
      </c>
      <c r="F214" t="s">
        <v>30</v>
      </c>
      <c r="G214" t="s">
        <v>18</v>
      </c>
      <c r="H214">
        <v>368830383</v>
      </c>
      <c r="I214" t="s">
        <v>29</v>
      </c>
    </row>
    <row r="215" spans="1:14" hidden="1" x14ac:dyDescent="0.15">
      <c r="A215" s="1">
        <v>42698</v>
      </c>
      <c r="B215" s="2">
        <v>0.91414239583333334</v>
      </c>
      <c r="C215">
        <v>778</v>
      </c>
      <c r="D215">
        <v>795</v>
      </c>
      <c r="E215" t="s">
        <v>0</v>
      </c>
      <c r="F215" t="s">
        <v>21</v>
      </c>
      <c r="G215" t="s">
        <v>18</v>
      </c>
      <c r="H215">
        <v>0</v>
      </c>
      <c r="I215">
        <v>1</v>
      </c>
      <c r="J215">
        <v>1</v>
      </c>
      <c r="K215" t="s">
        <v>44</v>
      </c>
      <c r="L215" t="s">
        <v>27</v>
      </c>
    </row>
    <row r="216" spans="1:14" hidden="1" x14ac:dyDescent="0.15">
      <c r="A216" s="1">
        <v>42698</v>
      </c>
      <c r="B216" s="2">
        <v>0.91414248842592594</v>
      </c>
      <c r="C216">
        <v>778</v>
      </c>
      <c r="D216">
        <v>795</v>
      </c>
      <c r="E216" t="s">
        <v>0</v>
      </c>
      <c r="F216" t="s">
        <v>28</v>
      </c>
      <c r="G216" t="s">
        <v>18</v>
      </c>
      <c r="H216" t="s">
        <v>151</v>
      </c>
    </row>
    <row r="217" spans="1:14" hidden="1" x14ac:dyDescent="0.15">
      <c r="A217" s="1">
        <v>42698</v>
      </c>
      <c r="B217" s="2">
        <v>0.91414269675925919</v>
      </c>
      <c r="C217">
        <v>1250</v>
      </c>
      <c r="D217">
        <v>1250</v>
      </c>
      <c r="E217" t="s">
        <v>0</v>
      </c>
      <c r="F217" t="s">
        <v>32</v>
      </c>
      <c r="G217" t="s">
        <v>18</v>
      </c>
      <c r="H217" t="s">
        <v>61</v>
      </c>
    </row>
    <row r="218" spans="1:14" hidden="1" x14ac:dyDescent="0.15">
      <c r="A218" s="1">
        <v>42698</v>
      </c>
      <c r="B218" s="2">
        <v>0.91414290509259255</v>
      </c>
      <c r="C218">
        <v>778</v>
      </c>
      <c r="D218">
        <v>794</v>
      </c>
      <c r="E218" t="s">
        <v>0</v>
      </c>
      <c r="F218" t="s">
        <v>62</v>
      </c>
      <c r="G218" t="s">
        <v>18</v>
      </c>
      <c r="H218">
        <v>224772129</v>
      </c>
      <c r="I218">
        <v>7</v>
      </c>
      <c r="J218" t="s">
        <v>151</v>
      </c>
    </row>
    <row r="219" spans="1:14" hidden="1" x14ac:dyDescent="0.15">
      <c r="A219" s="1">
        <v>42698</v>
      </c>
      <c r="B219" s="2">
        <v>0.91414356481481474</v>
      </c>
      <c r="C219">
        <v>2733</v>
      </c>
      <c r="D219">
        <v>2733</v>
      </c>
      <c r="E219" t="s">
        <v>0</v>
      </c>
      <c r="F219" t="s">
        <v>60</v>
      </c>
      <c r="G219" t="s">
        <v>18</v>
      </c>
      <c r="H219" t="s">
        <v>157</v>
      </c>
    </row>
    <row r="220" spans="1:14" hidden="1" x14ac:dyDescent="0.15">
      <c r="A220" s="1">
        <v>42698</v>
      </c>
      <c r="B220" s="2">
        <v>0.91414496527777767</v>
      </c>
      <c r="C220">
        <v>778</v>
      </c>
      <c r="D220">
        <v>806</v>
      </c>
      <c r="E220" t="s">
        <v>0</v>
      </c>
      <c r="F220" t="s">
        <v>63</v>
      </c>
      <c r="G220" t="s">
        <v>18</v>
      </c>
      <c r="H220">
        <v>224772129</v>
      </c>
      <c r="I220" t="s">
        <v>147</v>
      </c>
      <c r="J220">
        <v>196</v>
      </c>
      <c r="K220" t="s">
        <v>191</v>
      </c>
    </row>
    <row r="221" spans="1:14" hidden="1" x14ac:dyDescent="0.15">
      <c r="A221" s="1">
        <v>42698</v>
      </c>
      <c r="B221" s="2">
        <v>0.91414834490740737</v>
      </c>
      <c r="C221">
        <v>190</v>
      </c>
      <c r="D221">
        <v>190</v>
      </c>
      <c r="E221" t="s">
        <v>0</v>
      </c>
      <c r="F221" t="s">
        <v>58</v>
      </c>
      <c r="G221" t="s">
        <v>158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 t="s">
        <v>43</v>
      </c>
    </row>
    <row r="222" spans="1:14" hidden="1" x14ac:dyDescent="0.15">
      <c r="A222" s="1">
        <v>42698</v>
      </c>
      <c r="B222" s="2">
        <v>0.9142047337962963</v>
      </c>
      <c r="C222">
        <v>778</v>
      </c>
      <c r="D222">
        <v>1267</v>
      </c>
      <c r="E222" t="s">
        <v>0</v>
      </c>
      <c r="F222" t="s">
        <v>21</v>
      </c>
      <c r="G222" t="s">
        <v>18</v>
      </c>
      <c r="H222">
        <v>0</v>
      </c>
      <c r="I222">
        <v>1</v>
      </c>
      <c r="J222">
        <v>1</v>
      </c>
      <c r="K222" t="s">
        <v>174</v>
      </c>
    </row>
    <row r="223" spans="1:14" hidden="1" x14ac:dyDescent="0.15">
      <c r="A223" s="1">
        <v>42698</v>
      </c>
      <c r="B223" s="2">
        <v>0.9142047337962963</v>
      </c>
      <c r="C223">
        <v>778</v>
      </c>
      <c r="D223">
        <v>1267</v>
      </c>
      <c r="E223" t="s">
        <v>0</v>
      </c>
      <c r="F223" t="s">
        <v>24</v>
      </c>
      <c r="G223" t="s">
        <v>190</v>
      </c>
      <c r="H223">
        <v>1</v>
      </c>
      <c r="I223" t="s">
        <v>16</v>
      </c>
    </row>
    <row r="224" spans="1:14" hidden="1" x14ac:dyDescent="0.15">
      <c r="A224" s="1">
        <v>42698</v>
      </c>
      <c r="B224" s="2">
        <v>0.91420476851851851</v>
      </c>
      <c r="C224">
        <v>778</v>
      </c>
      <c r="D224">
        <v>1267</v>
      </c>
      <c r="E224" t="s">
        <v>0</v>
      </c>
      <c r="F224" t="s">
        <v>39</v>
      </c>
      <c r="G224" t="s">
        <v>18</v>
      </c>
      <c r="H224">
        <v>537594542</v>
      </c>
      <c r="I224">
        <v>7</v>
      </c>
      <c r="J224" t="s">
        <v>175</v>
      </c>
      <c r="K224" t="s">
        <v>7</v>
      </c>
      <c r="L224" t="s">
        <v>7</v>
      </c>
      <c r="M224" t="s">
        <v>7</v>
      </c>
      <c r="N224" t="s">
        <v>16</v>
      </c>
    </row>
    <row r="225" spans="1:15" hidden="1" x14ac:dyDescent="0.15">
      <c r="A225" s="1">
        <v>42698</v>
      </c>
      <c r="B225" s="2">
        <v>0.91420481481481486</v>
      </c>
      <c r="C225">
        <v>778</v>
      </c>
      <c r="D225">
        <v>1267</v>
      </c>
      <c r="E225" t="s">
        <v>0</v>
      </c>
      <c r="F225" t="s">
        <v>30</v>
      </c>
      <c r="G225" t="s">
        <v>18</v>
      </c>
      <c r="H225">
        <v>224772129</v>
      </c>
      <c r="I225" t="s">
        <v>151</v>
      </c>
    </row>
    <row r="226" spans="1:15" hidden="1" x14ac:dyDescent="0.15">
      <c r="A226" s="1">
        <v>42698</v>
      </c>
      <c r="B226" s="2">
        <v>0.91420482638888878</v>
      </c>
      <c r="C226">
        <v>778</v>
      </c>
      <c r="D226">
        <v>1267</v>
      </c>
      <c r="E226" t="s">
        <v>0</v>
      </c>
      <c r="F226" t="s">
        <v>21</v>
      </c>
      <c r="G226" t="s">
        <v>18</v>
      </c>
      <c r="H226">
        <v>0</v>
      </c>
      <c r="I226">
        <v>1</v>
      </c>
      <c r="J226">
        <v>1</v>
      </c>
      <c r="K226" t="s">
        <v>44</v>
      </c>
      <c r="L226" t="s">
        <v>27</v>
      </c>
    </row>
    <row r="227" spans="1:15" hidden="1" x14ac:dyDescent="0.15">
      <c r="A227" s="1">
        <v>42698</v>
      </c>
      <c r="B227" s="2">
        <v>0.91420484953703707</v>
      </c>
      <c r="C227">
        <v>778</v>
      </c>
      <c r="D227">
        <v>1267</v>
      </c>
      <c r="E227" t="s">
        <v>0</v>
      </c>
      <c r="F227" t="s">
        <v>28</v>
      </c>
      <c r="G227" t="s">
        <v>18</v>
      </c>
      <c r="H227" t="s">
        <v>176</v>
      </c>
    </row>
    <row r="228" spans="1:15" hidden="1" x14ac:dyDescent="0.15">
      <c r="A228" s="1">
        <v>42698</v>
      </c>
      <c r="B228" s="2">
        <v>0.9142050462962964</v>
      </c>
      <c r="C228">
        <v>2733</v>
      </c>
      <c r="D228">
        <v>2733</v>
      </c>
      <c r="E228" t="s">
        <v>0</v>
      </c>
      <c r="F228" t="s">
        <v>32</v>
      </c>
      <c r="G228" t="s">
        <v>18</v>
      </c>
      <c r="H228" t="s">
        <v>157</v>
      </c>
    </row>
    <row r="229" spans="1:15" hidden="1" x14ac:dyDescent="0.15">
      <c r="A229" s="1">
        <v>42698</v>
      </c>
      <c r="B229" s="2">
        <v>0.91420509259259264</v>
      </c>
      <c r="C229">
        <v>778</v>
      </c>
      <c r="D229">
        <v>1280</v>
      </c>
      <c r="E229" t="s">
        <v>0</v>
      </c>
      <c r="F229" t="s">
        <v>62</v>
      </c>
      <c r="G229" t="s">
        <v>18</v>
      </c>
      <c r="H229">
        <v>537594542</v>
      </c>
      <c r="I229">
        <v>7</v>
      </c>
      <c r="J229" t="s">
        <v>176</v>
      </c>
    </row>
    <row r="230" spans="1:15" hidden="1" x14ac:dyDescent="0.15">
      <c r="A230" s="1">
        <v>42698</v>
      </c>
      <c r="B230" s="2">
        <v>0.91420513888888888</v>
      </c>
      <c r="C230">
        <v>778</v>
      </c>
      <c r="D230">
        <v>799</v>
      </c>
      <c r="E230" t="s">
        <v>0</v>
      </c>
      <c r="F230" t="s">
        <v>47</v>
      </c>
      <c r="G230" t="s">
        <v>48</v>
      </c>
      <c r="H230">
        <v>1</v>
      </c>
      <c r="I230" t="s">
        <v>192</v>
      </c>
      <c r="J230">
        <v>5</v>
      </c>
      <c r="K230" t="s">
        <v>193</v>
      </c>
      <c r="L230">
        <v>3544</v>
      </c>
      <c r="M230" t="s">
        <v>50</v>
      </c>
      <c r="N230">
        <v>6460</v>
      </c>
      <c r="O230" t="s">
        <v>43</v>
      </c>
    </row>
    <row r="231" spans="1:15" hidden="1" x14ac:dyDescent="0.15">
      <c r="A231" s="1">
        <v>42698</v>
      </c>
      <c r="B231" s="2">
        <v>0.91420629629629635</v>
      </c>
      <c r="C231">
        <v>2733</v>
      </c>
      <c r="D231">
        <v>2733</v>
      </c>
      <c r="E231" t="s">
        <v>0</v>
      </c>
      <c r="F231" t="s">
        <v>60</v>
      </c>
      <c r="G231" t="s">
        <v>18</v>
      </c>
      <c r="H231" t="s">
        <v>177</v>
      </c>
    </row>
    <row r="232" spans="1:15" x14ac:dyDescent="0.15">
      <c r="A232" s="1">
        <v>42698</v>
      </c>
      <c r="B232" s="2">
        <v>0.91420976851851854</v>
      </c>
      <c r="C232">
        <v>778</v>
      </c>
      <c r="D232">
        <v>806</v>
      </c>
      <c r="E232" t="s">
        <v>0</v>
      </c>
      <c r="F232" t="s">
        <v>63</v>
      </c>
      <c r="G232" t="s">
        <v>18</v>
      </c>
      <c r="H232">
        <v>537594542</v>
      </c>
      <c r="I232" t="s">
        <v>175</v>
      </c>
      <c r="J232">
        <v>407</v>
      </c>
      <c r="K232" t="s">
        <v>194</v>
      </c>
    </row>
    <row r="233" spans="1:15" hidden="1" x14ac:dyDescent="0.15">
      <c r="A233" s="1">
        <v>42698</v>
      </c>
      <c r="B233" s="2">
        <v>0.91422160879629633</v>
      </c>
      <c r="C233">
        <v>778</v>
      </c>
      <c r="D233">
        <v>1219</v>
      </c>
      <c r="E233" t="s">
        <v>0</v>
      </c>
      <c r="F233" t="s">
        <v>17</v>
      </c>
      <c r="G233" t="s">
        <v>18</v>
      </c>
      <c r="H233">
        <v>537594542</v>
      </c>
      <c r="I233">
        <v>7</v>
      </c>
      <c r="J233" t="s">
        <v>175</v>
      </c>
      <c r="K233" t="s">
        <v>20</v>
      </c>
    </row>
    <row r="234" spans="1:15" hidden="1" x14ac:dyDescent="0.15">
      <c r="A234" s="1">
        <v>42698</v>
      </c>
      <c r="B234" s="2">
        <v>0.91422163194444439</v>
      </c>
      <c r="C234">
        <v>778</v>
      </c>
      <c r="D234">
        <v>1219</v>
      </c>
      <c r="E234" t="s">
        <v>0</v>
      </c>
      <c r="F234" t="s">
        <v>21</v>
      </c>
      <c r="G234" t="s">
        <v>18</v>
      </c>
      <c r="H234">
        <v>0</v>
      </c>
      <c r="I234">
        <v>1</v>
      </c>
      <c r="J234">
        <v>1</v>
      </c>
      <c r="K234" t="s">
        <v>22</v>
      </c>
      <c r="L234" t="s">
        <v>26</v>
      </c>
      <c r="M234" t="s">
        <v>27</v>
      </c>
    </row>
    <row r="235" spans="1:15" hidden="1" x14ac:dyDescent="0.15">
      <c r="A235" s="1">
        <v>42698</v>
      </c>
      <c r="B235" s="2">
        <v>0.91422164351851853</v>
      </c>
      <c r="C235">
        <v>778</v>
      </c>
      <c r="D235">
        <v>1219</v>
      </c>
      <c r="E235" t="s">
        <v>0</v>
      </c>
      <c r="F235" t="s">
        <v>28</v>
      </c>
      <c r="G235" t="s">
        <v>18</v>
      </c>
      <c r="H235" t="s">
        <v>151</v>
      </c>
    </row>
    <row r="236" spans="1:15" hidden="1" x14ac:dyDescent="0.15">
      <c r="A236" s="1">
        <v>42698</v>
      </c>
      <c r="B236" s="2">
        <v>0.91422166666666671</v>
      </c>
      <c r="C236">
        <v>778</v>
      </c>
      <c r="D236">
        <v>1219</v>
      </c>
      <c r="E236" t="s">
        <v>0</v>
      </c>
      <c r="F236" t="s">
        <v>30</v>
      </c>
      <c r="G236" t="s">
        <v>18</v>
      </c>
      <c r="H236">
        <v>537594542</v>
      </c>
      <c r="I236" t="s">
        <v>176</v>
      </c>
    </row>
    <row r="237" spans="1:15" hidden="1" x14ac:dyDescent="0.15">
      <c r="A237" s="1">
        <v>42698</v>
      </c>
      <c r="B237" s="2">
        <v>0.91422172453703698</v>
      </c>
      <c r="C237">
        <v>2733</v>
      </c>
      <c r="D237">
        <v>2733</v>
      </c>
      <c r="E237" t="s">
        <v>0</v>
      </c>
      <c r="F237" t="s">
        <v>32</v>
      </c>
      <c r="G237" t="s">
        <v>18</v>
      </c>
      <c r="H237" t="s">
        <v>177</v>
      </c>
    </row>
    <row r="238" spans="1:15" hidden="1" x14ac:dyDescent="0.15">
      <c r="A238" s="1">
        <v>42698</v>
      </c>
      <c r="B238" s="2">
        <v>0.91422173611111113</v>
      </c>
      <c r="C238">
        <v>778</v>
      </c>
      <c r="D238">
        <v>1221</v>
      </c>
      <c r="E238" t="s">
        <v>0</v>
      </c>
      <c r="F238" t="s">
        <v>34</v>
      </c>
      <c r="G238" t="s">
        <v>18</v>
      </c>
      <c r="H238">
        <v>224772129</v>
      </c>
      <c r="I238">
        <v>7</v>
      </c>
      <c r="J238" t="s">
        <v>151</v>
      </c>
    </row>
    <row r="239" spans="1:15" hidden="1" x14ac:dyDescent="0.15">
      <c r="A239" s="1">
        <v>42698</v>
      </c>
      <c r="B239" s="2">
        <v>0.91422188657407411</v>
      </c>
      <c r="C239">
        <v>2733</v>
      </c>
      <c r="D239">
        <v>2733</v>
      </c>
      <c r="E239" t="s">
        <v>0</v>
      </c>
      <c r="F239" t="s">
        <v>60</v>
      </c>
      <c r="G239" t="s">
        <v>18</v>
      </c>
      <c r="H239" t="s">
        <v>157</v>
      </c>
    </row>
    <row r="240" spans="1:15" hidden="1" x14ac:dyDescent="0.15">
      <c r="A240" s="1">
        <v>42698</v>
      </c>
      <c r="B240" s="2">
        <v>0.91422612268518522</v>
      </c>
      <c r="C240">
        <v>778</v>
      </c>
      <c r="D240">
        <v>799</v>
      </c>
      <c r="E240" t="s">
        <v>0</v>
      </c>
      <c r="F240" t="s">
        <v>45</v>
      </c>
      <c r="G240" t="s">
        <v>18</v>
      </c>
      <c r="H240">
        <v>537594542</v>
      </c>
      <c r="I240">
        <v>7</v>
      </c>
      <c r="J240" t="s">
        <v>175</v>
      </c>
      <c r="K240" t="s">
        <v>46</v>
      </c>
    </row>
    <row r="241" spans="1:14" hidden="1" x14ac:dyDescent="0.15">
      <c r="A241" s="1">
        <v>42698</v>
      </c>
      <c r="B241" s="2">
        <v>0.91423487268518511</v>
      </c>
      <c r="C241">
        <v>778</v>
      </c>
      <c r="D241">
        <v>1280</v>
      </c>
      <c r="E241" t="s">
        <v>0</v>
      </c>
      <c r="F241" t="s">
        <v>17</v>
      </c>
      <c r="G241" t="s">
        <v>18</v>
      </c>
      <c r="H241">
        <v>224772129</v>
      </c>
      <c r="I241">
        <v>7</v>
      </c>
      <c r="J241" t="s">
        <v>147</v>
      </c>
      <c r="K241" t="s">
        <v>20</v>
      </c>
    </row>
    <row r="242" spans="1:14" hidden="1" x14ac:dyDescent="0.15">
      <c r="A242" s="1">
        <v>42698</v>
      </c>
      <c r="B242" s="2">
        <v>0.91423490740740743</v>
      </c>
      <c r="C242">
        <v>778</v>
      </c>
      <c r="D242">
        <v>1280</v>
      </c>
      <c r="E242" t="s">
        <v>0</v>
      </c>
      <c r="F242" t="s">
        <v>21</v>
      </c>
      <c r="G242" t="s">
        <v>18</v>
      </c>
      <c r="H242">
        <v>1</v>
      </c>
      <c r="I242">
        <v>0</v>
      </c>
      <c r="J242">
        <v>0</v>
      </c>
      <c r="K242" t="s">
        <v>22</v>
      </c>
      <c r="L242" t="s">
        <v>23</v>
      </c>
    </row>
    <row r="243" spans="1:14" hidden="1" x14ac:dyDescent="0.15">
      <c r="A243" s="1">
        <v>42698</v>
      </c>
      <c r="B243" s="2">
        <v>0.91423495370370367</v>
      </c>
      <c r="C243">
        <v>778</v>
      </c>
      <c r="D243">
        <v>1280</v>
      </c>
      <c r="E243" t="s">
        <v>0</v>
      </c>
      <c r="F243" t="s">
        <v>24</v>
      </c>
      <c r="G243" t="s">
        <v>25</v>
      </c>
      <c r="H243">
        <v>1</v>
      </c>
      <c r="I243" t="s">
        <v>16</v>
      </c>
    </row>
    <row r="244" spans="1:14" hidden="1" x14ac:dyDescent="0.15">
      <c r="A244" s="1">
        <v>42698</v>
      </c>
      <c r="B244" s="2">
        <v>0.9142350925925925</v>
      </c>
      <c r="C244">
        <v>778</v>
      </c>
      <c r="D244">
        <v>1280</v>
      </c>
      <c r="E244" t="s">
        <v>0</v>
      </c>
      <c r="F244" t="s">
        <v>21</v>
      </c>
      <c r="G244" t="s">
        <v>18</v>
      </c>
      <c r="H244">
        <v>1</v>
      </c>
      <c r="I244">
        <v>0</v>
      </c>
      <c r="J244">
        <v>0</v>
      </c>
      <c r="K244" t="s">
        <v>22</v>
      </c>
      <c r="L244" t="s">
        <v>26</v>
      </c>
      <c r="M244" t="s">
        <v>27</v>
      </c>
    </row>
    <row r="245" spans="1:14" hidden="1" x14ac:dyDescent="0.15">
      <c r="A245" s="1">
        <v>42698</v>
      </c>
      <c r="B245" s="2">
        <v>0.91423533564814807</v>
      </c>
      <c r="C245">
        <v>778</v>
      </c>
      <c r="D245">
        <v>1280</v>
      </c>
      <c r="E245" t="s">
        <v>0</v>
      </c>
      <c r="F245" t="s">
        <v>28</v>
      </c>
      <c r="G245" t="s">
        <v>18</v>
      </c>
      <c r="H245" t="s">
        <v>29</v>
      </c>
    </row>
    <row r="246" spans="1:14" hidden="1" x14ac:dyDescent="0.15">
      <c r="A246" s="1">
        <v>42698</v>
      </c>
      <c r="B246" s="2">
        <v>0.91423549768518519</v>
      </c>
      <c r="C246">
        <v>778</v>
      </c>
      <c r="D246">
        <v>1280</v>
      </c>
      <c r="E246" t="s">
        <v>0</v>
      </c>
      <c r="F246" t="s">
        <v>30</v>
      </c>
      <c r="G246" t="s">
        <v>18</v>
      </c>
      <c r="H246">
        <v>224772129</v>
      </c>
      <c r="I246" t="s">
        <v>151</v>
      </c>
    </row>
    <row r="247" spans="1:14" hidden="1" x14ac:dyDescent="0.15">
      <c r="A247" s="1">
        <v>42698</v>
      </c>
      <c r="B247" s="2">
        <v>0.91423552083333337</v>
      </c>
      <c r="C247">
        <v>2733</v>
      </c>
      <c r="D247">
        <v>2733</v>
      </c>
      <c r="E247" t="s">
        <v>0</v>
      </c>
      <c r="F247" t="s">
        <v>32</v>
      </c>
      <c r="G247" t="s">
        <v>18</v>
      </c>
      <c r="H247" t="s">
        <v>157</v>
      </c>
    </row>
    <row r="248" spans="1:14" hidden="1" x14ac:dyDescent="0.15">
      <c r="A248" s="1">
        <v>42698</v>
      </c>
      <c r="B248" s="2">
        <v>0.91423559027777779</v>
      </c>
      <c r="C248">
        <v>778</v>
      </c>
      <c r="D248">
        <v>1221</v>
      </c>
      <c r="E248" t="s">
        <v>0</v>
      </c>
      <c r="F248" t="s">
        <v>34</v>
      </c>
      <c r="G248" t="s">
        <v>18</v>
      </c>
      <c r="H248">
        <v>368830383</v>
      </c>
      <c r="I248">
        <v>1</v>
      </c>
      <c r="J248" t="s">
        <v>29</v>
      </c>
    </row>
    <row r="249" spans="1:14" hidden="1" x14ac:dyDescent="0.15">
      <c r="A249" s="1">
        <v>42698</v>
      </c>
      <c r="B249" s="2">
        <v>0.91423581018518518</v>
      </c>
      <c r="C249">
        <v>1250</v>
      </c>
      <c r="D249">
        <v>1250</v>
      </c>
      <c r="E249" t="s">
        <v>0</v>
      </c>
      <c r="F249" t="s">
        <v>60</v>
      </c>
      <c r="G249" t="s">
        <v>18</v>
      </c>
      <c r="H249" t="s">
        <v>61</v>
      </c>
    </row>
    <row r="250" spans="1:14" hidden="1" x14ac:dyDescent="0.15">
      <c r="A250" s="1">
        <v>42698</v>
      </c>
      <c r="B250" s="2">
        <v>0.91423930555555566</v>
      </c>
      <c r="C250">
        <v>778</v>
      </c>
      <c r="D250">
        <v>799</v>
      </c>
      <c r="E250" t="s">
        <v>0</v>
      </c>
      <c r="F250" t="s">
        <v>45</v>
      </c>
      <c r="G250" t="s">
        <v>18</v>
      </c>
      <c r="H250">
        <v>224772129</v>
      </c>
      <c r="I250">
        <v>7</v>
      </c>
      <c r="J250" t="s">
        <v>147</v>
      </c>
      <c r="K250" t="s">
        <v>46</v>
      </c>
    </row>
    <row r="251" spans="1:14" hidden="1" x14ac:dyDescent="0.15">
      <c r="A251" s="1">
        <v>42698</v>
      </c>
      <c r="B251" s="2">
        <v>0.91424126157407404</v>
      </c>
      <c r="C251">
        <v>778</v>
      </c>
      <c r="D251">
        <v>806</v>
      </c>
      <c r="E251" t="s">
        <v>0</v>
      </c>
      <c r="F251" t="s">
        <v>53</v>
      </c>
      <c r="G251" t="s">
        <v>190</v>
      </c>
      <c r="H251" t="s">
        <v>54</v>
      </c>
      <c r="I251" t="s">
        <v>55</v>
      </c>
      <c r="J251" t="s">
        <v>56</v>
      </c>
    </row>
    <row r="252" spans="1:14" hidden="1" x14ac:dyDescent="0.15">
      <c r="A252" s="1">
        <v>42698</v>
      </c>
      <c r="B252" s="2">
        <v>0.91424126157407404</v>
      </c>
      <c r="C252">
        <v>778</v>
      </c>
      <c r="D252">
        <v>806</v>
      </c>
      <c r="E252" t="s">
        <v>0</v>
      </c>
      <c r="F252" t="s">
        <v>53</v>
      </c>
      <c r="G252" t="s">
        <v>190</v>
      </c>
      <c r="H252" t="s">
        <v>57</v>
      </c>
    </row>
    <row r="253" spans="1:14" hidden="1" x14ac:dyDescent="0.15">
      <c r="A253" s="1">
        <v>42698</v>
      </c>
      <c r="B253" s="2">
        <v>0.91427192129629631</v>
      </c>
      <c r="C253">
        <v>778</v>
      </c>
      <c r="D253">
        <v>1220</v>
      </c>
      <c r="E253" t="s">
        <v>0</v>
      </c>
      <c r="F253" t="s">
        <v>21</v>
      </c>
      <c r="G253" t="s">
        <v>18</v>
      </c>
      <c r="H253">
        <v>0</v>
      </c>
      <c r="I253">
        <v>1</v>
      </c>
      <c r="J253">
        <v>1</v>
      </c>
      <c r="K253" t="s">
        <v>35</v>
      </c>
    </row>
    <row r="254" spans="1:14" hidden="1" x14ac:dyDescent="0.15">
      <c r="A254" s="1">
        <v>42698</v>
      </c>
      <c r="B254" s="2">
        <v>0.91427192129629631</v>
      </c>
      <c r="C254">
        <v>778</v>
      </c>
      <c r="D254">
        <v>1220</v>
      </c>
      <c r="E254" t="s">
        <v>0</v>
      </c>
      <c r="F254" t="s">
        <v>37</v>
      </c>
      <c r="G254" t="s">
        <v>18</v>
      </c>
      <c r="H254" t="s">
        <v>195</v>
      </c>
    </row>
    <row r="255" spans="1:14" hidden="1" x14ac:dyDescent="0.15">
      <c r="A255" s="1">
        <v>42698</v>
      </c>
      <c r="B255" s="2">
        <v>0.91427192129629631</v>
      </c>
      <c r="C255">
        <v>778</v>
      </c>
      <c r="D255">
        <v>1220</v>
      </c>
      <c r="E255" t="s">
        <v>0</v>
      </c>
      <c r="F255" t="s">
        <v>39</v>
      </c>
      <c r="G255" t="s">
        <v>18</v>
      </c>
      <c r="H255">
        <v>88731498</v>
      </c>
      <c r="I255">
        <v>8</v>
      </c>
      <c r="J255" t="s">
        <v>147</v>
      </c>
      <c r="K255" t="s">
        <v>148</v>
      </c>
      <c r="L255" t="s">
        <v>7</v>
      </c>
      <c r="M255" t="s">
        <v>7</v>
      </c>
      <c r="N255" t="s">
        <v>149</v>
      </c>
    </row>
    <row r="256" spans="1:14" hidden="1" x14ac:dyDescent="0.15">
      <c r="A256" s="1">
        <v>42698</v>
      </c>
      <c r="B256" s="2">
        <v>0.91427192129629631</v>
      </c>
      <c r="C256">
        <v>778</v>
      </c>
      <c r="D256">
        <v>1220</v>
      </c>
      <c r="E256" t="s">
        <v>0</v>
      </c>
      <c r="F256" t="s">
        <v>41</v>
      </c>
      <c r="G256" t="s">
        <v>196</v>
      </c>
      <c r="H256" t="s">
        <v>43</v>
      </c>
    </row>
    <row r="257" spans="1:15" hidden="1" x14ac:dyDescent="0.15">
      <c r="A257" s="1">
        <v>42698</v>
      </c>
      <c r="B257" s="2">
        <v>0.91427192129629631</v>
      </c>
      <c r="C257">
        <v>778</v>
      </c>
      <c r="D257">
        <v>1220</v>
      </c>
      <c r="E257" t="s">
        <v>0</v>
      </c>
      <c r="F257" t="s">
        <v>24</v>
      </c>
      <c r="G257" t="s">
        <v>196</v>
      </c>
      <c r="H257">
        <v>1</v>
      </c>
      <c r="I257" t="s">
        <v>16</v>
      </c>
    </row>
    <row r="258" spans="1:15" hidden="1" x14ac:dyDescent="0.15">
      <c r="A258" s="1">
        <v>42698</v>
      </c>
      <c r="B258" s="2">
        <v>0.91427193287037045</v>
      </c>
      <c r="C258">
        <v>778</v>
      </c>
      <c r="D258">
        <v>1220</v>
      </c>
      <c r="E258" t="s">
        <v>0</v>
      </c>
      <c r="F258" t="s">
        <v>30</v>
      </c>
      <c r="G258" t="s">
        <v>18</v>
      </c>
      <c r="H258">
        <v>368830383</v>
      </c>
      <c r="I258" t="s">
        <v>29</v>
      </c>
    </row>
    <row r="259" spans="1:15" hidden="1" x14ac:dyDescent="0.15">
      <c r="A259" s="1">
        <v>42698</v>
      </c>
      <c r="B259" s="2">
        <v>0.91427194444444437</v>
      </c>
      <c r="C259">
        <v>778</v>
      </c>
      <c r="D259">
        <v>1220</v>
      </c>
      <c r="E259" t="s">
        <v>0</v>
      </c>
      <c r="F259" t="s">
        <v>21</v>
      </c>
      <c r="G259" t="s">
        <v>18</v>
      </c>
      <c r="H259">
        <v>0</v>
      </c>
      <c r="I259">
        <v>1</v>
      </c>
      <c r="J259">
        <v>1</v>
      </c>
      <c r="K259" t="s">
        <v>44</v>
      </c>
      <c r="L259" t="s">
        <v>27</v>
      </c>
    </row>
    <row r="260" spans="1:15" hidden="1" x14ac:dyDescent="0.15">
      <c r="A260" s="1">
        <v>42698</v>
      </c>
      <c r="B260" s="2">
        <v>0.91427195601851852</v>
      </c>
      <c r="C260">
        <v>778</v>
      </c>
      <c r="D260">
        <v>1220</v>
      </c>
      <c r="E260" t="s">
        <v>0</v>
      </c>
      <c r="F260" t="s">
        <v>28</v>
      </c>
      <c r="G260" t="s">
        <v>18</v>
      </c>
      <c r="H260" t="s">
        <v>151</v>
      </c>
    </row>
    <row r="261" spans="1:15" hidden="1" x14ac:dyDescent="0.15">
      <c r="A261" s="1">
        <v>42698</v>
      </c>
      <c r="B261" s="2">
        <v>0.91427211805555553</v>
      </c>
      <c r="C261">
        <v>1250</v>
      </c>
      <c r="D261">
        <v>1250</v>
      </c>
      <c r="E261" t="s">
        <v>0</v>
      </c>
      <c r="F261" t="s">
        <v>32</v>
      </c>
      <c r="G261" t="s">
        <v>18</v>
      </c>
      <c r="H261" t="s">
        <v>61</v>
      </c>
    </row>
    <row r="262" spans="1:15" hidden="1" x14ac:dyDescent="0.15">
      <c r="A262" s="1">
        <v>42698</v>
      </c>
      <c r="B262" s="2">
        <v>0.91427216435185177</v>
      </c>
      <c r="C262">
        <v>778</v>
      </c>
      <c r="D262">
        <v>1219</v>
      </c>
      <c r="E262" t="s">
        <v>0</v>
      </c>
      <c r="F262" t="s">
        <v>62</v>
      </c>
      <c r="G262" t="s">
        <v>18</v>
      </c>
      <c r="H262">
        <v>88731498</v>
      </c>
      <c r="I262">
        <v>8</v>
      </c>
      <c r="J262" t="s">
        <v>151</v>
      </c>
    </row>
    <row r="263" spans="1:15" hidden="1" x14ac:dyDescent="0.15">
      <c r="A263" s="1">
        <v>42698</v>
      </c>
      <c r="B263" s="2">
        <v>0.91427284722222224</v>
      </c>
      <c r="C263">
        <v>2733</v>
      </c>
      <c r="D263">
        <v>2733</v>
      </c>
      <c r="E263" t="s">
        <v>0</v>
      </c>
      <c r="F263" t="s">
        <v>60</v>
      </c>
      <c r="G263" t="s">
        <v>18</v>
      </c>
      <c r="H263" t="s">
        <v>157</v>
      </c>
    </row>
    <row r="264" spans="1:15" hidden="1" x14ac:dyDescent="0.15">
      <c r="A264" s="1">
        <v>42698</v>
      </c>
      <c r="B264" s="2">
        <v>0.91427416666666661</v>
      </c>
      <c r="C264">
        <v>778</v>
      </c>
      <c r="D264">
        <v>806</v>
      </c>
      <c r="E264" t="s">
        <v>0</v>
      </c>
      <c r="F264" t="s">
        <v>63</v>
      </c>
      <c r="G264" t="s">
        <v>18</v>
      </c>
      <c r="H264">
        <v>88731498</v>
      </c>
      <c r="I264" t="s">
        <v>147</v>
      </c>
      <c r="J264">
        <v>174</v>
      </c>
      <c r="K264" t="s">
        <v>197</v>
      </c>
    </row>
    <row r="265" spans="1:15" hidden="1" x14ac:dyDescent="0.15">
      <c r="A265" s="1">
        <v>42698</v>
      </c>
      <c r="B265" s="2">
        <v>0.91427783564814813</v>
      </c>
      <c r="C265">
        <v>190</v>
      </c>
      <c r="D265">
        <v>190</v>
      </c>
      <c r="E265" t="s">
        <v>0</v>
      </c>
      <c r="F265" t="s">
        <v>58</v>
      </c>
      <c r="G265" t="s">
        <v>158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 t="s">
        <v>43</v>
      </c>
    </row>
    <row r="266" spans="1:15" hidden="1" x14ac:dyDescent="0.15">
      <c r="A266" s="1">
        <v>42698</v>
      </c>
      <c r="B266" s="2">
        <v>0.91428215277777769</v>
      </c>
      <c r="C266">
        <v>778</v>
      </c>
      <c r="D266">
        <v>798</v>
      </c>
      <c r="E266" t="s">
        <v>0</v>
      </c>
      <c r="F266" t="s">
        <v>47</v>
      </c>
      <c r="G266" t="s">
        <v>48</v>
      </c>
      <c r="H266">
        <v>0</v>
      </c>
      <c r="I266" t="s">
        <v>198</v>
      </c>
      <c r="J266">
        <v>878</v>
      </c>
      <c r="K266" t="s">
        <v>199</v>
      </c>
      <c r="L266">
        <v>232</v>
      </c>
      <c r="M266" t="s">
        <v>200</v>
      </c>
      <c r="N266">
        <v>3427</v>
      </c>
      <c r="O266" t="s">
        <v>201</v>
      </c>
    </row>
    <row r="267" spans="1:15" hidden="1" x14ac:dyDescent="0.15">
      <c r="A267" s="1">
        <v>42698</v>
      </c>
      <c r="B267" s="2">
        <v>0.91433449074074069</v>
      </c>
      <c r="C267">
        <v>778</v>
      </c>
      <c r="D267">
        <v>1267</v>
      </c>
      <c r="E267" t="s">
        <v>0</v>
      </c>
      <c r="F267" t="s">
        <v>21</v>
      </c>
      <c r="G267" t="s">
        <v>18</v>
      </c>
      <c r="H267">
        <v>0</v>
      </c>
      <c r="I267">
        <v>1</v>
      </c>
      <c r="J267">
        <v>1</v>
      </c>
      <c r="K267" t="s">
        <v>174</v>
      </c>
    </row>
    <row r="268" spans="1:15" hidden="1" x14ac:dyDescent="0.15">
      <c r="A268" s="1">
        <v>42698</v>
      </c>
      <c r="B268" s="2">
        <v>0.91433449074074069</v>
      </c>
      <c r="C268">
        <v>778</v>
      </c>
      <c r="D268">
        <v>1267</v>
      </c>
      <c r="E268" t="s">
        <v>0</v>
      </c>
      <c r="F268" t="s">
        <v>24</v>
      </c>
      <c r="G268" t="s">
        <v>196</v>
      </c>
      <c r="H268">
        <v>1</v>
      </c>
      <c r="I268" t="s">
        <v>16</v>
      </c>
    </row>
    <row r="269" spans="1:15" hidden="1" x14ac:dyDescent="0.15">
      <c r="A269" s="1">
        <v>42698</v>
      </c>
      <c r="B269" s="2">
        <v>0.91433457175925925</v>
      </c>
      <c r="C269">
        <v>778</v>
      </c>
      <c r="D269">
        <v>1267</v>
      </c>
      <c r="E269" t="s">
        <v>0</v>
      </c>
      <c r="F269" t="s">
        <v>39</v>
      </c>
      <c r="G269" t="s">
        <v>18</v>
      </c>
      <c r="H269">
        <v>715519101</v>
      </c>
      <c r="I269">
        <v>8</v>
      </c>
      <c r="J269" t="s">
        <v>175</v>
      </c>
      <c r="K269" t="s">
        <v>7</v>
      </c>
      <c r="L269" t="s">
        <v>7</v>
      </c>
      <c r="M269" t="s">
        <v>7</v>
      </c>
      <c r="N269" t="s">
        <v>16</v>
      </c>
    </row>
    <row r="270" spans="1:15" hidden="1" x14ac:dyDescent="0.15">
      <c r="A270" s="1">
        <v>42698</v>
      </c>
      <c r="B270" s="2">
        <v>0.91433461805555549</v>
      </c>
      <c r="C270">
        <v>778</v>
      </c>
      <c r="D270">
        <v>1267</v>
      </c>
      <c r="E270" t="s">
        <v>0</v>
      </c>
      <c r="F270" t="s">
        <v>30</v>
      </c>
      <c r="G270" t="s">
        <v>18</v>
      </c>
      <c r="H270">
        <v>88731498</v>
      </c>
      <c r="I270" t="s">
        <v>151</v>
      </c>
    </row>
    <row r="271" spans="1:15" hidden="1" x14ac:dyDescent="0.15">
      <c r="A271" s="1">
        <v>42698</v>
      </c>
      <c r="B271" s="2">
        <v>0.91433465277777781</v>
      </c>
      <c r="C271">
        <v>778</v>
      </c>
      <c r="D271">
        <v>1267</v>
      </c>
      <c r="E271" t="s">
        <v>0</v>
      </c>
      <c r="F271" t="s">
        <v>21</v>
      </c>
      <c r="G271" t="s">
        <v>18</v>
      </c>
      <c r="H271">
        <v>0</v>
      </c>
      <c r="I271">
        <v>1</v>
      </c>
      <c r="J271">
        <v>1</v>
      </c>
      <c r="K271" t="s">
        <v>44</v>
      </c>
      <c r="L271" t="s">
        <v>27</v>
      </c>
    </row>
    <row r="272" spans="1:15" hidden="1" x14ac:dyDescent="0.15">
      <c r="A272" s="1">
        <v>42698</v>
      </c>
      <c r="B272" s="2">
        <v>0.91433466435185184</v>
      </c>
      <c r="C272">
        <v>778</v>
      </c>
      <c r="D272">
        <v>1267</v>
      </c>
      <c r="E272" t="s">
        <v>0</v>
      </c>
      <c r="F272" t="s">
        <v>28</v>
      </c>
      <c r="G272" t="s">
        <v>18</v>
      </c>
      <c r="H272" t="s">
        <v>176</v>
      </c>
    </row>
    <row r="273" spans="1:13" hidden="1" x14ac:dyDescent="0.15">
      <c r="A273" s="1">
        <v>42698</v>
      </c>
      <c r="B273" s="2">
        <v>0.91433474537037041</v>
      </c>
      <c r="C273">
        <v>2733</v>
      </c>
      <c r="D273">
        <v>2733</v>
      </c>
      <c r="E273" t="s">
        <v>0</v>
      </c>
      <c r="F273" t="s">
        <v>32</v>
      </c>
      <c r="G273" t="s">
        <v>18</v>
      </c>
      <c r="H273" t="s">
        <v>157</v>
      </c>
    </row>
    <row r="274" spans="1:13" hidden="1" x14ac:dyDescent="0.15">
      <c r="A274" s="1">
        <v>42698</v>
      </c>
      <c r="B274" s="2">
        <v>0.91433476851851847</v>
      </c>
      <c r="C274">
        <v>778</v>
      </c>
      <c r="D274">
        <v>1218</v>
      </c>
      <c r="E274" t="s">
        <v>0</v>
      </c>
      <c r="F274" t="s">
        <v>62</v>
      </c>
      <c r="G274" t="s">
        <v>18</v>
      </c>
      <c r="H274">
        <v>715519101</v>
      </c>
      <c r="I274">
        <v>8</v>
      </c>
      <c r="J274" t="s">
        <v>176</v>
      </c>
    </row>
    <row r="275" spans="1:13" hidden="1" x14ac:dyDescent="0.15">
      <c r="A275" s="1">
        <v>42698</v>
      </c>
      <c r="B275" s="2">
        <v>0.91433552083333336</v>
      </c>
      <c r="C275">
        <v>2733</v>
      </c>
      <c r="D275">
        <v>2733</v>
      </c>
      <c r="E275" t="s">
        <v>0</v>
      </c>
      <c r="F275" t="s">
        <v>60</v>
      </c>
      <c r="G275" t="s">
        <v>18</v>
      </c>
      <c r="H275" t="s">
        <v>177</v>
      </c>
    </row>
    <row r="276" spans="1:13" x14ac:dyDescent="0.15">
      <c r="A276" s="1">
        <v>42698</v>
      </c>
      <c r="B276" s="2">
        <v>0.91433836805555557</v>
      </c>
      <c r="C276">
        <v>778</v>
      </c>
      <c r="D276">
        <v>806</v>
      </c>
      <c r="E276" t="s">
        <v>0</v>
      </c>
      <c r="F276" t="s">
        <v>63</v>
      </c>
      <c r="G276" t="s">
        <v>18</v>
      </c>
      <c r="H276">
        <v>715519101</v>
      </c>
      <c r="I276" t="s">
        <v>175</v>
      </c>
      <c r="J276">
        <v>312</v>
      </c>
      <c r="K276" t="s">
        <v>202</v>
      </c>
    </row>
    <row r="277" spans="1:13" hidden="1" x14ac:dyDescent="0.15">
      <c r="A277" s="1">
        <v>42698</v>
      </c>
      <c r="B277" s="2">
        <v>0.91435006944444452</v>
      </c>
      <c r="C277">
        <v>778</v>
      </c>
      <c r="D277">
        <v>989</v>
      </c>
      <c r="E277" t="s">
        <v>0</v>
      </c>
      <c r="F277" t="s">
        <v>17</v>
      </c>
      <c r="G277" t="s">
        <v>18</v>
      </c>
      <c r="H277">
        <v>715519101</v>
      </c>
      <c r="I277">
        <v>8</v>
      </c>
      <c r="J277" t="s">
        <v>175</v>
      </c>
      <c r="K277" t="s">
        <v>20</v>
      </c>
    </row>
    <row r="278" spans="1:13" hidden="1" x14ac:dyDescent="0.15">
      <c r="A278" s="1">
        <v>42698</v>
      </c>
      <c r="B278" s="2">
        <v>0.91435006944444452</v>
      </c>
      <c r="C278">
        <v>778</v>
      </c>
      <c r="D278">
        <v>989</v>
      </c>
      <c r="E278" t="s">
        <v>0</v>
      </c>
      <c r="F278" t="s">
        <v>21</v>
      </c>
      <c r="G278" t="s">
        <v>18</v>
      </c>
      <c r="H278">
        <v>0</v>
      </c>
      <c r="I278">
        <v>1</v>
      </c>
      <c r="J278">
        <v>1</v>
      </c>
      <c r="K278" t="s">
        <v>22</v>
      </c>
      <c r="L278" t="s">
        <v>26</v>
      </c>
      <c r="M278" t="s">
        <v>27</v>
      </c>
    </row>
    <row r="279" spans="1:13" hidden="1" x14ac:dyDescent="0.15">
      <c r="A279" s="1">
        <v>42698</v>
      </c>
      <c r="B279" s="2">
        <v>0.91435008101851845</v>
      </c>
      <c r="C279">
        <v>778</v>
      </c>
      <c r="D279">
        <v>989</v>
      </c>
      <c r="E279" t="s">
        <v>0</v>
      </c>
      <c r="F279" t="s">
        <v>28</v>
      </c>
      <c r="G279" t="s">
        <v>18</v>
      </c>
      <c r="H279" t="s">
        <v>151</v>
      </c>
    </row>
    <row r="280" spans="1:13" hidden="1" x14ac:dyDescent="0.15">
      <c r="A280" s="1">
        <v>42698</v>
      </c>
      <c r="B280" s="2">
        <v>0.91435008101851845</v>
      </c>
      <c r="C280">
        <v>778</v>
      </c>
      <c r="D280">
        <v>989</v>
      </c>
      <c r="E280" t="s">
        <v>0</v>
      </c>
      <c r="F280" t="s">
        <v>30</v>
      </c>
      <c r="G280" t="s">
        <v>18</v>
      </c>
      <c r="H280">
        <v>715519101</v>
      </c>
      <c r="I280" t="s">
        <v>176</v>
      </c>
    </row>
    <row r="281" spans="1:13" hidden="1" x14ac:dyDescent="0.15">
      <c r="A281" s="1">
        <v>42698</v>
      </c>
      <c r="B281" s="2">
        <v>0.91435017361111104</v>
      </c>
      <c r="C281">
        <v>2733</v>
      </c>
      <c r="D281">
        <v>2733</v>
      </c>
      <c r="E281" t="s">
        <v>0</v>
      </c>
      <c r="F281" t="s">
        <v>32</v>
      </c>
      <c r="G281" t="s">
        <v>18</v>
      </c>
      <c r="H281" t="s">
        <v>177</v>
      </c>
    </row>
    <row r="282" spans="1:13" hidden="1" x14ac:dyDescent="0.15">
      <c r="A282" s="1">
        <v>42698</v>
      </c>
      <c r="B282" s="2">
        <v>0.91435018518518518</v>
      </c>
      <c r="C282">
        <v>778</v>
      </c>
      <c r="D282">
        <v>1218</v>
      </c>
      <c r="E282" t="s">
        <v>0</v>
      </c>
      <c r="F282" t="s">
        <v>34</v>
      </c>
      <c r="G282" t="s">
        <v>18</v>
      </c>
      <c r="H282">
        <v>88731498</v>
      </c>
      <c r="I282">
        <v>8</v>
      </c>
      <c r="J282" t="s">
        <v>151</v>
      </c>
    </row>
    <row r="283" spans="1:13" hidden="1" x14ac:dyDescent="0.15">
      <c r="A283" s="1">
        <v>42698</v>
      </c>
      <c r="B283" s="2">
        <v>0.91435037037037026</v>
      </c>
      <c r="C283">
        <v>2733</v>
      </c>
      <c r="D283">
        <v>2733</v>
      </c>
      <c r="E283" t="s">
        <v>0</v>
      </c>
      <c r="F283" t="s">
        <v>60</v>
      </c>
      <c r="G283" t="s">
        <v>18</v>
      </c>
      <c r="H283" t="s">
        <v>157</v>
      </c>
    </row>
    <row r="284" spans="1:13" hidden="1" x14ac:dyDescent="0.15">
      <c r="A284" s="1">
        <v>42698</v>
      </c>
      <c r="B284" s="2">
        <v>0.91435460648148148</v>
      </c>
      <c r="C284">
        <v>778</v>
      </c>
      <c r="D284">
        <v>799</v>
      </c>
      <c r="E284" t="s">
        <v>0</v>
      </c>
      <c r="F284" t="s">
        <v>45</v>
      </c>
      <c r="G284" t="s">
        <v>18</v>
      </c>
      <c r="H284">
        <v>715519101</v>
      </c>
      <c r="I284">
        <v>8</v>
      </c>
      <c r="J284" t="s">
        <v>175</v>
      </c>
      <c r="K284" t="s">
        <v>46</v>
      </c>
    </row>
    <row r="285" spans="1:13" hidden="1" x14ac:dyDescent="0.15">
      <c r="A285" s="1">
        <v>42698</v>
      </c>
      <c r="B285" s="2">
        <v>0.91436350694444446</v>
      </c>
      <c r="C285">
        <v>778</v>
      </c>
      <c r="D285">
        <v>1220</v>
      </c>
      <c r="E285" t="s">
        <v>0</v>
      </c>
      <c r="F285" t="s">
        <v>17</v>
      </c>
      <c r="G285" t="s">
        <v>18</v>
      </c>
      <c r="H285">
        <v>88731498</v>
      </c>
      <c r="I285">
        <v>8</v>
      </c>
      <c r="J285" t="s">
        <v>147</v>
      </c>
      <c r="K285" t="s">
        <v>20</v>
      </c>
    </row>
    <row r="286" spans="1:13" hidden="1" x14ac:dyDescent="0.15">
      <c r="A286" s="1">
        <v>42698</v>
      </c>
      <c r="B286" s="2">
        <v>0.91436370370370368</v>
      </c>
      <c r="C286">
        <v>778</v>
      </c>
      <c r="D286">
        <v>1220</v>
      </c>
      <c r="E286" t="s">
        <v>0</v>
      </c>
      <c r="F286" t="s">
        <v>21</v>
      </c>
      <c r="G286" t="s">
        <v>18</v>
      </c>
      <c r="H286">
        <v>1</v>
      </c>
      <c r="I286">
        <v>0</v>
      </c>
      <c r="J286">
        <v>0</v>
      </c>
      <c r="K286" t="s">
        <v>22</v>
      </c>
      <c r="L286" t="s">
        <v>23</v>
      </c>
    </row>
    <row r="287" spans="1:13" hidden="1" x14ac:dyDescent="0.15">
      <c r="A287" s="1">
        <v>42698</v>
      </c>
      <c r="B287" s="2">
        <v>0.91436370370370368</v>
      </c>
      <c r="C287">
        <v>778</v>
      </c>
      <c r="D287">
        <v>1220</v>
      </c>
      <c r="E287" t="s">
        <v>0</v>
      </c>
      <c r="F287" t="s">
        <v>24</v>
      </c>
      <c r="G287" t="s">
        <v>25</v>
      </c>
      <c r="H287">
        <v>1</v>
      </c>
      <c r="I287" t="s">
        <v>16</v>
      </c>
    </row>
    <row r="288" spans="1:13" hidden="1" x14ac:dyDescent="0.15">
      <c r="A288" s="1">
        <v>42698</v>
      </c>
      <c r="B288" s="2">
        <v>0.91436379629629627</v>
      </c>
      <c r="C288">
        <v>778</v>
      </c>
      <c r="D288">
        <v>1220</v>
      </c>
      <c r="E288" t="s">
        <v>0</v>
      </c>
      <c r="F288" t="s">
        <v>21</v>
      </c>
      <c r="G288" t="s">
        <v>18</v>
      </c>
      <c r="H288">
        <v>1</v>
      </c>
      <c r="I288">
        <v>0</v>
      </c>
      <c r="J288">
        <v>0</v>
      </c>
      <c r="K288" t="s">
        <v>22</v>
      </c>
      <c r="L288" t="s">
        <v>26</v>
      </c>
      <c r="M288" t="s">
        <v>27</v>
      </c>
    </row>
    <row r="289" spans="1:14" hidden="1" x14ac:dyDescent="0.15">
      <c r="A289" s="1">
        <v>42698</v>
      </c>
      <c r="B289" s="2">
        <v>0.91436384259259251</v>
      </c>
      <c r="C289">
        <v>778</v>
      </c>
      <c r="D289">
        <v>1220</v>
      </c>
      <c r="E289" t="s">
        <v>0</v>
      </c>
      <c r="F289" t="s">
        <v>28</v>
      </c>
      <c r="G289" t="s">
        <v>18</v>
      </c>
      <c r="H289" t="s">
        <v>29</v>
      </c>
    </row>
    <row r="290" spans="1:14" hidden="1" x14ac:dyDescent="0.15">
      <c r="A290" s="1">
        <v>42698</v>
      </c>
      <c r="B290" s="2">
        <v>0.91436409722222223</v>
      </c>
      <c r="C290">
        <v>778</v>
      </c>
      <c r="D290">
        <v>1220</v>
      </c>
      <c r="E290" t="s">
        <v>0</v>
      </c>
      <c r="F290" t="s">
        <v>30</v>
      </c>
      <c r="G290" t="s">
        <v>18</v>
      </c>
      <c r="H290">
        <v>88731498</v>
      </c>
      <c r="I290" t="s">
        <v>151</v>
      </c>
    </row>
    <row r="291" spans="1:14" hidden="1" x14ac:dyDescent="0.15">
      <c r="A291" s="1">
        <v>42698</v>
      </c>
      <c r="B291" s="2">
        <v>0.91436415509259261</v>
      </c>
      <c r="C291">
        <v>2733</v>
      </c>
      <c r="D291">
        <v>2733</v>
      </c>
      <c r="E291" t="s">
        <v>0</v>
      </c>
      <c r="F291" t="s">
        <v>32</v>
      </c>
      <c r="G291" t="s">
        <v>18</v>
      </c>
      <c r="H291" t="s">
        <v>157</v>
      </c>
    </row>
    <row r="292" spans="1:14" hidden="1" x14ac:dyDescent="0.15">
      <c r="A292" s="1">
        <v>42698</v>
      </c>
      <c r="B292" s="2">
        <v>0.91436424768518521</v>
      </c>
      <c r="C292">
        <v>778</v>
      </c>
      <c r="D292">
        <v>1280</v>
      </c>
      <c r="E292" t="s">
        <v>0</v>
      </c>
      <c r="F292" t="s">
        <v>34</v>
      </c>
      <c r="G292" t="s">
        <v>18</v>
      </c>
      <c r="H292">
        <v>368830383</v>
      </c>
      <c r="I292">
        <v>1</v>
      </c>
      <c r="J292" t="s">
        <v>29</v>
      </c>
    </row>
    <row r="293" spans="1:14" hidden="1" x14ac:dyDescent="0.15">
      <c r="A293" s="1">
        <v>42698</v>
      </c>
      <c r="B293" s="2">
        <v>0.91436440972222222</v>
      </c>
      <c r="C293">
        <v>1250</v>
      </c>
      <c r="D293">
        <v>1250</v>
      </c>
      <c r="E293" t="s">
        <v>0</v>
      </c>
      <c r="F293" t="s">
        <v>60</v>
      </c>
      <c r="G293" t="s">
        <v>18</v>
      </c>
      <c r="H293" t="s">
        <v>61</v>
      </c>
    </row>
    <row r="294" spans="1:14" hidden="1" x14ac:dyDescent="0.15">
      <c r="A294" s="1">
        <v>42698</v>
      </c>
      <c r="B294" s="2">
        <v>0.91436780092592596</v>
      </c>
      <c r="C294">
        <v>778</v>
      </c>
      <c r="D294">
        <v>799</v>
      </c>
      <c r="E294" t="s">
        <v>0</v>
      </c>
      <c r="F294" t="s">
        <v>45</v>
      </c>
      <c r="G294" t="s">
        <v>18</v>
      </c>
      <c r="H294">
        <v>88731498</v>
      </c>
      <c r="I294">
        <v>8</v>
      </c>
      <c r="J294" t="s">
        <v>147</v>
      </c>
      <c r="K294" t="s">
        <v>46</v>
      </c>
    </row>
    <row r="295" spans="1:14" hidden="1" x14ac:dyDescent="0.15">
      <c r="A295" s="1">
        <v>42698</v>
      </c>
      <c r="B295" s="2">
        <v>0.91436974537037041</v>
      </c>
      <c r="C295">
        <v>778</v>
      </c>
      <c r="D295">
        <v>806</v>
      </c>
      <c r="E295" t="s">
        <v>0</v>
      </c>
      <c r="F295" t="s">
        <v>53</v>
      </c>
      <c r="G295" t="s">
        <v>196</v>
      </c>
      <c r="H295" t="s">
        <v>54</v>
      </c>
      <c r="I295" t="s">
        <v>55</v>
      </c>
      <c r="J295" t="s">
        <v>56</v>
      </c>
    </row>
    <row r="296" spans="1:14" hidden="1" x14ac:dyDescent="0.15">
      <c r="A296" s="1">
        <v>42698</v>
      </c>
      <c r="B296" s="2">
        <v>0.91436974537037041</v>
      </c>
      <c r="C296">
        <v>778</v>
      </c>
      <c r="D296">
        <v>806</v>
      </c>
      <c r="E296" t="s">
        <v>0</v>
      </c>
      <c r="F296" t="s">
        <v>53</v>
      </c>
      <c r="G296" t="s">
        <v>196</v>
      </c>
      <c r="H296" t="s">
        <v>57</v>
      </c>
    </row>
    <row r="297" spans="1:14" hidden="1" x14ac:dyDescent="0.15">
      <c r="A297" s="1">
        <v>42698</v>
      </c>
      <c r="B297" s="2">
        <v>0.914401863425926</v>
      </c>
      <c r="C297">
        <v>778</v>
      </c>
      <c r="D297">
        <v>1155</v>
      </c>
      <c r="E297" t="s">
        <v>0</v>
      </c>
      <c r="F297" t="s">
        <v>21</v>
      </c>
      <c r="G297" t="s">
        <v>18</v>
      </c>
      <c r="H297">
        <v>0</v>
      </c>
      <c r="I297">
        <v>1</v>
      </c>
      <c r="J297">
        <v>1</v>
      </c>
      <c r="K297" t="s">
        <v>35</v>
      </c>
    </row>
    <row r="298" spans="1:14" hidden="1" x14ac:dyDescent="0.15">
      <c r="A298" s="1">
        <v>42698</v>
      </c>
      <c r="B298" s="2">
        <v>0.914401863425926</v>
      </c>
      <c r="C298">
        <v>778</v>
      </c>
      <c r="D298">
        <v>1155</v>
      </c>
      <c r="E298" t="s">
        <v>0</v>
      </c>
      <c r="F298" t="s">
        <v>37</v>
      </c>
      <c r="G298" t="s">
        <v>18</v>
      </c>
      <c r="H298" t="s">
        <v>203</v>
      </c>
    </row>
    <row r="299" spans="1:14" hidden="1" x14ac:dyDescent="0.15">
      <c r="A299" s="1">
        <v>42698</v>
      </c>
      <c r="B299" s="2">
        <v>0.914401863425926</v>
      </c>
      <c r="C299">
        <v>778</v>
      </c>
      <c r="D299">
        <v>1155</v>
      </c>
      <c r="E299" t="s">
        <v>0</v>
      </c>
      <c r="F299" t="s">
        <v>39</v>
      </c>
      <c r="G299" t="s">
        <v>18</v>
      </c>
      <c r="H299">
        <v>177476841</v>
      </c>
      <c r="I299">
        <v>9</v>
      </c>
      <c r="J299" t="s">
        <v>147</v>
      </c>
      <c r="K299" t="s">
        <v>148</v>
      </c>
      <c r="L299" t="s">
        <v>7</v>
      </c>
      <c r="M299" t="s">
        <v>7</v>
      </c>
      <c r="N299" t="s">
        <v>149</v>
      </c>
    </row>
    <row r="300" spans="1:14" hidden="1" x14ac:dyDescent="0.15">
      <c r="A300" s="1">
        <v>42698</v>
      </c>
      <c r="B300" s="2">
        <v>0.91440187499999992</v>
      </c>
      <c r="C300">
        <v>778</v>
      </c>
      <c r="D300">
        <v>1155</v>
      </c>
      <c r="E300" t="s">
        <v>0</v>
      </c>
      <c r="F300" t="s">
        <v>41</v>
      </c>
      <c r="G300" t="s">
        <v>204</v>
      </c>
      <c r="H300" t="s">
        <v>43</v>
      </c>
    </row>
    <row r="301" spans="1:14" hidden="1" x14ac:dyDescent="0.15">
      <c r="A301" s="1">
        <v>42698</v>
      </c>
      <c r="B301" s="2">
        <v>0.91440187499999992</v>
      </c>
      <c r="C301">
        <v>778</v>
      </c>
      <c r="D301">
        <v>1155</v>
      </c>
      <c r="E301" t="s">
        <v>0</v>
      </c>
      <c r="F301" t="s">
        <v>24</v>
      </c>
      <c r="G301" t="s">
        <v>204</v>
      </c>
      <c r="H301">
        <v>1</v>
      </c>
      <c r="I301" t="s">
        <v>16</v>
      </c>
    </row>
    <row r="302" spans="1:14" hidden="1" x14ac:dyDescent="0.15">
      <c r="A302" s="1">
        <v>42698</v>
      </c>
      <c r="B302" s="2">
        <v>0.91440195601851848</v>
      </c>
      <c r="C302">
        <v>778</v>
      </c>
      <c r="D302">
        <v>1155</v>
      </c>
      <c r="E302" t="s">
        <v>0</v>
      </c>
      <c r="F302" t="s">
        <v>30</v>
      </c>
      <c r="G302" t="s">
        <v>18</v>
      </c>
      <c r="H302">
        <v>368830383</v>
      </c>
      <c r="I302" t="s">
        <v>29</v>
      </c>
    </row>
    <row r="303" spans="1:14" hidden="1" x14ac:dyDescent="0.15">
      <c r="A303" s="1">
        <v>42698</v>
      </c>
      <c r="B303" s="2">
        <v>0.91440200231481483</v>
      </c>
      <c r="C303">
        <v>778</v>
      </c>
      <c r="D303">
        <v>1155</v>
      </c>
      <c r="E303" t="s">
        <v>0</v>
      </c>
      <c r="F303" t="s">
        <v>21</v>
      </c>
      <c r="G303" t="s">
        <v>18</v>
      </c>
      <c r="H303">
        <v>0</v>
      </c>
      <c r="I303">
        <v>1</v>
      </c>
      <c r="J303">
        <v>1</v>
      </c>
      <c r="K303" t="s">
        <v>44</v>
      </c>
      <c r="L303" t="s">
        <v>27</v>
      </c>
    </row>
    <row r="304" spans="1:14" hidden="1" x14ac:dyDescent="0.15">
      <c r="A304" s="1">
        <v>42698</v>
      </c>
      <c r="B304" s="2">
        <v>0.9144020254629629</v>
      </c>
      <c r="C304">
        <v>778</v>
      </c>
      <c r="D304">
        <v>1155</v>
      </c>
      <c r="E304" t="s">
        <v>0</v>
      </c>
      <c r="F304" t="s">
        <v>28</v>
      </c>
      <c r="G304" t="s">
        <v>18</v>
      </c>
      <c r="H304" t="s">
        <v>151</v>
      </c>
    </row>
    <row r="305" spans="1:14" hidden="1" x14ac:dyDescent="0.15">
      <c r="A305" s="1">
        <v>42698</v>
      </c>
      <c r="B305" s="2">
        <v>0.91440217592592588</v>
      </c>
      <c r="C305">
        <v>1250</v>
      </c>
      <c r="D305">
        <v>1250</v>
      </c>
      <c r="E305" t="s">
        <v>0</v>
      </c>
      <c r="F305" t="s">
        <v>32</v>
      </c>
      <c r="G305" t="s">
        <v>18</v>
      </c>
      <c r="H305" t="s">
        <v>61</v>
      </c>
    </row>
    <row r="306" spans="1:14" hidden="1" x14ac:dyDescent="0.15">
      <c r="A306" s="1">
        <v>42698</v>
      </c>
      <c r="B306" s="2">
        <v>0.91440222222222223</v>
      </c>
      <c r="C306">
        <v>778</v>
      </c>
      <c r="D306">
        <v>1220</v>
      </c>
      <c r="E306" t="s">
        <v>0</v>
      </c>
      <c r="F306" t="s">
        <v>62</v>
      </c>
      <c r="G306" t="s">
        <v>18</v>
      </c>
      <c r="H306">
        <v>177476841</v>
      </c>
      <c r="I306">
        <v>9</v>
      </c>
      <c r="J306" t="s">
        <v>151</v>
      </c>
    </row>
    <row r="307" spans="1:14" hidden="1" x14ac:dyDescent="0.15">
      <c r="A307" s="1">
        <v>42698</v>
      </c>
      <c r="B307" s="2">
        <v>0.91440285879629624</v>
      </c>
      <c r="C307">
        <v>2733</v>
      </c>
      <c r="D307">
        <v>2733</v>
      </c>
      <c r="E307" t="s">
        <v>0</v>
      </c>
      <c r="F307" t="s">
        <v>60</v>
      </c>
      <c r="G307" t="s">
        <v>18</v>
      </c>
      <c r="H307" t="s">
        <v>157</v>
      </c>
    </row>
    <row r="308" spans="1:14" hidden="1" x14ac:dyDescent="0.15">
      <c r="A308" s="1">
        <v>42698</v>
      </c>
      <c r="B308" s="2">
        <v>0.91440430555555563</v>
      </c>
      <c r="C308">
        <v>778</v>
      </c>
      <c r="D308">
        <v>806</v>
      </c>
      <c r="E308" t="s">
        <v>0</v>
      </c>
      <c r="F308" t="s">
        <v>63</v>
      </c>
      <c r="G308" t="s">
        <v>18</v>
      </c>
      <c r="H308">
        <v>177476841</v>
      </c>
      <c r="I308" t="s">
        <v>147</v>
      </c>
      <c r="J308">
        <v>182</v>
      </c>
      <c r="K308" t="s">
        <v>205</v>
      </c>
    </row>
    <row r="309" spans="1:14" hidden="1" x14ac:dyDescent="0.15">
      <c r="A309" s="1">
        <v>42698</v>
      </c>
      <c r="B309" s="2">
        <v>0.91440788194444445</v>
      </c>
      <c r="C309">
        <v>190</v>
      </c>
      <c r="D309">
        <v>190</v>
      </c>
      <c r="E309" t="s">
        <v>0</v>
      </c>
      <c r="F309" t="s">
        <v>58</v>
      </c>
      <c r="G309" t="s">
        <v>158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 t="s">
        <v>43</v>
      </c>
    </row>
    <row r="310" spans="1:14" hidden="1" x14ac:dyDescent="0.15">
      <c r="A310" s="1">
        <v>42698</v>
      </c>
      <c r="B310" s="2">
        <v>0.91446494212962959</v>
      </c>
      <c r="C310">
        <v>778</v>
      </c>
      <c r="D310">
        <v>1219</v>
      </c>
      <c r="E310" t="s">
        <v>0</v>
      </c>
      <c r="F310" t="s">
        <v>21</v>
      </c>
      <c r="G310" t="s">
        <v>18</v>
      </c>
      <c r="H310">
        <v>0</v>
      </c>
      <c r="I310">
        <v>1</v>
      </c>
      <c r="J310">
        <v>1</v>
      </c>
      <c r="K310" t="s">
        <v>174</v>
      </c>
    </row>
    <row r="311" spans="1:14" hidden="1" x14ac:dyDescent="0.15">
      <c r="A311" s="1">
        <v>42698</v>
      </c>
      <c r="B311" s="2">
        <v>0.91446494212962959</v>
      </c>
      <c r="C311">
        <v>778</v>
      </c>
      <c r="D311">
        <v>1219</v>
      </c>
      <c r="E311" t="s">
        <v>0</v>
      </c>
      <c r="F311" t="s">
        <v>24</v>
      </c>
      <c r="G311" t="s">
        <v>204</v>
      </c>
      <c r="H311">
        <v>1</v>
      </c>
      <c r="I311" t="s">
        <v>16</v>
      </c>
    </row>
    <row r="312" spans="1:14" hidden="1" x14ac:dyDescent="0.15">
      <c r="A312" s="1">
        <v>42698</v>
      </c>
      <c r="B312" s="2">
        <v>0.91446506944444439</v>
      </c>
      <c r="C312">
        <v>778</v>
      </c>
      <c r="D312">
        <v>1219</v>
      </c>
      <c r="E312" t="s">
        <v>0</v>
      </c>
      <c r="F312" t="s">
        <v>39</v>
      </c>
      <c r="G312" t="s">
        <v>18</v>
      </c>
      <c r="H312">
        <v>12899532</v>
      </c>
      <c r="I312">
        <v>9</v>
      </c>
      <c r="J312" t="s">
        <v>175</v>
      </c>
      <c r="K312" t="s">
        <v>7</v>
      </c>
      <c r="L312" t="s">
        <v>7</v>
      </c>
      <c r="M312" t="s">
        <v>7</v>
      </c>
      <c r="N312" t="s">
        <v>16</v>
      </c>
    </row>
    <row r="313" spans="1:14" hidden="1" x14ac:dyDescent="0.15">
      <c r="A313" s="1">
        <v>42698</v>
      </c>
      <c r="B313" s="2">
        <v>0.91446516203703698</v>
      </c>
      <c r="C313">
        <v>778</v>
      </c>
      <c r="D313">
        <v>1219</v>
      </c>
      <c r="E313" t="s">
        <v>0</v>
      </c>
      <c r="F313" t="s">
        <v>30</v>
      </c>
      <c r="G313" t="s">
        <v>18</v>
      </c>
      <c r="H313">
        <v>177476841</v>
      </c>
      <c r="I313" t="s">
        <v>151</v>
      </c>
    </row>
    <row r="314" spans="1:14" hidden="1" x14ac:dyDescent="0.15">
      <c r="A314" s="1">
        <v>42698</v>
      </c>
      <c r="B314" s="2">
        <v>0.91446518518518516</v>
      </c>
      <c r="C314">
        <v>778</v>
      </c>
      <c r="D314">
        <v>1219</v>
      </c>
      <c r="E314" t="s">
        <v>0</v>
      </c>
      <c r="F314" t="s">
        <v>21</v>
      </c>
      <c r="G314" t="s">
        <v>18</v>
      </c>
      <c r="H314">
        <v>0</v>
      </c>
      <c r="I314">
        <v>1</v>
      </c>
      <c r="J314">
        <v>1</v>
      </c>
      <c r="K314" t="s">
        <v>44</v>
      </c>
      <c r="L314" t="s">
        <v>27</v>
      </c>
    </row>
    <row r="315" spans="1:14" hidden="1" x14ac:dyDescent="0.15">
      <c r="A315" s="1">
        <v>42698</v>
      </c>
      <c r="B315" s="2">
        <v>0.9144651967592593</v>
      </c>
      <c r="C315">
        <v>778</v>
      </c>
      <c r="D315">
        <v>1219</v>
      </c>
      <c r="E315" t="s">
        <v>0</v>
      </c>
      <c r="F315" t="s">
        <v>28</v>
      </c>
      <c r="G315" t="s">
        <v>18</v>
      </c>
      <c r="H315" t="s">
        <v>176</v>
      </c>
    </row>
    <row r="316" spans="1:14" hidden="1" x14ac:dyDescent="0.15">
      <c r="A316" s="1">
        <v>42698</v>
      </c>
      <c r="B316" s="2">
        <v>0.91446527777777786</v>
      </c>
      <c r="C316">
        <v>2733</v>
      </c>
      <c r="D316">
        <v>2733</v>
      </c>
      <c r="E316" t="s">
        <v>0</v>
      </c>
      <c r="F316" t="s">
        <v>32</v>
      </c>
      <c r="G316" t="s">
        <v>18</v>
      </c>
      <c r="H316" t="s">
        <v>157</v>
      </c>
    </row>
    <row r="317" spans="1:14" hidden="1" x14ac:dyDescent="0.15">
      <c r="A317" s="1">
        <v>42698</v>
      </c>
      <c r="B317" s="2">
        <v>0.91446530092592593</v>
      </c>
      <c r="C317">
        <v>778</v>
      </c>
      <c r="D317">
        <v>986</v>
      </c>
      <c r="E317" t="s">
        <v>0</v>
      </c>
      <c r="F317" t="s">
        <v>62</v>
      </c>
      <c r="G317" t="s">
        <v>18</v>
      </c>
      <c r="H317">
        <v>12899532</v>
      </c>
      <c r="I317">
        <v>9</v>
      </c>
      <c r="J317" t="s">
        <v>176</v>
      </c>
    </row>
    <row r="318" spans="1:14" hidden="1" x14ac:dyDescent="0.15">
      <c r="A318" s="1">
        <v>42698</v>
      </c>
      <c r="B318" s="2">
        <v>0.91446612268518512</v>
      </c>
      <c r="C318">
        <v>2733</v>
      </c>
      <c r="D318">
        <v>2733</v>
      </c>
      <c r="E318" t="s">
        <v>0</v>
      </c>
      <c r="F318" t="s">
        <v>60</v>
      </c>
      <c r="G318" t="s">
        <v>18</v>
      </c>
      <c r="H318" t="s">
        <v>177</v>
      </c>
    </row>
    <row r="319" spans="1:14" x14ac:dyDescent="0.15">
      <c r="A319" s="1">
        <v>42698</v>
      </c>
      <c r="B319" s="2">
        <v>0.91446923611111108</v>
      </c>
      <c r="C319">
        <v>778</v>
      </c>
      <c r="D319">
        <v>806</v>
      </c>
      <c r="E319" t="s">
        <v>0</v>
      </c>
      <c r="F319" t="s">
        <v>63</v>
      </c>
      <c r="G319" t="s">
        <v>18</v>
      </c>
      <c r="H319">
        <v>12899532</v>
      </c>
      <c r="I319" t="s">
        <v>175</v>
      </c>
      <c r="J319">
        <v>341</v>
      </c>
      <c r="K319" t="s">
        <v>206</v>
      </c>
    </row>
    <row r="320" spans="1:14" hidden="1" x14ac:dyDescent="0.15">
      <c r="A320" s="1">
        <v>42698</v>
      </c>
      <c r="B320" s="2">
        <v>0.91448091435185186</v>
      </c>
      <c r="C320">
        <v>778</v>
      </c>
      <c r="D320">
        <v>795</v>
      </c>
      <c r="E320" t="s">
        <v>0</v>
      </c>
      <c r="F320" t="s">
        <v>17</v>
      </c>
      <c r="G320" t="s">
        <v>18</v>
      </c>
      <c r="H320">
        <v>12899532</v>
      </c>
      <c r="I320">
        <v>9</v>
      </c>
      <c r="J320" t="s">
        <v>175</v>
      </c>
      <c r="K320" t="s">
        <v>20</v>
      </c>
    </row>
    <row r="321" spans="1:15" hidden="1" x14ac:dyDescent="0.15">
      <c r="A321" s="1">
        <v>42698</v>
      </c>
      <c r="B321" s="2">
        <v>0.91448091435185186</v>
      </c>
      <c r="C321">
        <v>778</v>
      </c>
      <c r="D321">
        <v>795</v>
      </c>
      <c r="E321" t="s">
        <v>0</v>
      </c>
      <c r="F321" t="s">
        <v>21</v>
      </c>
      <c r="G321" t="s">
        <v>18</v>
      </c>
      <c r="H321">
        <v>0</v>
      </c>
      <c r="I321">
        <v>1</v>
      </c>
      <c r="J321">
        <v>1</v>
      </c>
      <c r="K321" t="s">
        <v>22</v>
      </c>
      <c r="L321" t="s">
        <v>26</v>
      </c>
      <c r="M321" t="s">
        <v>27</v>
      </c>
    </row>
    <row r="322" spans="1:15" hidden="1" x14ac:dyDescent="0.15">
      <c r="A322" s="1">
        <v>42698</v>
      </c>
      <c r="B322" s="2">
        <v>0.91448092592592589</v>
      </c>
      <c r="C322">
        <v>778</v>
      </c>
      <c r="D322">
        <v>795</v>
      </c>
      <c r="E322" t="s">
        <v>0</v>
      </c>
      <c r="F322" t="s">
        <v>28</v>
      </c>
      <c r="G322" t="s">
        <v>18</v>
      </c>
      <c r="H322" t="s">
        <v>151</v>
      </c>
    </row>
    <row r="323" spans="1:15" hidden="1" x14ac:dyDescent="0.15">
      <c r="A323" s="1">
        <v>42698</v>
      </c>
      <c r="B323" s="2">
        <v>0.91448092592592589</v>
      </c>
      <c r="C323">
        <v>778</v>
      </c>
      <c r="D323">
        <v>795</v>
      </c>
      <c r="E323" t="s">
        <v>0</v>
      </c>
      <c r="F323" t="s">
        <v>30</v>
      </c>
      <c r="G323" t="s">
        <v>18</v>
      </c>
      <c r="H323">
        <v>12899532</v>
      </c>
      <c r="I323" t="s">
        <v>176</v>
      </c>
    </row>
    <row r="324" spans="1:15" hidden="1" x14ac:dyDescent="0.15">
      <c r="A324" s="1">
        <v>42698</v>
      </c>
      <c r="B324" s="2">
        <v>0.91448101851851848</v>
      </c>
      <c r="C324">
        <v>2733</v>
      </c>
      <c r="D324">
        <v>2733</v>
      </c>
      <c r="E324" t="s">
        <v>0</v>
      </c>
      <c r="F324" t="s">
        <v>32</v>
      </c>
      <c r="G324" t="s">
        <v>18</v>
      </c>
      <c r="H324" t="s">
        <v>177</v>
      </c>
    </row>
    <row r="325" spans="1:15" hidden="1" x14ac:dyDescent="0.15">
      <c r="A325" s="1">
        <v>42698</v>
      </c>
      <c r="B325" s="2">
        <v>0.91448104166666677</v>
      </c>
      <c r="C325">
        <v>778</v>
      </c>
      <c r="D325">
        <v>986</v>
      </c>
      <c r="E325" t="s">
        <v>0</v>
      </c>
      <c r="F325" t="s">
        <v>34</v>
      </c>
      <c r="G325" t="s">
        <v>18</v>
      </c>
      <c r="H325">
        <v>177476841</v>
      </c>
      <c r="I325">
        <v>9</v>
      </c>
      <c r="J325" t="s">
        <v>151</v>
      </c>
    </row>
    <row r="326" spans="1:15" hidden="1" x14ac:dyDescent="0.15">
      <c r="A326" s="1">
        <v>42698</v>
      </c>
      <c r="B326" s="2">
        <v>0.91448128472222223</v>
      </c>
      <c r="C326">
        <v>2733</v>
      </c>
      <c r="D326">
        <v>2733</v>
      </c>
      <c r="E326" t="s">
        <v>0</v>
      </c>
      <c r="F326" t="s">
        <v>60</v>
      </c>
      <c r="G326" t="s">
        <v>18</v>
      </c>
      <c r="H326" t="s">
        <v>157</v>
      </c>
    </row>
    <row r="327" spans="1:15" hidden="1" x14ac:dyDescent="0.15">
      <c r="A327" s="1">
        <v>42698</v>
      </c>
      <c r="B327" s="2">
        <v>0.91448545138888893</v>
      </c>
      <c r="C327">
        <v>778</v>
      </c>
      <c r="D327">
        <v>799</v>
      </c>
      <c r="E327" t="s">
        <v>0</v>
      </c>
      <c r="F327" t="s">
        <v>45</v>
      </c>
      <c r="G327" t="s">
        <v>18</v>
      </c>
      <c r="H327">
        <v>12899532</v>
      </c>
      <c r="I327">
        <v>9</v>
      </c>
      <c r="J327" t="s">
        <v>175</v>
      </c>
      <c r="K327" t="s">
        <v>46</v>
      </c>
    </row>
    <row r="328" spans="1:15" hidden="1" x14ac:dyDescent="0.15">
      <c r="A328" s="1">
        <v>42698</v>
      </c>
      <c r="B328" s="2">
        <v>0.91449442129629632</v>
      </c>
      <c r="C328">
        <v>778</v>
      </c>
      <c r="D328">
        <v>986</v>
      </c>
      <c r="E328" t="s">
        <v>0</v>
      </c>
      <c r="F328" t="s">
        <v>17</v>
      </c>
      <c r="G328" t="s">
        <v>18</v>
      </c>
      <c r="H328">
        <v>177476841</v>
      </c>
      <c r="I328">
        <v>9</v>
      </c>
      <c r="J328" t="s">
        <v>147</v>
      </c>
      <c r="K328" t="s">
        <v>20</v>
      </c>
    </row>
    <row r="329" spans="1:15" hidden="1" x14ac:dyDescent="0.15">
      <c r="A329" s="1">
        <v>42698</v>
      </c>
      <c r="B329" s="2">
        <v>0.9144945138888888</v>
      </c>
      <c r="C329">
        <v>778</v>
      </c>
      <c r="D329">
        <v>986</v>
      </c>
      <c r="E329" t="s">
        <v>0</v>
      </c>
      <c r="F329" t="s">
        <v>21</v>
      </c>
      <c r="G329" t="s">
        <v>18</v>
      </c>
      <c r="H329">
        <v>1</v>
      </c>
      <c r="I329">
        <v>0</v>
      </c>
      <c r="J329">
        <v>0</v>
      </c>
      <c r="K329" t="s">
        <v>22</v>
      </c>
      <c r="L329" t="s">
        <v>23</v>
      </c>
    </row>
    <row r="330" spans="1:15" hidden="1" x14ac:dyDescent="0.15">
      <c r="A330" s="1">
        <v>42698</v>
      </c>
      <c r="B330" s="2">
        <v>0.9144945138888888</v>
      </c>
      <c r="C330">
        <v>778</v>
      </c>
      <c r="D330">
        <v>986</v>
      </c>
      <c r="E330" t="s">
        <v>0</v>
      </c>
      <c r="F330" t="s">
        <v>24</v>
      </c>
      <c r="G330" t="s">
        <v>25</v>
      </c>
      <c r="H330">
        <v>1</v>
      </c>
      <c r="I330" t="s">
        <v>16</v>
      </c>
    </row>
    <row r="331" spans="1:15" hidden="1" x14ac:dyDescent="0.15">
      <c r="A331" s="1">
        <v>42698</v>
      </c>
      <c r="B331" s="2">
        <v>0.91449472222222228</v>
      </c>
      <c r="C331">
        <v>778</v>
      </c>
      <c r="D331">
        <v>986</v>
      </c>
      <c r="E331" t="s">
        <v>0</v>
      </c>
      <c r="F331" t="s">
        <v>21</v>
      </c>
      <c r="G331" t="s">
        <v>18</v>
      </c>
      <c r="H331">
        <v>1</v>
      </c>
      <c r="I331">
        <v>0</v>
      </c>
      <c r="J331">
        <v>0</v>
      </c>
      <c r="K331" t="s">
        <v>22</v>
      </c>
      <c r="L331" t="s">
        <v>26</v>
      </c>
      <c r="M331" t="s">
        <v>27</v>
      </c>
    </row>
    <row r="332" spans="1:15" hidden="1" x14ac:dyDescent="0.15">
      <c r="A332" s="1">
        <v>42698</v>
      </c>
      <c r="B332" s="2">
        <v>0.91449475694444438</v>
      </c>
      <c r="C332">
        <v>778</v>
      </c>
      <c r="D332">
        <v>986</v>
      </c>
      <c r="E332" t="s">
        <v>0</v>
      </c>
      <c r="F332" t="s">
        <v>28</v>
      </c>
      <c r="G332" t="s">
        <v>18</v>
      </c>
      <c r="H332" t="s">
        <v>29</v>
      </c>
    </row>
    <row r="333" spans="1:15" hidden="1" x14ac:dyDescent="0.15">
      <c r="A333" s="1">
        <v>42698</v>
      </c>
      <c r="B333" s="2">
        <v>0.91449493055555553</v>
      </c>
      <c r="C333">
        <v>778</v>
      </c>
      <c r="D333">
        <v>986</v>
      </c>
      <c r="E333" t="s">
        <v>0</v>
      </c>
      <c r="F333" t="s">
        <v>30</v>
      </c>
      <c r="G333" t="s">
        <v>18</v>
      </c>
      <c r="H333">
        <v>177476841</v>
      </c>
      <c r="I333" t="s">
        <v>151</v>
      </c>
    </row>
    <row r="334" spans="1:15" hidden="1" x14ac:dyDescent="0.15">
      <c r="A334" s="1">
        <v>42698</v>
      </c>
      <c r="B334" s="2">
        <v>0.91449501157407409</v>
      </c>
      <c r="C334">
        <v>2733</v>
      </c>
      <c r="D334">
        <v>2733</v>
      </c>
      <c r="E334" t="s">
        <v>0</v>
      </c>
      <c r="F334" t="s">
        <v>32</v>
      </c>
      <c r="G334" t="s">
        <v>18</v>
      </c>
      <c r="H334" t="s">
        <v>157</v>
      </c>
    </row>
    <row r="335" spans="1:15" hidden="1" x14ac:dyDescent="0.15">
      <c r="A335" s="1">
        <v>42698</v>
      </c>
      <c r="B335" s="2">
        <v>0.91449511574074072</v>
      </c>
      <c r="C335">
        <v>778</v>
      </c>
      <c r="D335">
        <v>1212</v>
      </c>
      <c r="E335" t="s">
        <v>0</v>
      </c>
      <c r="F335" t="s">
        <v>34</v>
      </c>
      <c r="G335" t="s">
        <v>18</v>
      </c>
      <c r="H335">
        <v>368830383</v>
      </c>
      <c r="I335">
        <v>1</v>
      </c>
      <c r="J335" t="s">
        <v>29</v>
      </c>
    </row>
    <row r="336" spans="1:15" hidden="1" x14ac:dyDescent="0.15">
      <c r="A336" s="1">
        <v>42698</v>
      </c>
      <c r="B336" s="2">
        <v>0.91449517361111121</v>
      </c>
      <c r="C336">
        <v>778</v>
      </c>
      <c r="D336">
        <v>799</v>
      </c>
      <c r="E336" t="s">
        <v>0</v>
      </c>
      <c r="F336" t="s">
        <v>47</v>
      </c>
      <c r="G336" t="s">
        <v>48</v>
      </c>
      <c r="H336">
        <v>1</v>
      </c>
      <c r="I336" t="s">
        <v>192</v>
      </c>
      <c r="J336">
        <v>8</v>
      </c>
      <c r="K336" t="s">
        <v>50</v>
      </c>
      <c r="L336">
        <v>3423</v>
      </c>
      <c r="M336" t="s">
        <v>51</v>
      </c>
      <c r="N336">
        <v>6460</v>
      </c>
      <c r="O336" t="s">
        <v>43</v>
      </c>
    </row>
    <row r="337" spans="1:15" hidden="1" x14ac:dyDescent="0.15">
      <c r="A337" s="1">
        <v>42698</v>
      </c>
      <c r="B337" s="2">
        <v>0.91449520833333331</v>
      </c>
      <c r="C337">
        <v>778</v>
      </c>
      <c r="D337">
        <v>800</v>
      </c>
      <c r="E337" t="s">
        <v>0</v>
      </c>
      <c r="F337" t="s">
        <v>47</v>
      </c>
      <c r="G337" t="s">
        <v>48</v>
      </c>
      <c r="H337">
        <v>1</v>
      </c>
      <c r="I337" t="s">
        <v>49</v>
      </c>
      <c r="J337">
        <v>8</v>
      </c>
      <c r="K337" t="s">
        <v>50</v>
      </c>
      <c r="L337">
        <v>1461</v>
      </c>
      <c r="M337" t="s">
        <v>51</v>
      </c>
      <c r="N337">
        <v>6460</v>
      </c>
      <c r="O337" t="s">
        <v>43</v>
      </c>
    </row>
    <row r="338" spans="1:15" hidden="1" x14ac:dyDescent="0.15">
      <c r="A338" s="1">
        <v>42698</v>
      </c>
      <c r="B338" s="2">
        <v>0.91449526620370369</v>
      </c>
      <c r="C338">
        <v>1250</v>
      </c>
      <c r="D338">
        <v>1250</v>
      </c>
      <c r="E338" t="s">
        <v>0</v>
      </c>
      <c r="F338" t="s">
        <v>60</v>
      </c>
      <c r="G338" t="s">
        <v>18</v>
      </c>
      <c r="H338" t="s">
        <v>61</v>
      </c>
    </row>
    <row r="339" spans="1:15" hidden="1" x14ac:dyDescent="0.15">
      <c r="A339" s="1">
        <v>42698</v>
      </c>
      <c r="B339" s="2">
        <v>0.91449863425925926</v>
      </c>
      <c r="C339">
        <v>778</v>
      </c>
      <c r="D339">
        <v>799</v>
      </c>
      <c r="E339" t="s">
        <v>0</v>
      </c>
      <c r="F339" t="s">
        <v>45</v>
      </c>
      <c r="G339" t="s">
        <v>18</v>
      </c>
      <c r="H339">
        <v>177476841</v>
      </c>
      <c r="I339">
        <v>9</v>
      </c>
      <c r="J339" t="s">
        <v>147</v>
      </c>
      <c r="K339" t="s">
        <v>46</v>
      </c>
    </row>
    <row r="340" spans="1:15" hidden="1" x14ac:dyDescent="0.15">
      <c r="A340" s="1">
        <v>42698</v>
      </c>
      <c r="B340" s="2">
        <v>0.91450078703703708</v>
      </c>
      <c r="C340">
        <v>778</v>
      </c>
      <c r="D340">
        <v>806</v>
      </c>
      <c r="E340" t="s">
        <v>0</v>
      </c>
      <c r="F340" t="s">
        <v>53</v>
      </c>
      <c r="G340" t="s">
        <v>204</v>
      </c>
      <c r="H340" t="s">
        <v>54</v>
      </c>
      <c r="I340" t="s">
        <v>55</v>
      </c>
      <c r="J340" t="s">
        <v>56</v>
      </c>
    </row>
    <row r="341" spans="1:15" hidden="1" x14ac:dyDescent="0.15">
      <c r="A341" s="1">
        <v>42698</v>
      </c>
      <c r="B341" s="2">
        <v>0.91450078703703708</v>
      </c>
      <c r="C341">
        <v>778</v>
      </c>
      <c r="D341">
        <v>806</v>
      </c>
      <c r="E341" t="s">
        <v>0</v>
      </c>
      <c r="F341" t="s">
        <v>53</v>
      </c>
      <c r="G341" t="s">
        <v>204</v>
      </c>
      <c r="H341" t="s">
        <v>57</v>
      </c>
    </row>
    <row r="342" spans="1:15" hidden="1" x14ac:dyDescent="0.15">
      <c r="A342" s="1">
        <v>42698</v>
      </c>
      <c r="B342" s="2">
        <v>0.91453248842592594</v>
      </c>
      <c r="C342">
        <v>778</v>
      </c>
      <c r="D342">
        <v>1219</v>
      </c>
      <c r="E342" t="s">
        <v>0</v>
      </c>
      <c r="F342" t="s">
        <v>21</v>
      </c>
      <c r="G342" t="s">
        <v>18</v>
      </c>
      <c r="H342">
        <v>0</v>
      </c>
      <c r="I342">
        <v>1</v>
      </c>
      <c r="J342">
        <v>1</v>
      </c>
      <c r="K342" t="s">
        <v>35</v>
      </c>
    </row>
    <row r="343" spans="1:15" hidden="1" x14ac:dyDescent="0.15">
      <c r="A343" s="1">
        <v>42698</v>
      </c>
      <c r="B343" s="2">
        <v>0.91453248842592594</v>
      </c>
      <c r="C343">
        <v>778</v>
      </c>
      <c r="D343">
        <v>1219</v>
      </c>
      <c r="E343" t="s">
        <v>0</v>
      </c>
      <c r="F343" t="s">
        <v>37</v>
      </c>
      <c r="G343" t="s">
        <v>18</v>
      </c>
      <c r="H343" t="s">
        <v>207</v>
      </c>
    </row>
    <row r="344" spans="1:15" hidden="1" x14ac:dyDescent="0.15">
      <c r="A344" s="1">
        <v>42698</v>
      </c>
      <c r="B344" s="2">
        <v>0.91453248842592594</v>
      </c>
      <c r="C344">
        <v>778</v>
      </c>
      <c r="D344">
        <v>1219</v>
      </c>
      <c r="E344" t="s">
        <v>0</v>
      </c>
      <c r="F344" t="s">
        <v>39</v>
      </c>
      <c r="G344" t="s">
        <v>18</v>
      </c>
      <c r="H344">
        <v>807385320</v>
      </c>
      <c r="I344">
        <v>10</v>
      </c>
      <c r="J344" t="s">
        <v>147</v>
      </c>
      <c r="K344" t="s">
        <v>148</v>
      </c>
      <c r="L344" t="s">
        <v>7</v>
      </c>
      <c r="M344" t="s">
        <v>7</v>
      </c>
      <c r="N344" t="s">
        <v>149</v>
      </c>
    </row>
    <row r="345" spans="1:15" hidden="1" x14ac:dyDescent="0.15">
      <c r="A345" s="1">
        <v>42698</v>
      </c>
      <c r="B345" s="2">
        <v>0.91453251157407411</v>
      </c>
      <c r="C345">
        <v>778</v>
      </c>
      <c r="D345">
        <v>1219</v>
      </c>
      <c r="E345" t="s">
        <v>0</v>
      </c>
      <c r="F345" t="s">
        <v>41</v>
      </c>
      <c r="G345" t="s">
        <v>208</v>
      </c>
      <c r="H345" t="s">
        <v>43</v>
      </c>
    </row>
    <row r="346" spans="1:15" hidden="1" x14ac:dyDescent="0.15">
      <c r="A346" s="1">
        <v>42698</v>
      </c>
      <c r="B346" s="2">
        <v>0.91453251157407411</v>
      </c>
      <c r="C346">
        <v>778</v>
      </c>
      <c r="D346">
        <v>1219</v>
      </c>
      <c r="E346" t="s">
        <v>0</v>
      </c>
      <c r="F346" t="s">
        <v>24</v>
      </c>
      <c r="G346" t="s">
        <v>208</v>
      </c>
      <c r="H346">
        <v>1</v>
      </c>
      <c r="I346" t="s">
        <v>16</v>
      </c>
    </row>
    <row r="347" spans="1:15" hidden="1" x14ac:dyDescent="0.15">
      <c r="A347" s="1">
        <v>42698</v>
      </c>
      <c r="B347" s="2">
        <v>0.91453260416666671</v>
      </c>
      <c r="C347">
        <v>778</v>
      </c>
      <c r="D347">
        <v>1219</v>
      </c>
      <c r="E347" t="s">
        <v>0</v>
      </c>
      <c r="F347" t="s">
        <v>30</v>
      </c>
      <c r="G347" t="s">
        <v>18</v>
      </c>
      <c r="H347">
        <v>368830383</v>
      </c>
      <c r="I347" t="s">
        <v>29</v>
      </c>
    </row>
    <row r="348" spans="1:15" hidden="1" x14ac:dyDescent="0.15">
      <c r="A348" s="1">
        <v>42698</v>
      </c>
      <c r="B348" s="2">
        <v>0.91453265046296295</v>
      </c>
      <c r="C348">
        <v>778</v>
      </c>
      <c r="D348">
        <v>1219</v>
      </c>
      <c r="E348" t="s">
        <v>0</v>
      </c>
      <c r="F348" t="s">
        <v>21</v>
      </c>
      <c r="G348" t="s">
        <v>18</v>
      </c>
      <c r="H348">
        <v>0</v>
      </c>
      <c r="I348">
        <v>1</v>
      </c>
      <c r="J348">
        <v>1</v>
      </c>
      <c r="K348" t="s">
        <v>44</v>
      </c>
      <c r="L348" t="s">
        <v>27</v>
      </c>
    </row>
    <row r="349" spans="1:15" hidden="1" x14ac:dyDescent="0.15">
      <c r="A349" s="1">
        <v>42698</v>
      </c>
      <c r="B349" s="2">
        <v>0.91453266203703709</v>
      </c>
      <c r="C349">
        <v>778</v>
      </c>
      <c r="D349">
        <v>1219</v>
      </c>
      <c r="E349" t="s">
        <v>0</v>
      </c>
      <c r="F349" t="s">
        <v>28</v>
      </c>
      <c r="G349" t="s">
        <v>18</v>
      </c>
      <c r="H349" t="s">
        <v>151</v>
      </c>
    </row>
    <row r="350" spans="1:15" hidden="1" x14ac:dyDescent="0.15">
      <c r="A350" s="1">
        <v>42698</v>
      </c>
      <c r="B350" s="2">
        <v>0.9145328240740741</v>
      </c>
      <c r="C350">
        <v>1250</v>
      </c>
      <c r="D350">
        <v>1250</v>
      </c>
      <c r="E350" t="s">
        <v>0</v>
      </c>
      <c r="F350" t="s">
        <v>32</v>
      </c>
      <c r="G350" t="s">
        <v>18</v>
      </c>
      <c r="H350" t="s">
        <v>61</v>
      </c>
    </row>
    <row r="351" spans="1:15" hidden="1" x14ac:dyDescent="0.15">
      <c r="A351" s="1">
        <v>42698</v>
      </c>
      <c r="B351" s="2">
        <v>0.91453285879629631</v>
      </c>
      <c r="C351">
        <v>778</v>
      </c>
      <c r="D351">
        <v>795</v>
      </c>
      <c r="E351" t="s">
        <v>0</v>
      </c>
      <c r="F351" t="s">
        <v>62</v>
      </c>
      <c r="G351" t="s">
        <v>18</v>
      </c>
      <c r="H351">
        <v>807385320</v>
      </c>
      <c r="I351">
        <v>10</v>
      </c>
      <c r="J351" t="s">
        <v>151</v>
      </c>
    </row>
    <row r="352" spans="1:15" hidden="1" x14ac:dyDescent="0.15">
      <c r="A352" s="1">
        <v>42698</v>
      </c>
      <c r="B352" s="2">
        <v>0.91453347222222225</v>
      </c>
      <c r="C352">
        <v>2733</v>
      </c>
      <c r="D352">
        <v>2733</v>
      </c>
      <c r="E352" t="s">
        <v>0</v>
      </c>
      <c r="F352" t="s">
        <v>60</v>
      </c>
      <c r="G352" t="s">
        <v>18</v>
      </c>
      <c r="H352" t="s">
        <v>157</v>
      </c>
    </row>
    <row r="353" spans="1:14" hidden="1" x14ac:dyDescent="0.15">
      <c r="A353" s="1">
        <v>42698</v>
      </c>
      <c r="B353" s="2">
        <v>0.9145345601851852</v>
      </c>
      <c r="C353">
        <v>778</v>
      </c>
      <c r="D353">
        <v>806</v>
      </c>
      <c r="E353" t="s">
        <v>0</v>
      </c>
      <c r="F353" t="s">
        <v>63</v>
      </c>
      <c r="G353" t="s">
        <v>18</v>
      </c>
      <c r="H353">
        <v>807385320</v>
      </c>
      <c r="I353" t="s">
        <v>147</v>
      </c>
      <c r="J353">
        <v>150</v>
      </c>
      <c r="K353" t="s">
        <v>209</v>
      </c>
    </row>
    <row r="354" spans="1:14" hidden="1" x14ac:dyDescent="0.15">
      <c r="A354" s="1">
        <v>42698</v>
      </c>
      <c r="B354" s="2">
        <v>0.91453853009259267</v>
      </c>
      <c r="C354">
        <v>190</v>
      </c>
      <c r="D354">
        <v>190</v>
      </c>
      <c r="E354" t="s">
        <v>0</v>
      </c>
      <c r="F354" t="s">
        <v>58</v>
      </c>
      <c r="G354" t="s">
        <v>158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 t="s">
        <v>43</v>
      </c>
    </row>
    <row r="355" spans="1:14" hidden="1" x14ac:dyDescent="0.15">
      <c r="A355" s="1">
        <v>42698</v>
      </c>
      <c r="B355" s="2">
        <v>0.91459526620370368</v>
      </c>
      <c r="C355">
        <v>778</v>
      </c>
      <c r="D355">
        <v>794</v>
      </c>
      <c r="E355" t="s">
        <v>0</v>
      </c>
      <c r="F355" t="s">
        <v>21</v>
      </c>
      <c r="G355" t="s">
        <v>18</v>
      </c>
      <c r="H355">
        <v>0</v>
      </c>
      <c r="I355">
        <v>1</v>
      </c>
      <c r="J355">
        <v>1</v>
      </c>
      <c r="K355" t="s">
        <v>174</v>
      </c>
    </row>
    <row r="356" spans="1:14" hidden="1" x14ac:dyDescent="0.15">
      <c r="A356" s="1">
        <v>42698</v>
      </c>
      <c r="B356" s="2">
        <v>0.91459526620370368</v>
      </c>
      <c r="C356">
        <v>778</v>
      </c>
      <c r="D356">
        <v>794</v>
      </c>
      <c r="E356" t="s">
        <v>0</v>
      </c>
      <c r="F356" t="s">
        <v>24</v>
      </c>
      <c r="G356" t="s">
        <v>208</v>
      </c>
      <c r="H356">
        <v>1</v>
      </c>
      <c r="I356" t="s">
        <v>16</v>
      </c>
    </row>
    <row r="357" spans="1:14" hidden="1" x14ac:dyDescent="0.15">
      <c r="A357" s="1">
        <v>42698</v>
      </c>
      <c r="B357" s="2">
        <v>0.91459534722222224</v>
      </c>
      <c r="C357">
        <v>778</v>
      </c>
      <c r="D357">
        <v>794</v>
      </c>
      <c r="E357" t="s">
        <v>0</v>
      </c>
      <c r="F357" t="s">
        <v>39</v>
      </c>
      <c r="G357" t="s">
        <v>18</v>
      </c>
      <c r="H357">
        <v>818934999</v>
      </c>
      <c r="I357">
        <v>10</v>
      </c>
      <c r="J357" t="s">
        <v>175</v>
      </c>
      <c r="K357" t="s">
        <v>7</v>
      </c>
      <c r="L357" t="s">
        <v>7</v>
      </c>
      <c r="M357" t="s">
        <v>7</v>
      </c>
      <c r="N357" t="s">
        <v>16</v>
      </c>
    </row>
    <row r="358" spans="1:14" hidden="1" x14ac:dyDescent="0.15">
      <c r="A358" s="1">
        <v>42698</v>
      </c>
      <c r="B358" s="2">
        <v>0.91459539351851848</v>
      </c>
      <c r="C358">
        <v>778</v>
      </c>
      <c r="D358">
        <v>794</v>
      </c>
      <c r="E358" t="s">
        <v>0</v>
      </c>
      <c r="F358" t="s">
        <v>30</v>
      </c>
      <c r="G358" t="s">
        <v>18</v>
      </c>
      <c r="H358">
        <v>807385320</v>
      </c>
      <c r="I358" t="s">
        <v>151</v>
      </c>
    </row>
    <row r="359" spans="1:14" hidden="1" x14ac:dyDescent="0.15">
      <c r="A359" s="1">
        <v>42698</v>
      </c>
      <c r="B359" s="2">
        <v>0.9145954629629629</v>
      </c>
      <c r="C359">
        <v>778</v>
      </c>
      <c r="D359">
        <v>794</v>
      </c>
      <c r="E359" t="s">
        <v>0</v>
      </c>
      <c r="F359" t="s">
        <v>21</v>
      </c>
      <c r="G359" t="s">
        <v>18</v>
      </c>
      <c r="H359">
        <v>0</v>
      </c>
      <c r="I359">
        <v>1</v>
      </c>
      <c r="J359">
        <v>1</v>
      </c>
      <c r="K359" t="s">
        <v>44</v>
      </c>
      <c r="L359" t="s">
        <v>27</v>
      </c>
    </row>
    <row r="360" spans="1:14" hidden="1" x14ac:dyDescent="0.15">
      <c r="A360" s="1">
        <v>42698</v>
      </c>
      <c r="B360" s="2">
        <v>0.91459547453703705</v>
      </c>
      <c r="C360">
        <v>778</v>
      </c>
      <c r="D360">
        <v>794</v>
      </c>
      <c r="E360" t="s">
        <v>0</v>
      </c>
      <c r="F360" t="s">
        <v>28</v>
      </c>
      <c r="G360" t="s">
        <v>18</v>
      </c>
      <c r="H360" t="s">
        <v>176</v>
      </c>
    </row>
    <row r="361" spans="1:14" hidden="1" x14ac:dyDescent="0.15">
      <c r="A361" s="1">
        <v>42698</v>
      </c>
      <c r="B361" s="2">
        <v>0.91459556712962964</v>
      </c>
      <c r="C361">
        <v>2733</v>
      </c>
      <c r="D361">
        <v>2733</v>
      </c>
      <c r="E361" t="s">
        <v>0</v>
      </c>
      <c r="F361" t="s">
        <v>32</v>
      </c>
      <c r="G361" t="s">
        <v>18</v>
      </c>
      <c r="H361" t="s">
        <v>157</v>
      </c>
    </row>
    <row r="362" spans="1:14" hidden="1" x14ac:dyDescent="0.15">
      <c r="A362" s="1">
        <v>42698</v>
      </c>
      <c r="B362" s="2">
        <v>0.91459557870370378</v>
      </c>
      <c r="C362">
        <v>778</v>
      </c>
      <c r="D362">
        <v>1220</v>
      </c>
      <c r="E362" t="s">
        <v>0</v>
      </c>
      <c r="F362" t="s">
        <v>62</v>
      </c>
      <c r="G362" t="s">
        <v>18</v>
      </c>
      <c r="H362">
        <v>818934999</v>
      </c>
      <c r="I362">
        <v>10</v>
      </c>
      <c r="J362" t="s">
        <v>176</v>
      </c>
    </row>
    <row r="363" spans="1:14" hidden="1" x14ac:dyDescent="0.15">
      <c r="A363" s="1">
        <v>42698</v>
      </c>
      <c r="B363" s="2">
        <v>0.91459636574074077</v>
      </c>
      <c r="C363">
        <v>2733</v>
      </c>
      <c r="D363">
        <v>2733</v>
      </c>
      <c r="E363" t="s">
        <v>0</v>
      </c>
      <c r="F363" t="s">
        <v>60</v>
      </c>
      <c r="G363" t="s">
        <v>18</v>
      </c>
      <c r="H363" t="s">
        <v>177</v>
      </c>
    </row>
    <row r="364" spans="1:14" x14ac:dyDescent="0.15">
      <c r="A364" s="1">
        <v>42698</v>
      </c>
      <c r="B364" s="2">
        <v>0.91459956018518518</v>
      </c>
      <c r="C364">
        <v>778</v>
      </c>
      <c r="D364">
        <v>806</v>
      </c>
      <c r="E364" t="s">
        <v>0</v>
      </c>
      <c r="F364" t="s">
        <v>63</v>
      </c>
      <c r="G364" t="s">
        <v>18</v>
      </c>
      <c r="H364">
        <v>818934999</v>
      </c>
      <c r="I364" t="s">
        <v>175</v>
      </c>
      <c r="J364">
        <v>344</v>
      </c>
      <c r="K364" t="s">
        <v>210</v>
      </c>
    </row>
    <row r="365" spans="1:14" hidden="1" x14ac:dyDescent="0.15">
      <c r="A365" s="1">
        <v>42698</v>
      </c>
      <c r="B365" s="2">
        <v>0.91461126157407413</v>
      </c>
      <c r="C365">
        <v>778</v>
      </c>
      <c r="D365">
        <v>1221</v>
      </c>
      <c r="E365" t="s">
        <v>0</v>
      </c>
      <c r="F365" t="s">
        <v>17</v>
      </c>
      <c r="G365" t="s">
        <v>18</v>
      </c>
      <c r="H365">
        <v>818934999</v>
      </c>
      <c r="I365">
        <v>10</v>
      </c>
      <c r="J365" t="s">
        <v>175</v>
      </c>
      <c r="K365" t="s">
        <v>20</v>
      </c>
    </row>
    <row r="366" spans="1:14" hidden="1" x14ac:dyDescent="0.15">
      <c r="A366" s="1">
        <v>42698</v>
      </c>
      <c r="B366" s="2">
        <v>0.91461127314814805</v>
      </c>
      <c r="C366">
        <v>778</v>
      </c>
      <c r="D366">
        <v>1221</v>
      </c>
      <c r="E366" t="s">
        <v>0</v>
      </c>
      <c r="F366" t="s">
        <v>21</v>
      </c>
      <c r="G366" t="s">
        <v>18</v>
      </c>
      <c r="H366">
        <v>0</v>
      </c>
      <c r="I366">
        <v>1</v>
      </c>
      <c r="J366">
        <v>1</v>
      </c>
      <c r="K366" t="s">
        <v>22</v>
      </c>
      <c r="L366" t="s">
        <v>26</v>
      </c>
      <c r="M366" t="s">
        <v>27</v>
      </c>
    </row>
    <row r="367" spans="1:14" hidden="1" x14ac:dyDescent="0.15">
      <c r="A367" s="1">
        <v>42698</v>
      </c>
      <c r="B367" s="2">
        <v>0.9146112847222222</v>
      </c>
      <c r="C367">
        <v>778</v>
      </c>
      <c r="D367">
        <v>1221</v>
      </c>
      <c r="E367" t="s">
        <v>0</v>
      </c>
      <c r="F367" t="s">
        <v>28</v>
      </c>
      <c r="G367" t="s">
        <v>18</v>
      </c>
      <c r="H367" t="s">
        <v>151</v>
      </c>
    </row>
    <row r="368" spans="1:14" hidden="1" x14ac:dyDescent="0.15">
      <c r="A368" s="1">
        <v>42698</v>
      </c>
      <c r="B368" s="2">
        <v>0.91461129629629623</v>
      </c>
      <c r="C368">
        <v>778</v>
      </c>
      <c r="D368">
        <v>1221</v>
      </c>
      <c r="E368" t="s">
        <v>0</v>
      </c>
      <c r="F368" t="s">
        <v>30</v>
      </c>
      <c r="G368" t="s">
        <v>18</v>
      </c>
      <c r="H368">
        <v>818934999</v>
      </c>
      <c r="I368" t="s">
        <v>176</v>
      </c>
    </row>
    <row r="369" spans="1:13" hidden="1" x14ac:dyDescent="0.15">
      <c r="A369" s="1">
        <v>42698</v>
      </c>
      <c r="B369" s="2">
        <v>0.91461143518518517</v>
      </c>
      <c r="C369">
        <v>2733</v>
      </c>
      <c r="D369">
        <v>2733</v>
      </c>
      <c r="E369" t="s">
        <v>0</v>
      </c>
      <c r="F369" t="s">
        <v>32</v>
      </c>
      <c r="G369" t="s">
        <v>18</v>
      </c>
      <c r="H369" t="s">
        <v>177</v>
      </c>
    </row>
    <row r="370" spans="1:13" hidden="1" x14ac:dyDescent="0.15">
      <c r="A370" s="1">
        <v>42698</v>
      </c>
      <c r="B370" s="2">
        <v>0.91461145833333335</v>
      </c>
      <c r="C370">
        <v>778</v>
      </c>
      <c r="D370">
        <v>1267</v>
      </c>
      <c r="E370" t="s">
        <v>0</v>
      </c>
      <c r="F370" t="s">
        <v>34</v>
      </c>
      <c r="G370" t="s">
        <v>18</v>
      </c>
      <c r="H370">
        <v>807385320</v>
      </c>
      <c r="I370">
        <v>10</v>
      </c>
      <c r="J370" t="s">
        <v>151</v>
      </c>
    </row>
    <row r="371" spans="1:13" hidden="1" x14ac:dyDescent="0.15">
      <c r="A371" s="1">
        <v>42698</v>
      </c>
      <c r="B371" s="2">
        <v>0.91461165509259257</v>
      </c>
      <c r="C371">
        <v>2733</v>
      </c>
      <c r="D371">
        <v>2733</v>
      </c>
      <c r="E371" t="s">
        <v>0</v>
      </c>
      <c r="F371" t="s">
        <v>60</v>
      </c>
      <c r="G371" t="s">
        <v>18</v>
      </c>
      <c r="H371" t="s">
        <v>157</v>
      </c>
    </row>
    <row r="372" spans="1:13" hidden="1" x14ac:dyDescent="0.15">
      <c r="A372" s="1">
        <v>42698</v>
      </c>
      <c r="B372" s="2">
        <v>0.91461590277777782</v>
      </c>
      <c r="C372">
        <v>778</v>
      </c>
      <c r="D372">
        <v>799</v>
      </c>
      <c r="E372" t="s">
        <v>0</v>
      </c>
      <c r="F372" t="s">
        <v>45</v>
      </c>
      <c r="G372" t="s">
        <v>18</v>
      </c>
      <c r="H372">
        <v>818934999</v>
      </c>
      <c r="I372">
        <v>10</v>
      </c>
      <c r="J372" t="s">
        <v>175</v>
      </c>
      <c r="K372" t="s">
        <v>46</v>
      </c>
    </row>
    <row r="373" spans="1:13" hidden="1" x14ac:dyDescent="0.15">
      <c r="A373" s="1">
        <v>42698</v>
      </c>
      <c r="B373" s="2">
        <v>0.91462457175925926</v>
      </c>
      <c r="C373">
        <v>778</v>
      </c>
      <c r="D373">
        <v>1267</v>
      </c>
      <c r="E373" t="s">
        <v>0</v>
      </c>
      <c r="F373" t="s">
        <v>17</v>
      </c>
      <c r="G373" t="s">
        <v>18</v>
      </c>
      <c r="H373">
        <v>807385320</v>
      </c>
      <c r="I373">
        <v>10</v>
      </c>
      <c r="J373" t="s">
        <v>147</v>
      </c>
      <c r="K373" t="s">
        <v>20</v>
      </c>
    </row>
    <row r="374" spans="1:13" hidden="1" x14ac:dyDescent="0.15">
      <c r="A374" s="1">
        <v>42698</v>
      </c>
      <c r="B374" s="2">
        <v>0.91462459490740733</v>
      </c>
      <c r="C374">
        <v>778</v>
      </c>
      <c r="D374">
        <v>1267</v>
      </c>
      <c r="E374" t="s">
        <v>0</v>
      </c>
      <c r="F374" t="s">
        <v>21</v>
      </c>
      <c r="G374" t="s">
        <v>18</v>
      </c>
      <c r="H374">
        <v>1</v>
      </c>
      <c r="I374">
        <v>0</v>
      </c>
      <c r="J374">
        <v>0</v>
      </c>
      <c r="K374" t="s">
        <v>22</v>
      </c>
      <c r="L374" t="s">
        <v>23</v>
      </c>
    </row>
    <row r="375" spans="1:13" hidden="1" x14ac:dyDescent="0.15">
      <c r="A375" s="1">
        <v>42698</v>
      </c>
      <c r="B375" s="2">
        <v>0.91462459490740733</v>
      </c>
      <c r="C375">
        <v>778</v>
      </c>
      <c r="D375">
        <v>1267</v>
      </c>
      <c r="E375" t="s">
        <v>0</v>
      </c>
      <c r="F375" t="s">
        <v>24</v>
      </c>
      <c r="G375" t="s">
        <v>25</v>
      </c>
      <c r="H375">
        <v>1</v>
      </c>
      <c r="I375" t="s">
        <v>16</v>
      </c>
    </row>
    <row r="376" spans="1:13" hidden="1" x14ac:dyDescent="0.15">
      <c r="A376" s="1">
        <v>42698</v>
      </c>
      <c r="B376" s="2">
        <v>0.91462462962962965</v>
      </c>
      <c r="C376">
        <v>778</v>
      </c>
      <c r="D376">
        <v>1267</v>
      </c>
      <c r="E376" t="s">
        <v>0</v>
      </c>
      <c r="F376" t="s">
        <v>21</v>
      </c>
      <c r="G376" t="s">
        <v>18</v>
      </c>
      <c r="H376">
        <v>1</v>
      </c>
      <c r="I376">
        <v>0</v>
      </c>
      <c r="J376">
        <v>0</v>
      </c>
      <c r="K376" t="s">
        <v>22</v>
      </c>
      <c r="L376" t="s">
        <v>26</v>
      </c>
      <c r="M376" t="s">
        <v>27</v>
      </c>
    </row>
    <row r="377" spans="1:13" hidden="1" x14ac:dyDescent="0.15">
      <c r="A377" s="1">
        <v>42698</v>
      </c>
      <c r="B377" s="2">
        <v>0.91462466435185175</v>
      </c>
      <c r="C377">
        <v>778</v>
      </c>
      <c r="D377">
        <v>1267</v>
      </c>
      <c r="E377" t="s">
        <v>0</v>
      </c>
      <c r="F377" t="s">
        <v>28</v>
      </c>
      <c r="G377" t="s">
        <v>18</v>
      </c>
      <c r="H377" t="s">
        <v>29</v>
      </c>
    </row>
    <row r="378" spans="1:13" hidden="1" x14ac:dyDescent="0.15">
      <c r="A378" s="1">
        <v>42698</v>
      </c>
      <c r="B378" s="2">
        <v>0.91462500000000002</v>
      </c>
      <c r="C378">
        <v>778</v>
      </c>
      <c r="D378">
        <v>1267</v>
      </c>
      <c r="E378" t="s">
        <v>0</v>
      </c>
      <c r="F378" t="s">
        <v>30</v>
      </c>
      <c r="G378" t="s">
        <v>18</v>
      </c>
      <c r="H378">
        <v>807385320</v>
      </c>
      <c r="I378" t="s">
        <v>151</v>
      </c>
    </row>
    <row r="379" spans="1:13" hidden="1" x14ac:dyDescent="0.15">
      <c r="A379" s="1">
        <v>42698</v>
      </c>
      <c r="B379" s="2">
        <v>0.91462508101851858</v>
      </c>
      <c r="C379">
        <v>2733</v>
      </c>
      <c r="D379">
        <v>2733</v>
      </c>
      <c r="E379" t="s">
        <v>0</v>
      </c>
      <c r="F379" t="s">
        <v>32</v>
      </c>
      <c r="G379" t="s">
        <v>18</v>
      </c>
      <c r="H379" t="s">
        <v>157</v>
      </c>
    </row>
    <row r="380" spans="1:13" hidden="1" x14ac:dyDescent="0.15">
      <c r="A380" s="1">
        <v>42698</v>
      </c>
      <c r="B380" s="2">
        <v>0.91462519675925924</v>
      </c>
      <c r="C380">
        <v>778</v>
      </c>
      <c r="D380">
        <v>1155</v>
      </c>
      <c r="E380" t="s">
        <v>0</v>
      </c>
      <c r="F380" t="s">
        <v>34</v>
      </c>
      <c r="G380" t="s">
        <v>18</v>
      </c>
      <c r="H380">
        <v>368830383</v>
      </c>
      <c r="I380">
        <v>1</v>
      </c>
      <c r="J380" t="s">
        <v>29</v>
      </c>
    </row>
    <row r="381" spans="1:13" hidden="1" x14ac:dyDescent="0.15">
      <c r="A381" s="1">
        <v>42698</v>
      </c>
      <c r="B381" s="2">
        <v>0.91462539351851857</v>
      </c>
      <c r="C381">
        <v>1250</v>
      </c>
      <c r="D381">
        <v>1250</v>
      </c>
      <c r="E381" t="s">
        <v>0</v>
      </c>
      <c r="F381" t="s">
        <v>60</v>
      </c>
      <c r="G381" t="s">
        <v>18</v>
      </c>
      <c r="H381" t="s">
        <v>61</v>
      </c>
    </row>
    <row r="382" spans="1:13" hidden="1" x14ac:dyDescent="0.15">
      <c r="A382" s="1">
        <v>42698</v>
      </c>
      <c r="B382" s="2">
        <v>0.9146288773148149</v>
      </c>
      <c r="C382">
        <v>778</v>
      </c>
      <c r="D382">
        <v>799</v>
      </c>
      <c r="E382" t="s">
        <v>0</v>
      </c>
      <c r="F382" t="s">
        <v>45</v>
      </c>
      <c r="G382" t="s">
        <v>18</v>
      </c>
      <c r="H382">
        <v>807385320</v>
      </c>
      <c r="I382">
        <v>10</v>
      </c>
      <c r="J382" t="s">
        <v>147</v>
      </c>
      <c r="K382" t="s">
        <v>46</v>
      </c>
    </row>
    <row r="383" spans="1:13" hidden="1" x14ac:dyDescent="0.15">
      <c r="A383" s="1">
        <v>42698</v>
      </c>
      <c r="B383" s="2">
        <v>0.91463083333333328</v>
      </c>
      <c r="C383">
        <v>778</v>
      </c>
      <c r="D383">
        <v>806</v>
      </c>
      <c r="E383" t="s">
        <v>0</v>
      </c>
      <c r="F383" t="s">
        <v>53</v>
      </c>
      <c r="G383" t="s">
        <v>208</v>
      </c>
      <c r="H383" t="s">
        <v>54</v>
      </c>
      <c r="I383" t="s">
        <v>55</v>
      </c>
      <c r="J383" t="s">
        <v>56</v>
      </c>
    </row>
    <row r="384" spans="1:13" hidden="1" x14ac:dyDescent="0.15">
      <c r="A384" s="1">
        <v>42698</v>
      </c>
      <c r="B384" s="2">
        <v>0.91463083333333328</v>
      </c>
      <c r="C384">
        <v>778</v>
      </c>
      <c r="D384">
        <v>806</v>
      </c>
      <c r="E384" t="s">
        <v>0</v>
      </c>
      <c r="F384" t="s">
        <v>53</v>
      </c>
      <c r="G384" t="s">
        <v>208</v>
      </c>
      <c r="H384" t="s">
        <v>57</v>
      </c>
    </row>
    <row r="385" spans="1:15" hidden="1" x14ac:dyDescent="0.15">
      <c r="A385" s="1">
        <v>42698</v>
      </c>
      <c r="B385" s="2">
        <v>0.91466266203703706</v>
      </c>
      <c r="C385">
        <v>778</v>
      </c>
      <c r="D385">
        <v>1219</v>
      </c>
      <c r="E385" t="s">
        <v>0</v>
      </c>
      <c r="F385" t="s">
        <v>21</v>
      </c>
      <c r="G385" t="s">
        <v>18</v>
      </c>
      <c r="H385">
        <v>0</v>
      </c>
      <c r="I385">
        <v>1</v>
      </c>
      <c r="J385">
        <v>1</v>
      </c>
      <c r="K385" t="s">
        <v>35</v>
      </c>
    </row>
    <row r="386" spans="1:15" hidden="1" x14ac:dyDescent="0.15">
      <c r="A386" s="1">
        <v>42698</v>
      </c>
      <c r="B386" s="2">
        <v>0.91466266203703706</v>
      </c>
      <c r="C386">
        <v>778</v>
      </c>
      <c r="D386">
        <v>1219</v>
      </c>
      <c r="E386" t="s">
        <v>0</v>
      </c>
      <c r="F386" t="s">
        <v>37</v>
      </c>
      <c r="G386" t="s">
        <v>18</v>
      </c>
      <c r="H386" t="s">
        <v>211</v>
      </c>
    </row>
    <row r="387" spans="1:15" hidden="1" x14ac:dyDescent="0.15">
      <c r="A387" s="1">
        <v>42698</v>
      </c>
      <c r="B387" s="2">
        <v>0.91466266203703706</v>
      </c>
      <c r="C387">
        <v>778</v>
      </c>
      <c r="D387">
        <v>1219</v>
      </c>
      <c r="E387" t="s">
        <v>0</v>
      </c>
      <c r="F387" t="s">
        <v>39</v>
      </c>
      <c r="G387" t="s">
        <v>18</v>
      </c>
      <c r="H387">
        <v>720286563</v>
      </c>
      <c r="I387">
        <v>11</v>
      </c>
      <c r="J387" t="s">
        <v>147</v>
      </c>
      <c r="K387" t="s">
        <v>148</v>
      </c>
      <c r="L387" t="s">
        <v>7</v>
      </c>
      <c r="M387" t="s">
        <v>7</v>
      </c>
      <c r="N387" t="s">
        <v>149</v>
      </c>
    </row>
    <row r="388" spans="1:15" hidden="1" x14ac:dyDescent="0.15">
      <c r="A388" s="1">
        <v>42698</v>
      </c>
      <c r="B388" s="2">
        <v>0.91466267361111109</v>
      </c>
      <c r="C388">
        <v>778</v>
      </c>
      <c r="D388">
        <v>1219</v>
      </c>
      <c r="E388" t="s">
        <v>0</v>
      </c>
      <c r="F388" t="s">
        <v>41</v>
      </c>
      <c r="G388" t="s">
        <v>212</v>
      </c>
      <c r="H388" t="s">
        <v>43</v>
      </c>
    </row>
    <row r="389" spans="1:15" hidden="1" x14ac:dyDescent="0.15">
      <c r="A389" s="1">
        <v>42698</v>
      </c>
      <c r="B389" s="2">
        <v>0.91466267361111109</v>
      </c>
      <c r="C389">
        <v>778</v>
      </c>
      <c r="D389">
        <v>1219</v>
      </c>
      <c r="E389" t="s">
        <v>0</v>
      </c>
      <c r="F389" t="s">
        <v>24</v>
      </c>
      <c r="G389" t="s">
        <v>212</v>
      </c>
      <c r="H389">
        <v>1</v>
      </c>
      <c r="I389" t="s">
        <v>16</v>
      </c>
    </row>
    <row r="390" spans="1:15" hidden="1" x14ac:dyDescent="0.15">
      <c r="A390" s="1">
        <v>42698</v>
      </c>
      <c r="B390" s="2">
        <v>0.91466267361111109</v>
      </c>
      <c r="C390">
        <v>778</v>
      </c>
      <c r="D390">
        <v>1219</v>
      </c>
      <c r="E390" t="s">
        <v>0</v>
      </c>
      <c r="F390" t="s">
        <v>30</v>
      </c>
      <c r="G390" t="s">
        <v>18</v>
      </c>
      <c r="H390">
        <v>368830383</v>
      </c>
      <c r="I390" t="s">
        <v>29</v>
      </c>
    </row>
    <row r="391" spans="1:15" hidden="1" x14ac:dyDescent="0.15">
      <c r="A391" s="1">
        <v>42698</v>
      </c>
      <c r="B391" s="2">
        <v>0.9146627083333333</v>
      </c>
      <c r="C391">
        <v>778</v>
      </c>
      <c r="D391">
        <v>1219</v>
      </c>
      <c r="E391" t="s">
        <v>0</v>
      </c>
      <c r="F391" t="s">
        <v>21</v>
      </c>
      <c r="G391" t="s">
        <v>18</v>
      </c>
      <c r="H391">
        <v>0</v>
      </c>
      <c r="I391">
        <v>1</v>
      </c>
      <c r="J391">
        <v>1</v>
      </c>
      <c r="K391" t="s">
        <v>44</v>
      </c>
      <c r="L391" t="s">
        <v>27</v>
      </c>
    </row>
    <row r="392" spans="1:15" hidden="1" x14ac:dyDescent="0.15">
      <c r="A392" s="1">
        <v>42698</v>
      </c>
      <c r="B392" s="2">
        <v>0.91466273148148147</v>
      </c>
      <c r="C392">
        <v>778</v>
      </c>
      <c r="D392">
        <v>1219</v>
      </c>
      <c r="E392" t="s">
        <v>0</v>
      </c>
      <c r="F392" t="s">
        <v>28</v>
      </c>
      <c r="G392" t="s">
        <v>18</v>
      </c>
      <c r="H392" t="s">
        <v>151</v>
      </c>
    </row>
    <row r="393" spans="1:15" hidden="1" x14ac:dyDescent="0.15">
      <c r="A393" s="1">
        <v>42698</v>
      </c>
      <c r="B393" s="2">
        <v>0.91466292824074069</v>
      </c>
      <c r="C393">
        <v>778</v>
      </c>
      <c r="D393">
        <v>778</v>
      </c>
      <c r="E393" t="s">
        <v>0</v>
      </c>
      <c r="F393" t="s">
        <v>47</v>
      </c>
      <c r="G393" t="s">
        <v>48</v>
      </c>
      <c r="H393">
        <v>1</v>
      </c>
      <c r="I393" t="s">
        <v>213</v>
      </c>
      <c r="J393">
        <v>5</v>
      </c>
      <c r="K393" t="s">
        <v>188</v>
      </c>
      <c r="L393">
        <v>145</v>
      </c>
      <c r="M393" t="s">
        <v>51</v>
      </c>
      <c r="N393">
        <v>323</v>
      </c>
      <c r="O393" t="s">
        <v>43</v>
      </c>
    </row>
    <row r="394" spans="1:15" hidden="1" x14ac:dyDescent="0.15">
      <c r="A394" s="1">
        <v>42698</v>
      </c>
      <c r="B394" s="2">
        <v>0.91466296296296301</v>
      </c>
      <c r="C394">
        <v>1250</v>
      </c>
      <c r="D394">
        <v>1250</v>
      </c>
      <c r="E394" t="s">
        <v>0</v>
      </c>
      <c r="F394" t="s">
        <v>32</v>
      </c>
      <c r="G394" t="s">
        <v>18</v>
      </c>
      <c r="H394" t="s">
        <v>61</v>
      </c>
    </row>
    <row r="395" spans="1:15" hidden="1" x14ac:dyDescent="0.15">
      <c r="A395" s="1">
        <v>42698</v>
      </c>
      <c r="B395" s="2">
        <v>0.9146630555555556</v>
      </c>
      <c r="C395">
        <v>778</v>
      </c>
      <c r="D395">
        <v>1280</v>
      </c>
      <c r="E395" t="s">
        <v>0</v>
      </c>
      <c r="F395" t="s">
        <v>62</v>
      </c>
      <c r="G395" t="s">
        <v>18</v>
      </c>
      <c r="H395">
        <v>720286563</v>
      </c>
      <c r="I395">
        <v>11</v>
      </c>
      <c r="J395" t="s">
        <v>151</v>
      </c>
    </row>
    <row r="396" spans="1:15" hidden="1" x14ac:dyDescent="0.15">
      <c r="A396" s="1">
        <v>42698</v>
      </c>
      <c r="B396" s="2">
        <v>0.91466356481481481</v>
      </c>
      <c r="C396">
        <v>2733</v>
      </c>
      <c r="D396">
        <v>2733</v>
      </c>
      <c r="E396" t="s">
        <v>0</v>
      </c>
      <c r="F396" t="s">
        <v>60</v>
      </c>
      <c r="G396" t="s">
        <v>18</v>
      </c>
      <c r="H396" t="s">
        <v>157</v>
      </c>
    </row>
    <row r="397" spans="1:15" hidden="1" x14ac:dyDescent="0.15">
      <c r="A397" s="1">
        <v>42698</v>
      </c>
      <c r="B397" s="2">
        <v>0.91466483796296305</v>
      </c>
      <c r="C397">
        <v>778</v>
      </c>
      <c r="D397">
        <v>806</v>
      </c>
      <c r="E397" t="s">
        <v>0</v>
      </c>
      <c r="F397" t="s">
        <v>63</v>
      </c>
      <c r="G397" t="s">
        <v>18</v>
      </c>
      <c r="H397">
        <v>720286563</v>
      </c>
      <c r="I397" t="s">
        <v>147</v>
      </c>
      <c r="J397">
        <v>161</v>
      </c>
      <c r="K397" t="s">
        <v>214</v>
      </c>
    </row>
    <row r="398" spans="1:15" hidden="1" x14ac:dyDescent="0.15">
      <c r="A398" s="1">
        <v>42698</v>
      </c>
      <c r="B398" s="2">
        <v>0.9146687731481481</v>
      </c>
      <c r="C398">
        <v>190</v>
      </c>
      <c r="D398">
        <v>190</v>
      </c>
      <c r="E398" t="s">
        <v>0</v>
      </c>
      <c r="F398" t="s">
        <v>58</v>
      </c>
      <c r="G398" t="s">
        <v>158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 t="s">
        <v>43</v>
      </c>
    </row>
    <row r="399" spans="1:15" hidden="1" x14ac:dyDescent="0.15">
      <c r="A399" s="1">
        <v>42698</v>
      </c>
      <c r="B399" s="2">
        <v>0.9147250925925926</v>
      </c>
      <c r="C399">
        <v>778</v>
      </c>
      <c r="D399">
        <v>1267</v>
      </c>
      <c r="E399" t="s">
        <v>0</v>
      </c>
      <c r="F399" t="s">
        <v>21</v>
      </c>
      <c r="G399" t="s">
        <v>18</v>
      </c>
      <c r="H399">
        <v>0</v>
      </c>
      <c r="I399">
        <v>1</v>
      </c>
      <c r="J399">
        <v>1</v>
      </c>
      <c r="K399" t="s">
        <v>174</v>
      </c>
    </row>
    <row r="400" spans="1:15" hidden="1" x14ac:dyDescent="0.15">
      <c r="A400" s="1">
        <v>42698</v>
      </c>
      <c r="B400" s="2">
        <v>0.9147250925925926</v>
      </c>
      <c r="C400">
        <v>778</v>
      </c>
      <c r="D400">
        <v>1267</v>
      </c>
      <c r="E400" t="s">
        <v>0</v>
      </c>
      <c r="F400" t="s">
        <v>24</v>
      </c>
      <c r="G400" t="s">
        <v>212</v>
      </c>
      <c r="H400">
        <v>1</v>
      </c>
      <c r="I400" t="s">
        <v>16</v>
      </c>
    </row>
    <row r="401" spans="1:20" hidden="1" x14ac:dyDescent="0.15">
      <c r="A401" s="1">
        <v>42698</v>
      </c>
      <c r="B401" s="2">
        <v>0.9147251851851852</v>
      </c>
      <c r="C401">
        <v>778</v>
      </c>
      <c r="D401">
        <v>1267</v>
      </c>
      <c r="E401" t="s">
        <v>0</v>
      </c>
      <c r="F401" t="s">
        <v>39</v>
      </c>
      <c r="G401" t="s">
        <v>18</v>
      </c>
      <c r="H401">
        <v>428150158</v>
      </c>
      <c r="I401">
        <v>11</v>
      </c>
      <c r="J401" t="s">
        <v>175</v>
      </c>
      <c r="K401" t="s">
        <v>7</v>
      </c>
      <c r="L401" t="s">
        <v>7</v>
      </c>
      <c r="M401" t="s">
        <v>7</v>
      </c>
      <c r="N401" t="s">
        <v>16</v>
      </c>
    </row>
    <row r="402" spans="1:20" hidden="1" x14ac:dyDescent="0.15">
      <c r="A402" s="1">
        <v>42698</v>
      </c>
      <c r="B402" s="2">
        <v>0.91472520833333337</v>
      </c>
      <c r="C402">
        <v>778</v>
      </c>
      <c r="D402">
        <v>1267</v>
      </c>
      <c r="E402" t="s">
        <v>0</v>
      </c>
      <c r="F402" t="s">
        <v>30</v>
      </c>
      <c r="G402" t="s">
        <v>18</v>
      </c>
      <c r="H402">
        <v>720286563</v>
      </c>
      <c r="I402" t="s">
        <v>151</v>
      </c>
    </row>
    <row r="403" spans="1:20" hidden="1" x14ac:dyDescent="0.15">
      <c r="A403" s="1">
        <v>42698</v>
      </c>
      <c r="B403" s="2">
        <v>0.91472521990740729</v>
      </c>
      <c r="C403">
        <v>778</v>
      </c>
      <c r="D403">
        <v>1267</v>
      </c>
      <c r="E403" t="s">
        <v>0</v>
      </c>
      <c r="F403" t="s">
        <v>21</v>
      </c>
      <c r="G403" t="s">
        <v>18</v>
      </c>
      <c r="H403">
        <v>0</v>
      </c>
      <c r="I403">
        <v>1</v>
      </c>
      <c r="J403">
        <v>1</v>
      </c>
      <c r="K403" t="s">
        <v>44</v>
      </c>
      <c r="L403" t="s">
        <v>27</v>
      </c>
    </row>
    <row r="404" spans="1:20" hidden="1" x14ac:dyDescent="0.15">
      <c r="A404" s="1">
        <v>42698</v>
      </c>
      <c r="B404" s="2">
        <v>0.91472524305555558</v>
      </c>
      <c r="C404">
        <v>778</v>
      </c>
      <c r="D404">
        <v>1267</v>
      </c>
      <c r="E404" t="s">
        <v>0</v>
      </c>
      <c r="F404" t="s">
        <v>28</v>
      </c>
      <c r="G404" t="s">
        <v>18</v>
      </c>
      <c r="H404" t="s">
        <v>176</v>
      </c>
    </row>
    <row r="405" spans="1:20" hidden="1" x14ac:dyDescent="0.15">
      <c r="A405" s="1">
        <v>42698</v>
      </c>
      <c r="B405" s="2">
        <v>0.91472541666666674</v>
      </c>
      <c r="C405">
        <v>2733</v>
      </c>
      <c r="D405">
        <v>2733</v>
      </c>
      <c r="E405" t="s">
        <v>0</v>
      </c>
      <c r="F405" t="s">
        <v>32</v>
      </c>
      <c r="G405" t="s">
        <v>18</v>
      </c>
      <c r="H405" t="s">
        <v>157</v>
      </c>
    </row>
    <row r="406" spans="1:20" hidden="1" x14ac:dyDescent="0.15">
      <c r="A406" s="1">
        <v>42698</v>
      </c>
      <c r="B406" s="2">
        <v>0.91472543981481491</v>
      </c>
      <c r="C406">
        <v>778</v>
      </c>
      <c r="D406">
        <v>986</v>
      </c>
      <c r="E406" t="s">
        <v>0</v>
      </c>
      <c r="F406" t="s">
        <v>62</v>
      </c>
      <c r="G406" t="s">
        <v>18</v>
      </c>
      <c r="H406">
        <v>428150158</v>
      </c>
      <c r="I406">
        <v>11</v>
      </c>
      <c r="J406" t="s">
        <v>176</v>
      </c>
    </row>
    <row r="407" spans="1:20" hidden="1" x14ac:dyDescent="0.15">
      <c r="A407" s="1">
        <v>42698</v>
      </c>
      <c r="B407" s="2">
        <v>0.91472618055555566</v>
      </c>
      <c r="C407">
        <v>2733</v>
      </c>
      <c r="D407">
        <v>2733</v>
      </c>
      <c r="E407" t="s">
        <v>0</v>
      </c>
      <c r="F407" t="s">
        <v>60</v>
      </c>
      <c r="G407" t="s">
        <v>18</v>
      </c>
      <c r="H407" t="s">
        <v>177</v>
      </c>
    </row>
    <row r="408" spans="1:20" hidden="1" x14ac:dyDescent="0.15">
      <c r="A408" s="1">
        <v>42698</v>
      </c>
      <c r="B408" s="2">
        <v>0.91472685185185176</v>
      </c>
      <c r="C408">
        <v>318</v>
      </c>
      <c r="D408">
        <v>318</v>
      </c>
      <c r="E408" t="s">
        <v>0</v>
      </c>
      <c r="F408" t="s">
        <v>65</v>
      </c>
      <c r="G408" t="s">
        <v>66</v>
      </c>
      <c r="H408" t="s">
        <v>67</v>
      </c>
      <c r="I408" t="s">
        <v>215</v>
      </c>
      <c r="J408" t="s">
        <v>69</v>
      </c>
      <c r="K408" t="s">
        <v>70</v>
      </c>
      <c r="L408" t="s">
        <v>71</v>
      </c>
      <c r="M408" t="s">
        <v>161</v>
      </c>
      <c r="N408" t="s">
        <v>73</v>
      </c>
      <c r="O408" t="s">
        <v>74</v>
      </c>
      <c r="P408" t="s">
        <v>75</v>
      </c>
      <c r="Q408" t="s">
        <v>76</v>
      </c>
      <c r="R408" t="s">
        <v>77</v>
      </c>
      <c r="S408" t="s">
        <v>78</v>
      </c>
      <c r="T408" t="s">
        <v>79</v>
      </c>
    </row>
    <row r="409" spans="1:20" hidden="1" x14ac:dyDescent="0.15">
      <c r="A409" s="1">
        <v>42698</v>
      </c>
      <c r="B409" s="2">
        <v>0.91472685185185176</v>
      </c>
      <c r="C409">
        <v>318</v>
      </c>
      <c r="D409">
        <v>318</v>
      </c>
      <c r="E409" t="s">
        <v>0</v>
      </c>
      <c r="F409" t="s">
        <v>65</v>
      </c>
      <c r="G409" t="s">
        <v>66</v>
      </c>
      <c r="H409" t="s">
        <v>67</v>
      </c>
      <c r="I409" t="s">
        <v>216</v>
      </c>
      <c r="J409" t="s">
        <v>69</v>
      </c>
      <c r="K409" t="s">
        <v>70</v>
      </c>
      <c r="L409" t="s">
        <v>71</v>
      </c>
      <c r="M409" t="s">
        <v>163</v>
      </c>
      <c r="N409" t="s">
        <v>73</v>
      </c>
      <c r="O409" t="s">
        <v>74</v>
      </c>
      <c r="P409" t="s">
        <v>75</v>
      </c>
      <c r="Q409" t="s">
        <v>76</v>
      </c>
      <c r="R409" t="s">
        <v>77</v>
      </c>
      <c r="S409" t="s">
        <v>78</v>
      </c>
      <c r="T409" t="s">
        <v>79</v>
      </c>
    </row>
    <row r="410" spans="1:20" hidden="1" x14ac:dyDescent="0.15">
      <c r="A410" s="1">
        <v>42698</v>
      </c>
      <c r="B410" s="2">
        <v>0.91472685185185176</v>
      </c>
      <c r="C410">
        <v>318</v>
      </c>
      <c r="D410">
        <v>318</v>
      </c>
      <c r="E410" t="s">
        <v>0</v>
      </c>
      <c r="F410" t="s">
        <v>65</v>
      </c>
      <c r="G410" t="s">
        <v>66</v>
      </c>
      <c r="H410" t="s">
        <v>67</v>
      </c>
      <c r="I410" t="s">
        <v>217</v>
      </c>
      <c r="J410" t="s">
        <v>69</v>
      </c>
      <c r="K410" t="s">
        <v>70</v>
      </c>
      <c r="L410" t="s">
        <v>71</v>
      </c>
      <c r="M410" t="s">
        <v>72</v>
      </c>
      <c r="N410" t="s">
        <v>73</v>
      </c>
      <c r="O410" t="s">
        <v>74</v>
      </c>
      <c r="P410" t="s">
        <v>75</v>
      </c>
      <c r="Q410" t="s">
        <v>76</v>
      </c>
      <c r="R410" t="s">
        <v>77</v>
      </c>
      <c r="S410" t="s">
        <v>78</v>
      </c>
      <c r="T410" t="s">
        <v>79</v>
      </c>
    </row>
    <row r="411" spans="1:20" x14ac:dyDescent="0.15">
      <c r="A411" s="1">
        <v>42698</v>
      </c>
      <c r="B411" s="2">
        <v>0.91472916666666659</v>
      </c>
      <c r="C411">
        <v>778</v>
      </c>
      <c r="D411">
        <v>806</v>
      </c>
      <c r="E411" t="s">
        <v>0</v>
      </c>
      <c r="F411" t="s">
        <v>63</v>
      </c>
      <c r="G411" t="s">
        <v>18</v>
      </c>
      <c r="H411">
        <v>428150158</v>
      </c>
      <c r="I411" t="s">
        <v>175</v>
      </c>
      <c r="J411">
        <v>323</v>
      </c>
      <c r="K411" t="s">
        <v>218</v>
      </c>
    </row>
    <row r="412" spans="1:20" hidden="1" x14ac:dyDescent="0.15">
      <c r="A412" s="1">
        <v>42698</v>
      </c>
      <c r="B412" s="2">
        <v>0.91474079861111113</v>
      </c>
      <c r="C412">
        <v>778</v>
      </c>
      <c r="D412">
        <v>795</v>
      </c>
      <c r="E412" t="s">
        <v>0</v>
      </c>
      <c r="F412" t="s">
        <v>17</v>
      </c>
      <c r="G412" t="s">
        <v>18</v>
      </c>
      <c r="H412">
        <v>428150158</v>
      </c>
      <c r="I412">
        <v>11</v>
      </c>
      <c r="J412" t="s">
        <v>175</v>
      </c>
      <c r="K412" t="s">
        <v>20</v>
      </c>
    </row>
    <row r="413" spans="1:20" hidden="1" x14ac:dyDescent="0.15">
      <c r="A413" s="1">
        <v>42698</v>
      </c>
      <c r="B413" s="2">
        <v>0.91474081018518516</v>
      </c>
      <c r="C413">
        <v>778</v>
      </c>
      <c r="D413">
        <v>795</v>
      </c>
      <c r="E413" t="s">
        <v>0</v>
      </c>
      <c r="F413" t="s">
        <v>21</v>
      </c>
      <c r="G413" t="s">
        <v>18</v>
      </c>
      <c r="H413">
        <v>0</v>
      </c>
      <c r="I413">
        <v>1</v>
      </c>
      <c r="J413">
        <v>1</v>
      </c>
      <c r="K413" t="s">
        <v>22</v>
      </c>
      <c r="L413" t="s">
        <v>26</v>
      </c>
      <c r="M413" t="s">
        <v>27</v>
      </c>
    </row>
    <row r="414" spans="1:20" hidden="1" x14ac:dyDescent="0.15">
      <c r="A414" s="1">
        <v>42698</v>
      </c>
      <c r="B414" s="2">
        <v>0.9147408217592593</v>
      </c>
      <c r="C414">
        <v>778</v>
      </c>
      <c r="D414">
        <v>795</v>
      </c>
      <c r="E414" t="s">
        <v>0</v>
      </c>
      <c r="F414" t="s">
        <v>28</v>
      </c>
      <c r="G414" t="s">
        <v>18</v>
      </c>
      <c r="H414" t="s">
        <v>151</v>
      </c>
    </row>
    <row r="415" spans="1:20" hidden="1" x14ac:dyDescent="0.15">
      <c r="A415" s="1">
        <v>42698</v>
      </c>
      <c r="B415" s="2">
        <v>0.91474083333333323</v>
      </c>
      <c r="C415">
        <v>778</v>
      </c>
      <c r="D415">
        <v>795</v>
      </c>
      <c r="E415" t="s">
        <v>0</v>
      </c>
      <c r="F415" t="s">
        <v>30</v>
      </c>
      <c r="G415" t="s">
        <v>18</v>
      </c>
      <c r="H415">
        <v>428150158</v>
      </c>
      <c r="I415" t="s">
        <v>176</v>
      </c>
    </row>
    <row r="416" spans="1:20" hidden="1" x14ac:dyDescent="0.15">
      <c r="A416" s="1">
        <v>42698</v>
      </c>
      <c r="B416" s="2">
        <v>0.91474090277777786</v>
      </c>
      <c r="C416">
        <v>2733</v>
      </c>
      <c r="D416">
        <v>2733</v>
      </c>
      <c r="E416" t="s">
        <v>0</v>
      </c>
      <c r="F416" t="s">
        <v>32</v>
      </c>
      <c r="G416" t="s">
        <v>18</v>
      </c>
      <c r="H416" t="s">
        <v>177</v>
      </c>
    </row>
    <row r="417" spans="1:13" hidden="1" x14ac:dyDescent="0.15">
      <c r="A417" s="1">
        <v>42698</v>
      </c>
      <c r="B417" s="2">
        <v>0.91474091435185179</v>
      </c>
      <c r="C417">
        <v>778</v>
      </c>
      <c r="D417">
        <v>989</v>
      </c>
      <c r="E417" t="s">
        <v>0</v>
      </c>
      <c r="F417" t="s">
        <v>34</v>
      </c>
      <c r="G417" t="s">
        <v>18</v>
      </c>
      <c r="H417">
        <v>720286563</v>
      </c>
      <c r="I417">
        <v>11</v>
      </c>
      <c r="J417" t="s">
        <v>151</v>
      </c>
    </row>
    <row r="418" spans="1:13" hidden="1" x14ac:dyDescent="0.15">
      <c r="A418" s="1">
        <v>42698</v>
      </c>
      <c r="B418" s="2">
        <v>0.9147412037037036</v>
      </c>
      <c r="C418">
        <v>2733</v>
      </c>
      <c r="D418">
        <v>2733</v>
      </c>
      <c r="E418" t="s">
        <v>0</v>
      </c>
      <c r="F418" t="s">
        <v>60</v>
      </c>
      <c r="G418" t="s">
        <v>18</v>
      </c>
      <c r="H418" t="s">
        <v>157</v>
      </c>
    </row>
    <row r="419" spans="1:13" hidden="1" x14ac:dyDescent="0.15">
      <c r="A419" s="1">
        <v>42698</v>
      </c>
      <c r="B419" s="2">
        <v>0.91474535879629626</v>
      </c>
      <c r="C419">
        <v>778</v>
      </c>
      <c r="D419">
        <v>799</v>
      </c>
      <c r="E419" t="s">
        <v>0</v>
      </c>
      <c r="F419" t="s">
        <v>45</v>
      </c>
      <c r="G419" t="s">
        <v>18</v>
      </c>
      <c r="H419">
        <v>428150158</v>
      </c>
      <c r="I419">
        <v>11</v>
      </c>
      <c r="J419" t="s">
        <v>175</v>
      </c>
      <c r="K419" t="s">
        <v>46</v>
      </c>
    </row>
    <row r="420" spans="1:13" hidden="1" x14ac:dyDescent="0.15">
      <c r="A420" s="1">
        <v>42698</v>
      </c>
      <c r="B420" s="2">
        <v>0.9147541203703704</v>
      </c>
      <c r="C420">
        <v>778</v>
      </c>
      <c r="D420">
        <v>986</v>
      </c>
      <c r="E420" t="s">
        <v>0</v>
      </c>
      <c r="F420" t="s">
        <v>17</v>
      </c>
      <c r="G420" t="s">
        <v>18</v>
      </c>
      <c r="H420">
        <v>720286563</v>
      </c>
      <c r="I420">
        <v>11</v>
      </c>
      <c r="J420" t="s">
        <v>147</v>
      </c>
      <c r="K420" t="s">
        <v>20</v>
      </c>
    </row>
    <row r="421" spans="1:13" hidden="1" x14ac:dyDescent="0.15">
      <c r="A421" s="1">
        <v>42698</v>
      </c>
      <c r="B421" s="2">
        <v>0.91475418981481482</v>
      </c>
      <c r="C421">
        <v>778</v>
      </c>
      <c r="D421">
        <v>986</v>
      </c>
      <c r="E421" t="s">
        <v>0</v>
      </c>
      <c r="F421" t="s">
        <v>21</v>
      </c>
      <c r="G421" t="s">
        <v>18</v>
      </c>
      <c r="H421">
        <v>1</v>
      </c>
      <c r="I421">
        <v>0</v>
      </c>
      <c r="J421">
        <v>0</v>
      </c>
      <c r="K421" t="s">
        <v>22</v>
      </c>
      <c r="L421" t="s">
        <v>23</v>
      </c>
    </row>
    <row r="422" spans="1:13" hidden="1" x14ac:dyDescent="0.15">
      <c r="A422" s="1">
        <v>42698</v>
      </c>
      <c r="B422" s="2">
        <v>0.91475418981481482</v>
      </c>
      <c r="C422">
        <v>778</v>
      </c>
      <c r="D422">
        <v>986</v>
      </c>
      <c r="E422" t="s">
        <v>0</v>
      </c>
      <c r="F422" t="s">
        <v>24</v>
      </c>
      <c r="G422" t="s">
        <v>25</v>
      </c>
      <c r="H422">
        <v>1</v>
      </c>
      <c r="I422" t="s">
        <v>16</v>
      </c>
    </row>
    <row r="423" spans="1:13" hidden="1" x14ac:dyDescent="0.15">
      <c r="A423" s="1">
        <v>42698</v>
      </c>
      <c r="B423" s="2">
        <v>0.91475438657407404</v>
      </c>
      <c r="C423">
        <v>778</v>
      </c>
      <c r="D423">
        <v>986</v>
      </c>
      <c r="E423" t="s">
        <v>0</v>
      </c>
      <c r="F423" t="s">
        <v>21</v>
      </c>
      <c r="G423" t="s">
        <v>18</v>
      </c>
      <c r="H423">
        <v>1</v>
      </c>
      <c r="I423">
        <v>0</v>
      </c>
      <c r="J423">
        <v>0</v>
      </c>
      <c r="K423" t="s">
        <v>22</v>
      </c>
      <c r="L423" t="s">
        <v>26</v>
      </c>
      <c r="M423" t="s">
        <v>27</v>
      </c>
    </row>
    <row r="424" spans="1:13" hidden="1" x14ac:dyDescent="0.15">
      <c r="A424" s="1">
        <v>42698</v>
      </c>
      <c r="B424" s="2">
        <v>0.91475445601851846</v>
      </c>
      <c r="C424">
        <v>778</v>
      </c>
      <c r="D424">
        <v>986</v>
      </c>
      <c r="E424" t="s">
        <v>0</v>
      </c>
      <c r="F424" t="s">
        <v>28</v>
      </c>
      <c r="G424" t="s">
        <v>18</v>
      </c>
      <c r="H424" t="s">
        <v>29</v>
      </c>
    </row>
    <row r="425" spans="1:13" hidden="1" x14ac:dyDescent="0.15">
      <c r="A425" s="1">
        <v>42698</v>
      </c>
      <c r="B425" s="2">
        <v>0.9147546875</v>
      </c>
      <c r="C425">
        <v>778</v>
      </c>
      <c r="D425">
        <v>986</v>
      </c>
      <c r="E425" t="s">
        <v>0</v>
      </c>
      <c r="F425" t="s">
        <v>30</v>
      </c>
      <c r="G425" t="s">
        <v>18</v>
      </c>
      <c r="H425">
        <v>720286563</v>
      </c>
      <c r="I425" t="s">
        <v>151</v>
      </c>
    </row>
    <row r="426" spans="1:13" hidden="1" x14ac:dyDescent="0.15">
      <c r="A426" s="1">
        <v>42698</v>
      </c>
      <c r="B426" s="2">
        <v>0.91475473379629635</v>
      </c>
      <c r="C426">
        <v>2733</v>
      </c>
      <c r="D426">
        <v>2733</v>
      </c>
      <c r="E426" t="s">
        <v>0</v>
      </c>
      <c r="F426" t="s">
        <v>32</v>
      </c>
      <c r="G426" t="s">
        <v>18</v>
      </c>
      <c r="H426" t="s">
        <v>157</v>
      </c>
    </row>
    <row r="427" spans="1:13" hidden="1" x14ac:dyDescent="0.15">
      <c r="A427" s="1">
        <v>42698</v>
      </c>
      <c r="B427" s="2">
        <v>0.91475483796296297</v>
      </c>
      <c r="C427">
        <v>778</v>
      </c>
      <c r="D427">
        <v>1218</v>
      </c>
      <c r="E427" t="s">
        <v>0</v>
      </c>
      <c r="F427" t="s">
        <v>34</v>
      </c>
      <c r="G427" t="s">
        <v>18</v>
      </c>
      <c r="H427">
        <v>368830383</v>
      </c>
      <c r="I427">
        <v>1</v>
      </c>
      <c r="J427" t="s">
        <v>29</v>
      </c>
    </row>
    <row r="428" spans="1:13" hidden="1" x14ac:dyDescent="0.15">
      <c r="A428" s="1">
        <v>42698</v>
      </c>
      <c r="B428" s="2">
        <v>0.91475495370370374</v>
      </c>
      <c r="C428">
        <v>1250</v>
      </c>
      <c r="D428">
        <v>1250</v>
      </c>
      <c r="E428" t="s">
        <v>0</v>
      </c>
      <c r="F428" t="s">
        <v>60</v>
      </c>
      <c r="G428" t="s">
        <v>18</v>
      </c>
      <c r="H428" t="s">
        <v>61</v>
      </c>
    </row>
    <row r="429" spans="1:13" hidden="1" x14ac:dyDescent="0.15">
      <c r="A429" s="1">
        <v>42698</v>
      </c>
      <c r="B429" s="2">
        <v>0.9147585416666667</v>
      </c>
      <c r="C429">
        <v>778</v>
      </c>
      <c r="D429">
        <v>799</v>
      </c>
      <c r="E429" t="s">
        <v>0</v>
      </c>
      <c r="F429" t="s">
        <v>45</v>
      </c>
      <c r="G429" t="s">
        <v>18</v>
      </c>
      <c r="H429">
        <v>720286563</v>
      </c>
      <c r="I429">
        <v>11</v>
      </c>
      <c r="J429" t="s">
        <v>147</v>
      </c>
      <c r="K429" t="s">
        <v>46</v>
      </c>
    </row>
    <row r="430" spans="1:13" hidden="1" x14ac:dyDescent="0.15">
      <c r="A430" s="1">
        <v>42698</v>
      </c>
      <c r="B430" s="2">
        <v>0.91476048611111116</v>
      </c>
      <c r="C430">
        <v>778</v>
      </c>
      <c r="D430">
        <v>806</v>
      </c>
      <c r="E430" t="s">
        <v>0</v>
      </c>
      <c r="F430" t="s">
        <v>53</v>
      </c>
      <c r="G430" t="s">
        <v>212</v>
      </c>
      <c r="H430" t="s">
        <v>54</v>
      </c>
      <c r="I430" t="s">
        <v>55</v>
      </c>
      <c r="J430" t="s">
        <v>56</v>
      </c>
    </row>
    <row r="431" spans="1:13" hidden="1" x14ac:dyDescent="0.15">
      <c r="A431" s="1">
        <v>42698</v>
      </c>
      <c r="B431" s="2">
        <v>0.91476048611111116</v>
      </c>
      <c r="C431">
        <v>778</v>
      </c>
      <c r="D431">
        <v>806</v>
      </c>
      <c r="E431" t="s">
        <v>0</v>
      </c>
      <c r="F431" t="s">
        <v>53</v>
      </c>
      <c r="G431" t="s">
        <v>212</v>
      </c>
      <c r="H431" t="s">
        <v>57</v>
      </c>
    </row>
    <row r="432" spans="1:13" hidden="1" x14ac:dyDescent="0.15">
      <c r="A432" s="1">
        <v>42698</v>
      </c>
      <c r="B432" s="2">
        <v>0.91479256944444443</v>
      </c>
      <c r="C432">
        <v>778</v>
      </c>
      <c r="D432">
        <v>1218</v>
      </c>
      <c r="E432" t="s">
        <v>0</v>
      </c>
      <c r="F432" t="s">
        <v>21</v>
      </c>
      <c r="G432" t="s">
        <v>18</v>
      </c>
      <c r="H432">
        <v>0</v>
      </c>
      <c r="I432">
        <v>1</v>
      </c>
      <c r="J432">
        <v>1</v>
      </c>
      <c r="K432" t="s">
        <v>35</v>
      </c>
    </row>
    <row r="433" spans="1:14" hidden="1" x14ac:dyDescent="0.15">
      <c r="A433" s="1">
        <v>42698</v>
      </c>
      <c r="B433" s="2">
        <v>0.91479256944444443</v>
      </c>
      <c r="C433">
        <v>778</v>
      </c>
      <c r="D433">
        <v>1218</v>
      </c>
      <c r="E433" t="s">
        <v>0</v>
      </c>
      <c r="F433" t="s">
        <v>37</v>
      </c>
      <c r="G433" t="s">
        <v>18</v>
      </c>
      <c r="H433" t="s">
        <v>219</v>
      </c>
    </row>
    <row r="434" spans="1:14" hidden="1" x14ac:dyDescent="0.15">
      <c r="A434" s="1">
        <v>42698</v>
      </c>
      <c r="B434" s="2">
        <v>0.91479256944444443</v>
      </c>
      <c r="C434">
        <v>778</v>
      </c>
      <c r="D434">
        <v>1218</v>
      </c>
      <c r="E434" t="s">
        <v>0</v>
      </c>
      <c r="F434" t="s">
        <v>39</v>
      </c>
      <c r="G434" t="s">
        <v>18</v>
      </c>
      <c r="H434">
        <v>494352458</v>
      </c>
      <c r="I434">
        <v>12</v>
      </c>
      <c r="J434" t="s">
        <v>147</v>
      </c>
      <c r="K434" t="s">
        <v>148</v>
      </c>
      <c r="L434" t="s">
        <v>7</v>
      </c>
      <c r="M434" t="s">
        <v>7</v>
      </c>
      <c r="N434" t="s">
        <v>149</v>
      </c>
    </row>
    <row r="435" spans="1:14" hidden="1" x14ac:dyDescent="0.15">
      <c r="A435" s="1">
        <v>42698</v>
      </c>
      <c r="B435" s="2">
        <v>0.91479256944444443</v>
      </c>
      <c r="C435">
        <v>778</v>
      </c>
      <c r="D435">
        <v>1218</v>
      </c>
      <c r="E435" t="s">
        <v>0</v>
      </c>
      <c r="F435" t="s">
        <v>41</v>
      </c>
      <c r="G435" t="s">
        <v>220</v>
      </c>
      <c r="H435" t="s">
        <v>43</v>
      </c>
    </row>
    <row r="436" spans="1:14" hidden="1" x14ac:dyDescent="0.15">
      <c r="A436" s="1">
        <v>42698</v>
      </c>
      <c r="B436" s="2">
        <v>0.91479256944444443</v>
      </c>
      <c r="C436">
        <v>778</v>
      </c>
      <c r="D436">
        <v>1218</v>
      </c>
      <c r="E436" t="s">
        <v>0</v>
      </c>
      <c r="F436" t="s">
        <v>24</v>
      </c>
      <c r="G436" t="s">
        <v>220</v>
      </c>
      <c r="H436">
        <v>1</v>
      </c>
      <c r="I436" t="s">
        <v>16</v>
      </c>
    </row>
    <row r="437" spans="1:14" hidden="1" x14ac:dyDescent="0.15">
      <c r="A437" s="1">
        <v>42698</v>
      </c>
      <c r="B437" s="2">
        <v>0.91479256944444443</v>
      </c>
      <c r="C437">
        <v>778</v>
      </c>
      <c r="D437">
        <v>1218</v>
      </c>
      <c r="E437" t="s">
        <v>0</v>
      </c>
      <c r="F437" t="s">
        <v>30</v>
      </c>
      <c r="G437" t="s">
        <v>18</v>
      </c>
      <c r="H437">
        <v>368830383</v>
      </c>
      <c r="I437" t="s">
        <v>29</v>
      </c>
    </row>
    <row r="438" spans="1:14" hidden="1" x14ac:dyDescent="0.15">
      <c r="A438" s="1">
        <v>42698</v>
      </c>
      <c r="B438" s="2">
        <v>0.91479258101851846</v>
      </c>
      <c r="C438">
        <v>778</v>
      </c>
      <c r="D438">
        <v>1218</v>
      </c>
      <c r="E438" t="s">
        <v>0</v>
      </c>
      <c r="F438" t="s">
        <v>21</v>
      </c>
      <c r="G438" t="s">
        <v>18</v>
      </c>
      <c r="H438">
        <v>0</v>
      </c>
      <c r="I438">
        <v>1</v>
      </c>
      <c r="J438">
        <v>1</v>
      </c>
      <c r="K438" t="s">
        <v>44</v>
      </c>
      <c r="L438" t="s">
        <v>27</v>
      </c>
    </row>
    <row r="439" spans="1:14" hidden="1" x14ac:dyDescent="0.15">
      <c r="A439" s="1">
        <v>42698</v>
      </c>
      <c r="B439" s="2">
        <v>0.91479270833333326</v>
      </c>
      <c r="C439">
        <v>778</v>
      </c>
      <c r="D439">
        <v>1218</v>
      </c>
      <c r="E439" t="s">
        <v>0</v>
      </c>
      <c r="F439" t="s">
        <v>28</v>
      </c>
      <c r="G439" t="s">
        <v>18</v>
      </c>
      <c r="H439" t="s">
        <v>151</v>
      </c>
    </row>
    <row r="440" spans="1:14" hidden="1" x14ac:dyDescent="0.15">
      <c r="A440" s="1">
        <v>42698</v>
      </c>
      <c r="B440" s="2">
        <v>0.91479284722222232</v>
      </c>
      <c r="C440">
        <v>1250</v>
      </c>
      <c r="D440">
        <v>1250</v>
      </c>
      <c r="E440" t="s">
        <v>0</v>
      </c>
      <c r="F440" t="s">
        <v>32</v>
      </c>
      <c r="G440" t="s">
        <v>18</v>
      </c>
      <c r="H440" t="s">
        <v>61</v>
      </c>
    </row>
    <row r="441" spans="1:14" hidden="1" x14ac:dyDescent="0.15">
      <c r="A441" s="1">
        <v>42698</v>
      </c>
      <c r="B441" s="2">
        <v>0.91479297453703701</v>
      </c>
      <c r="C441">
        <v>778</v>
      </c>
      <c r="D441">
        <v>986</v>
      </c>
      <c r="E441" t="s">
        <v>0</v>
      </c>
      <c r="F441" t="s">
        <v>62</v>
      </c>
      <c r="G441" t="s">
        <v>18</v>
      </c>
      <c r="H441">
        <v>494352458</v>
      </c>
      <c r="I441">
        <v>12</v>
      </c>
      <c r="J441" t="s">
        <v>151</v>
      </c>
    </row>
    <row r="442" spans="1:14" hidden="1" x14ac:dyDescent="0.15">
      <c r="A442" s="1">
        <v>42698</v>
      </c>
      <c r="B442" s="2">
        <v>0.91479362268518516</v>
      </c>
      <c r="C442">
        <v>2733</v>
      </c>
      <c r="D442">
        <v>2733</v>
      </c>
      <c r="E442" t="s">
        <v>0</v>
      </c>
      <c r="F442" t="s">
        <v>60</v>
      </c>
      <c r="G442" t="s">
        <v>18</v>
      </c>
      <c r="H442" t="s">
        <v>157</v>
      </c>
    </row>
    <row r="443" spans="1:14" hidden="1" x14ac:dyDescent="0.15">
      <c r="A443" s="1">
        <v>42698</v>
      </c>
      <c r="B443" s="2">
        <v>0.91479483796296301</v>
      </c>
      <c r="C443">
        <v>778</v>
      </c>
      <c r="D443">
        <v>806</v>
      </c>
      <c r="E443" t="s">
        <v>0</v>
      </c>
      <c r="F443" t="s">
        <v>63</v>
      </c>
      <c r="G443" t="s">
        <v>18</v>
      </c>
      <c r="H443">
        <v>494352458</v>
      </c>
      <c r="I443" t="s">
        <v>147</v>
      </c>
      <c r="J443">
        <v>163</v>
      </c>
      <c r="K443" t="s">
        <v>221</v>
      </c>
    </row>
    <row r="444" spans="1:14" hidden="1" x14ac:dyDescent="0.15">
      <c r="A444" s="1">
        <v>42698</v>
      </c>
      <c r="B444" s="2">
        <v>0.91479862268518508</v>
      </c>
      <c r="C444">
        <v>190</v>
      </c>
      <c r="D444">
        <v>190</v>
      </c>
      <c r="E444" t="s">
        <v>0</v>
      </c>
      <c r="F444" t="s">
        <v>58</v>
      </c>
      <c r="G444" t="s">
        <v>158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 t="s">
        <v>43</v>
      </c>
    </row>
    <row r="445" spans="1:14" hidden="1" x14ac:dyDescent="0.15">
      <c r="A445" s="1">
        <v>42698</v>
      </c>
      <c r="B445" s="2">
        <v>0.91485559027777785</v>
      </c>
      <c r="C445">
        <v>778</v>
      </c>
      <c r="D445">
        <v>1220</v>
      </c>
      <c r="E445" t="s">
        <v>0</v>
      </c>
      <c r="F445" t="s">
        <v>21</v>
      </c>
      <c r="G445" t="s">
        <v>18</v>
      </c>
      <c r="H445">
        <v>0</v>
      </c>
      <c r="I445">
        <v>1</v>
      </c>
      <c r="J445">
        <v>1</v>
      </c>
      <c r="K445" t="s">
        <v>174</v>
      </c>
    </row>
    <row r="446" spans="1:14" hidden="1" x14ac:dyDescent="0.15">
      <c r="A446" s="1">
        <v>42698</v>
      </c>
      <c r="B446" s="2">
        <v>0.91485559027777785</v>
      </c>
      <c r="C446">
        <v>778</v>
      </c>
      <c r="D446">
        <v>1220</v>
      </c>
      <c r="E446" t="s">
        <v>0</v>
      </c>
      <c r="F446" t="s">
        <v>24</v>
      </c>
      <c r="G446" t="s">
        <v>220</v>
      </c>
      <c r="H446">
        <v>1</v>
      </c>
      <c r="I446" t="s">
        <v>16</v>
      </c>
    </row>
    <row r="447" spans="1:14" hidden="1" x14ac:dyDescent="0.15">
      <c r="A447" s="1">
        <v>42698</v>
      </c>
      <c r="B447" s="2">
        <v>0.91485570601851851</v>
      </c>
      <c r="C447">
        <v>778</v>
      </c>
      <c r="D447">
        <v>1220</v>
      </c>
      <c r="E447" t="s">
        <v>0</v>
      </c>
      <c r="F447" t="s">
        <v>39</v>
      </c>
      <c r="G447" t="s">
        <v>18</v>
      </c>
      <c r="H447">
        <v>110273441</v>
      </c>
      <c r="I447">
        <v>12</v>
      </c>
      <c r="J447" t="s">
        <v>175</v>
      </c>
      <c r="K447" t="s">
        <v>7</v>
      </c>
      <c r="L447" t="s">
        <v>7</v>
      </c>
      <c r="M447" t="s">
        <v>7</v>
      </c>
      <c r="N447" t="s">
        <v>16</v>
      </c>
    </row>
    <row r="448" spans="1:14" hidden="1" x14ac:dyDescent="0.15">
      <c r="A448" s="1">
        <v>42698</v>
      </c>
      <c r="B448" s="2">
        <v>0.91485574074074083</v>
      </c>
      <c r="C448">
        <v>778</v>
      </c>
      <c r="D448">
        <v>1220</v>
      </c>
      <c r="E448" t="s">
        <v>0</v>
      </c>
      <c r="F448" t="s">
        <v>30</v>
      </c>
      <c r="G448" t="s">
        <v>18</v>
      </c>
      <c r="H448">
        <v>494352458</v>
      </c>
      <c r="I448" t="s">
        <v>151</v>
      </c>
    </row>
    <row r="449" spans="1:13" hidden="1" x14ac:dyDescent="0.15">
      <c r="A449" s="1">
        <v>42698</v>
      </c>
      <c r="B449" s="2">
        <v>0.91485584490740735</v>
      </c>
      <c r="C449">
        <v>778</v>
      </c>
      <c r="D449">
        <v>1220</v>
      </c>
      <c r="E449" t="s">
        <v>0</v>
      </c>
      <c r="F449" t="s">
        <v>21</v>
      </c>
      <c r="G449" t="s">
        <v>18</v>
      </c>
      <c r="H449">
        <v>0</v>
      </c>
      <c r="I449">
        <v>1</v>
      </c>
      <c r="J449">
        <v>1</v>
      </c>
      <c r="K449" t="s">
        <v>44</v>
      </c>
      <c r="L449" t="s">
        <v>27</v>
      </c>
    </row>
    <row r="450" spans="1:13" hidden="1" x14ac:dyDescent="0.15">
      <c r="A450" s="1">
        <v>42698</v>
      </c>
      <c r="B450" s="2">
        <v>0.91485587962962966</v>
      </c>
      <c r="C450">
        <v>778</v>
      </c>
      <c r="D450">
        <v>1220</v>
      </c>
      <c r="E450" t="s">
        <v>0</v>
      </c>
      <c r="F450" t="s">
        <v>28</v>
      </c>
      <c r="G450" t="s">
        <v>18</v>
      </c>
      <c r="H450" t="s">
        <v>176</v>
      </c>
    </row>
    <row r="451" spans="1:13" hidden="1" x14ac:dyDescent="0.15">
      <c r="A451" s="1">
        <v>42698</v>
      </c>
      <c r="B451" s="2">
        <v>0.91485591435185187</v>
      </c>
      <c r="C451">
        <v>2733</v>
      </c>
      <c r="D451">
        <v>2733</v>
      </c>
      <c r="E451" t="s">
        <v>0</v>
      </c>
      <c r="F451" t="s">
        <v>32</v>
      </c>
      <c r="G451" t="s">
        <v>18</v>
      </c>
      <c r="H451" t="s">
        <v>157</v>
      </c>
    </row>
    <row r="452" spans="1:13" hidden="1" x14ac:dyDescent="0.15">
      <c r="A452" s="1">
        <v>42698</v>
      </c>
      <c r="B452" s="2">
        <v>0.91485592592592591</v>
      </c>
      <c r="C452">
        <v>778</v>
      </c>
      <c r="D452">
        <v>1212</v>
      </c>
      <c r="E452" t="s">
        <v>0</v>
      </c>
      <c r="F452" t="s">
        <v>62</v>
      </c>
      <c r="G452" t="s">
        <v>18</v>
      </c>
      <c r="H452">
        <v>110273441</v>
      </c>
      <c r="I452">
        <v>12</v>
      </c>
      <c r="J452" t="s">
        <v>176</v>
      </c>
    </row>
    <row r="453" spans="1:13" hidden="1" x14ac:dyDescent="0.15">
      <c r="A453" s="1">
        <v>42698</v>
      </c>
      <c r="B453" s="2">
        <v>0.91485677083333339</v>
      </c>
      <c r="C453">
        <v>2733</v>
      </c>
      <c r="D453">
        <v>2733</v>
      </c>
      <c r="E453" t="s">
        <v>0</v>
      </c>
      <c r="F453" t="s">
        <v>60</v>
      </c>
      <c r="G453" t="s">
        <v>18</v>
      </c>
      <c r="H453" t="s">
        <v>177</v>
      </c>
    </row>
    <row r="454" spans="1:13" x14ac:dyDescent="0.15">
      <c r="A454" s="1">
        <v>42698</v>
      </c>
      <c r="B454" s="2">
        <v>0.91486002314814818</v>
      </c>
      <c r="C454">
        <v>778</v>
      </c>
      <c r="D454">
        <v>806</v>
      </c>
      <c r="E454" t="s">
        <v>0</v>
      </c>
      <c r="F454" t="s">
        <v>63</v>
      </c>
      <c r="G454" t="s">
        <v>18</v>
      </c>
      <c r="H454">
        <v>110273441</v>
      </c>
      <c r="I454" t="s">
        <v>175</v>
      </c>
      <c r="J454">
        <v>354</v>
      </c>
      <c r="K454" t="s">
        <v>222</v>
      </c>
    </row>
    <row r="455" spans="1:13" hidden="1" x14ac:dyDescent="0.15">
      <c r="A455" s="1">
        <v>42698</v>
      </c>
      <c r="B455" s="2">
        <v>0.91487172453703713</v>
      </c>
      <c r="C455">
        <v>778</v>
      </c>
      <c r="D455">
        <v>794</v>
      </c>
      <c r="E455" t="s">
        <v>0</v>
      </c>
      <c r="F455" t="s">
        <v>17</v>
      </c>
      <c r="G455" t="s">
        <v>18</v>
      </c>
      <c r="H455">
        <v>110273441</v>
      </c>
      <c r="I455">
        <v>12</v>
      </c>
      <c r="J455" t="s">
        <v>175</v>
      </c>
      <c r="K455" t="s">
        <v>20</v>
      </c>
    </row>
    <row r="456" spans="1:13" hidden="1" x14ac:dyDescent="0.15">
      <c r="A456" s="1">
        <v>42698</v>
      </c>
      <c r="B456" s="2">
        <v>0.91487173611111106</v>
      </c>
      <c r="C456">
        <v>778</v>
      </c>
      <c r="D456">
        <v>794</v>
      </c>
      <c r="E456" t="s">
        <v>0</v>
      </c>
      <c r="F456" t="s">
        <v>21</v>
      </c>
      <c r="G456" t="s">
        <v>18</v>
      </c>
      <c r="H456">
        <v>0</v>
      </c>
      <c r="I456">
        <v>1</v>
      </c>
      <c r="J456">
        <v>1</v>
      </c>
      <c r="K456" t="s">
        <v>22</v>
      </c>
      <c r="L456" t="s">
        <v>26</v>
      </c>
      <c r="M456" t="s">
        <v>27</v>
      </c>
    </row>
    <row r="457" spans="1:13" hidden="1" x14ac:dyDescent="0.15">
      <c r="A457" s="1">
        <v>42698</v>
      </c>
      <c r="B457" s="2">
        <v>0.9148717476851852</v>
      </c>
      <c r="C457">
        <v>778</v>
      </c>
      <c r="D457">
        <v>794</v>
      </c>
      <c r="E457" t="s">
        <v>0</v>
      </c>
      <c r="F457" t="s">
        <v>28</v>
      </c>
      <c r="G457" t="s">
        <v>18</v>
      </c>
      <c r="H457" t="s">
        <v>151</v>
      </c>
    </row>
    <row r="458" spans="1:13" hidden="1" x14ac:dyDescent="0.15">
      <c r="A458" s="1">
        <v>42698</v>
      </c>
      <c r="B458" s="2">
        <v>0.9148717476851852</v>
      </c>
      <c r="C458">
        <v>778</v>
      </c>
      <c r="D458">
        <v>794</v>
      </c>
      <c r="E458" t="s">
        <v>0</v>
      </c>
      <c r="F458" t="s">
        <v>30</v>
      </c>
      <c r="G458" t="s">
        <v>18</v>
      </c>
      <c r="H458">
        <v>110273441</v>
      </c>
      <c r="I458" t="s">
        <v>176</v>
      </c>
    </row>
    <row r="459" spans="1:13" hidden="1" x14ac:dyDescent="0.15">
      <c r="A459" s="1">
        <v>42698</v>
      </c>
      <c r="B459" s="2">
        <v>0.91487179398148155</v>
      </c>
      <c r="C459">
        <v>2733</v>
      </c>
      <c r="D459">
        <v>2733</v>
      </c>
      <c r="E459" t="s">
        <v>0</v>
      </c>
      <c r="F459" t="s">
        <v>32</v>
      </c>
      <c r="G459" t="s">
        <v>18</v>
      </c>
      <c r="H459" t="s">
        <v>177</v>
      </c>
    </row>
    <row r="460" spans="1:13" hidden="1" x14ac:dyDescent="0.15">
      <c r="A460" s="1">
        <v>42698</v>
      </c>
      <c r="B460" s="2">
        <v>0.91487180555555547</v>
      </c>
      <c r="C460">
        <v>778</v>
      </c>
      <c r="D460">
        <v>1155</v>
      </c>
      <c r="E460" t="s">
        <v>0</v>
      </c>
      <c r="F460" t="s">
        <v>34</v>
      </c>
      <c r="G460" t="s">
        <v>18</v>
      </c>
      <c r="H460">
        <v>494352458</v>
      </c>
      <c r="I460">
        <v>12</v>
      </c>
      <c r="J460" t="s">
        <v>151</v>
      </c>
    </row>
    <row r="461" spans="1:13" hidden="1" x14ac:dyDescent="0.15">
      <c r="A461" s="1">
        <v>42698</v>
      </c>
      <c r="B461" s="2">
        <v>0.91487197916666663</v>
      </c>
      <c r="C461">
        <v>2733</v>
      </c>
      <c r="D461">
        <v>2733</v>
      </c>
      <c r="E461" t="s">
        <v>0</v>
      </c>
      <c r="F461" t="s">
        <v>60</v>
      </c>
      <c r="G461" t="s">
        <v>18</v>
      </c>
      <c r="H461" t="s">
        <v>157</v>
      </c>
    </row>
    <row r="462" spans="1:13" hidden="1" x14ac:dyDescent="0.15">
      <c r="A462" s="1">
        <v>42698</v>
      </c>
      <c r="B462" s="2">
        <v>0.91487620370370371</v>
      </c>
      <c r="C462">
        <v>778</v>
      </c>
      <c r="D462">
        <v>799</v>
      </c>
      <c r="E462" t="s">
        <v>0</v>
      </c>
      <c r="F462" t="s">
        <v>45</v>
      </c>
      <c r="G462" t="s">
        <v>18</v>
      </c>
      <c r="H462">
        <v>110273441</v>
      </c>
      <c r="I462">
        <v>12</v>
      </c>
      <c r="J462" t="s">
        <v>175</v>
      </c>
      <c r="K462" t="s">
        <v>46</v>
      </c>
    </row>
    <row r="463" spans="1:13" hidden="1" x14ac:dyDescent="0.15">
      <c r="A463" s="1">
        <v>42698</v>
      </c>
      <c r="B463" s="2">
        <v>0.91488504629629619</v>
      </c>
      <c r="C463">
        <v>778</v>
      </c>
      <c r="D463">
        <v>795</v>
      </c>
      <c r="E463" t="s">
        <v>0</v>
      </c>
      <c r="F463" t="s">
        <v>17</v>
      </c>
      <c r="G463" t="s">
        <v>18</v>
      </c>
      <c r="H463">
        <v>494352458</v>
      </c>
      <c r="I463">
        <v>12</v>
      </c>
      <c r="J463" t="s">
        <v>147</v>
      </c>
      <c r="K463" t="s">
        <v>20</v>
      </c>
    </row>
    <row r="464" spans="1:13" hidden="1" x14ac:dyDescent="0.15">
      <c r="A464" s="1">
        <v>42698</v>
      </c>
      <c r="B464" s="2">
        <v>0.91488523148148149</v>
      </c>
      <c r="C464">
        <v>778</v>
      </c>
      <c r="D464">
        <v>795</v>
      </c>
      <c r="E464" t="s">
        <v>0</v>
      </c>
      <c r="F464" t="s">
        <v>21</v>
      </c>
      <c r="G464" t="s">
        <v>18</v>
      </c>
      <c r="H464">
        <v>1</v>
      </c>
      <c r="I464">
        <v>0</v>
      </c>
      <c r="J464">
        <v>0</v>
      </c>
      <c r="K464" t="s">
        <v>22</v>
      </c>
      <c r="L464" t="s">
        <v>23</v>
      </c>
    </row>
    <row r="465" spans="1:14" hidden="1" x14ac:dyDescent="0.15">
      <c r="A465" s="1">
        <v>42698</v>
      </c>
      <c r="B465" s="2">
        <v>0.91488527777777773</v>
      </c>
      <c r="C465">
        <v>778</v>
      </c>
      <c r="D465">
        <v>795</v>
      </c>
      <c r="E465" t="s">
        <v>0</v>
      </c>
      <c r="F465" t="s">
        <v>24</v>
      </c>
      <c r="G465" t="s">
        <v>25</v>
      </c>
      <c r="H465">
        <v>1</v>
      </c>
      <c r="I465" t="s">
        <v>16</v>
      </c>
    </row>
    <row r="466" spans="1:14" hidden="1" x14ac:dyDescent="0.15">
      <c r="A466" s="1">
        <v>42698</v>
      </c>
      <c r="B466" s="2">
        <v>0.91488534722222215</v>
      </c>
      <c r="C466">
        <v>778</v>
      </c>
      <c r="D466">
        <v>795</v>
      </c>
      <c r="E466" t="s">
        <v>0</v>
      </c>
      <c r="F466" t="s">
        <v>21</v>
      </c>
      <c r="G466" t="s">
        <v>18</v>
      </c>
      <c r="H466">
        <v>1</v>
      </c>
      <c r="I466">
        <v>0</v>
      </c>
      <c r="J466">
        <v>0</v>
      </c>
      <c r="K466" t="s">
        <v>22</v>
      </c>
      <c r="L466" t="s">
        <v>26</v>
      </c>
      <c r="M466" t="s">
        <v>27</v>
      </c>
    </row>
    <row r="467" spans="1:14" hidden="1" x14ac:dyDescent="0.15">
      <c r="A467" s="1">
        <v>42698</v>
      </c>
      <c r="B467" s="2">
        <v>0.91488537037037032</v>
      </c>
      <c r="C467">
        <v>778</v>
      </c>
      <c r="D467">
        <v>795</v>
      </c>
      <c r="E467" t="s">
        <v>0</v>
      </c>
      <c r="F467" t="s">
        <v>28</v>
      </c>
      <c r="G467" t="s">
        <v>18</v>
      </c>
      <c r="H467" t="s">
        <v>29</v>
      </c>
    </row>
    <row r="468" spans="1:14" hidden="1" x14ac:dyDescent="0.15">
      <c r="A468" s="1">
        <v>42698</v>
      </c>
      <c r="B468" s="2">
        <v>0.91488578703703693</v>
      </c>
      <c r="C468">
        <v>778</v>
      </c>
      <c r="D468">
        <v>795</v>
      </c>
      <c r="E468" t="s">
        <v>0</v>
      </c>
      <c r="F468" t="s">
        <v>30</v>
      </c>
      <c r="G468" t="s">
        <v>18</v>
      </c>
      <c r="H468">
        <v>494352458</v>
      </c>
      <c r="I468" t="s">
        <v>151</v>
      </c>
    </row>
    <row r="469" spans="1:14" hidden="1" x14ac:dyDescent="0.15">
      <c r="A469" s="1">
        <v>42698</v>
      </c>
      <c r="B469" s="2">
        <v>0.9148858333333334</v>
      </c>
      <c r="C469">
        <v>2733</v>
      </c>
      <c r="D469">
        <v>2733</v>
      </c>
      <c r="E469" t="s">
        <v>0</v>
      </c>
      <c r="F469" t="s">
        <v>32</v>
      </c>
      <c r="G469" t="s">
        <v>18</v>
      </c>
      <c r="H469" t="s">
        <v>157</v>
      </c>
    </row>
    <row r="470" spans="1:14" hidden="1" x14ac:dyDescent="0.15">
      <c r="A470" s="1">
        <v>42698</v>
      </c>
      <c r="B470" s="2">
        <v>0.91488597222222223</v>
      </c>
      <c r="C470">
        <v>778</v>
      </c>
      <c r="D470">
        <v>1155</v>
      </c>
      <c r="E470" t="s">
        <v>0</v>
      </c>
      <c r="F470" t="s">
        <v>34</v>
      </c>
      <c r="G470" t="s">
        <v>18</v>
      </c>
      <c r="H470">
        <v>368830383</v>
      </c>
      <c r="I470">
        <v>1</v>
      </c>
      <c r="J470" t="s">
        <v>29</v>
      </c>
    </row>
    <row r="471" spans="1:14" hidden="1" x14ac:dyDescent="0.15">
      <c r="A471" s="1">
        <v>42698</v>
      </c>
      <c r="B471" s="2">
        <v>0.91488615740740731</v>
      </c>
      <c r="C471">
        <v>1250</v>
      </c>
      <c r="D471">
        <v>1250</v>
      </c>
      <c r="E471" t="s">
        <v>0</v>
      </c>
      <c r="F471" t="s">
        <v>60</v>
      </c>
      <c r="G471" t="s">
        <v>18</v>
      </c>
      <c r="H471" t="s">
        <v>61</v>
      </c>
    </row>
    <row r="472" spans="1:14" hidden="1" x14ac:dyDescent="0.15">
      <c r="A472" s="1">
        <v>42698</v>
      </c>
      <c r="B472" s="2">
        <v>0.91488957175925922</v>
      </c>
      <c r="C472">
        <v>778</v>
      </c>
      <c r="D472">
        <v>799</v>
      </c>
      <c r="E472" t="s">
        <v>0</v>
      </c>
      <c r="F472" t="s">
        <v>45</v>
      </c>
      <c r="G472" t="s">
        <v>18</v>
      </c>
      <c r="H472">
        <v>494352458</v>
      </c>
      <c r="I472">
        <v>12</v>
      </c>
      <c r="J472" t="s">
        <v>147</v>
      </c>
      <c r="K472" t="s">
        <v>46</v>
      </c>
    </row>
    <row r="473" spans="1:14" hidden="1" x14ac:dyDescent="0.15">
      <c r="A473" s="1">
        <v>42698</v>
      </c>
      <c r="B473" s="2">
        <v>0.9148917129629629</v>
      </c>
      <c r="C473">
        <v>778</v>
      </c>
      <c r="D473">
        <v>806</v>
      </c>
      <c r="E473" t="s">
        <v>0</v>
      </c>
      <c r="F473" t="s">
        <v>53</v>
      </c>
      <c r="G473" t="s">
        <v>220</v>
      </c>
      <c r="H473" t="s">
        <v>54</v>
      </c>
      <c r="I473" t="s">
        <v>55</v>
      </c>
      <c r="J473" t="s">
        <v>56</v>
      </c>
    </row>
    <row r="474" spans="1:14" hidden="1" x14ac:dyDescent="0.15">
      <c r="A474" s="1">
        <v>42698</v>
      </c>
      <c r="B474" s="2">
        <v>0.9148917129629629</v>
      </c>
      <c r="C474">
        <v>778</v>
      </c>
      <c r="D474">
        <v>806</v>
      </c>
      <c r="E474" t="s">
        <v>0</v>
      </c>
      <c r="F474" t="s">
        <v>53</v>
      </c>
      <c r="G474" t="s">
        <v>220</v>
      </c>
      <c r="H474" t="s">
        <v>57</v>
      </c>
    </row>
    <row r="475" spans="1:14" hidden="1" x14ac:dyDescent="0.15">
      <c r="A475" s="1">
        <v>42698</v>
      </c>
      <c r="B475" s="2">
        <v>0.91492310185185188</v>
      </c>
      <c r="C475">
        <v>778</v>
      </c>
      <c r="D475">
        <v>1220</v>
      </c>
      <c r="E475" t="s">
        <v>0</v>
      </c>
      <c r="F475" t="s">
        <v>21</v>
      </c>
      <c r="G475" t="s">
        <v>18</v>
      </c>
      <c r="H475">
        <v>0</v>
      </c>
      <c r="I475">
        <v>1</v>
      </c>
      <c r="J475">
        <v>1</v>
      </c>
      <c r="K475" t="s">
        <v>35</v>
      </c>
    </row>
    <row r="476" spans="1:14" hidden="1" x14ac:dyDescent="0.15">
      <c r="A476" s="1">
        <v>42698</v>
      </c>
      <c r="B476" s="2">
        <v>0.91492310185185188</v>
      </c>
      <c r="C476">
        <v>778</v>
      </c>
      <c r="D476">
        <v>1220</v>
      </c>
      <c r="E476" t="s">
        <v>0</v>
      </c>
      <c r="F476" t="s">
        <v>37</v>
      </c>
      <c r="G476" t="s">
        <v>18</v>
      </c>
      <c r="H476" t="s">
        <v>223</v>
      </c>
    </row>
    <row r="477" spans="1:14" hidden="1" x14ac:dyDescent="0.15">
      <c r="A477" s="1">
        <v>42698</v>
      </c>
      <c r="B477" s="2">
        <v>0.91492310185185188</v>
      </c>
      <c r="C477">
        <v>778</v>
      </c>
      <c r="D477">
        <v>1220</v>
      </c>
      <c r="E477" t="s">
        <v>0</v>
      </c>
      <c r="F477" t="s">
        <v>39</v>
      </c>
      <c r="G477" t="s">
        <v>18</v>
      </c>
      <c r="H477">
        <v>279098189</v>
      </c>
      <c r="I477">
        <v>13</v>
      </c>
      <c r="J477" t="s">
        <v>147</v>
      </c>
      <c r="K477" t="s">
        <v>148</v>
      </c>
      <c r="L477" t="s">
        <v>7</v>
      </c>
      <c r="M477" t="s">
        <v>7</v>
      </c>
      <c r="N477" t="s">
        <v>149</v>
      </c>
    </row>
    <row r="478" spans="1:14" hidden="1" x14ac:dyDescent="0.15">
      <c r="A478" s="1">
        <v>42698</v>
      </c>
      <c r="B478" s="2">
        <v>0.91492310185185188</v>
      </c>
      <c r="C478">
        <v>778</v>
      </c>
      <c r="D478">
        <v>1220</v>
      </c>
      <c r="E478" t="s">
        <v>0</v>
      </c>
      <c r="F478" t="s">
        <v>41</v>
      </c>
      <c r="G478" t="s">
        <v>224</v>
      </c>
      <c r="H478" t="s">
        <v>43</v>
      </c>
    </row>
    <row r="479" spans="1:14" hidden="1" x14ac:dyDescent="0.15">
      <c r="A479" s="1">
        <v>42698</v>
      </c>
      <c r="B479" s="2">
        <v>0.91492310185185188</v>
      </c>
      <c r="C479">
        <v>778</v>
      </c>
      <c r="D479">
        <v>1220</v>
      </c>
      <c r="E479" t="s">
        <v>0</v>
      </c>
      <c r="F479" t="s">
        <v>24</v>
      </c>
      <c r="G479" t="s">
        <v>224</v>
      </c>
      <c r="H479">
        <v>1</v>
      </c>
      <c r="I479" t="s">
        <v>16</v>
      </c>
    </row>
    <row r="480" spans="1:14" hidden="1" x14ac:dyDescent="0.15">
      <c r="A480" s="1">
        <v>42698</v>
      </c>
      <c r="B480" s="2">
        <v>0.91492310185185188</v>
      </c>
      <c r="C480">
        <v>778</v>
      </c>
      <c r="D480">
        <v>1220</v>
      </c>
      <c r="E480" t="s">
        <v>0</v>
      </c>
      <c r="F480" t="s">
        <v>30</v>
      </c>
      <c r="G480" t="s">
        <v>18</v>
      </c>
      <c r="H480">
        <v>368830383</v>
      </c>
      <c r="I480" t="s">
        <v>29</v>
      </c>
    </row>
    <row r="481" spans="1:14" hidden="1" x14ac:dyDescent="0.15">
      <c r="A481" s="1">
        <v>42698</v>
      </c>
      <c r="B481" s="2">
        <v>0.91492313657407409</v>
      </c>
      <c r="C481">
        <v>778</v>
      </c>
      <c r="D481">
        <v>1220</v>
      </c>
      <c r="E481" t="s">
        <v>0</v>
      </c>
      <c r="F481" t="s">
        <v>21</v>
      </c>
      <c r="G481" t="s">
        <v>18</v>
      </c>
      <c r="H481">
        <v>0</v>
      </c>
      <c r="I481">
        <v>1</v>
      </c>
      <c r="J481">
        <v>1</v>
      </c>
      <c r="K481" t="s">
        <v>44</v>
      </c>
      <c r="L481" t="s">
        <v>27</v>
      </c>
    </row>
    <row r="482" spans="1:14" hidden="1" x14ac:dyDescent="0.15">
      <c r="A482" s="1">
        <v>42698</v>
      </c>
      <c r="B482" s="2">
        <v>0.91492315972222216</v>
      </c>
      <c r="C482">
        <v>778</v>
      </c>
      <c r="D482">
        <v>1220</v>
      </c>
      <c r="E482" t="s">
        <v>0</v>
      </c>
      <c r="F482" t="s">
        <v>28</v>
      </c>
      <c r="G482" t="s">
        <v>18</v>
      </c>
      <c r="H482" t="s">
        <v>151</v>
      </c>
    </row>
    <row r="483" spans="1:14" hidden="1" x14ac:dyDescent="0.15">
      <c r="A483" s="1">
        <v>42698</v>
      </c>
      <c r="B483" s="2">
        <v>0.9149233912037037</v>
      </c>
      <c r="C483">
        <v>1250</v>
      </c>
      <c r="D483">
        <v>1250</v>
      </c>
      <c r="E483" t="s">
        <v>0</v>
      </c>
      <c r="F483" t="s">
        <v>32</v>
      </c>
      <c r="G483" t="s">
        <v>18</v>
      </c>
      <c r="H483" t="s">
        <v>61</v>
      </c>
    </row>
    <row r="484" spans="1:14" hidden="1" x14ac:dyDescent="0.15">
      <c r="A484" s="1">
        <v>42698</v>
      </c>
      <c r="B484" s="2">
        <v>0.91492343750000005</v>
      </c>
      <c r="C484">
        <v>778</v>
      </c>
      <c r="D484">
        <v>1218</v>
      </c>
      <c r="E484" t="s">
        <v>0</v>
      </c>
      <c r="F484" t="s">
        <v>62</v>
      </c>
      <c r="G484" t="s">
        <v>18</v>
      </c>
      <c r="H484">
        <v>279098189</v>
      </c>
      <c r="I484">
        <v>13</v>
      </c>
      <c r="J484" t="s">
        <v>151</v>
      </c>
    </row>
    <row r="485" spans="1:14" hidden="1" x14ac:dyDescent="0.15">
      <c r="A485" s="1">
        <v>42698</v>
      </c>
      <c r="B485" s="2">
        <v>0.91492409722222223</v>
      </c>
      <c r="C485">
        <v>2733</v>
      </c>
      <c r="D485">
        <v>2733</v>
      </c>
      <c r="E485" t="s">
        <v>0</v>
      </c>
      <c r="F485" t="s">
        <v>60</v>
      </c>
      <c r="G485" t="s">
        <v>18</v>
      </c>
      <c r="H485" t="s">
        <v>157</v>
      </c>
    </row>
    <row r="486" spans="1:14" hidden="1" x14ac:dyDescent="0.15">
      <c r="A486" s="1">
        <v>42698</v>
      </c>
      <c r="B486" s="2">
        <v>0.91492533564814815</v>
      </c>
      <c r="C486">
        <v>778</v>
      </c>
      <c r="D486">
        <v>806</v>
      </c>
      <c r="E486" t="s">
        <v>0</v>
      </c>
      <c r="F486" t="s">
        <v>63</v>
      </c>
      <c r="G486" t="s">
        <v>18</v>
      </c>
      <c r="H486">
        <v>279098189</v>
      </c>
      <c r="I486" t="s">
        <v>147</v>
      </c>
      <c r="J486">
        <v>166</v>
      </c>
      <c r="K486" t="s">
        <v>225</v>
      </c>
    </row>
    <row r="487" spans="1:14" hidden="1" x14ac:dyDescent="0.15">
      <c r="A487" s="1">
        <v>42698</v>
      </c>
      <c r="B487" s="2">
        <v>0.91492908564814812</v>
      </c>
      <c r="C487">
        <v>190</v>
      </c>
      <c r="D487">
        <v>190</v>
      </c>
      <c r="E487" t="s">
        <v>0</v>
      </c>
      <c r="F487" t="s">
        <v>58</v>
      </c>
      <c r="G487" t="s">
        <v>158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 t="s">
        <v>43</v>
      </c>
    </row>
    <row r="488" spans="1:14" hidden="1" x14ac:dyDescent="0.15">
      <c r="A488" s="1">
        <v>42698</v>
      </c>
      <c r="B488" s="2">
        <v>0.91498581018518521</v>
      </c>
      <c r="C488">
        <v>778</v>
      </c>
      <c r="D488">
        <v>1155</v>
      </c>
      <c r="E488" t="s">
        <v>0</v>
      </c>
      <c r="F488" t="s">
        <v>21</v>
      </c>
      <c r="G488" t="s">
        <v>18</v>
      </c>
      <c r="H488">
        <v>0</v>
      </c>
      <c r="I488">
        <v>1</v>
      </c>
      <c r="J488">
        <v>1</v>
      </c>
      <c r="K488" t="s">
        <v>174</v>
      </c>
    </row>
    <row r="489" spans="1:14" hidden="1" x14ac:dyDescent="0.15">
      <c r="A489" s="1">
        <v>42698</v>
      </c>
      <c r="B489" s="2">
        <v>0.91498581018518521</v>
      </c>
      <c r="C489">
        <v>778</v>
      </c>
      <c r="D489">
        <v>1155</v>
      </c>
      <c r="E489" t="s">
        <v>0</v>
      </c>
      <c r="F489" t="s">
        <v>24</v>
      </c>
      <c r="G489" t="s">
        <v>224</v>
      </c>
      <c r="H489">
        <v>1</v>
      </c>
      <c r="I489" t="s">
        <v>16</v>
      </c>
    </row>
    <row r="490" spans="1:14" hidden="1" x14ac:dyDescent="0.15">
      <c r="A490" s="1">
        <v>42698</v>
      </c>
      <c r="B490" s="2">
        <v>0.91498587962962963</v>
      </c>
      <c r="C490">
        <v>778</v>
      </c>
      <c r="D490">
        <v>1155</v>
      </c>
      <c r="E490" t="s">
        <v>0</v>
      </c>
      <c r="F490" t="s">
        <v>39</v>
      </c>
      <c r="G490" t="s">
        <v>18</v>
      </c>
      <c r="H490">
        <v>903796352</v>
      </c>
      <c r="I490">
        <v>13</v>
      </c>
      <c r="J490" t="s">
        <v>175</v>
      </c>
      <c r="K490" t="s">
        <v>7</v>
      </c>
      <c r="L490" t="s">
        <v>7</v>
      </c>
      <c r="M490" t="s">
        <v>7</v>
      </c>
      <c r="N490" t="s">
        <v>16</v>
      </c>
    </row>
    <row r="491" spans="1:14" hidden="1" x14ac:dyDescent="0.15">
      <c r="A491" s="1">
        <v>42698</v>
      </c>
      <c r="B491" s="2">
        <v>0.91498593750000001</v>
      </c>
      <c r="C491">
        <v>778</v>
      </c>
      <c r="D491">
        <v>1155</v>
      </c>
      <c r="E491" t="s">
        <v>0</v>
      </c>
      <c r="F491" t="s">
        <v>30</v>
      </c>
      <c r="G491" t="s">
        <v>18</v>
      </c>
      <c r="H491">
        <v>279098189</v>
      </c>
      <c r="I491" t="s">
        <v>151</v>
      </c>
    </row>
    <row r="492" spans="1:14" hidden="1" x14ac:dyDescent="0.15">
      <c r="A492" s="1">
        <v>42698</v>
      </c>
      <c r="B492" s="2">
        <v>0.91498597222222211</v>
      </c>
      <c r="C492">
        <v>778</v>
      </c>
      <c r="D492">
        <v>1155</v>
      </c>
      <c r="E492" t="s">
        <v>0</v>
      </c>
      <c r="F492" t="s">
        <v>21</v>
      </c>
      <c r="G492" t="s">
        <v>18</v>
      </c>
      <c r="H492">
        <v>0</v>
      </c>
      <c r="I492">
        <v>1</v>
      </c>
      <c r="J492">
        <v>1</v>
      </c>
      <c r="K492" t="s">
        <v>44</v>
      </c>
      <c r="L492" t="s">
        <v>27</v>
      </c>
    </row>
    <row r="493" spans="1:14" hidden="1" x14ac:dyDescent="0.15">
      <c r="A493" s="1">
        <v>42698</v>
      </c>
      <c r="B493" s="2">
        <v>0.9149859953703704</v>
      </c>
      <c r="C493">
        <v>778</v>
      </c>
      <c r="D493">
        <v>1155</v>
      </c>
      <c r="E493" t="s">
        <v>0</v>
      </c>
      <c r="F493" t="s">
        <v>28</v>
      </c>
      <c r="G493" t="s">
        <v>18</v>
      </c>
      <c r="H493" t="s">
        <v>176</v>
      </c>
    </row>
    <row r="494" spans="1:14" hidden="1" x14ac:dyDescent="0.15">
      <c r="A494" s="1">
        <v>42698</v>
      </c>
      <c r="B494" s="2">
        <v>0.91498609953703702</v>
      </c>
      <c r="C494">
        <v>2733</v>
      </c>
      <c r="D494">
        <v>2733</v>
      </c>
      <c r="E494" t="s">
        <v>0</v>
      </c>
      <c r="F494" t="s">
        <v>32</v>
      </c>
      <c r="G494" t="s">
        <v>18</v>
      </c>
      <c r="H494" t="s">
        <v>157</v>
      </c>
    </row>
    <row r="495" spans="1:14" hidden="1" x14ac:dyDescent="0.15">
      <c r="A495" s="1">
        <v>42698</v>
      </c>
      <c r="B495" s="2">
        <v>0.91498612268518509</v>
      </c>
      <c r="C495">
        <v>778</v>
      </c>
      <c r="D495">
        <v>1267</v>
      </c>
      <c r="E495" t="s">
        <v>0</v>
      </c>
      <c r="F495" t="s">
        <v>62</v>
      </c>
      <c r="G495" t="s">
        <v>18</v>
      </c>
      <c r="H495">
        <v>903796352</v>
      </c>
      <c r="I495">
        <v>13</v>
      </c>
      <c r="J495" t="s">
        <v>176</v>
      </c>
    </row>
    <row r="496" spans="1:14" hidden="1" x14ac:dyDescent="0.15">
      <c r="A496" s="1">
        <v>42698</v>
      </c>
      <c r="B496" s="2">
        <v>0.91498693287037047</v>
      </c>
      <c r="C496">
        <v>2733</v>
      </c>
      <c r="D496">
        <v>2733</v>
      </c>
      <c r="E496" t="s">
        <v>0</v>
      </c>
      <c r="F496" t="s">
        <v>60</v>
      </c>
      <c r="G496" t="s">
        <v>18</v>
      </c>
      <c r="H496" t="s">
        <v>177</v>
      </c>
    </row>
    <row r="497" spans="1:13" x14ac:dyDescent="0.15">
      <c r="A497" s="1">
        <v>42698</v>
      </c>
      <c r="B497" s="2">
        <v>0.91498988425925931</v>
      </c>
      <c r="C497">
        <v>778</v>
      </c>
      <c r="D497">
        <v>806</v>
      </c>
      <c r="E497" t="s">
        <v>0</v>
      </c>
      <c r="F497" t="s">
        <v>63</v>
      </c>
      <c r="G497" t="s">
        <v>18</v>
      </c>
      <c r="H497">
        <v>903796352</v>
      </c>
      <c r="I497" t="s">
        <v>175</v>
      </c>
      <c r="J497">
        <v>326</v>
      </c>
      <c r="K497" t="s">
        <v>226</v>
      </c>
    </row>
    <row r="498" spans="1:13" hidden="1" x14ac:dyDescent="0.15">
      <c r="A498" s="1">
        <v>42698</v>
      </c>
      <c r="B498" s="2">
        <v>0.91500155092592594</v>
      </c>
      <c r="C498">
        <v>778</v>
      </c>
      <c r="D498">
        <v>989</v>
      </c>
      <c r="E498" t="s">
        <v>0</v>
      </c>
      <c r="F498" t="s">
        <v>17</v>
      </c>
      <c r="G498" t="s">
        <v>18</v>
      </c>
      <c r="H498">
        <v>903796352</v>
      </c>
      <c r="I498">
        <v>13</v>
      </c>
      <c r="J498" t="s">
        <v>175</v>
      </c>
      <c r="K498" t="s">
        <v>20</v>
      </c>
    </row>
    <row r="499" spans="1:13" hidden="1" x14ac:dyDescent="0.15">
      <c r="A499" s="1">
        <v>42698</v>
      </c>
      <c r="B499" s="2">
        <v>0.91500156249999998</v>
      </c>
      <c r="C499">
        <v>778</v>
      </c>
      <c r="D499">
        <v>989</v>
      </c>
      <c r="E499" t="s">
        <v>0</v>
      </c>
      <c r="F499" t="s">
        <v>21</v>
      </c>
      <c r="G499" t="s">
        <v>18</v>
      </c>
      <c r="H499">
        <v>0</v>
      </c>
      <c r="I499">
        <v>1</v>
      </c>
      <c r="J499">
        <v>1</v>
      </c>
      <c r="K499" t="s">
        <v>22</v>
      </c>
      <c r="L499" t="s">
        <v>26</v>
      </c>
      <c r="M499" t="s">
        <v>27</v>
      </c>
    </row>
    <row r="500" spans="1:13" hidden="1" x14ac:dyDescent="0.15">
      <c r="A500" s="1">
        <v>42698</v>
      </c>
      <c r="B500" s="2">
        <v>0.91500157407407412</v>
      </c>
      <c r="C500">
        <v>778</v>
      </c>
      <c r="D500">
        <v>989</v>
      </c>
      <c r="E500" t="s">
        <v>0</v>
      </c>
      <c r="F500" t="s">
        <v>28</v>
      </c>
      <c r="G500" t="s">
        <v>18</v>
      </c>
      <c r="H500" t="s">
        <v>151</v>
      </c>
    </row>
    <row r="501" spans="1:13" hidden="1" x14ac:dyDescent="0.15">
      <c r="A501" s="1">
        <v>42698</v>
      </c>
      <c r="B501" s="2">
        <v>0.91500157407407412</v>
      </c>
      <c r="C501">
        <v>778</v>
      </c>
      <c r="D501">
        <v>989</v>
      </c>
      <c r="E501" t="s">
        <v>0</v>
      </c>
      <c r="F501" t="s">
        <v>30</v>
      </c>
      <c r="G501" t="s">
        <v>18</v>
      </c>
      <c r="H501">
        <v>903796352</v>
      </c>
      <c r="I501" t="s">
        <v>176</v>
      </c>
    </row>
    <row r="502" spans="1:13" hidden="1" x14ac:dyDescent="0.15">
      <c r="A502" s="1">
        <v>42698</v>
      </c>
      <c r="B502" s="2">
        <v>0.91500162037037036</v>
      </c>
      <c r="C502">
        <v>2733</v>
      </c>
      <c r="D502">
        <v>2733</v>
      </c>
      <c r="E502" t="s">
        <v>0</v>
      </c>
      <c r="F502" t="s">
        <v>32</v>
      </c>
      <c r="G502" t="s">
        <v>18</v>
      </c>
      <c r="H502" t="s">
        <v>177</v>
      </c>
    </row>
    <row r="503" spans="1:13" hidden="1" x14ac:dyDescent="0.15">
      <c r="A503" s="1">
        <v>42698</v>
      </c>
      <c r="B503" s="2">
        <v>0.91500164351851854</v>
      </c>
      <c r="C503">
        <v>778</v>
      </c>
      <c r="D503">
        <v>986</v>
      </c>
      <c r="E503" t="s">
        <v>0</v>
      </c>
      <c r="F503" t="s">
        <v>34</v>
      </c>
      <c r="G503" t="s">
        <v>18</v>
      </c>
      <c r="H503">
        <v>279098189</v>
      </c>
      <c r="I503">
        <v>13</v>
      </c>
      <c r="J503" t="s">
        <v>151</v>
      </c>
    </row>
    <row r="504" spans="1:13" hidden="1" x14ac:dyDescent="0.15">
      <c r="A504" s="1">
        <v>42698</v>
      </c>
      <c r="B504" s="2">
        <v>0.91500190972222217</v>
      </c>
      <c r="C504">
        <v>2733</v>
      </c>
      <c r="D504">
        <v>2733</v>
      </c>
      <c r="E504" t="s">
        <v>0</v>
      </c>
      <c r="F504" t="s">
        <v>60</v>
      </c>
      <c r="G504" t="s">
        <v>18</v>
      </c>
      <c r="H504" t="s">
        <v>157</v>
      </c>
    </row>
    <row r="505" spans="1:13" hidden="1" x14ac:dyDescent="0.15">
      <c r="A505" s="1">
        <v>42698</v>
      </c>
      <c r="B505" s="2">
        <v>0.91500608796296301</v>
      </c>
      <c r="C505">
        <v>778</v>
      </c>
      <c r="D505">
        <v>799</v>
      </c>
      <c r="E505" t="s">
        <v>0</v>
      </c>
      <c r="F505" t="s">
        <v>45</v>
      </c>
      <c r="G505" t="s">
        <v>18</v>
      </c>
      <c r="H505">
        <v>903796352</v>
      </c>
      <c r="I505">
        <v>13</v>
      </c>
      <c r="J505" t="s">
        <v>175</v>
      </c>
      <c r="K505" t="s">
        <v>46</v>
      </c>
    </row>
    <row r="506" spans="1:13" hidden="1" x14ac:dyDescent="0.15">
      <c r="A506" s="1">
        <v>42698</v>
      </c>
      <c r="B506" s="2">
        <v>0.9150148032407408</v>
      </c>
      <c r="C506">
        <v>778</v>
      </c>
      <c r="D506">
        <v>794</v>
      </c>
      <c r="E506" t="s">
        <v>0</v>
      </c>
      <c r="F506" t="s">
        <v>17</v>
      </c>
      <c r="G506" t="s">
        <v>18</v>
      </c>
      <c r="H506">
        <v>279098189</v>
      </c>
      <c r="I506">
        <v>13</v>
      </c>
      <c r="J506" t="s">
        <v>147</v>
      </c>
      <c r="K506" t="s">
        <v>20</v>
      </c>
    </row>
    <row r="507" spans="1:13" hidden="1" x14ac:dyDescent="0.15">
      <c r="A507" s="1">
        <v>42698</v>
      </c>
      <c r="B507" s="2">
        <v>0.91501493055555549</v>
      </c>
      <c r="C507">
        <v>778</v>
      </c>
      <c r="D507">
        <v>794</v>
      </c>
      <c r="E507" t="s">
        <v>0</v>
      </c>
      <c r="F507" t="s">
        <v>21</v>
      </c>
      <c r="G507" t="s">
        <v>18</v>
      </c>
      <c r="H507">
        <v>1</v>
      </c>
      <c r="I507">
        <v>0</v>
      </c>
      <c r="J507">
        <v>0</v>
      </c>
      <c r="K507" t="s">
        <v>22</v>
      </c>
      <c r="L507" t="s">
        <v>23</v>
      </c>
    </row>
    <row r="508" spans="1:13" hidden="1" x14ac:dyDescent="0.15">
      <c r="A508" s="1">
        <v>42698</v>
      </c>
      <c r="B508" s="2">
        <v>0.91501494212962964</v>
      </c>
      <c r="C508">
        <v>778</v>
      </c>
      <c r="D508">
        <v>794</v>
      </c>
      <c r="E508" t="s">
        <v>0</v>
      </c>
      <c r="F508" t="s">
        <v>24</v>
      </c>
      <c r="G508" t="s">
        <v>25</v>
      </c>
      <c r="H508">
        <v>1</v>
      </c>
      <c r="I508" t="s">
        <v>16</v>
      </c>
    </row>
    <row r="509" spans="1:13" hidden="1" x14ac:dyDescent="0.15">
      <c r="A509" s="1">
        <v>42698</v>
      </c>
      <c r="B509" s="2">
        <v>0.91501519675925935</v>
      </c>
      <c r="C509">
        <v>778</v>
      </c>
      <c r="D509">
        <v>794</v>
      </c>
      <c r="E509" t="s">
        <v>0</v>
      </c>
      <c r="F509" t="s">
        <v>21</v>
      </c>
      <c r="G509" t="s">
        <v>18</v>
      </c>
      <c r="H509">
        <v>1</v>
      </c>
      <c r="I509">
        <v>0</v>
      </c>
      <c r="J509">
        <v>0</v>
      </c>
      <c r="K509" t="s">
        <v>22</v>
      </c>
      <c r="L509" t="s">
        <v>26</v>
      </c>
      <c r="M509" t="s">
        <v>27</v>
      </c>
    </row>
    <row r="510" spans="1:13" hidden="1" x14ac:dyDescent="0.15">
      <c r="A510" s="1">
        <v>42698</v>
      </c>
      <c r="B510" s="2">
        <v>0.91501524305555559</v>
      </c>
      <c r="C510">
        <v>778</v>
      </c>
      <c r="D510">
        <v>794</v>
      </c>
      <c r="E510" t="s">
        <v>0</v>
      </c>
      <c r="F510" t="s">
        <v>28</v>
      </c>
      <c r="G510" t="s">
        <v>18</v>
      </c>
      <c r="H510" t="s">
        <v>29</v>
      </c>
    </row>
    <row r="511" spans="1:13" hidden="1" x14ac:dyDescent="0.15">
      <c r="A511" s="1">
        <v>42698</v>
      </c>
      <c r="B511" s="2">
        <v>0.91501552083333326</v>
      </c>
      <c r="C511">
        <v>778</v>
      </c>
      <c r="D511">
        <v>794</v>
      </c>
      <c r="E511" t="s">
        <v>0</v>
      </c>
      <c r="F511" t="s">
        <v>30</v>
      </c>
      <c r="G511" t="s">
        <v>18</v>
      </c>
      <c r="H511">
        <v>279098189</v>
      </c>
      <c r="I511" t="s">
        <v>151</v>
      </c>
    </row>
    <row r="512" spans="1:13" hidden="1" x14ac:dyDescent="0.15">
      <c r="A512" s="1">
        <v>42698</v>
      </c>
      <c r="B512" s="2">
        <v>0.91501560185185182</v>
      </c>
      <c r="C512">
        <v>2733</v>
      </c>
      <c r="D512">
        <v>2733</v>
      </c>
      <c r="E512" t="s">
        <v>0</v>
      </c>
      <c r="F512" t="s">
        <v>32</v>
      </c>
      <c r="G512" t="s">
        <v>18</v>
      </c>
      <c r="H512" t="s">
        <v>157</v>
      </c>
    </row>
    <row r="513" spans="1:14" hidden="1" x14ac:dyDescent="0.15">
      <c r="A513" s="1">
        <v>42698</v>
      </c>
      <c r="B513" s="2">
        <v>0.91501570601851856</v>
      </c>
      <c r="C513">
        <v>778</v>
      </c>
      <c r="D513">
        <v>1155</v>
      </c>
      <c r="E513" t="s">
        <v>0</v>
      </c>
      <c r="F513" t="s">
        <v>34</v>
      </c>
      <c r="G513" t="s">
        <v>18</v>
      </c>
      <c r="H513">
        <v>368830383</v>
      </c>
      <c r="I513">
        <v>1</v>
      </c>
      <c r="J513" t="s">
        <v>29</v>
      </c>
    </row>
    <row r="514" spans="1:14" hidden="1" x14ac:dyDescent="0.15">
      <c r="A514" s="1">
        <v>42698</v>
      </c>
      <c r="B514" s="2">
        <v>0.91501584490740739</v>
      </c>
      <c r="C514">
        <v>1250</v>
      </c>
      <c r="D514">
        <v>1250</v>
      </c>
      <c r="E514" t="s">
        <v>0</v>
      </c>
      <c r="F514" t="s">
        <v>60</v>
      </c>
      <c r="G514" t="s">
        <v>18</v>
      </c>
      <c r="H514" t="s">
        <v>61</v>
      </c>
    </row>
    <row r="515" spans="1:14" hidden="1" x14ac:dyDescent="0.15">
      <c r="A515" s="1">
        <v>42698</v>
      </c>
      <c r="B515" s="2">
        <v>0.91501925925925931</v>
      </c>
      <c r="C515">
        <v>778</v>
      </c>
      <c r="D515">
        <v>799</v>
      </c>
      <c r="E515" t="s">
        <v>0</v>
      </c>
      <c r="F515" t="s">
        <v>45</v>
      </c>
      <c r="G515" t="s">
        <v>18</v>
      </c>
      <c r="H515">
        <v>279098189</v>
      </c>
      <c r="I515">
        <v>13</v>
      </c>
      <c r="J515" t="s">
        <v>147</v>
      </c>
      <c r="K515" t="s">
        <v>46</v>
      </c>
    </row>
    <row r="516" spans="1:14" hidden="1" x14ac:dyDescent="0.15">
      <c r="A516" s="1">
        <v>42698</v>
      </c>
      <c r="B516" s="2">
        <v>0.91502120370370366</v>
      </c>
      <c r="C516">
        <v>778</v>
      </c>
      <c r="D516">
        <v>806</v>
      </c>
      <c r="E516" t="s">
        <v>0</v>
      </c>
      <c r="F516" t="s">
        <v>53</v>
      </c>
      <c r="G516" t="s">
        <v>224</v>
      </c>
      <c r="H516" t="s">
        <v>54</v>
      </c>
      <c r="I516" t="s">
        <v>55</v>
      </c>
      <c r="J516" t="s">
        <v>56</v>
      </c>
    </row>
    <row r="517" spans="1:14" hidden="1" x14ac:dyDescent="0.15">
      <c r="A517" s="1">
        <v>42698</v>
      </c>
      <c r="B517" s="2">
        <v>0.91502120370370366</v>
      </c>
      <c r="C517">
        <v>778</v>
      </c>
      <c r="D517">
        <v>806</v>
      </c>
      <c r="E517" t="s">
        <v>0</v>
      </c>
      <c r="F517" t="s">
        <v>53</v>
      </c>
      <c r="G517" t="s">
        <v>224</v>
      </c>
      <c r="H517" t="s">
        <v>57</v>
      </c>
    </row>
    <row r="518" spans="1:14" hidden="1" x14ac:dyDescent="0.15">
      <c r="A518" s="1">
        <v>42698</v>
      </c>
      <c r="B518" s="2">
        <v>0.91505320601851858</v>
      </c>
      <c r="C518">
        <v>778</v>
      </c>
      <c r="D518">
        <v>1267</v>
      </c>
      <c r="E518" t="s">
        <v>0</v>
      </c>
      <c r="F518" t="s">
        <v>21</v>
      </c>
      <c r="G518" t="s">
        <v>18</v>
      </c>
      <c r="H518">
        <v>0</v>
      </c>
      <c r="I518">
        <v>1</v>
      </c>
      <c r="J518">
        <v>1</v>
      </c>
      <c r="K518" t="s">
        <v>35</v>
      </c>
    </row>
    <row r="519" spans="1:14" hidden="1" x14ac:dyDescent="0.15">
      <c r="A519" s="1">
        <v>42698</v>
      </c>
      <c r="B519" s="2">
        <v>0.91505320601851858</v>
      </c>
      <c r="C519">
        <v>778</v>
      </c>
      <c r="D519">
        <v>1267</v>
      </c>
      <c r="E519" t="s">
        <v>0</v>
      </c>
      <c r="F519" t="s">
        <v>37</v>
      </c>
      <c r="G519" t="s">
        <v>18</v>
      </c>
      <c r="H519" t="s">
        <v>3</v>
      </c>
    </row>
    <row r="520" spans="1:14" hidden="1" x14ac:dyDescent="0.15">
      <c r="A520" s="1">
        <v>42698</v>
      </c>
      <c r="B520" s="2">
        <v>0.91505320601851858</v>
      </c>
      <c r="C520">
        <v>778</v>
      </c>
      <c r="D520">
        <v>1267</v>
      </c>
      <c r="E520" t="s">
        <v>0</v>
      </c>
      <c r="F520" t="s">
        <v>39</v>
      </c>
      <c r="G520" t="s">
        <v>18</v>
      </c>
      <c r="H520">
        <v>375408348</v>
      </c>
      <c r="I520">
        <v>14</v>
      </c>
      <c r="J520" t="s">
        <v>147</v>
      </c>
      <c r="K520" t="s">
        <v>148</v>
      </c>
      <c r="L520" t="s">
        <v>7</v>
      </c>
      <c r="M520" t="s">
        <v>7</v>
      </c>
      <c r="N520" t="s">
        <v>149</v>
      </c>
    </row>
    <row r="521" spans="1:14" hidden="1" x14ac:dyDescent="0.15">
      <c r="A521" s="1">
        <v>42698</v>
      </c>
      <c r="B521" s="2">
        <v>0.91505324074074068</v>
      </c>
      <c r="C521">
        <v>778</v>
      </c>
      <c r="D521">
        <v>1267</v>
      </c>
      <c r="E521" t="s">
        <v>0</v>
      </c>
      <c r="F521" t="s">
        <v>41</v>
      </c>
      <c r="G521" t="s">
        <v>227</v>
      </c>
      <c r="H521" t="s">
        <v>43</v>
      </c>
    </row>
    <row r="522" spans="1:14" hidden="1" x14ac:dyDescent="0.15">
      <c r="A522" s="1">
        <v>42698</v>
      </c>
      <c r="B522" s="2">
        <v>0.91505324074074068</v>
      </c>
      <c r="C522">
        <v>778</v>
      </c>
      <c r="D522">
        <v>1267</v>
      </c>
      <c r="E522" t="s">
        <v>0</v>
      </c>
      <c r="F522" t="s">
        <v>24</v>
      </c>
      <c r="G522" t="s">
        <v>227</v>
      </c>
      <c r="H522">
        <v>1</v>
      </c>
      <c r="I522" t="s">
        <v>16</v>
      </c>
    </row>
    <row r="523" spans="1:14" hidden="1" x14ac:dyDescent="0.15">
      <c r="A523" s="1">
        <v>42698</v>
      </c>
      <c r="B523" s="2">
        <v>0.91505324074074068</v>
      </c>
      <c r="C523">
        <v>778</v>
      </c>
      <c r="D523">
        <v>1267</v>
      </c>
      <c r="E523" t="s">
        <v>0</v>
      </c>
      <c r="F523" t="s">
        <v>30</v>
      </c>
      <c r="G523" t="s">
        <v>18</v>
      </c>
      <c r="H523">
        <v>368830383</v>
      </c>
      <c r="I523" t="s">
        <v>29</v>
      </c>
    </row>
    <row r="524" spans="1:14" hidden="1" x14ac:dyDescent="0.15">
      <c r="A524" s="1">
        <v>42698</v>
      </c>
      <c r="B524" s="2">
        <v>0.915053275462963</v>
      </c>
      <c r="C524">
        <v>778</v>
      </c>
      <c r="D524">
        <v>1267</v>
      </c>
      <c r="E524" t="s">
        <v>0</v>
      </c>
      <c r="F524" t="s">
        <v>21</v>
      </c>
      <c r="G524" t="s">
        <v>18</v>
      </c>
      <c r="H524">
        <v>0</v>
      </c>
      <c r="I524">
        <v>1</v>
      </c>
      <c r="J524">
        <v>1</v>
      </c>
      <c r="K524" t="s">
        <v>44</v>
      </c>
      <c r="L524" t="s">
        <v>27</v>
      </c>
    </row>
    <row r="525" spans="1:14" hidden="1" x14ac:dyDescent="0.15">
      <c r="A525" s="1">
        <v>42698</v>
      </c>
      <c r="B525" s="2">
        <v>0.91505329861111118</v>
      </c>
      <c r="C525">
        <v>778</v>
      </c>
      <c r="D525">
        <v>1267</v>
      </c>
      <c r="E525" t="s">
        <v>0</v>
      </c>
      <c r="F525" t="s">
        <v>28</v>
      </c>
      <c r="G525" t="s">
        <v>18</v>
      </c>
      <c r="H525" t="s">
        <v>151</v>
      </c>
    </row>
    <row r="526" spans="1:14" hidden="1" x14ac:dyDescent="0.15">
      <c r="A526" s="1">
        <v>42698</v>
      </c>
      <c r="B526" s="2">
        <v>0.91505356481481481</v>
      </c>
      <c r="C526">
        <v>1250</v>
      </c>
      <c r="D526">
        <v>1250</v>
      </c>
      <c r="E526" t="s">
        <v>0</v>
      </c>
      <c r="F526" t="s">
        <v>32</v>
      </c>
      <c r="G526" t="s">
        <v>18</v>
      </c>
      <c r="H526" t="s">
        <v>61</v>
      </c>
    </row>
    <row r="527" spans="1:14" hidden="1" x14ac:dyDescent="0.15">
      <c r="A527" s="1">
        <v>42698</v>
      </c>
      <c r="B527" s="2">
        <v>0.91505363425925923</v>
      </c>
      <c r="C527">
        <v>778</v>
      </c>
      <c r="D527">
        <v>989</v>
      </c>
      <c r="E527" t="s">
        <v>0</v>
      </c>
      <c r="F527" t="s">
        <v>62</v>
      </c>
      <c r="G527" t="s">
        <v>18</v>
      </c>
      <c r="H527">
        <v>375408348</v>
      </c>
      <c r="I527">
        <v>14</v>
      </c>
      <c r="J527" t="s">
        <v>151</v>
      </c>
    </row>
    <row r="528" spans="1:14" hidden="1" x14ac:dyDescent="0.15">
      <c r="A528" s="1">
        <v>42698</v>
      </c>
      <c r="B528" s="2">
        <v>0.91505428240740738</v>
      </c>
      <c r="C528">
        <v>2733</v>
      </c>
      <c r="D528">
        <v>2733</v>
      </c>
      <c r="E528" t="s">
        <v>0</v>
      </c>
      <c r="F528" t="s">
        <v>60</v>
      </c>
      <c r="G528" t="s">
        <v>18</v>
      </c>
      <c r="H528" t="s">
        <v>157</v>
      </c>
    </row>
    <row r="529" spans="1:14" hidden="1" x14ac:dyDescent="0.15">
      <c r="A529" s="1">
        <v>42698</v>
      </c>
      <c r="B529" s="2">
        <v>0.91505535879629629</v>
      </c>
      <c r="C529">
        <v>778</v>
      </c>
      <c r="D529">
        <v>806</v>
      </c>
      <c r="E529" t="s">
        <v>0</v>
      </c>
      <c r="F529" t="s">
        <v>63</v>
      </c>
      <c r="G529" t="s">
        <v>18</v>
      </c>
      <c r="H529">
        <v>375408348</v>
      </c>
      <c r="I529" t="s">
        <v>147</v>
      </c>
      <c r="J529">
        <v>153</v>
      </c>
      <c r="K529" t="s">
        <v>228</v>
      </c>
    </row>
    <row r="530" spans="1:14" hidden="1" x14ac:dyDescent="0.15">
      <c r="A530" s="1">
        <v>42698</v>
      </c>
      <c r="B530" s="2">
        <v>0.9150591550925925</v>
      </c>
      <c r="C530">
        <v>190</v>
      </c>
      <c r="D530">
        <v>190</v>
      </c>
      <c r="E530" t="s">
        <v>0</v>
      </c>
      <c r="F530" t="s">
        <v>58</v>
      </c>
      <c r="G530" t="s">
        <v>158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 t="s">
        <v>43</v>
      </c>
    </row>
    <row r="531" spans="1:14" hidden="1" x14ac:dyDescent="0.15">
      <c r="A531" s="1">
        <v>42698</v>
      </c>
      <c r="B531" s="2">
        <v>0.91511600694444439</v>
      </c>
      <c r="C531">
        <v>778</v>
      </c>
      <c r="D531">
        <v>1218</v>
      </c>
      <c r="E531" t="s">
        <v>0</v>
      </c>
      <c r="F531" t="s">
        <v>21</v>
      </c>
      <c r="G531" t="s">
        <v>18</v>
      </c>
      <c r="H531">
        <v>0</v>
      </c>
      <c r="I531">
        <v>1</v>
      </c>
      <c r="J531">
        <v>1</v>
      </c>
      <c r="K531" t="s">
        <v>174</v>
      </c>
    </row>
    <row r="532" spans="1:14" hidden="1" x14ac:dyDescent="0.15">
      <c r="A532" s="1">
        <v>42698</v>
      </c>
      <c r="B532" s="2">
        <v>0.91511601851851854</v>
      </c>
      <c r="C532">
        <v>778</v>
      </c>
      <c r="D532">
        <v>1218</v>
      </c>
      <c r="E532" t="s">
        <v>0</v>
      </c>
      <c r="F532" t="s">
        <v>24</v>
      </c>
      <c r="G532" t="s">
        <v>227</v>
      </c>
      <c r="H532">
        <v>1</v>
      </c>
      <c r="I532" t="s">
        <v>16</v>
      </c>
    </row>
    <row r="533" spans="1:14" hidden="1" x14ac:dyDescent="0.15">
      <c r="A533" s="1">
        <v>42698</v>
      </c>
      <c r="B533" s="2">
        <v>0.91511608796296295</v>
      </c>
      <c r="C533">
        <v>778</v>
      </c>
      <c r="D533">
        <v>1218</v>
      </c>
      <c r="E533" t="s">
        <v>0</v>
      </c>
      <c r="F533" t="s">
        <v>39</v>
      </c>
      <c r="G533" t="s">
        <v>18</v>
      </c>
      <c r="H533">
        <v>677899099</v>
      </c>
      <c r="I533">
        <v>14</v>
      </c>
      <c r="J533" t="s">
        <v>175</v>
      </c>
      <c r="K533" t="s">
        <v>7</v>
      </c>
      <c r="L533" t="s">
        <v>7</v>
      </c>
      <c r="M533" t="s">
        <v>7</v>
      </c>
      <c r="N533" t="s">
        <v>16</v>
      </c>
    </row>
    <row r="534" spans="1:14" hidden="1" x14ac:dyDescent="0.15">
      <c r="A534" s="1">
        <v>42698</v>
      </c>
      <c r="B534" s="2">
        <v>0.9151160995370371</v>
      </c>
      <c r="C534">
        <v>778</v>
      </c>
      <c r="D534">
        <v>1218</v>
      </c>
      <c r="E534" t="s">
        <v>0</v>
      </c>
      <c r="F534" t="s">
        <v>30</v>
      </c>
      <c r="G534" t="s">
        <v>18</v>
      </c>
      <c r="H534">
        <v>375408348</v>
      </c>
      <c r="I534" t="s">
        <v>151</v>
      </c>
    </row>
    <row r="535" spans="1:14" hidden="1" x14ac:dyDescent="0.15">
      <c r="A535" s="1">
        <v>42698</v>
      </c>
      <c r="B535" s="2">
        <v>0.91511612268518527</v>
      </c>
      <c r="C535">
        <v>778</v>
      </c>
      <c r="D535">
        <v>1218</v>
      </c>
      <c r="E535" t="s">
        <v>0</v>
      </c>
      <c r="F535" t="s">
        <v>21</v>
      </c>
      <c r="G535" t="s">
        <v>18</v>
      </c>
      <c r="H535">
        <v>0</v>
      </c>
      <c r="I535">
        <v>1</v>
      </c>
      <c r="J535">
        <v>1</v>
      </c>
      <c r="K535" t="s">
        <v>44</v>
      </c>
      <c r="L535" t="s">
        <v>27</v>
      </c>
    </row>
    <row r="536" spans="1:14" hidden="1" x14ac:dyDescent="0.15">
      <c r="A536" s="1">
        <v>42698</v>
      </c>
      <c r="B536" s="2">
        <v>0.9151161342592592</v>
      </c>
      <c r="C536">
        <v>778</v>
      </c>
      <c r="D536">
        <v>1218</v>
      </c>
      <c r="E536" t="s">
        <v>0</v>
      </c>
      <c r="F536" t="s">
        <v>28</v>
      </c>
      <c r="G536" t="s">
        <v>18</v>
      </c>
      <c r="H536" t="s">
        <v>176</v>
      </c>
    </row>
    <row r="537" spans="1:14" hidden="1" x14ac:dyDescent="0.15">
      <c r="A537" s="1">
        <v>42698</v>
      </c>
      <c r="B537" s="2">
        <v>0.91511628472222217</v>
      </c>
      <c r="C537">
        <v>2733</v>
      </c>
      <c r="D537">
        <v>2733</v>
      </c>
      <c r="E537" t="s">
        <v>0</v>
      </c>
      <c r="F537" t="s">
        <v>32</v>
      </c>
      <c r="G537" t="s">
        <v>18</v>
      </c>
      <c r="H537" t="s">
        <v>157</v>
      </c>
    </row>
    <row r="538" spans="1:14" hidden="1" x14ac:dyDescent="0.15">
      <c r="A538" s="1">
        <v>42698</v>
      </c>
      <c r="B538" s="2">
        <v>0.91511629629629632</v>
      </c>
      <c r="C538">
        <v>778</v>
      </c>
      <c r="D538">
        <v>1212</v>
      </c>
      <c r="E538" t="s">
        <v>0</v>
      </c>
      <c r="F538" t="s">
        <v>62</v>
      </c>
      <c r="G538" t="s">
        <v>18</v>
      </c>
      <c r="H538">
        <v>677899099</v>
      </c>
      <c r="I538">
        <v>14</v>
      </c>
      <c r="J538" t="s">
        <v>176</v>
      </c>
    </row>
    <row r="539" spans="1:14" hidden="1" x14ac:dyDescent="0.15">
      <c r="A539" s="1">
        <v>42698</v>
      </c>
      <c r="B539" s="2">
        <v>0.91511740740740743</v>
      </c>
      <c r="C539">
        <v>2733</v>
      </c>
      <c r="D539">
        <v>2733</v>
      </c>
      <c r="E539" t="s">
        <v>0</v>
      </c>
      <c r="F539" t="s">
        <v>60</v>
      </c>
      <c r="G539" t="s">
        <v>18</v>
      </c>
      <c r="H539" t="s">
        <v>177</v>
      </c>
    </row>
    <row r="540" spans="1:14" x14ac:dyDescent="0.15">
      <c r="A540" s="1">
        <v>42698</v>
      </c>
      <c r="B540" s="2">
        <v>0.91512038194444445</v>
      </c>
      <c r="C540">
        <v>778</v>
      </c>
      <c r="D540">
        <v>806</v>
      </c>
      <c r="E540" t="s">
        <v>0</v>
      </c>
      <c r="F540" t="s">
        <v>63</v>
      </c>
      <c r="G540" t="s">
        <v>18</v>
      </c>
      <c r="H540">
        <v>677899099</v>
      </c>
      <c r="I540" t="s">
        <v>175</v>
      </c>
      <c r="J540">
        <v>353</v>
      </c>
      <c r="K540" t="s">
        <v>229</v>
      </c>
    </row>
    <row r="541" spans="1:14" hidden="1" x14ac:dyDescent="0.15">
      <c r="A541" s="1">
        <v>42698</v>
      </c>
      <c r="B541" s="2">
        <v>0.91513203703703694</v>
      </c>
      <c r="C541">
        <v>778</v>
      </c>
      <c r="D541">
        <v>1212</v>
      </c>
      <c r="E541" t="s">
        <v>0</v>
      </c>
      <c r="F541" t="s">
        <v>17</v>
      </c>
      <c r="G541" t="s">
        <v>18</v>
      </c>
      <c r="H541">
        <v>677899099</v>
      </c>
      <c r="I541">
        <v>14</v>
      </c>
      <c r="J541" t="s">
        <v>175</v>
      </c>
      <c r="K541" t="s">
        <v>20</v>
      </c>
    </row>
    <row r="542" spans="1:14" hidden="1" x14ac:dyDescent="0.15">
      <c r="A542" s="1">
        <v>42698</v>
      </c>
      <c r="B542" s="2">
        <v>0.91513204861111108</v>
      </c>
      <c r="C542">
        <v>778</v>
      </c>
      <c r="D542">
        <v>1212</v>
      </c>
      <c r="E542" t="s">
        <v>0</v>
      </c>
      <c r="F542" t="s">
        <v>21</v>
      </c>
      <c r="G542" t="s">
        <v>18</v>
      </c>
      <c r="H542">
        <v>0</v>
      </c>
      <c r="I542">
        <v>1</v>
      </c>
      <c r="J542">
        <v>1</v>
      </c>
      <c r="K542" t="s">
        <v>22</v>
      </c>
      <c r="L542" t="s">
        <v>26</v>
      </c>
      <c r="M542" t="s">
        <v>27</v>
      </c>
    </row>
    <row r="543" spans="1:14" hidden="1" x14ac:dyDescent="0.15">
      <c r="A543" s="1">
        <v>42698</v>
      </c>
      <c r="B543" s="2">
        <v>0.91513206018518511</v>
      </c>
      <c r="C543">
        <v>778</v>
      </c>
      <c r="D543">
        <v>1212</v>
      </c>
      <c r="E543" t="s">
        <v>0</v>
      </c>
      <c r="F543" t="s">
        <v>28</v>
      </c>
      <c r="G543" t="s">
        <v>18</v>
      </c>
      <c r="H543" t="s">
        <v>151</v>
      </c>
    </row>
    <row r="544" spans="1:14" hidden="1" x14ac:dyDescent="0.15">
      <c r="A544" s="1">
        <v>42698</v>
      </c>
      <c r="B544" s="2">
        <v>0.91513206018518511</v>
      </c>
      <c r="C544">
        <v>778</v>
      </c>
      <c r="D544">
        <v>1212</v>
      </c>
      <c r="E544" t="s">
        <v>0</v>
      </c>
      <c r="F544" t="s">
        <v>30</v>
      </c>
      <c r="G544" t="s">
        <v>18</v>
      </c>
      <c r="H544">
        <v>677899099</v>
      </c>
      <c r="I544" t="s">
        <v>176</v>
      </c>
    </row>
    <row r="545" spans="1:13" hidden="1" x14ac:dyDescent="0.15">
      <c r="A545" s="1">
        <v>42698</v>
      </c>
      <c r="B545" s="2">
        <v>0.9151320833333334</v>
      </c>
      <c r="C545">
        <v>2733</v>
      </c>
      <c r="D545">
        <v>2733</v>
      </c>
      <c r="E545" t="s">
        <v>0</v>
      </c>
      <c r="F545" t="s">
        <v>32</v>
      </c>
      <c r="G545" t="s">
        <v>18</v>
      </c>
      <c r="H545" t="s">
        <v>177</v>
      </c>
    </row>
    <row r="546" spans="1:13" hidden="1" x14ac:dyDescent="0.15">
      <c r="A546" s="1">
        <v>42698</v>
      </c>
      <c r="B546" s="2">
        <v>0.91513210648148158</v>
      </c>
      <c r="C546">
        <v>778</v>
      </c>
      <c r="D546">
        <v>1219</v>
      </c>
      <c r="E546" t="s">
        <v>0</v>
      </c>
      <c r="F546" t="s">
        <v>34</v>
      </c>
      <c r="G546" t="s">
        <v>18</v>
      </c>
      <c r="H546">
        <v>375408348</v>
      </c>
      <c r="I546">
        <v>14</v>
      </c>
      <c r="J546" t="s">
        <v>151</v>
      </c>
    </row>
    <row r="547" spans="1:13" hidden="1" x14ac:dyDescent="0.15">
      <c r="A547" s="1">
        <v>42698</v>
      </c>
      <c r="B547" s="2">
        <v>0.91513228009259262</v>
      </c>
      <c r="C547">
        <v>2733</v>
      </c>
      <c r="D547">
        <v>2733</v>
      </c>
      <c r="E547" t="s">
        <v>0</v>
      </c>
      <c r="F547" t="s">
        <v>60</v>
      </c>
      <c r="G547" t="s">
        <v>18</v>
      </c>
      <c r="H547" t="s">
        <v>157</v>
      </c>
    </row>
    <row r="548" spans="1:13" hidden="1" x14ac:dyDescent="0.15">
      <c r="A548" s="1">
        <v>42698</v>
      </c>
      <c r="B548" s="2">
        <v>0.91513652777777776</v>
      </c>
      <c r="C548">
        <v>778</v>
      </c>
      <c r="D548">
        <v>799</v>
      </c>
      <c r="E548" t="s">
        <v>0</v>
      </c>
      <c r="F548" t="s">
        <v>45</v>
      </c>
      <c r="G548" t="s">
        <v>18</v>
      </c>
      <c r="H548">
        <v>677899099</v>
      </c>
      <c r="I548">
        <v>14</v>
      </c>
      <c r="J548" t="s">
        <v>175</v>
      </c>
      <c r="K548" t="s">
        <v>46</v>
      </c>
    </row>
    <row r="549" spans="1:13" hidden="1" x14ac:dyDescent="0.15">
      <c r="A549" s="1">
        <v>42698</v>
      </c>
      <c r="B549" s="2">
        <v>0.9151452893518518</v>
      </c>
      <c r="C549">
        <v>778</v>
      </c>
      <c r="D549">
        <v>1267</v>
      </c>
      <c r="E549" t="s">
        <v>0</v>
      </c>
      <c r="F549" t="s">
        <v>17</v>
      </c>
      <c r="G549" t="s">
        <v>18</v>
      </c>
      <c r="H549">
        <v>375408348</v>
      </c>
      <c r="I549">
        <v>14</v>
      </c>
      <c r="J549" t="s">
        <v>147</v>
      </c>
      <c r="K549" t="s">
        <v>20</v>
      </c>
    </row>
    <row r="550" spans="1:13" hidden="1" x14ac:dyDescent="0.15">
      <c r="A550" s="1">
        <v>42698</v>
      </c>
      <c r="B550" s="2">
        <v>0.91514535879629622</v>
      </c>
      <c r="C550">
        <v>778</v>
      </c>
      <c r="D550">
        <v>1267</v>
      </c>
      <c r="E550" t="s">
        <v>0</v>
      </c>
      <c r="F550" t="s">
        <v>21</v>
      </c>
      <c r="G550" t="s">
        <v>18</v>
      </c>
      <c r="H550">
        <v>1</v>
      </c>
      <c r="I550">
        <v>0</v>
      </c>
      <c r="J550">
        <v>0</v>
      </c>
      <c r="K550" t="s">
        <v>22</v>
      </c>
      <c r="L550" t="s">
        <v>23</v>
      </c>
    </row>
    <row r="551" spans="1:13" hidden="1" x14ac:dyDescent="0.15">
      <c r="A551" s="1">
        <v>42698</v>
      </c>
      <c r="B551" s="2">
        <v>0.91514535879629622</v>
      </c>
      <c r="C551">
        <v>778</v>
      </c>
      <c r="D551">
        <v>1267</v>
      </c>
      <c r="E551" t="s">
        <v>0</v>
      </c>
      <c r="F551" t="s">
        <v>24</v>
      </c>
      <c r="G551" t="s">
        <v>25</v>
      </c>
      <c r="H551">
        <v>1</v>
      </c>
      <c r="I551" t="s">
        <v>16</v>
      </c>
    </row>
    <row r="552" spans="1:13" hidden="1" x14ac:dyDescent="0.15">
      <c r="A552" s="1">
        <v>42698</v>
      </c>
      <c r="B552" s="2">
        <v>0.91514541666666671</v>
      </c>
      <c r="C552">
        <v>778</v>
      </c>
      <c r="D552">
        <v>1267</v>
      </c>
      <c r="E552" t="s">
        <v>0</v>
      </c>
      <c r="F552" t="s">
        <v>21</v>
      </c>
      <c r="G552" t="s">
        <v>18</v>
      </c>
      <c r="H552">
        <v>1</v>
      </c>
      <c r="I552">
        <v>0</v>
      </c>
      <c r="J552">
        <v>0</v>
      </c>
      <c r="K552" t="s">
        <v>22</v>
      </c>
      <c r="L552" t="s">
        <v>26</v>
      </c>
      <c r="M552" t="s">
        <v>27</v>
      </c>
    </row>
    <row r="553" spans="1:13" hidden="1" x14ac:dyDescent="0.15">
      <c r="A553" s="1">
        <v>42698</v>
      </c>
      <c r="B553" s="2">
        <v>0.91514545138888892</v>
      </c>
      <c r="C553">
        <v>778</v>
      </c>
      <c r="D553">
        <v>1267</v>
      </c>
      <c r="E553" t="s">
        <v>0</v>
      </c>
      <c r="F553" t="s">
        <v>28</v>
      </c>
      <c r="G553" t="s">
        <v>18</v>
      </c>
      <c r="H553" t="s">
        <v>29</v>
      </c>
    </row>
    <row r="554" spans="1:13" hidden="1" x14ac:dyDescent="0.15">
      <c r="A554" s="1">
        <v>42698</v>
      </c>
      <c r="B554" s="2">
        <v>0.91514562500000007</v>
      </c>
      <c r="C554">
        <v>778</v>
      </c>
      <c r="D554">
        <v>1267</v>
      </c>
      <c r="E554" t="s">
        <v>0</v>
      </c>
      <c r="F554" t="s">
        <v>30</v>
      </c>
      <c r="G554" t="s">
        <v>18</v>
      </c>
      <c r="H554">
        <v>375408348</v>
      </c>
      <c r="I554" t="s">
        <v>151</v>
      </c>
    </row>
    <row r="555" spans="1:13" hidden="1" x14ac:dyDescent="0.15">
      <c r="A555" s="1">
        <v>42698</v>
      </c>
      <c r="B555" s="2">
        <v>0.91514569444444449</v>
      </c>
      <c r="C555">
        <v>2733</v>
      </c>
      <c r="D555">
        <v>2733</v>
      </c>
      <c r="E555" t="s">
        <v>0</v>
      </c>
      <c r="F555" t="s">
        <v>32</v>
      </c>
      <c r="G555" t="s">
        <v>18</v>
      </c>
      <c r="H555" t="s">
        <v>157</v>
      </c>
    </row>
    <row r="556" spans="1:13" hidden="1" x14ac:dyDescent="0.15">
      <c r="A556" s="1">
        <v>42698</v>
      </c>
      <c r="B556" s="2">
        <v>0.91514579861111101</v>
      </c>
      <c r="C556">
        <v>778</v>
      </c>
      <c r="D556">
        <v>1220</v>
      </c>
      <c r="E556" t="s">
        <v>0</v>
      </c>
      <c r="F556" t="s">
        <v>34</v>
      </c>
      <c r="G556" t="s">
        <v>18</v>
      </c>
      <c r="H556">
        <v>368830383</v>
      </c>
      <c r="I556">
        <v>1</v>
      </c>
      <c r="J556" t="s">
        <v>29</v>
      </c>
    </row>
    <row r="557" spans="1:13" hidden="1" x14ac:dyDescent="0.15">
      <c r="A557" s="1">
        <v>42698</v>
      </c>
      <c r="B557" s="2">
        <v>0.91514593750000006</v>
      </c>
      <c r="C557">
        <v>1250</v>
      </c>
      <c r="D557">
        <v>1250</v>
      </c>
      <c r="E557" t="s">
        <v>0</v>
      </c>
      <c r="F557" t="s">
        <v>60</v>
      </c>
      <c r="G557" t="s">
        <v>18</v>
      </c>
      <c r="H557" t="s">
        <v>61</v>
      </c>
    </row>
    <row r="558" spans="1:13" hidden="1" x14ac:dyDescent="0.15">
      <c r="A558" s="1">
        <v>42698</v>
      </c>
      <c r="B558" s="2">
        <v>0.91514932870370369</v>
      </c>
      <c r="C558">
        <v>778</v>
      </c>
      <c r="D558">
        <v>799</v>
      </c>
      <c r="E558" t="s">
        <v>0</v>
      </c>
      <c r="F558" t="s">
        <v>45</v>
      </c>
      <c r="G558" t="s">
        <v>18</v>
      </c>
      <c r="H558">
        <v>375408348</v>
      </c>
      <c r="I558">
        <v>14</v>
      </c>
      <c r="J558" t="s">
        <v>147</v>
      </c>
      <c r="K558" t="s">
        <v>46</v>
      </c>
    </row>
    <row r="559" spans="1:13" hidden="1" x14ac:dyDescent="0.15">
      <c r="A559" s="1">
        <v>42698</v>
      </c>
      <c r="B559" s="2">
        <v>0.91515127314814804</v>
      </c>
      <c r="C559">
        <v>778</v>
      </c>
      <c r="D559">
        <v>806</v>
      </c>
      <c r="E559" t="s">
        <v>0</v>
      </c>
      <c r="F559" t="s">
        <v>53</v>
      </c>
      <c r="G559" t="s">
        <v>227</v>
      </c>
      <c r="H559" t="s">
        <v>54</v>
      </c>
      <c r="I559" t="s">
        <v>55</v>
      </c>
      <c r="J559" t="s">
        <v>56</v>
      </c>
    </row>
    <row r="560" spans="1:13" hidden="1" x14ac:dyDescent="0.15">
      <c r="A560" s="1">
        <v>42698</v>
      </c>
      <c r="B560" s="2">
        <v>0.91515127314814804</v>
      </c>
      <c r="C560">
        <v>778</v>
      </c>
      <c r="D560">
        <v>806</v>
      </c>
      <c r="E560" t="s">
        <v>0</v>
      </c>
      <c r="F560" t="s">
        <v>53</v>
      </c>
      <c r="G560" t="s">
        <v>227</v>
      </c>
      <c r="H560" t="s">
        <v>57</v>
      </c>
    </row>
    <row r="561" spans="1:14" hidden="1" x14ac:dyDescent="0.15">
      <c r="A561" s="1">
        <v>42698</v>
      </c>
      <c r="B561" s="2">
        <v>0.91518298611111115</v>
      </c>
      <c r="C561">
        <v>778</v>
      </c>
      <c r="D561">
        <v>1220</v>
      </c>
      <c r="E561" t="s">
        <v>0</v>
      </c>
      <c r="F561" t="s">
        <v>21</v>
      </c>
      <c r="G561" t="s">
        <v>18</v>
      </c>
      <c r="H561">
        <v>0</v>
      </c>
      <c r="I561">
        <v>1</v>
      </c>
      <c r="J561">
        <v>1</v>
      </c>
      <c r="K561" t="s">
        <v>35</v>
      </c>
    </row>
    <row r="562" spans="1:14" hidden="1" x14ac:dyDescent="0.15">
      <c r="A562" s="1">
        <v>42698</v>
      </c>
      <c r="B562" s="2">
        <v>0.91518298611111115</v>
      </c>
      <c r="C562">
        <v>778</v>
      </c>
      <c r="D562">
        <v>1220</v>
      </c>
      <c r="E562" t="s">
        <v>0</v>
      </c>
      <c r="F562" t="s">
        <v>37</v>
      </c>
      <c r="G562" t="s">
        <v>18</v>
      </c>
      <c r="H562" t="s">
        <v>230</v>
      </c>
    </row>
    <row r="563" spans="1:14" hidden="1" x14ac:dyDescent="0.15">
      <c r="A563" s="1">
        <v>42698</v>
      </c>
      <c r="B563" s="2">
        <v>0.91518298611111115</v>
      </c>
      <c r="C563">
        <v>778</v>
      </c>
      <c r="D563">
        <v>1220</v>
      </c>
      <c r="E563" t="s">
        <v>0</v>
      </c>
      <c r="F563" t="s">
        <v>39</v>
      </c>
      <c r="G563" t="s">
        <v>18</v>
      </c>
      <c r="H563">
        <v>487048999</v>
      </c>
      <c r="I563">
        <v>15</v>
      </c>
      <c r="J563" t="s">
        <v>147</v>
      </c>
      <c r="K563" t="s">
        <v>148</v>
      </c>
      <c r="L563" t="s">
        <v>7</v>
      </c>
      <c r="M563" t="s">
        <v>7</v>
      </c>
      <c r="N563" t="s">
        <v>149</v>
      </c>
    </row>
    <row r="564" spans="1:14" hidden="1" x14ac:dyDescent="0.15">
      <c r="A564" s="1">
        <v>42698</v>
      </c>
      <c r="B564" s="2">
        <v>0.91518299768518518</v>
      </c>
      <c r="C564">
        <v>778</v>
      </c>
      <c r="D564">
        <v>1220</v>
      </c>
      <c r="E564" t="s">
        <v>0</v>
      </c>
      <c r="F564" t="s">
        <v>41</v>
      </c>
      <c r="G564" t="s">
        <v>231</v>
      </c>
      <c r="H564" t="s">
        <v>43</v>
      </c>
    </row>
    <row r="565" spans="1:14" hidden="1" x14ac:dyDescent="0.15">
      <c r="A565" s="1">
        <v>42698</v>
      </c>
      <c r="B565" s="2">
        <v>0.91518299768518518</v>
      </c>
      <c r="C565">
        <v>778</v>
      </c>
      <c r="D565">
        <v>1220</v>
      </c>
      <c r="E565" t="s">
        <v>0</v>
      </c>
      <c r="F565" t="s">
        <v>24</v>
      </c>
      <c r="G565" t="s">
        <v>231</v>
      </c>
      <c r="H565">
        <v>1</v>
      </c>
      <c r="I565" t="s">
        <v>16</v>
      </c>
    </row>
    <row r="566" spans="1:14" hidden="1" x14ac:dyDescent="0.15">
      <c r="A566" s="1">
        <v>42698</v>
      </c>
      <c r="B566" s="2">
        <v>0.91518309027777767</v>
      </c>
      <c r="C566">
        <v>778</v>
      </c>
      <c r="D566">
        <v>1220</v>
      </c>
      <c r="E566" t="s">
        <v>0</v>
      </c>
      <c r="F566" t="s">
        <v>30</v>
      </c>
      <c r="G566" t="s">
        <v>18</v>
      </c>
      <c r="H566">
        <v>368830383</v>
      </c>
      <c r="I566" t="s">
        <v>29</v>
      </c>
    </row>
    <row r="567" spans="1:14" hidden="1" x14ac:dyDescent="0.15">
      <c r="A567" s="1">
        <v>42698</v>
      </c>
      <c r="B567" s="2">
        <v>0.91518314814814816</v>
      </c>
      <c r="C567">
        <v>778</v>
      </c>
      <c r="D567">
        <v>1220</v>
      </c>
      <c r="E567" t="s">
        <v>0</v>
      </c>
      <c r="F567" t="s">
        <v>21</v>
      </c>
      <c r="G567" t="s">
        <v>18</v>
      </c>
      <c r="H567">
        <v>0</v>
      </c>
      <c r="I567">
        <v>1</v>
      </c>
      <c r="J567">
        <v>1</v>
      </c>
      <c r="K567" t="s">
        <v>44</v>
      </c>
      <c r="L567" t="s">
        <v>27</v>
      </c>
    </row>
    <row r="568" spans="1:14" hidden="1" x14ac:dyDescent="0.15">
      <c r="A568" s="1">
        <v>42698</v>
      </c>
      <c r="B568" s="2">
        <v>0.91518315972222231</v>
      </c>
      <c r="C568">
        <v>778</v>
      </c>
      <c r="D568">
        <v>1220</v>
      </c>
      <c r="E568" t="s">
        <v>0</v>
      </c>
      <c r="F568" t="s">
        <v>28</v>
      </c>
      <c r="G568" t="s">
        <v>18</v>
      </c>
      <c r="H568" t="s">
        <v>151</v>
      </c>
    </row>
    <row r="569" spans="1:14" hidden="1" x14ac:dyDescent="0.15">
      <c r="A569" s="1">
        <v>42698</v>
      </c>
      <c r="B569" s="2">
        <v>0.91518329861111114</v>
      </c>
      <c r="C569">
        <v>1250</v>
      </c>
      <c r="D569">
        <v>1250</v>
      </c>
      <c r="E569" t="s">
        <v>0</v>
      </c>
      <c r="F569" t="s">
        <v>32</v>
      </c>
      <c r="G569" t="s">
        <v>18</v>
      </c>
      <c r="H569" t="s">
        <v>61</v>
      </c>
    </row>
    <row r="570" spans="1:14" hidden="1" x14ac:dyDescent="0.15">
      <c r="A570" s="1">
        <v>42698</v>
      </c>
      <c r="B570" s="2">
        <v>0.91518334490740738</v>
      </c>
      <c r="C570">
        <v>778</v>
      </c>
      <c r="D570">
        <v>795</v>
      </c>
      <c r="E570" t="s">
        <v>0</v>
      </c>
      <c r="F570" t="s">
        <v>62</v>
      </c>
      <c r="G570" t="s">
        <v>18</v>
      </c>
      <c r="H570">
        <v>487048999</v>
      </c>
      <c r="I570">
        <v>15</v>
      </c>
      <c r="J570" t="s">
        <v>151</v>
      </c>
    </row>
    <row r="571" spans="1:14" hidden="1" x14ac:dyDescent="0.15">
      <c r="A571" s="1">
        <v>42698</v>
      </c>
      <c r="B571" s="2">
        <v>0.91518388888888891</v>
      </c>
      <c r="C571">
        <v>2733</v>
      </c>
      <c r="D571">
        <v>2733</v>
      </c>
      <c r="E571" t="s">
        <v>0</v>
      </c>
      <c r="F571" t="s">
        <v>60</v>
      </c>
      <c r="G571" t="s">
        <v>18</v>
      </c>
      <c r="H571" t="s">
        <v>157</v>
      </c>
    </row>
    <row r="572" spans="1:14" hidden="1" x14ac:dyDescent="0.15">
      <c r="A572" s="1">
        <v>42698</v>
      </c>
      <c r="B572" s="2">
        <v>0.91518503472222223</v>
      </c>
      <c r="C572">
        <v>778</v>
      </c>
      <c r="D572">
        <v>806</v>
      </c>
      <c r="E572" t="s">
        <v>0</v>
      </c>
      <c r="F572" t="s">
        <v>63</v>
      </c>
      <c r="G572" t="s">
        <v>18</v>
      </c>
      <c r="H572">
        <v>487048999</v>
      </c>
      <c r="I572" t="s">
        <v>147</v>
      </c>
      <c r="J572">
        <v>148</v>
      </c>
      <c r="K572" t="s">
        <v>232</v>
      </c>
    </row>
    <row r="573" spans="1:14" hidden="1" x14ac:dyDescent="0.15">
      <c r="A573" s="1">
        <v>42698</v>
      </c>
      <c r="B573" s="2">
        <v>0.91518903935185181</v>
      </c>
      <c r="C573">
        <v>190</v>
      </c>
      <c r="D573">
        <v>190</v>
      </c>
      <c r="E573" t="s">
        <v>0</v>
      </c>
      <c r="F573" t="s">
        <v>58</v>
      </c>
      <c r="G573" t="s">
        <v>158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 t="s">
        <v>43</v>
      </c>
    </row>
    <row r="574" spans="1:14" hidden="1" x14ac:dyDescent="0.15">
      <c r="A574" s="1">
        <v>42698</v>
      </c>
      <c r="B574" s="2">
        <v>0.91524520833333334</v>
      </c>
      <c r="C574">
        <v>778</v>
      </c>
      <c r="D574">
        <v>1155</v>
      </c>
      <c r="E574" t="s">
        <v>0</v>
      </c>
      <c r="F574" t="s">
        <v>21</v>
      </c>
      <c r="G574" t="s">
        <v>18</v>
      </c>
      <c r="H574">
        <v>0</v>
      </c>
      <c r="I574">
        <v>1</v>
      </c>
      <c r="J574">
        <v>1</v>
      </c>
      <c r="K574" t="s">
        <v>174</v>
      </c>
    </row>
    <row r="575" spans="1:14" hidden="1" x14ac:dyDescent="0.15">
      <c r="A575" s="1">
        <v>42698</v>
      </c>
      <c r="B575" s="2">
        <v>0.91524520833333334</v>
      </c>
      <c r="C575">
        <v>778</v>
      </c>
      <c r="D575">
        <v>1155</v>
      </c>
      <c r="E575" t="s">
        <v>0</v>
      </c>
      <c r="F575" t="s">
        <v>24</v>
      </c>
      <c r="G575" t="s">
        <v>231</v>
      </c>
      <c r="H575">
        <v>1</v>
      </c>
      <c r="I575" t="s">
        <v>16</v>
      </c>
    </row>
    <row r="576" spans="1:14" hidden="1" x14ac:dyDescent="0.15">
      <c r="A576" s="1">
        <v>42698</v>
      </c>
      <c r="B576" s="2">
        <v>0.915245324074074</v>
      </c>
      <c r="C576">
        <v>778</v>
      </c>
      <c r="D576">
        <v>1155</v>
      </c>
      <c r="E576" t="s">
        <v>0</v>
      </c>
      <c r="F576" t="s">
        <v>39</v>
      </c>
      <c r="G576" t="s">
        <v>18</v>
      </c>
      <c r="H576">
        <v>819954722</v>
      </c>
      <c r="I576">
        <v>15</v>
      </c>
      <c r="J576" t="s">
        <v>175</v>
      </c>
      <c r="K576" t="s">
        <v>7</v>
      </c>
      <c r="L576" t="s">
        <v>7</v>
      </c>
      <c r="M576" t="s">
        <v>7</v>
      </c>
      <c r="N576" t="s">
        <v>16</v>
      </c>
    </row>
    <row r="577" spans="1:13" hidden="1" x14ac:dyDescent="0.15">
      <c r="A577" s="1">
        <v>42698</v>
      </c>
      <c r="B577" s="2">
        <v>0.91524533564814814</v>
      </c>
      <c r="C577">
        <v>778</v>
      </c>
      <c r="D577">
        <v>1155</v>
      </c>
      <c r="E577" t="s">
        <v>0</v>
      </c>
      <c r="F577" t="s">
        <v>30</v>
      </c>
      <c r="G577" t="s">
        <v>18</v>
      </c>
      <c r="H577">
        <v>487048999</v>
      </c>
      <c r="I577" t="s">
        <v>151</v>
      </c>
    </row>
    <row r="578" spans="1:13" hidden="1" x14ac:dyDescent="0.15">
      <c r="A578" s="1">
        <v>42698</v>
      </c>
      <c r="B578" s="2">
        <v>0.91524538194444449</v>
      </c>
      <c r="C578">
        <v>778</v>
      </c>
      <c r="D578">
        <v>1155</v>
      </c>
      <c r="E578" t="s">
        <v>0</v>
      </c>
      <c r="F578" t="s">
        <v>21</v>
      </c>
      <c r="G578" t="s">
        <v>18</v>
      </c>
      <c r="H578">
        <v>0</v>
      </c>
      <c r="I578">
        <v>1</v>
      </c>
      <c r="J578">
        <v>1</v>
      </c>
      <c r="K578" t="s">
        <v>44</v>
      </c>
      <c r="L578" t="s">
        <v>27</v>
      </c>
    </row>
    <row r="579" spans="1:13" hidden="1" x14ac:dyDescent="0.15">
      <c r="A579" s="1">
        <v>42698</v>
      </c>
      <c r="B579" s="2">
        <v>0.91524548611111112</v>
      </c>
      <c r="C579">
        <v>778</v>
      </c>
      <c r="D579">
        <v>1155</v>
      </c>
      <c r="E579" t="s">
        <v>0</v>
      </c>
      <c r="F579" t="s">
        <v>28</v>
      </c>
      <c r="G579" t="s">
        <v>18</v>
      </c>
      <c r="H579" t="s">
        <v>176</v>
      </c>
    </row>
    <row r="580" spans="1:13" hidden="1" x14ac:dyDescent="0.15">
      <c r="A580" s="1">
        <v>42698</v>
      </c>
      <c r="B580" s="2">
        <v>0.91524560185185189</v>
      </c>
      <c r="C580">
        <v>2733</v>
      </c>
      <c r="D580">
        <v>2733</v>
      </c>
      <c r="E580" t="s">
        <v>0</v>
      </c>
      <c r="F580" t="s">
        <v>32</v>
      </c>
      <c r="G580" t="s">
        <v>18</v>
      </c>
      <c r="H580" t="s">
        <v>157</v>
      </c>
    </row>
    <row r="581" spans="1:13" hidden="1" x14ac:dyDescent="0.15">
      <c r="A581" s="1">
        <v>42698</v>
      </c>
      <c r="B581" s="2">
        <v>0.91524562499999995</v>
      </c>
      <c r="C581">
        <v>778</v>
      </c>
      <c r="D581">
        <v>986</v>
      </c>
      <c r="E581" t="s">
        <v>0</v>
      </c>
      <c r="F581" t="s">
        <v>62</v>
      </c>
      <c r="G581" t="s">
        <v>18</v>
      </c>
      <c r="H581">
        <v>819954722</v>
      </c>
      <c r="I581">
        <v>15</v>
      </c>
      <c r="J581" t="s">
        <v>176</v>
      </c>
    </row>
    <row r="582" spans="1:13" hidden="1" x14ac:dyDescent="0.15">
      <c r="A582" s="1">
        <v>42698</v>
      </c>
      <c r="B582" s="2">
        <v>0.91524651620370367</v>
      </c>
      <c r="C582">
        <v>2733</v>
      </c>
      <c r="D582">
        <v>2733</v>
      </c>
      <c r="E582" t="s">
        <v>0</v>
      </c>
      <c r="F582" t="s">
        <v>60</v>
      </c>
      <c r="G582" t="s">
        <v>18</v>
      </c>
      <c r="H582" t="s">
        <v>177</v>
      </c>
    </row>
    <row r="583" spans="1:13" x14ac:dyDescent="0.15">
      <c r="A583" s="1">
        <v>42698</v>
      </c>
      <c r="B583" s="2">
        <v>0.91525028935185182</v>
      </c>
      <c r="C583">
        <v>778</v>
      </c>
      <c r="D583">
        <v>806</v>
      </c>
      <c r="E583" t="s">
        <v>0</v>
      </c>
      <c r="F583" t="s">
        <v>63</v>
      </c>
      <c r="G583" t="s">
        <v>18</v>
      </c>
      <c r="H583">
        <v>819954722</v>
      </c>
      <c r="I583" t="s">
        <v>175</v>
      </c>
      <c r="J583">
        <v>404</v>
      </c>
      <c r="K583" t="s">
        <v>233</v>
      </c>
    </row>
    <row r="584" spans="1:13" hidden="1" x14ac:dyDescent="0.15">
      <c r="A584" s="1">
        <v>42698</v>
      </c>
      <c r="B584" s="2">
        <v>0.91526204861111105</v>
      </c>
      <c r="C584">
        <v>778</v>
      </c>
      <c r="D584">
        <v>794</v>
      </c>
      <c r="E584" t="s">
        <v>0</v>
      </c>
      <c r="F584" t="s">
        <v>17</v>
      </c>
      <c r="G584" t="s">
        <v>18</v>
      </c>
      <c r="H584">
        <v>819954722</v>
      </c>
      <c r="I584">
        <v>15</v>
      </c>
      <c r="J584" t="s">
        <v>175</v>
      </c>
      <c r="K584" t="s">
        <v>20</v>
      </c>
    </row>
    <row r="585" spans="1:13" hidden="1" x14ac:dyDescent="0.15">
      <c r="A585" s="1">
        <v>42698</v>
      </c>
      <c r="B585" s="2">
        <v>0.91526206018518519</v>
      </c>
      <c r="C585">
        <v>778</v>
      </c>
      <c r="D585">
        <v>794</v>
      </c>
      <c r="E585" t="s">
        <v>0</v>
      </c>
      <c r="F585" t="s">
        <v>21</v>
      </c>
      <c r="G585" t="s">
        <v>18</v>
      </c>
      <c r="H585">
        <v>0</v>
      </c>
      <c r="I585">
        <v>1</v>
      </c>
      <c r="J585">
        <v>1</v>
      </c>
      <c r="K585" t="s">
        <v>22</v>
      </c>
      <c r="L585" t="s">
        <v>26</v>
      </c>
      <c r="M585" t="s">
        <v>27</v>
      </c>
    </row>
    <row r="586" spans="1:13" hidden="1" x14ac:dyDescent="0.15">
      <c r="A586" s="1">
        <v>42698</v>
      </c>
      <c r="B586" s="2">
        <v>0.91526207175925922</v>
      </c>
      <c r="C586">
        <v>778</v>
      </c>
      <c r="D586">
        <v>794</v>
      </c>
      <c r="E586" t="s">
        <v>0</v>
      </c>
      <c r="F586" t="s">
        <v>28</v>
      </c>
      <c r="G586" t="s">
        <v>18</v>
      </c>
      <c r="H586" t="s">
        <v>151</v>
      </c>
    </row>
    <row r="587" spans="1:13" hidden="1" x14ac:dyDescent="0.15">
      <c r="A587" s="1">
        <v>42698</v>
      </c>
      <c r="B587" s="2">
        <v>0.91526207175925922</v>
      </c>
      <c r="C587">
        <v>778</v>
      </c>
      <c r="D587">
        <v>794</v>
      </c>
      <c r="E587" t="s">
        <v>0</v>
      </c>
      <c r="F587" t="s">
        <v>30</v>
      </c>
      <c r="G587" t="s">
        <v>18</v>
      </c>
      <c r="H587">
        <v>819954722</v>
      </c>
      <c r="I587" t="s">
        <v>176</v>
      </c>
    </row>
    <row r="588" spans="1:13" hidden="1" x14ac:dyDescent="0.15">
      <c r="A588" s="1">
        <v>42698</v>
      </c>
      <c r="B588" s="2">
        <v>0.91526215277777778</v>
      </c>
      <c r="C588">
        <v>2733</v>
      </c>
      <c r="D588">
        <v>2733</v>
      </c>
      <c r="E588" t="s">
        <v>0</v>
      </c>
      <c r="F588" t="s">
        <v>32</v>
      </c>
      <c r="G588" t="s">
        <v>18</v>
      </c>
      <c r="H588" t="s">
        <v>177</v>
      </c>
    </row>
    <row r="589" spans="1:13" hidden="1" x14ac:dyDescent="0.15">
      <c r="A589" s="1">
        <v>42698</v>
      </c>
      <c r="B589" s="2">
        <v>0.91526217592592596</v>
      </c>
      <c r="C589">
        <v>778</v>
      </c>
      <c r="D589">
        <v>1267</v>
      </c>
      <c r="E589" t="s">
        <v>0</v>
      </c>
      <c r="F589" t="s">
        <v>34</v>
      </c>
      <c r="G589" t="s">
        <v>18</v>
      </c>
      <c r="H589">
        <v>487048999</v>
      </c>
      <c r="I589">
        <v>15</v>
      </c>
      <c r="J589" t="s">
        <v>151</v>
      </c>
    </row>
    <row r="590" spans="1:13" hidden="1" x14ac:dyDescent="0.15">
      <c r="A590" s="1">
        <v>42698</v>
      </c>
      <c r="B590" s="2">
        <v>0.91526237268518518</v>
      </c>
      <c r="C590">
        <v>2733</v>
      </c>
      <c r="D590">
        <v>2733</v>
      </c>
      <c r="E590" t="s">
        <v>0</v>
      </c>
      <c r="F590" t="s">
        <v>60</v>
      </c>
      <c r="G590" t="s">
        <v>18</v>
      </c>
      <c r="H590" t="s">
        <v>157</v>
      </c>
    </row>
    <row r="591" spans="1:13" hidden="1" x14ac:dyDescent="0.15">
      <c r="A591" s="1">
        <v>42698</v>
      </c>
      <c r="B591" s="2">
        <v>0.91526660879629629</v>
      </c>
      <c r="C591">
        <v>778</v>
      </c>
      <c r="D591">
        <v>799</v>
      </c>
      <c r="E591" t="s">
        <v>0</v>
      </c>
      <c r="F591" t="s">
        <v>45</v>
      </c>
      <c r="G591" t="s">
        <v>18</v>
      </c>
      <c r="H591">
        <v>819954722</v>
      </c>
      <c r="I591">
        <v>15</v>
      </c>
      <c r="J591" t="s">
        <v>175</v>
      </c>
      <c r="K591" t="s">
        <v>46</v>
      </c>
    </row>
    <row r="592" spans="1:13" hidden="1" x14ac:dyDescent="0.15">
      <c r="A592" s="1">
        <v>42698</v>
      </c>
      <c r="B592" s="2">
        <v>0.91527548611111109</v>
      </c>
      <c r="C592">
        <v>778</v>
      </c>
      <c r="D592">
        <v>795</v>
      </c>
      <c r="E592" t="s">
        <v>0</v>
      </c>
      <c r="F592" t="s">
        <v>17</v>
      </c>
      <c r="G592" t="s">
        <v>18</v>
      </c>
      <c r="H592">
        <v>487048999</v>
      </c>
      <c r="I592">
        <v>15</v>
      </c>
      <c r="J592" t="s">
        <v>147</v>
      </c>
      <c r="K592" t="s">
        <v>20</v>
      </c>
    </row>
    <row r="593" spans="1:14" hidden="1" x14ac:dyDescent="0.15">
      <c r="A593" s="1">
        <v>42698</v>
      </c>
      <c r="B593" s="2">
        <v>0.91527565972222213</v>
      </c>
      <c r="C593">
        <v>778</v>
      </c>
      <c r="D593">
        <v>795</v>
      </c>
      <c r="E593" t="s">
        <v>0</v>
      </c>
      <c r="F593" t="s">
        <v>21</v>
      </c>
      <c r="G593" t="s">
        <v>18</v>
      </c>
      <c r="H593">
        <v>1</v>
      </c>
      <c r="I593">
        <v>0</v>
      </c>
      <c r="J593">
        <v>0</v>
      </c>
      <c r="K593" t="s">
        <v>22</v>
      </c>
      <c r="L593" t="s">
        <v>23</v>
      </c>
    </row>
    <row r="594" spans="1:14" hidden="1" x14ac:dyDescent="0.15">
      <c r="A594" s="1">
        <v>42698</v>
      </c>
      <c r="B594" s="2">
        <v>0.91527565972222213</v>
      </c>
      <c r="C594">
        <v>778</v>
      </c>
      <c r="D594">
        <v>795</v>
      </c>
      <c r="E594" t="s">
        <v>0</v>
      </c>
      <c r="F594" t="s">
        <v>24</v>
      </c>
      <c r="G594" t="s">
        <v>25</v>
      </c>
      <c r="H594">
        <v>1</v>
      </c>
      <c r="I594" t="s">
        <v>16</v>
      </c>
    </row>
    <row r="595" spans="1:14" hidden="1" x14ac:dyDescent="0.15">
      <c r="A595" s="1">
        <v>42698</v>
      </c>
      <c r="B595" s="2">
        <v>0.91527581018518511</v>
      </c>
      <c r="C595">
        <v>778</v>
      </c>
      <c r="D595">
        <v>795</v>
      </c>
      <c r="E595" t="s">
        <v>0</v>
      </c>
      <c r="F595" t="s">
        <v>21</v>
      </c>
      <c r="G595" t="s">
        <v>18</v>
      </c>
      <c r="H595">
        <v>1</v>
      </c>
      <c r="I595">
        <v>0</v>
      </c>
      <c r="J595">
        <v>0</v>
      </c>
      <c r="K595" t="s">
        <v>22</v>
      </c>
      <c r="L595" t="s">
        <v>26</v>
      </c>
      <c r="M595" t="s">
        <v>27</v>
      </c>
    </row>
    <row r="596" spans="1:14" hidden="1" x14ac:dyDescent="0.15">
      <c r="A596" s="1">
        <v>42698</v>
      </c>
      <c r="B596" s="2">
        <v>0.91527601851851859</v>
      </c>
      <c r="C596">
        <v>778</v>
      </c>
      <c r="D596">
        <v>795</v>
      </c>
      <c r="E596" t="s">
        <v>0</v>
      </c>
      <c r="F596" t="s">
        <v>28</v>
      </c>
      <c r="G596" t="s">
        <v>18</v>
      </c>
      <c r="H596" t="s">
        <v>29</v>
      </c>
    </row>
    <row r="597" spans="1:14" hidden="1" x14ac:dyDescent="0.15">
      <c r="A597" s="1">
        <v>42698</v>
      </c>
      <c r="B597" s="2">
        <v>0.91527619212962963</v>
      </c>
      <c r="C597">
        <v>778</v>
      </c>
      <c r="D597">
        <v>795</v>
      </c>
      <c r="E597" t="s">
        <v>0</v>
      </c>
      <c r="F597" t="s">
        <v>30</v>
      </c>
      <c r="G597" t="s">
        <v>18</v>
      </c>
      <c r="H597">
        <v>487048999</v>
      </c>
      <c r="I597" t="s">
        <v>151</v>
      </c>
    </row>
    <row r="598" spans="1:14" hidden="1" x14ac:dyDescent="0.15">
      <c r="A598" s="1">
        <v>42698</v>
      </c>
      <c r="B598" s="2">
        <v>0.91527623842592598</v>
      </c>
      <c r="C598">
        <v>2733</v>
      </c>
      <c r="D598">
        <v>2733</v>
      </c>
      <c r="E598" t="s">
        <v>0</v>
      </c>
      <c r="F598" t="s">
        <v>32</v>
      </c>
      <c r="G598" t="s">
        <v>18</v>
      </c>
      <c r="H598" t="s">
        <v>157</v>
      </c>
    </row>
    <row r="599" spans="1:14" hidden="1" x14ac:dyDescent="0.15">
      <c r="A599" s="1">
        <v>42698</v>
      </c>
      <c r="B599" s="2">
        <v>0.91527641203703702</v>
      </c>
      <c r="C599">
        <v>778</v>
      </c>
      <c r="D599">
        <v>986</v>
      </c>
      <c r="E599" t="s">
        <v>0</v>
      </c>
      <c r="F599" t="s">
        <v>34</v>
      </c>
      <c r="G599" t="s">
        <v>18</v>
      </c>
      <c r="H599">
        <v>368830383</v>
      </c>
      <c r="I599">
        <v>1</v>
      </c>
      <c r="J599" t="s">
        <v>29</v>
      </c>
    </row>
    <row r="600" spans="1:14" hidden="1" x14ac:dyDescent="0.15">
      <c r="A600" s="1">
        <v>42698</v>
      </c>
      <c r="B600" s="2">
        <v>0.91527652777777779</v>
      </c>
      <c r="C600">
        <v>1250</v>
      </c>
      <c r="D600">
        <v>1250</v>
      </c>
      <c r="E600" t="s">
        <v>0</v>
      </c>
      <c r="F600" t="s">
        <v>60</v>
      </c>
      <c r="G600" t="s">
        <v>18</v>
      </c>
      <c r="H600" t="s">
        <v>61</v>
      </c>
    </row>
    <row r="601" spans="1:14" hidden="1" x14ac:dyDescent="0.15">
      <c r="A601" s="1">
        <v>42698</v>
      </c>
      <c r="B601" s="2">
        <v>0.91527980324074065</v>
      </c>
      <c r="C601">
        <v>778</v>
      </c>
      <c r="D601">
        <v>799</v>
      </c>
      <c r="E601" t="s">
        <v>0</v>
      </c>
      <c r="F601" t="s">
        <v>45</v>
      </c>
      <c r="G601" t="s">
        <v>18</v>
      </c>
      <c r="H601">
        <v>487048999</v>
      </c>
      <c r="I601">
        <v>15</v>
      </c>
      <c r="J601" t="s">
        <v>147</v>
      </c>
      <c r="K601" t="s">
        <v>46</v>
      </c>
    </row>
    <row r="602" spans="1:14" hidden="1" x14ac:dyDescent="0.15">
      <c r="A602" s="1">
        <v>42698</v>
      </c>
      <c r="B602" s="2">
        <v>0.91528194444444455</v>
      </c>
      <c r="C602">
        <v>778</v>
      </c>
      <c r="D602">
        <v>806</v>
      </c>
      <c r="E602" t="s">
        <v>0</v>
      </c>
      <c r="F602" t="s">
        <v>53</v>
      </c>
      <c r="G602" t="s">
        <v>231</v>
      </c>
      <c r="H602" t="s">
        <v>54</v>
      </c>
      <c r="I602" t="s">
        <v>55</v>
      </c>
      <c r="J602" t="s">
        <v>56</v>
      </c>
    </row>
    <row r="603" spans="1:14" hidden="1" x14ac:dyDescent="0.15">
      <c r="A603" s="1">
        <v>42698</v>
      </c>
      <c r="B603" s="2">
        <v>0.91528194444444455</v>
      </c>
      <c r="C603">
        <v>778</v>
      </c>
      <c r="D603">
        <v>806</v>
      </c>
      <c r="E603" t="s">
        <v>0</v>
      </c>
      <c r="F603" t="s">
        <v>53</v>
      </c>
      <c r="G603" t="s">
        <v>231</v>
      </c>
      <c r="H603" t="s">
        <v>57</v>
      </c>
    </row>
    <row r="604" spans="1:14" hidden="1" x14ac:dyDescent="0.15">
      <c r="A604" s="1">
        <v>42698</v>
      </c>
      <c r="B604" s="2">
        <v>0.91530370370370362</v>
      </c>
      <c r="C604">
        <v>778</v>
      </c>
      <c r="D604">
        <v>1280</v>
      </c>
      <c r="E604" t="s">
        <v>0</v>
      </c>
      <c r="F604" t="s">
        <v>21</v>
      </c>
      <c r="G604" t="s">
        <v>18</v>
      </c>
      <c r="H604">
        <v>0</v>
      </c>
      <c r="I604">
        <v>1</v>
      </c>
      <c r="J604">
        <v>1</v>
      </c>
      <c r="K604" t="s">
        <v>35</v>
      </c>
    </row>
    <row r="605" spans="1:14" hidden="1" x14ac:dyDescent="0.15">
      <c r="A605" s="1">
        <v>42698</v>
      </c>
      <c r="B605" s="2">
        <v>0.91530371527777776</v>
      </c>
      <c r="C605">
        <v>778</v>
      </c>
      <c r="D605">
        <v>1280</v>
      </c>
      <c r="E605" t="s">
        <v>0</v>
      </c>
      <c r="F605" t="s">
        <v>37</v>
      </c>
      <c r="G605" t="s">
        <v>18</v>
      </c>
      <c r="H605" t="s">
        <v>234</v>
      </c>
    </row>
    <row r="606" spans="1:14" hidden="1" x14ac:dyDescent="0.15">
      <c r="A606" s="1">
        <v>42698</v>
      </c>
      <c r="B606" s="2">
        <v>0.91530371527777776</v>
      </c>
      <c r="C606">
        <v>778</v>
      </c>
      <c r="D606">
        <v>1280</v>
      </c>
      <c r="E606" t="s">
        <v>0</v>
      </c>
      <c r="F606" t="s">
        <v>39</v>
      </c>
      <c r="G606" t="s">
        <v>18</v>
      </c>
      <c r="H606">
        <v>111747358</v>
      </c>
      <c r="I606">
        <v>16</v>
      </c>
      <c r="J606" t="s">
        <v>147</v>
      </c>
      <c r="K606" t="s">
        <v>148</v>
      </c>
      <c r="L606" t="s">
        <v>7</v>
      </c>
      <c r="M606" t="s">
        <v>7</v>
      </c>
      <c r="N606" t="s">
        <v>149</v>
      </c>
    </row>
    <row r="607" spans="1:14" hidden="1" x14ac:dyDescent="0.15">
      <c r="A607" s="1">
        <v>42698</v>
      </c>
      <c r="B607" s="2">
        <v>0.9153037268518518</v>
      </c>
      <c r="C607">
        <v>778</v>
      </c>
      <c r="D607">
        <v>1280</v>
      </c>
      <c r="E607" t="s">
        <v>0</v>
      </c>
      <c r="F607" t="s">
        <v>41</v>
      </c>
      <c r="G607" t="s">
        <v>235</v>
      </c>
      <c r="H607" t="s">
        <v>43</v>
      </c>
    </row>
    <row r="608" spans="1:14" hidden="1" x14ac:dyDescent="0.15">
      <c r="A608" s="1">
        <v>42698</v>
      </c>
      <c r="B608" s="2">
        <v>0.9153037268518518</v>
      </c>
      <c r="C608">
        <v>778</v>
      </c>
      <c r="D608">
        <v>1280</v>
      </c>
      <c r="E608" t="s">
        <v>0</v>
      </c>
      <c r="F608" t="s">
        <v>24</v>
      </c>
      <c r="G608" t="s">
        <v>235</v>
      </c>
      <c r="H608">
        <v>1</v>
      </c>
      <c r="I608" t="s">
        <v>16</v>
      </c>
    </row>
    <row r="609" spans="1:14" hidden="1" x14ac:dyDescent="0.15">
      <c r="A609" s="1">
        <v>42698</v>
      </c>
      <c r="B609" s="2">
        <v>0.91530379629629632</v>
      </c>
      <c r="C609">
        <v>778</v>
      </c>
      <c r="D609">
        <v>1280</v>
      </c>
      <c r="E609" t="s">
        <v>0</v>
      </c>
      <c r="F609" t="s">
        <v>30</v>
      </c>
      <c r="G609" t="s">
        <v>18</v>
      </c>
      <c r="H609">
        <v>368830383</v>
      </c>
      <c r="I609" t="s">
        <v>29</v>
      </c>
    </row>
    <row r="610" spans="1:14" hidden="1" x14ac:dyDescent="0.15">
      <c r="A610" s="1">
        <v>42698</v>
      </c>
      <c r="B610" s="2">
        <v>0.91530390046296295</v>
      </c>
      <c r="C610">
        <v>778</v>
      </c>
      <c r="D610">
        <v>1280</v>
      </c>
      <c r="E610" t="s">
        <v>0</v>
      </c>
      <c r="F610" t="s">
        <v>21</v>
      </c>
      <c r="G610" t="s">
        <v>18</v>
      </c>
      <c r="H610">
        <v>0</v>
      </c>
      <c r="I610">
        <v>1</v>
      </c>
      <c r="J610">
        <v>1</v>
      </c>
      <c r="K610" t="s">
        <v>44</v>
      </c>
      <c r="L610" t="s">
        <v>27</v>
      </c>
    </row>
    <row r="611" spans="1:14" hidden="1" x14ac:dyDescent="0.15">
      <c r="A611" s="1">
        <v>42698</v>
      </c>
      <c r="B611" s="2">
        <v>0.91530391203703709</v>
      </c>
      <c r="C611">
        <v>778</v>
      </c>
      <c r="D611">
        <v>1280</v>
      </c>
      <c r="E611" t="s">
        <v>0</v>
      </c>
      <c r="F611" t="s">
        <v>28</v>
      </c>
      <c r="G611" t="s">
        <v>18</v>
      </c>
      <c r="H611" t="s">
        <v>151</v>
      </c>
    </row>
    <row r="612" spans="1:14" hidden="1" x14ac:dyDescent="0.15">
      <c r="A612" s="1">
        <v>42698</v>
      </c>
      <c r="B612" s="2">
        <v>0.91530414351851841</v>
      </c>
      <c r="C612">
        <v>1250</v>
      </c>
      <c r="D612">
        <v>1250</v>
      </c>
      <c r="E612" t="s">
        <v>0</v>
      </c>
      <c r="F612" t="s">
        <v>32</v>
      </c>
      <c r="G612" t="s">
        <v>18</v>
      </c>
      <c r="H612" t="s">
        <v>61</v>
      </c>
    </row>
    <row r="613" spans="1:14" hidden="1" x14ac:dyDescent="0.15">
      <c r="A613" s="1">
        <v>42698</v>
      </c>
      <c r="B613" s="2">
        <v>0.91530427083333332</v>
      </c>
      <c r="C613">
        <v>778</v>
      </c>
      <c r="D613">
        <v>989</v>
      </c>
      <c r="E613" t="s">
        <v>0</v>
      </c>
      <c r="F613" t="s">
        <v>62</v>
      </c>
      <c r="G613" t="s">
        <v>18</v>
      </c>
      <c r="H613">
        <v>111747358</v>
      </c>
      <c r="I613">
        <v>16</v>
      </c>
      <c r="J613" t="s">
        <v>151</v>
      </c>
    </row>
    <row r="614" spans="1:14" hidden="1" x14ac:dyDescent="0.15">
      <c r="A614" s="1">
        <v>42698</v>
      </c>
      <c r="B614" s="2">
        <v>0.91530475694444446</v>
      </c>
      <c r="C614">
        <v>2733</v>
      </c>
      <c r="D614">
        <v>2733</v>
      </c>
      <c r="E614" t="s">
        <v>0</v>
      </c>
      <c r="F614" t="s">
        <v>60</v>
      </c>
      <c r="G614" t="s">
        <v>18</v>
      </c>
      <c r="H614" t="s">
        <v>157</v>
      </c>
    </row>
    <row r="615" spans="1:14" hidden="1" x14ac:dyDescent="0.15">
      <c r="A615" s="1">
        <v>42698</v>
      </c>
      <c r="B615" s="2">
        <v>0.91530587962962962</v>
      </c>
      <c r="C615">
        <v>778</v>
      </c>
      <c r="D615">
        <v>806</v>
      </c>
      <c r="E615" t="s">
        <v>0</v>
      </c>
      <c r="F615" t="s">
        <v>63</v>
      </c>
      <c r="G615" t="s">
        <v>18</v>
      </c>
      <c r="H615">
        <v>111747358</v>
      </c>
      <c r="I615" t="s">
        <v>147</v>
      </c>
      <c r="J615">
        <v>147</v>
      </c>
      <c r="K615" t="s">
        <v>236</v>
      </c>
    </row>
    <row r="616" spans="1:14" hidden="1" x14ac:dyDescent="0.15">
      <c r="A616" s="1">
        <v>42698</v>
      </c>
      <c r="B616" s="2">
        <v>0.91530961805555566</v>
      </c>
      <c r="C616">
        <v>190</v>
      </c>
      <c r="D616">
        <v>190</v>
      </c>
      <c r="E616" t="s">
        <v>0</v>
      </c>
      <c r="F616" t="s">
        <v>58</v>
      </c>
      <c r="G616" t="s">
        <v>158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 t="s">
        <v>43</v>
      </c>
    </row>
    <row r="617" spans="1:14" hidden="1" x14ac:dyDescent="0.15">
      <c r="A617" s="1">
        <v>42698</v>
      </c>
      <c r="B617" s="2">
        <v>0.91536556712962958</v>
      </c>
      <c r="C617">
        <v>778</v>
      </c>
      <c r="D617">
        <v>1221</v>
      </c>
      <c r="E617" t="s">
        <v>0</v>
      </c>
      <c r="F617" t="s">
        <v>21</v>
      </c>
      <c r="G617" t="s">
        <v>18</v>
      </c>
      <c r="H617">
        <v>0</v>
      </c>
      <c r="I617">
        <v>1</v>
      </c>
      <c r="J617">
        <v>1</v>
      </c>
      <c r="K617" t="s">
        <v>174</v>
      </c>
    </row>
    <row r="618" spans="1:14" hidden="1" x14ac:dyDescent="0.15">
      <c r="A618" s="1">
        <v>42698</v>
      </c>
      <c r="B618" s="2">
        <v>0.91536556712962958</v>
      </c>
      <c r="C618">
        <v>778</v>
      </c>
      <c r="D618">
        <v>1221</v>
      </c>
      <c r="E618" t="s">
        <v>0</v>
      </c>
      <c r="F618" t="s">
        <v>24</v>
      </c>
      <c r="G618" t="s">
        <v>235</v>
      </c>
      <c r="H618">
        <v>1</v>
      </c>
      <c r="I618" t="s">
        <v>16</v>
      </c>
    </row>
    <row r="619" spans="1:14" hidden="1" x14ac:dyDescent="0.15">
      <c r="A619" s="1">
        <v>42698</v>
      </c>
      <c r="B619" s="2">
        <v>0.91536557870370372</v>
      </c>
      <c r="C619">
        <v>778</v>
      </c>
      <c r="D619">
        <v>1221</v>
      </c>
      <c r="E619" t="s">
        <v>0</v>
      </c>
      <c r="F619" t="s">
        <v>39</v>
      </c>
      <c r="G619" t="s">
        <v>18</v>
      </c>
      <c r="H619">
        <v>277688965</v>
      </c>
      <c r="I619">
        <v>16</v>
      </c>
      <c r="J619" t="s">
        <v>175</v>
      </c>
      <c r="K619" t="s">
        <v>7</v>
      </c>
      <c r="L619" t="s">
        <v>7</v>
      </c>
      <c r="M619" t="s">
        <v>7</v>
      </c>
      <c r="N619" t="s">
        <v>16</v>
      </c>
    </row>
    <row r="620" spans="1:14" hidden="1" x14ac:dyDescent="0.15">
      <c r="A620" s="1">
        <v>42698</v>
      </c>
      <c r="B620" s="2">
        <v>0.91536559027777775</v>
      </c>
      <c r="C620">
        <v>778</v>
      </c>
      <c r="D620">
        <v>1221</v>
      </c>
      <c r="E620" t="s">
        <v>0</v>
      </c>
      <c r="F620" t="s">
        <v>30</v>
      </c>
      <c r="G620" t="s">
        <v>18</v>
      </c>
      <c r="H620">
        <v>111747358</v>
      </c>
      <c r="I620" t="s">
        <v>151</v>
      </c>
    </row>
    <row r="621" spans="1:14" hidden="1" x14ac:dyDescent="0.15">
      <c r="A621" s="1">
        <v>42698</v>
      </c>
      <c r="B621" s="2">
        <v>0.91536561342592593</v>
      </c>
      <c r="C621">
        <v>778</v>
      </c>
      <c r="D621">
        <v>1221</v>
      </c>
      <c r="E621" t="s">
        <v>0</v>
      </c>
      <c r="F621" t="s">
        <v>21</v>
      </c>
      <c r="G621" t="s">
        <v>18</v>
      </c>
      <c r="H621">
        <v>0</v>
      </c>
      <c r="I621">
        <v>1</v>
      </c>
      <c r="J621">
        <v>1</v>
      </c>
      <c r="K621" t="s">
        <v>44</v>
      </c>
      <c r="L621" t="s">
        <v>27</v>
      </c>
    </row>
    <row r="622" spans="1:14" hidden="1" x14ac:dyDescent="0.15">
      <c r="A622" s="1">
        <v>42698</v>
      </c>
      <c r="B622" s="2">
        <v>0.91536567129629631</v>
      </c>
      <c r="C622">
        <v>778</v>
      </c>
      <c r="D622">
        <v>1221</v>
      </c>
      <c r="E622" t="s">
        <v>0</v>
      </c>
      <c r="F622" t="s">
        <v>28</v>
      </c>
      <c r="G622" t="s">
        <v>18</v>
      </c>
      <c r="H622" t="s">
        <v>176</v>
      </c>
    </row>
    <row r="623" spans="1:14" hidden="1" x14ac:dyDescent="0.15">
      <c r="A623" s="1">
        <v>42698</v>
      </c>
      <c r="B623" s="2">
        <v>0.91536569444444449</v>
      </c>
      <c r="C623">
        <v>2733</v>
      </c>
      <c r="D623">
        <v>2733</v>
      </c>
      <c r="E623" t="s">
        <v>0</v>
      </c>
      <c r="F623" t="s">
        <v>32</v>
      </c>
      <c r="G623" t="s">
        <v>18</v>
      </c>
      <c r="H623" t="s">
        <v>157</v>
      </c>
    </row>
    <row r="624" spans="1:14" hidden="1" x14ac:dyDescent="0.15">
      <c r="A624" s="1">
        <v>42698</v>
      </c>
      <c r="B624" s="2">
        <v>0.91536570601851841</v>
      </c>
      <c r="C624">
        <v>778</v>
      </c>
      <c r="D624">
        <v>1220</v>
      </c>
      <c r="E624" t="s">
        <v>0</v>
      </c>
      <c r="F624" t="s">
        <v>62</v>
      </c>
      <c r="G624" t="s">
        <v>18</v>
      </c>
      <c r="H624">
        <v>277688965</v>
      </c>
      <c r="I624">
        <v>16</v>
      </c>
      <c r="J624" t="s">
        <v>176</v>
      </c>
    </row>
    <row r="625" spans="1:13" hidden="1" x14ac:dyDescent="0.15">
      <c r="A625" s="1">
        <v>42698</v>
      </c>
      <c r="B625" s="2">
        <v>0.91536674768518511</v>
      </c>
      <c r="C625">
        <v>2733</v>
      </c>
      <c r="D625">
        <v>2733</v>
      </c>
      <c r="E625" t="s">
        <v>0</v>
      </c>
      <c r="F625" t="s">
        <v>60</v>
      </c>
      <c r="G625" t="s">
        <v>18</v>
      </c>
      <c r="H625" t="s">
        <v>177</v>
      </c>
    </row>
    <row r="626" spans="1:13" x14ac:dyDescent="0.15">
      <c r="A626" s="1">
        <v>42698</v>
      </c>
      <c r="B626" s="2">
        <v>0.91537003472222223</v>
      </c>
      <c r="C626">
        <v>778</v>
      </c>
      <c r="D626">
        <v>806</v>
      </c>
      <c r="E626" t="s">
        <v>0</v>
      </c>
      <c r="F626" t="s">
        <v>63</v>
      </c>
      <c r="G626" t="s">
        <v>18</v>
      </c>
      <c r="H626">
        <v>277688965</v>
      </c>
      <c r="I626" t="s">
        <v>175</v>
      </c>
      <c r="J626">
        <v>375</v>
      </c>
      <c r="K626" t="s">
        <v>237</v>
      </c>
    </row>
    <row r="627" spans="1:13" hidden="1" x14ac:dyDescent="0.15">
      <c r="A627" s="1">
        <v>42698</v>
      </c>
      <c r="B627" s="2">
        <v>0.91538175925925935</v>
      </c>
      <c r="C627">
        <v>778</v>
      </c>
      <c r="D627">
        <v>794</v>
      </c>
      <c r="E627" t="s">
        <v>0</v>
      </c>
      <c r="F627" t="s">
        <v>17</v>
      </c>
      <c r="G627" t="s">
        <v>18</v>
      </c>
      <c r="H627">
        <v>277688965</v>
      </c>
      <c r="I627">
        <v>16</v>
      </c>
      <c r="J627" t="s">
        <v>175</v>
      </c>
      <c r="K627" t="s">
        <v>20</v>
      </c>
    </row>
    <row r="628" spans="1:13" hidden="1" x14ac:dyDescent="0.15">
      <c r="A628" s="1">
        <v>42698</v>
      </c>
      <c r="B628" s="2">
        <v>0.91538175925925935</v>
      </c>
      <c r="C628">
        <v>778</v>
      </c>
      <c r="D628">
        <v>794</v>
      </c>
      <c r="E628" t="s">
        <v>0</v>
      </c>
      <c r="F628" t="s">
        <v>21</v>
      </c>
      <c r="G628" t="s">
        <v>18</v>
      </c>
      <c r="H628">
        <v>0</v>
      </c>
      <c r="I628">
        <v>1</v>
      </c>
      <c r="J628">
        <v>1</v>
      </c>
      <c r="K628" t="s">
        <v>22</v>
      </c>
      <c r="L628" t="s">
        <v>26</v>
      </c>
      <c r="M628" t="s">
        <v>27</v>
      </c>
    </row>
    <row r="629" spans="1:13" hidden="1" x14ac:dyDescent="0.15">
      <c r="A629" s="1">
        <v>42698</v>
      </c>
      <c r="B629" s="2">
        <v>0.91538177083333327</v>
      </c>
      <c r="C629">
        <v>778</v>
      </c>
      <c r="D629">
        <v>794</v>
      </c>
      <c r="E629" t="s">
        <v>0</v>
      </c>
      <c r="F629" t="s">
        <v>28</v>
      </c>
      <c r="G629" t="s">
        <v>18</v>
      </c>
      <c r="H629" t="s">
        <v>151</v>
      </c>
    </row>
    <row r="630" spans="1:13" hidden="1" x14ac:dyDescent="0.15">
      <c r="A630" s="1">
        <v>42698</v>
      </c>
      <c r="B630" s="2">
        <v>0.91538178240740742</v>
      </c>
      <c r="C630">
        <v>778</v>
      </c>
      <c r="D630">
        <v>794</v>
      </c>
      <c r="E630" t="s">
        <v>0</v>
      </c>
      <c r="F630" t="s">
        <v>30</v>
      </c>
      <c r="G630" t="s">
        <v>18</v>
      </c>
      <c r="H630">
        <v>277688965</v>
      </c>
      <c r="I630" t="s">
        <v>176</v>
      </c>
    </row>
    <row r="631" spans="1:13" hidden="1" x14ac:dyDescent="0.15">
      <c r="A631" s="1">
        <v>42698</v>
      </c>
      <c r="B631" s="2">
        <v>0.91538180555555559</v>
      </c>
      <c r="C631">
        <v>2733</v>
      </c>
      <c r="D631">
        <v>2733</v>
      </c>
      <c r="E631" t="s">
        <v>0</v>
      </c>
      <c r="F631" t="s">
        <v>32</v>
      </c>
      <c r="G631" t="s">
        <v>18</v>
      </c>
      <c r="H631" t="s">
        <v>177</v>
      </c>
    </row>
    <row r="632" spans="1:13" hidden="1" x14ac:dyDescent="0.15">
      <c r="A632" s="1">
        <v>42698</v>
      </c>
      <c r="B632" s="2">
        <v>0.91538181712962963</v>
      </c>
      <c r="C632">
        <v>778</v>
      </c>
      <c r="D632">
        <v>1220</v>
      </c>
      <c r="E632" t="s">
        <v>0</v>
      </c>
      <c r="F632" t="s">
        <v>34</v>
      </c>
      <c r="G632" t="s">
        <v>18</v>
      </c>
      <c r="H632">
        <v>111747358</v>
      </c>
      <c r="I632">
        <v>16</v>
      </c>
      <c r="J632" t="s">
        <v>151</v>
      </c>
    </row>
    <row r="633" spans="1:13" hidden="1" x14ac:dyDescent="0.15">
      <c r="A633" s="1">
        <v>42698</v>
      </c>
      <c r="B633" s="2">
        <v>0.91538208333333326</v>
      </c>
      <c r="C633">
        <v>2733</v>
      </c>
      <c r="D633">
        <v>2733</v>
      </c>
      <c r="E633" t="s">
        <v>0</v>
      </c>
      <c r="F633" t="s">
        <v>60</v>
      </c>
      <c r="G633" t="s">
        <v>18</v>
      </c>
      <c r="H633" t="s">
        <v>157</v>
      </c>
    </row>
    <row r="634" spans="1:13" hidden="1" x14ac:dyDescent="0.15">
      <c r="A634" s="1">
        <v>42698</v>
      </c>
      <c r="B634" s="2">
        <v>0.91538621527777775</v>
      </c>
      <c r="C634">
        <v>778</v>
      </c>
      <c r="D634">
        <v>799</v>
      </c>
      <c r="E634" t="s">
        <v>0</v>
      </c>
      <c r="F634" t="s">
        <v>45</v>
      </c>
      <c r="G634" t="s">
        <v>18</v>
      </c>
      <c r="H634">
        <v>277688965</v>
      </c>
      <c r="I634">
        <v>16</v>
      </c>
      <c r="J634" t="s">
        <v>175</v>
      </c>
      <c r="K634" t="s">
        <v>46</v>
      </c>
    </row>
    <row r="635" spans="1:13" hidden="1" x14ac:dyDescent="0.15">
      <c r="A635" s="1">
        <v>42698</v>
      </c>
      <c r="B635" s="2">
        <v>0.91539500000000007</v>
      </c>
      <c r="C635">
        <v>778</v>
      </c>
      <c r="D635">
        <v>794</v>
      </c>
      <c r="E635" t="s">
        <v>0</v>
      </c>
      <c r="F635" t="s">
        <v>17</v>
      </c>
      <c r="G635" t="s">
        <v>18</v>
      </c>
      <c r="H635">
        <v>111747358</v>
      </c>
      <c r="I635">
        <v>16</v>
      </c>
      <c r="J635" t="s">
        <v>147</v>
      </c>
      <c r="K635" t="s">
        <v>20</v>
      </c>
    </row>
    <row r="636" spans="1:13" hidden="1" x14ac:dyDescent="0.15">
      <c r="A636" s="1">
        <v>42698</v>
      </c>
      <c r="B636" s="2">
        <v>0.91539506944444449</v>
      </c>
      <c r="C636">
        <v>778</v>
      </c>
      <c r="D636">
        <v>794</v>
      </c>
      <c r="E636" t="s">
        <v>0</v>
      </c>
      <c r="F636" t="s">
        <v>21</v>
      </c>
      <c r="G636" t="s">
        <v>18</v>
      </c>
      <c r="H636">
        <v>1</v>
      </c>
      <c r="I636">
        <v>0</v>
      </c>
      <c r="J636">
        <v>0</v>
      </c>
      <c r="K636" t="s">
        <v>22</v>
      </c>
      <c r="L636" t="s">
        <v>23</v>
      </c>
    </row>
    <row r="637" spans="1:13" hidden="1" x14ac:dyDescent="0.15">
      <c r="A637" s="1">
        <v>42698</v>
      </c>
      <c r="B637" s="2">
        <v>0.91539506944444449</v>
      </c>
      <c r="C637">
        <v>778</v>
      </c>
      <c r="D637">
        <v>794</v>
      </c>
      <c r="E637" t="s">
        <v>0</v>
      </c>
      <c r="F637" t="s">
        <v>24</v>
      </c>
      <c r="G637" t="s">
        <v>25</v>
      </c>
      <c r="H637">
        <v>1</v>
      </c>
      <c r="I637" t="s">
        <v>16</v>
      </c>
    </row>
    <row r="638" spans="1:13" hidden="1" x14ac:dyDescent="0.15">
      <c r="A638" s="1">
        <v>42698</v>
      </c>
      <c r="B638" s="2">
        <v>0.91539539351851851</v>
      </c>
      <c r="C638">
        <v>778</v>
      </c>
      <c r="D638">
        <v>794</v>
      </c>
      <c r="E638" t="s">
        <v>0</v>
      </c>
      <c r="F638" t="s">
        <v>21</v>
      </c>
      <c r="G638" t="s">
        <v>18</v>
      </c>
      <c r="H638">
        <v>1</v>
      </c>
      <c r="I638">
        <v>0</v>
      </c>
      <c r="J638">
        <v>0</v>
      </c>
      <c r="K638" t="s">
        <v>22</v>
      </c>
      <c r="L638" t="s">
        <v>26</v>
      </c>
      <c r="M638" t="s">
        <v>27</v>
      </c>
    </row>
    <row r="639" spans="1:13" hidden="1" x14ac:dyDescent="0.15">
      <c r="A639" s="1">
        <v>42698</v>
      </c>
      <c r="B639" s="2">
        <v>0.91539542824074072</v>
      </c>
      <c r="C639">
        <v>778</v>
      </c>
      <c r="D639">
        <v>794</v>
      </c>
      <c r="E639" t="s">
        <v>0</v>
      </c>
      <c r="F639" t="s">
        <v>28</v>
      </c>
      <c r="G639" t="s">
        <v>18</v>
      </c>
      <c r="H639" t="s">
        <v>29</v>
      </c>
    </row>
    <row r="640" spans="1:13" hidden="1" x14ac:dyDescent="0.15">
      <c r="A640" s="1">
        <v>42698</v>
      </c>
      <c r="B640" s="2">
        <v>0.9153956134259259</v>
      </c>
      <c r="C640">
        <v>778</v>
      </c>
      <c r="D640">
        <v>794</v>
      </c>
      <c r="E640" t="s">
        <v>0</v>
      </c>
      <c r="F640" t="s">
        <v>30</v>
      </c>
      <c r="G640" t="s">
        <v>18</v>
      </c>
      <c r="H640">
        <v>111747358</v>
      </c>
      <c r="I640" t="s">
        <v>151</v>
      </c>
    </row>
    <row r="641" spans="1:14" hidden="1" x14ac:dyDescent="0.15">
      <c r="A641" s="1">
        <v>42698</v>
      </c>
      <c r="B641" s="2">
        <v>0.91539564814814811</v>
      </c>
      <c r="C641">
        <v>2733</v>
      </c>
      <c r="D641">
        <v>2733</v>
      </c>
      <c r="E641" t="s">
        <v>0</v>
      </c>
      <c r="F641" t="s">
        <v>32</v>
      </c>
      <c r="G641" t="s">
        <v>18</v>
      </c>
      <c r="H641" t="s">
        <v>157</v>
      </c>
    </row>
    <row r="642" spans="1:14" hidden="1" x14ac:dyDescent="0.15">
      <c r="A642" s="1">
        <v>42698</v>
      </c>
      <c r="B642" s="2">
        <v>0.91539587962962965</v>
      </c>
      <c r="C642">
        <v>778</v>
      </c>
      <c r="D642">
        <v>1280</v>
      </c>
      <c r="E642" t="s">
        <v>0</v>
      </c>
      <c r="F642" t="s">
        <v>34</v>
      </c>
      <c r="G642" t="s">
        <v>18</v>
      </c>
      <c r="H642">
        <v>368830383</v>
      </c>
      <c r="I642">
        <v>1</v>
      </c>
      <c r="J642" t="s">
        <v>29</v>
      </c>
    </row>
    <row r="643" spans="1:14" hidden="1" x14ac:dyDescent="0.15">
      <c r="A643" s="1">
        <v>42698</v>
      </c>
      <c r="B643" s="2">
        <v>0.91539612268518511</v>
      </c>
      <c r="C643">
        <v>1250</v>
      </c>
      <c r="D643">
        <v>1250</v>
      </c>
      <c r="E643" t="s">
        <v>0</v>
      </c>
      <c r="F643" t="s">
        <v>60</v>
      </c>
      <c r="G643" t="s">
        <v>18</v>
      </c>
      <c r="H643" t="s">
        <v>61</v>
      </c>
    </row>
    <row r="644" spans="1:14" hidden="1" x14ac:dyDescent="0.15">
      <c r="A644" s="1">
        <v>42698</v>
      </c>
      <c r="B644" s="2">
        <v>0.91539960648148144</v>
      </c>
      <c r="C644">
        <v>778</v>
      </c>
      <c r="D644">
        <v>799</v>
      </c>
      <c r="E644" t="s">
        <v>0</v>
      </c>
      <c r="F644" t="s">
        <v>45</v>
      </c>
      <c r="G644" t="s">
        <v>18</v>
      </c>
      <c r="H644">
        <v>111747358</v>
      </c>
      <c r="I644">
        <v>16</v>
      </c>
      <c r="J644" t="s">
        <v>147</v>
      </c>
      <c r="K644" t="s">
        <v>46</v>
      </c>
    </row>
    <row r="645" spans="1:14" hidden="1" x14ac:dyDescent="0.15">
      <c r="A645" s="1">
        <v>42698</v>
      </c>
      <c r="B645" s="2">
        <v>0.9154015509259259</v>
      </c>
      <c r="C645">
        <v>778</v>
      </c>
      <c r="D645">
        <v>806</v>
      </c>
      <c r="E645" t="s">
        <v>0</v>
      </c>
      <c r="F645" t="s">
        <v>53</v>
      </c>
      <c r="G645" t="s">
        <v>235</v>
      </c>
      <c r="H645" t="s">
        <v>54</v>
      </c>
      <c r="I645" t="s">
        <v>55</v>
      </c>
      <c r="J645" t="s">
        <v>56</v>
      </c>
    </row>
    <row r="646" spans="1:14" hidden="1" x14ac:dyDescent="0.15">
      <c r="A646" s="1">
        <v>42698</v>
      </c>
      <c r="B646" s="2">
        <v>0.9154015509259259</v>
      </c>
      <c r="C646">
        <v>778</v>
      </c>
      <c r="D646">
        <v>806</v>
      </c>
      <c r="E646" t="s">
        <v>0</v>
      </c>
      <c r="F646" t="s">
        <v>53</v>
      </c>
      <c r="G646" t="s">
        <v>235</v>
      </c>
      <c r="H646" t="s">
        <v>57</v>
      </c>
    </row>
    <row r="647" spans="1:14" hidden="1" x14ac:dyDescent="0.15">
      <c r="A647" s="1">
        <v>42698</v>
      </c>
      <c r="B647" s="2">
        <v>0.91543341435185177</v>
      </c>
      <c r="C647">
        <v>778</v>
      </c>
      <c r="D647">
        <v>1220</v>
      </c>
      <c r="E647" t="s">
        <v>0</v>
      </c>
      <c r="F647" t="s">
        <v>21</v>
      </c>
      <c r="G647" t="s">
        <v>18</v>
      </c>
      <c r="H647">
        <v>0</v>
      </c>
      <c r="I647">
        <v>1</v>
      </c>
      <c r="J647">
        <v>1</v>
      </c>
      <c r="K647" t="s">
        <v>35</v>
      </c>
    </row>
    <row r="648" spans="1:14" hidden="1" x14ac:dyDescent="0.15">
      <c r="A648" s="1">
        <v>42698</v>
      </c>
      <c r="B648" s="2">
        <v>0.91543341435185177</v>
      </c>
      <c r="C648">
        <v>778</v>
      </c>
      <c r="D648">
        <v>1220</v>
      </c>
      <c r="E648" t="s">
        <v>0</v>
      </c>
      <c r="F648" t="s">
        <v>37</v>
      </c>
      <c r="G648" t="s">
        <v>18</v>
      </c>
      <c r="H648" t="s">
        <v>238</v>
      </c>
    </row>
    <row r="649" spans="1:14" hidden="1" x14ac:dyDescent="0.15">
      <c r="A649" s="1">
        <v>42698</v>
      </c>
      <c r="B649" s="2">
        <v>0.91543341435185177</v>
      </c>
      <c r="C649">
        <v>778</v>
      </c>
      <c r="D649">
        <v>1220</v>
      </c>
      <c r="E649" t="s">
        <v>0</v>
      </c>
      <c r="F649" t="s">
        <v>39</v>
      </c>
      <c r="G649" t="s">
        <v>18</v>
      </c>
      <c r="H649">
        <v>440130929</v>
      </c>
      <c r="I649">
        <v>17</v>
      </c>
      <c r="J649" t="s">
        <v>147</v>
      </c>
      <c r="K649" t="s">
        <v>148</v>
      </c>
      <c r="L649" t="s">
        <v>7</v>
      </c>
      <c r="M649" t="s">
        <v>7</v>
      </c>
      <c r="N649" t="s">
        <v>149</v>
      </c>
    </row>
    <row r="650" spans="1:14" hidden="1" x14ac:dyDescent="0.15">
      <c r="A650" s="1">
        <v>42698</v>
      </c>
      <c r="B650" s="2">
        <v>0.91543342592592591</v>
      </c>
      <c r="C650">
        <v>778</v>
      </c>
      <c r="D650">
        <v>1220</v>
      </c>
      <c r="E650" t="s">
        <v>0</v>
      </c>
      <c r="F650" t="s">
        <v>41</v>
      </c>
      <c r="G650" t="s">
        <v>239</v>
      </c>
      <c r="H650" t="s">
        <v>43</v>
      </c>
    </row>
    <row r="651" spans="1:14" hidden="1" x14ac:dyDescent="0.15">
      <c r="A651" s="1">
        <v>42698</v>
      </c>
      <c r="B651" s="2">
        <v>0.91543342592592591</v>
      </c>
      <c r="C651">
        <v>778</v>
      </c>
      <c r="D651">
        <v>1220</v>
      </c>
      <c r="E651" t="s">
        <v>0</v>
      </c>
      <c r="F651" t="s">
        <v>24</v>
      </c>
      <c r="G651" t="s">
        <v>239</v>
      </c>
      <c r="H651">
        <v>1</v>
      </c>
      <c r="I651" t="s">
        <v>16</v>
      </c>
    </row>
    <row r="652" spans="1:14" hidden="1" x14ac:dyDescent="0.15">
      <c r="A652" s="1">
        <v>42698</v>
      </c>
      <c r="B652" s="2">
        <v>0.91543347222222227</v>
      </c>
      <c r="C652">
        <v>778</v>
      </c>
      <c r="D652">
        <v>1220</v>
      </c>
      <c r="E652" t="s">
        <v>0</v>
      </c>
      <c r="F652" t="s">
        <v>30</v>
      </c>
      <c r="G652" t="s">
        <v>18</v>
      </c>
      <c r="H652">
        <v>368830383</v>
      </c>
      <c r="I652" t="s">
        <v>29</v>
      </c>
    </row>
    <row r="653" spans="1:14" hidden="1" x14ac:dyDescent="0.15">
      <c r="A653" s="1">
        <v>42698</v>
      </c>
      <c r="B653" s="2">
        <v>0.91543350694444448</v>
      </c>
      <c r="C653">
        <v>778</v>
      </c>
      <c r="D653">
        <v>1220</v>
      </c>
      <c r="E653" t="s">
        <v>0</v>
      </c>
      <c r="F653" t="s">
        <v>21</v>
      </c>
      <c r="G653" t="s">
        <v>18</v>
      </c>
      <c r="H653">
        <v>0</v>
      </c>
      <c r="I653">
        <v>1</v>
      </c>
      <c r="J653">
        <v>1</v>
      </c>
      <c r="K653" t="s">
        <v>44</v>
      </c>
      <c r="L653" t="s">
        <v>27</v>
      </c>
    </row>
    <row r="654" spans="1:14" hidden="1" x14ac:dyDescent="0.15">
      <c r="A654" s="1">
        <v>42698</v>
      </c>
      <c r="B654" s="2">
        <v>0.91543356481481475</v>
      </c>
      <c r="C654">
        <v>778</v>
      </c>
      <c r="D654">
        <v>1220</v>
      </c>
      <c r="E654" t="s">
        <v>0</v>
      </c>
      <c r="F654" t="s">
        <v>28</v>
      </c>
      <c r="G654" t="s">
        <v>18</v>
      </c>
      <c r="H654" t="s">
        <v>151</v>
      </c>
    </row>
    <row r="655" spans="1:14" hidden="1" x14ac:dyDescent="0.15">
      <c r="A655" s="1">
        <v>42698</v>
      </c>
      <c r="B655" s="2">
        <v>0.9154338657407407</v>
      </c>
      <c r="C655">
        <v>1250</v>
      </c>
      <c r="D655">
        <v>1250</v>
      </c>
      <c r="E655" t="s">
        <v>0</v>
      </c>
      <c r="F655" t="s">
        <v>32</v>
      </c>
      <c r="G655" t="s">
        <v>18</v>
      </c>
      <c r="H655" t="s">
        <v>61</v>
      </c>
    </row>
    <row r="656" spans="1:14" hidden="1" x14ac:dyDescent="0.15">
      <c r="A656" s="1">
        <v>42698</v>
      </c>
      <c r="B656" s="2">
        <v>0.9154339236111112</v>
      </c>
      <c r="C656">
        <v>778</v>
      </c>
      <c r="D656">
        <v>795</v>
      </c>
      <c r="E656" t="s">
        <v>0</v>
      </c>
      <c r="F656" t="s">
        <v>62</v>
      </c>
      <c r="G656" t="s">
        <v>18</v>
      </c>
      <c r="H656">
        <v>440130929</v>
      </c>
      <c r="I656">
        <v>17</v>
      </c>
      <c r="J656" t="s">
        <v>151</v>
      </c>
    </row>
    <row r="657" spans="1:14" hidden="1" x14ac:dyDescent="0.15">
      <c r="A657" s="1">
        <v>42698</v>
      </c>
      <c r="B657" s="2">
        <v>0.91543444444444455</v>
      </c>
      <c r="C657">
        <v>2733</v>
      </c>
      <c r="D657">
        <v>2733</v>
      </c>
      <c r="E657" t="s">
        <v>0</v>
      </c>
      <c r="F657" t="s">
        <v>60</v>
      </c>
      <c r="G657" t="s">
        <v>18</v>
      </c>
      <c r="H657" t="s">
        <v>157</v>
      </c>
    </row>
    <row r="658" spans="1:14" hidden="1" x14ac:dyDescent="0.15">
      <c r="A658" s="1">
        <v>42698</v>
      </c>
      <c r="B658" s="2">
        <v>0.91543553240740738</v>
      </c>
      <c r="C658">
        <v>778</v>
      </c>
      <c r="D658">
        <v>806</v>
      </c>
      <c r="E658" t="s">
        <v>0</v>
      </c>
      <c r="F658" t="s">
        <v>63</v>
      </c>
      <c r="G658" t="s">
        <v>18</v>
      </c>
      <c r="H658">
        <v>440130929</v>
      </c>
      <c r="I658" t="s">
        <v>147</v>
      </c>
      <c r="J658">
        <v>143</v>
      </c>
      <c r="K658" t="s">
        <v>240</v>
      </c>
    </row>
    <row r="659" spans="1:14" hidden="1" x14ac:dyDescent="0.15">
      <c r="A659" s="1">
        <v>42698</v>
      </c>
      <c r="B659" s="2">
        <v>0.91543930555555553</v>
      </c>
      <c r="C659">
        <v>190</v>
      </c>
      <c r="D659">
        <v>190</v>
      </c>
      <c r="E659" t="s">
        <v>0</v>
      </c>
      <c r="F659" t="s">
        <v>58</v>
      </c>
      <c r="G659" t="s">
        <v>158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 t="s">
        <v>43</v>
      </c>
    </row>
    <row r="660" spans="1:14" hidden="1" x14ac:dyDescent="0.15">
      <c r="A660" s="1">
        <v>42698</v>
      </c>
      <c r="B660" s="2">
        <v>0.91549625000000001</v>
      </c>
      <c r="C660">
        <v>778</v>
      </c>
      <c r="D660">
        <v>1212</v>
      </c>
      <c r="E660" t="s">
        <v>0</v>
      </c>
      <c r="F660" t="s">
        <v>21</v>
      </c>
      <c r="G660" t="s">
        <v>18</v>
      </c>
      <c r="H660">
        <v>0</v>
      </c>
      <c r="I660">
        <v>1</v>
      </c>
      <c r="J660">
        <v>1</v>
      </c>
      <c r="K660" t="s">
        <v>174</v>
      </c>
    </row>
    <row r="661" spans="1:14" hidden="1" x14ac:dyDescent="0.15">
      <c r="A661" s="1">
        <v>42698</v>
      </c>
      <c r="B661" s="2">
        <v>0.91549625000000001</v>
      </c>
      <c r="C661">
        <v>778</v>
      </c>
      <c r="D661">
        <v>1212</v>
      </c>
      <c r="E661" t="s">
        <v>0</v>
      </c>
      <c r="F661" t="s">
        <v>24</v>
      </c>
      <c r="G661" t="s">
        <v>239</v>
      </c>
      <c r="H661">
        <v>1</v>
      </c>
      <c r="I661" t="s">
        <v>16</v>
      </c>
    </row>
    <row r="662" spans="1:14" hidden="1" x14ac:dyDescent="0.15">
      <c r="A662" s="1">
        <v>42698</v>
      </c>
      <c r="B662" s="2">
        <v>0.91549633101851846</v>
      </c>
      <c r="C662">
        <v>778</v>
      </c>
      <c r="D662">
        <v>1212</v>
      </c>
      <c r="E662" t="s">
        <v>0</v>
      </c>
      <c r="F662" t="s">
        <v>39</v>
      </c>
      <c r="G662" t="s">
        <v>18</v>
      </c>
      <c r="H662">
        <v>1052759796</v>
      </c>
      <c r="I662">
        <v>17</v>
      </c>
      <c r="J662" t="s">
        <v>175</v>
      </c>
      <c r="K662" t="s">
        <v>7</v>
      </c>
      <c r="L662" t="s">
        <v>7</v>
      </c>
      <c r="M662" t="s">
        <v>7</v>
      </c>
      <c r="N662" t="s">
        <v>16</v>
      </c>
    </row>
    <row r="663" spans="1:14" hidden="1" x14ac:dyDescent="0.15">
      <c r="A663" s="1">
        <v>42698</v>
      </c>
      <c r="B663" s="2">
        <v>0.91549635416666664</v>
      </c>
      <c r="C663">
        <v>778</v>
      </c>
      <c r="D663">
        <v>1212</v>
      </c>
      <c r="E663" t="s">
        <v>0</v>
      </c>
      <c r="F663" t="s">
        <v>30</v>
      </c>
      <c r="G663" t="s">
        <v>18</v>
      </c>
      <c r="H663">
        <v>440130929</v>
      </c>
      <c r="I663" t="s">
        <v>151</v>
      </c>
    </row>
    <row r="664" spans="1:14" hidden="1" x14ac:dyDescent="0.15">
      <c r="A664" s="1">
        <v>42698</v>
      </c>
      <c r="B664" s="2">
        <v>0.9154963773148147</v>
      </c>
      <c r="C664">
        <v>778</v>
      </c>
      <c r="D664">
        <v>1212</v>
      </c>
      <c r="E664" t="s">
        <v>0</v>
      </c>
      <c r="F664" t="s">
        <v>21</v>
      </c>
      <c r="G664" t="s">
        <v>18</v>
      </c>
      <c r="H664">
        <v>0</v>
      </c>
      <c r="I664">
        <v>1</v>
      </c>
      <c r="J664">
        <v>1</v>
      </c>
      <c r="K664" t="s">
        <v>44</v>
      </c>
      <c r="L664" t="s">
        <v>27</v>
      </c>
    </row>
    <row r="665" spans="1:14" hidden="1" x14ac:dyDescent="0.15">
      <c r="A665" s="1">
        <v>42698</v>
      </c>
      <c r="B665" s="2">
        <v>0.91549640046296299</v>
      </c>
      <c r="C665">
        <v>778</v>
      </c>
      <c r="D665">
        <v>1212</v>
      </c>
      <c r="E665" t="s">
        <v>0</v>
      </c>
      <c r="F665" t="s">
        <v>28</v>
      </c>
      <c r="G665" t="s">
        <v>18</v>
      </c>
      <c r="H665" t="s">
        <v>176</v>
      </c>
    </row>
    <row r="666" spans="1:14" hidden="1" x14ac:dyDescent="0.15">
      <c r="A666" s="1">
        <v>42698</v>
      </c>
      <c r="B666" s="2">
        <v>0.91549649305555558</v>
      </c>
      <c r="C666">
        <v>2733</v>
      </c>
      <c r="D666">
        <v>2733</v>
      </c>
      <c r="E666" t="s">
        <v>0</v>
      </c>
      <c r="F666" t="s">
        <v>32</v>
      </c>
      <c r="G666" t="s">
        <v>18</v>
      </c>
      <c r="H666" t="s">
        <v>157</v>
      </c>
    </row>
    <row r="667" spans="1:14" hidden="1" x14ac:dyDescent="0.15">
      <c r="A667" s="1">
        <v>42698</v>
      </c>
      <c r="B667" s="2">
        <v>0.91549651620370376</v>
      </c>
      <c r="C667">
        <v>778</v>
      </c>
      <c r="D667">
        <v>1280</v>
      </c>
      <c r="E667" t="s">
        <v>0</v>
      </c>
      <c r="F667" t="s">
        <v>62</v>
      </c>
      <c r="G667" t="s">
        <v>18</v>
      </c>
      <c r="H667">
        <v>1052759796</v>
      </c>
      <c r="I667">
        <v>17</v>
      </c>
      <c r="J667" t="s">
        <v>176</v>
      </c>
    </row>
    <row r="668" spans="1:14" hidden="1" x14ac:dyDescent="0.15">
      <c r="A668" s="1">
        <v>42698</v>
      </c>
      <c r="B668" s="2">
        <v>0.91549745370370372</v>
      </c>
      <c r="C668">
        <v>2733</v>
      </c>
      <c r="D668">
        <v>2733</v>
      </c>
      <c r="E668" t="s">
        <v>0</v>
      </c>
      <c r="F668" t="s">
        <v>60</v>
      </c>
      <c r="G668" t="s">
        <v>18</v>
      </c>
      <c r="H668" t="s">
        <v>177</v>
      </c>
    </row>
    <row r="669" spans="1:14" x14ac:dyDescent="0.15">
      <c r="A669" s="1">
        <v>42698</v>
      </c>
      <c r="B669" s="2">
        <v>0.91550046296296295</v>
      </c>
      <c r="C669">
        <v>778</v>
      </c>
      <c r="D669">
        <v>806</v>
      </c>
      <c r="E669" t="s">
        <v>0</v>
      </c>
      <c r="F669" t="s">
        <v>63</v>
      </c>
      <c r="G669" t="s">
        <v>18</v>
      </c>
      <c r="H669">
        <v>1052759796</v>
      </c>
      <c r="I669" t="s">
        <v>175</v>
      </c>
      <c r="J669">
        <v>343</v>
      </c>
      <c r="K669" t="s">
        <v>241</v>
      </c>
    </row>
    <row r="670" spans="1:14" hidden="1" x14ac:dyDescent="0.15">
      <c r="A670" s="1">
        <v>42698</v>
      </c>
      <c r="B670" s="2">
        <v>0.91551211805555555</v>
      </c>
      <c r="C670">
        <v>778</v>
      </c>
      <c r="D670">
        <v>1212</v>
      </c>
      <c r="E670" t="s">
        <v>0</v>
      </c>
      <c r="F670" t="s">
        <v>17</v>
      </c>
      <c r="G670" t="s">
        <v>18</v>
      </c>
      <c r="H670">
        <v>1052759796</v>
      </c>
      <c r="I670">
        <v>17</v>
      </c>
      <c r="J670" t="s">
        <v>175</v>
      </c>
      <c r="K670" t="s">
        <v>20</v>
      </c>
    </row>
    <row r="671" spans="1:14" hidden="1" x14ac:dyDescent="0.15">
      <c r="A671" s="1">
        <v>42698</v>
      </c>
      <c r="B671" s="2">
        <v>0.91551212962962969</v>
      </c>
      <c r="C671">
        <v>778</v>
      </c>
      <c r="D671">
        <v>1212</v>
      </c>
      <c r="E671" t="s">
        <v>0</v>
      </c>
      <c r="F671" t="s">
        <v>21</v>
      </c>
      <c r="G671" t="s">
        <v>18</v>
      </c>
      <c r="H671">
        <v>0</v>
      </c>
      <c r="I671">
        <v>1</v>
      </c>
      <c r="J671">
        <v>1</v>
      </c>
      <c r="K671" t="s">
        <v>22</v>
      </c>
      <c r="L671" t="s">
        <v>26</v>
      </c>
      <c r="M671" t="s">
        <v>27</v>
      </c>
    </row>
    <row r="672" spans="1:14" hidden="1" x14ac:dyDescent="0.15">
      <c r="A672" s="1">
        <v>42698</v>
      </c>
      <c r="B672" s="2">
        <v>0.91551214120370361</v>
      </c>
      <c r="C672">
        <v>778</v>
      </c>
      <c r="D672">
        <v>1212</v>
      </c>
      <c r="E672" t="s">
        <v>0</v>
      </c>
      <c r="F672" t="s">
        <v>28</v>
      </c>
      <c r="G672" t="s">
        <v>18</v>
      </c>
      <c r="H672" t="s">
        <v>151</v>
      </c>
    </row>
    <row r="673" spans="1:13" hidden="1" x14ac:dyDescent="0.15">
      <c r="A673" s="1">
        <v>42698</v>
      </c>
      <c r="B673" s="2">
        <v>0.91551214120370361</v>
      </c>
      <c r="C673">
        <v>778</v>
      </c>
      <c r="D673">
        <v>1212</v>
      </c>
      <c r="E673" t="s">
        <v>0</v>
      </c>
      <c r="F673" t="s">
        <v>30</v>
      </c>
      <c r="G673" t="s">
        <v>18</v>
      </c>
      <c r="H673">
        <v>1052759796</v>
      </c>
      <c r="I673" t="s">
        <v>176</v>
      </c>
    </row>
    <row r="674" spans="1:13" hidden="1" x14ac:dyDescent="0.15">
      <c r="A674" s="1">
        <v>42698</v>
      </c>
      <c r="B674" s="2">
        <v>0.91551223379629632</v>
      </c>
      <c r="C674">
        <v>2733</v>
      </c>
      <c r="D674">
        <v>2733</v>
      </c>
      <c r="E674" t="s">
        <v>0</v>
      </c>
      <c r="F674" t="s">
        <v>32</v>
      </c>
      <c r="G674" t="s">
        <v>18</v>
      </c>
      <c r="H674" t="s">
        <v>177</v>
      </c>
    </row>
    <row r="675" spans="1:13" hidden="1" x14ac:dyDescent="0.15">
      <c r="A675" s="1">
        <v>42698</v>
      </c>
      <c r="B675" s="2">
        <v>0.91551225694444449</v>
      </c>
      <c r="C675">
        <v>778</v>
      </c>
      <c r="D675">
        <v>989</v>
      </c>
      <c r="E675" t="s">
        <v>0</v>
      </c>
      <c r="F675" t="s">
        <v>34</v>
      </c>
      <c r="G675" t="s">
        <v>18</v>
      </c>
      <c r="H675">
        <v>440130929</v>
      </c>
      <c r="I675">
        <v>17</v>
      </c>
      <c r="J675" t="s">
        <v>151</v>
      </c>
    </row>
    <row r="676" spans="1:13" hidden="1" x14ac:dyDescent="0.15">
      <c r="A676" s="1">
        <v>42698</v>
      </c>
      <c r="B676" s="2">
        <v>0.91551253472222216</v>
      </c>
      <c r="C676">
        <v>2733</v>
      </c>
      <c r="D676">
        <v>2733</v>
      </c>
      <c r="E676" t="s">
        <v>0</v>
      </c>
      <c r="F676" t="s">
        <v>60</v>
      </c>
      <c r="G676" t="s">
        <v>18</v>
      </c>
      <c r="H676" t="s">
        <v>157</v>
      </c>
    </row>
    <row r="677" spans="1:13" hidden="1" x14ac:dyDescent="0.15">
      <c r="A677" s="1">
        <v>42698</v>
      </c>
      <c r="B677" s="2">
        <v>0.91551670138888885</v>
      </c>
      <c r="C677">
        <v>778</v>
      </c>
      <c r="D677">
        <v>799</v>
      </c>
      <c r="E677" t="s">
        <v>0</v>
      </c>
      <c r="F677" t="s">
        <v>45</v>
      </c>
      <c r="G677" t="s">
        <v>18</v>
      </c>
      <c r="H677">
        <v>1052759796</v>
      </c>
      <c r="I677">
        <v>17</v>
      </c>
      <c r="J677" t="s">
        <v>175</v>
      </c>
      <c r="K677" t="s">
        <v>46</v>
      </c>
    </row>
    <row r="678" spans="1:13" hidden="1" x14ac:dyDescent="0.15">
      <c r="A678" s="1">
        <v>42698</v>
      </c>
      <c r="B678" s="2">
        <v>0.91552565972222222</v>
      </c>
      <c r="C678">
        <v>778</v>
      </c>
      <c r="D678">
        <v>794</v>
      </c>
      <c r="E678" t="s">
        <v>0</v>
      </c>
      <c r="F678" t="s">
        <v>17</v>
      </c>
      <c r="G678" t="s">
        <v>18</v>
      </c>
      <c r="H678">
        <v>440130929</v>
      </c>
      <c r="I678">
        <v>17</v>
      </c>
      <c r="J678" t="s">
        <v>147</v>
      </c>
      <c r="K678" t="s">
        <v>20</v>
      </c>
    </row>
    <row r="679" spans="1:13" hidden="1" x14ac:dyDescent="0.15">
      <c r="A679" s="1">
        <v>42698</v>
      </c>
      <c r="B679" s="2">
        <v>0.91552575231481492</v>
      </c>
      <c r="C679">
        <v>778</v>
      </c>
      <c r="D679">
        <v>794</v>
      </c>
      <c r="E679" t="s">
        <v>0</v>
      </c>
      <c r="F679" t="s">
        <v>21</v>
      </c>
      <c r="G679" t="s">
        <v>18</v>
      </c>
      <c r="H679">
        <v>1</v>
      </c>
      <c r="I679">
        <v>0</v>
      </c>
      <c r="J679">
        <v>0</v>
      </c>
      <c r="K679" t="s">
        <v>22</v>
      </c>
      <c r="L679" t="s">
        <v>23</v>
      </c>
    </row>
    <row r="680" spans="1:13" hidden="1" x14ac:dyDescent="0.15">
      <c r="A680" s="1">
        <v>42698</v>
      </c>
      <c r="B680" s="2">
        <v>0.91552575231481492</v>
      </c>
      <c r="C680">
        <v>778</v>
      </c>
      <c r="D680">
        <v>794</v>
      </c>
      <c r="E680" t="s">
        <v>0</v>
      </c>
      <c r="F680" t="s">
        <v>24</v>
      </c>
      <c r="G680" t="s">
        <v>25</v>
      </c>
      <c r="H680">
        <v>1</v>
      </c>
      <c r="I680" t="s">
        <v>16</v>
      </c>
    </row>
    <row r="681" spans="1:13" hidden="1" x14ac:dyDescent="0.15">
      <c r="A681" s="1">
        <v>42698</v>
      </c>
      <c r="B681" s="2">
        <v>0.91552596064814817</v>
      </c>
      <c r="C681">
        <v>778</v>
      </c>
      <c r="D681">
        <v>794</v>
      </c>
      <c r="E681" t="s">
        <v>0</v>
      </c>
      <c r="F681" t="s">
        <v>21</v>
      </c>
      <c r="G681" t="s">
        <v>18</v>
      </c>
      <c r="H681">
        <v>1</v>
      </c>
      <c r="I681">
        <v>0</v>
      </c>
      <c r="J681">
        <v>0</v>
      </c>
      <c r="K681" t="s">
        <v>22</v>
      </c>
      <c r="L681" t="s">
        <v>26</v>
      </c>
      <c r="M681" t="s">
        <v>27</v>
      </c>
    </row>
    <row r="682" spans="1:13" hidden="1" x14ac:dyDescent="0.15">
      <c r="A682" s="1">
        <v>42698</v>
      </c>
      <c r="B682" s="2">
        <v>0.91552601851851856</v>
      </c>
      <c r="C682">
        <v>778</v>
      </c>
      <c r="D682">
        <v>794</v>
      </c>
      <c r="E682" t="s">
        <v>0</v>
      </c>
      <c r="F682" t="s">
        <v>28</v>
      </c>
      <c r="G682" t="s">
        <v>18</v>
      </c>
      <c r="H682" t="s">
        <v>29</v>
      </c>
    </row>
    <row r="683" spans="1:13" hidden="1" x14ac:dyDescent="0.15">
      <c r="A683" s="1">
        <v>42698</v>
      </c>
      <c r="B683" s="2">
        <v>0.91552619212962971</v>
      </c>
      <c r="C683">
        <v>778</v>
      </c>
      <c r="D683">
        <v>794</v>
      </c>
      <c r="E683" t="s">
        <v>0</v>
      </c>
      <c r="F683" t="s">
        <v>30</v>
      </c>
      <c r="G683" t="s">
        <v>18</v>
      </c>
      <c r="H683">
        <v>440130929</v>
      </c>
      <c r="I683" t="s">
        <v>151</v>
      </c>
    </row>
    <row r="684" spans="1:13" hidden="1" x14ac:dyDescent="0.15">
      <c r="A684" s="1">
        <v>42698</v>
      </c>
      <c r="B684" s="2">
        <v>0.91552623842592595</v>
      </c>
      <c r="C684">
        <v>2733</v>
      </c>
      <c r="D684">
        <v>2733</v>
      </c>
      <c r="E684" t="s">
        <v>0</v>
      </c>
      <c r="F684" t="s">
        <v>32</v>
      </c>
      <c r="G684" t="s">
        <v>18</v>
      </c>
      <c r="H684" t="s">
        <v>157</v>
      </c>
    </row>
    <row r="685" spans="1:13" hidden="1" x14ac:dyDescent="0.15">
      <c r="A685" s="1">
        <v>42698</v>
      </c>
      <c r="B685" s="2">
        <v>0.91552634259259269</v>
      </c>
      <c r="C685">
        <v>778</v>
      </c>
      <c r="D685">
        <v>1267</v>
      </c>
      <c r="E685" t="s">
        <v>0</v>
      </c>
      <c r="F685" t="s">
        <v>34</v>
      </c>
      <c r="G685" t="s">
        <v>18</v>
      </c>
      <c r="H685">
        <v>368830383</v>
      </c>
      <c r="I685">
        <v>1</v>
      </c>
      <c r="J685" t="s">
        <v>29</v>
      </c>
    </row>
    <row r="686" spans="1:13" hidden="1" x14ac:dyDescent="0.15">
      <c r="A686" s="1">
        <v>42698</v>
      </c>
      <c r="B686" s="2">
        <v>0.91552659722222218</v>
      </c>
      <c r="C686">
        <v>1250</v>
      </c>
      <c r="D686">
        <v>1250</v>
      </c>
      <c r="E686" t="s">
        <v>0</v>
      </c>
      <c r="F686" t="s">
        <v>60</v>
      </c>
      <c r="G686" t="s">
        <v>18</v>
      </c>
      <c r="H686" t="s">
        <v>61</v>
      </c>
    </row>
    <row r="687" spans="1:13" hidden="1" x14ac:dyDescent="0.15">
      <c r="A687" s="1">
        <v>42698</v>
      </c>
      <c r="B687" s="2">
        <v>0.91553010416666669</v>
      </c>
      <c r="C687">
        <v>778</v>
      </c>
      <c r="D687">
        <v>799</v>
      </c>
      <c r="E687" t="s">
        <v>0</v>
      </c>
      <c r="F687" t="s">
        <v>45</v>
      </c>
      <c r="G687" t="s">
        <v>18</v>
      </c>
      <c r="H687">
        <v>440130929</v>
      </c>
      <c r="I687">
        <v>17</v>
      </c>
      <c r="J687" t="s">
        <v>147</v>
      </c>
      <c r="K687" t="s">
        <v>46</v>
      </c>
    </row>
    <row r="688" spans="1:13" hidden="1" x14ac:dyDescent="0.15">
      <c r="A688" s="1">
        <v>42698</v>
      </c>
      <c r="B688" s="2">
        <v>0.91553202546296297</v>
      </c>
      <c r="C688">
        <v>778</v>
      </c>
      <c r="D688">
        <v>806</v>
      </c>
      <c r="E688" t="s">
        <v>0</v>
      </c>
      <c r="F688" t="s">
        <v>53</v>
      </c>
      <c r="G688" t="s">
        <v>239</v>
      </c>
      <c r="H688" t="s">
        <v>54</v>
      </c>
      <c r="I688" t="s">
        <v>55</v>
      </c>
      <c r="J688" t="s">
        <v>56</v>
      </c>
    </row>
    <row r="689" spans="1:14" hidden="1" x14ac:dyDescent="0.15">
      <c r="A689" s="1">
        <v>42698</v>
      </c>
      <c r="B689" s="2">
        <v>0.91553202546296297</v>
      </c>
      <c r="C689">
        <v>778</v>
      </c>
      <c r="D689">
        <v>806</v>
      </c>
      <c r="E689" t="s">
        <v>0</v>
      </c>
      <c r="F689" t="s">
        <v>53</v>
      </c>
      <c r="G689" t="s">
        <v>239</v>
      </c>
      <c r="H689" t="s">
        <v>57</v>
      </c>
    </row>
    <row r="690" spans="1:14" hidden="1" x14ac:dyDescent="0.15">
      <c r="A690" s="1">
        <v>42698</v>
      </c>
      <c r="B690" s="2">
        <v>0.91556403935185182</v>
      </c>
      <c r="C690">
        <v>778</v>
      </c>
      <c r="D690">
        <v>1267</v>
      </c>
      <c r="E690" t="s">
        <v>0</v>
      </c>
      <c r="F690" t="s">
        <v>21</v>
      </c>
      <c r="G690" t="s">
        <v>18</v>
      </c>
      <c r="H690">
        <v>0</v>
      </c>
      <c r="I690">
        <v>1</v>
      </c>
      <c r="J690">
        <v>1</v>
      </c>
      <c r="K690" t="s">
        <v>35</v>
      </c>
    </row>
    <row r="691" spans="1:14" hidden="1" x14ac:dyDescent="0.15">
      <c r="A691" s="1">
        <v>42698</v>
      </c>
      <c r="B691" s="2">
        <v>0.91556403935185182</v>
      </c>
      <c r="C691">
        <v>778</v>
      </c>
      <c r="D691">
        <v>1267</v>
      </c>
      <c r="E691" t="s">
        <v>0</v>
      </c>
      <c r="F691" t="s">
        <v>37</v>
      </c>
      <c r="G691" t="s">
        <v>18</v>
      </c>
      <c r="H691" t="s">
        <v>242</v>
      </c>
    </row>
    <row r="692" spans="1:14" hidden="1" x14ac:dyDescent="0.15">
      <c r="A692" s="1">
        <v>42698</v>
      </c>
      <c r="B692" s="2">
        <v>0.91556403935185182</v>
      </c>
      <c r="C692">
        <v>778</v>
      </c>
      <c r="D692">
        <v>1267</v>
      </c>
      <c r="E692" t="s">
        <v>0</v>
      </c>
      <c r="F692" t="s">
        <v>39</v>
      </c>
      <c r="G692" t="s">
        <v>18</v>
      </c>
      <c r="H692">
        <v>679030672</v>
      </c>
      <c r="I692">
        <v>18</v>
      </c>
      <c r="J692" t="s">
        <v>147</v>
      </c>
      <c r="K692" t="s">
        <v>148</v>
      </c>
      <c r="L692" t="s">
        <v>7</v>
      </c>
      <c r="M692" t="s">
        <v>7</v>
      </c>
      <c r="N692" t="s">
        <v>149</v>
      </c>
    </row>
    <row r="693" spans="1:14" hidden="1" x14ac:dyDescent="0.15">
      <c r="A693" s="1">
        <v>42698</v>
      </c>
      <c r="B693" s="2">
        <v>0.91556405092592597</v>
      </c>
      <c r="C693">
        <v>778</v>
      </c>
      <c r="D693">
        <v>1267</v>
      </c>
      <c r="E693" t="s">
        <v>0</v>
      </c>
      <c r="F693" t="s">
        <v>41</v>
      </c>
      <c r="G693" t="s">
        <v>243</v>
      </c>
      <c r="H693" t="s">
        <v>43</v>
      </c>
    </row>
    <row r="694" spans="1:14" hidden="1" x14ac:dyDescent="0.15">
      <c r="A694" s="1">
        <v>42698</v>
      </c>
      <c r="B694" s="2">
        <v>0.91556405092592597</v>
      </c>
      <c r="C694">
        <v>778</v>
      </c>
      <c r="D694">
        <v>1267</v>
      </c>
      <c r="E694" t="s">
        <v>0</v>
      </c>
      <c r="F694" t="s">
        <v>24</v>
      </c>
      <c r="G694" t="s">
        <v>243</v>
      </c>
      <c r="H694">
        <v>1</v>
      </c>
      <c r="I694" t="s">
        <v>16</v>
      </c>
    </row>
    <row r="695" spans="1:14" hidden="1" x14ac:dyDescent="0.15">
      <c r="A695" s="1">
        <v>42698</v>
      </c>
      <c r="B695" s="2">
        <v>0.91556405092592597</v>
      </c>
      <c r="C695">
        <v>778</v>
      </c>
      <c r="D695">
        <v>1267</v>
      </c>
      <c r="E695" t="s">
        <v>0</v>
      </c>
      <c r="F695" t="s">
        <v>30</v>
      </c>
      <c r="G695" t="s">
        <v>18</v>
      </c>
      <c r="H695">
        <v>368830383</v>
      </c>
      <c r="I695" t="s">
        <v>29</v>
      </c>
    </row>
    <row r="696" spans="1:14" hidden="1" x14ac:dyDescent="0.15">
      <c r="A696" s="1">
        <v>42698</v>
      </c>
      <c r="B696" s="2">
        <v>0.91556407407407414</v>
      </c>
      <c r="C696">
        <v>778</v>
      </c>
      <c r="D696">
        <v>1267</v>
      </c>
      <c r="E696" t="s">
        <v>0</v>
      </c>
      <c r="F696" t="s">
        <v>21</v>
      </c>
      <c r="G696" t="s">
        <v>18</v>
      </c>
      <c r="H696">
        <v>0</v>
      </c>
      <c r="I696">
        <v>1</v>
      </c>
      <c r="J696">
        <v>1</v>
      </c>
      <c r="K696" t="s">
        <v>44</v>
      </c>
      <c r="L696" t="s">
        <v>27</v>
      </c>
    </row>
    <row r="697" spans="1:14" hidden="1" x14ac:dyDescent="0.15">
      <c r="A697" s="1">
        <v>42698</v>
      </c>
      <c r="B697" s="2">
        <v>0.91556409722222221</v>
      </c>
      <c r="C697">
        <v>778</v>
      </c>
      <c r="D697">
        <v>1267</v>
      </c>
      <c r="E697" t="s">
        <v>0</v>
      </c>
      <c r="F697" t="s">
        <v>28</v>
      </c>
      <c r="G697" t="s">
        <v>18</v>
      </c>
      <c r="H697" t="s">
        <v>151</v>
      </c>
    </row>
    <row r="698" spans="1:14" hidden="1" x14ac:dyDescent="0.15">
      <c r="A698" s="1">
        <v>42698</v>
      </c>
      <c r="B698" s="2">
        <v>0.91556434027777778</v>
      </c>
      <c r="C698">
        <v>1250</v>
      </c>
      <c r="D698">
        <v>1250</v>
      </c>
      <c r="E698" t="s">
        <v>0</v>
      </c>
      <c r="F698" t="s">
        <v>32</v>
      </c>
      <c r="G698" t="s">
        <v>18</v>
      </c>
      <c r="H698" t="s">
        <v>61</v>
      </c>
    </row>
    <row r="699" spans="1:14" hidden="1" x14ac:dyDescent="0.15">
      <c r="A699" s="1">
        <v>42698</v>
      </c>
      <c r="B699" s="2">
        <v>0.91556447916666661</v>
      </c>
      <c r="C699">
        <v>778</v>
      </c>
      <c r="D699">
        <v>1218</v>
      </c>
      <c r="E699" t="s">
        <v>0</v>
      </c>
      <c r="F699" t="s">
        <v>62</v>
      </c>
      <c r="G699" t="s">
        <v>18</v>
      </c>
      <c r="H699">
        <v>679030672</v>
      </c>
      <c r="I699">
        <v>18</v>
      </c>
      <c r="J699" t="s">
        <v>151</v>
      </c>
    </row>
    <row r="700" spans="1:14" hidden="1" x14ac:dyDescent="0.15">
      <c r="A700" s="1">
        <v>42698</v>
      </c>
      <c r="B700" s="2">
        <v>0.91556503472222228</v>
      </c>
      <c r="C700">
        <v>2733</v>
      </c>
      <c r="D700">
        <v>2733</v>
      </c>
      <c r="E700" t="s">
        <v>0</v>
      </c>
      <c r="F700" t="s">
        <v>60</v>
      </c>
      <c r="G700" t="s">
        <v>18</v>
      </c>
      <c r="H700" t="s">
        <v>157</v>
      </c>
    </row>
    <row r="701" spans="1:14" hidden="1" x14ac:dyDescent="0.15">
      <c r="A701" s="1">
        <v>42698</v>
      </c>
      <c r="B701" s="2">
        <v>0.91556611111111108</v>
      </c>
      <c r="C701">
        <v>778</v>
      </c>
      <c r="D701">
        <v>806</v>
      </c>
      <c r="E701" t="s">
        <v>0</v>
      </c>
      <c r="F701" t="s">
        <v>63</v>
      </c>
      <c r="G701" t="s">
        <v>18</v>
      </c>
      <c r="H701">
        <v>679030672</v>
      </c>
      <c r="I701" t="s">
        <v>147</v>
      </c>
      <c r="J701">
        <v>151</v>
      </c>
      <c r="K701" t="s">
        <v>244</v>
      </c>
    </row>
    <row r="702" spans="1:14" hidden="1" x14ac:dyDescent="0.15">
      <c r="A702" s="1">
        <v>42698</v>
      </c>
      <c r="B702" s="2">
        <v>0.91556997685185182</v>
      </c>
      <c r="C702">
        <v>190</v>
      </c>
      <c r="D702">
        <v>190</v>
      </c>
      <c r="E702" t="s">
        <v>0</v>
      </c>
      <c r="F702" t="s">
        <v>58</v>
      </c>
      <c r="G702" t="s">
        <v>158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 t="s">
        <v>43</v>
      </c>
    </row>
    <row r="703" spans="1:14" hidden="1" x14ac:dyDescent="0.15">
      <c r="A703" s="1">
        <v>42698</v>
      </c>
      <c r="B703" s="2">
        <v>0.91562684027777774</v>
      </c>
      <c r="C703">
        <v>778</v>
      </c>
      <c r="D703">
        <v>986</v>
      </c>
      <c r="E703" t="s">
        <v>0</v>
      </c>
      <c r="F703" t="s">
        <v>21</v>
      </c>
      <c r="G703" t="s">
        <v>18</v>
      </c>
      <c r="H703">
        <v>0</v>
      </c>
      <c r="I703">
        <v>1</v>
      </c>
      <c r="J703">
        <v>1</v>
      </c>
      <c r="K703" t="s">
        <v>174</v>
      </c>
    </row>
    <row r="704" spans="1:14" hidden="1" x14ac:dyDescent="0.15">
      <c r="A704" s="1">
        <v>42698</v>
      </c>
      <c r="B704" s="2">
        <v>0.91562684027777774</v>
      </c>
      <c r="C704">
        <v>778</v>
      </c>
      <c r="D704">
        <v>986</v>
      </c>
      <c r="E704" t="s">
        <v>0</v>
      </c>
      <c r="F704" t="s">
        <v>24</v>
      </c>
      <c r="G704" t="s">
        <v>243</v>
      </c>
      <c r="H704">
        <v>1</v>
      </c>
      <c r="I704" t="s">
        <v>16</v>
      </c>
    </row>
    <row r="705" spans="1:14" hidden="1" x14ac:dyDescent="0.15">
      <c r="A705" s="1">
        <v>42698</v>
      </c>
      <c r="B705" s="2">
        <v>0.91562690972222216</v>
      </c>
      <c r="C705">
        <v>778</v>
      </c>
      <c r="D705">
        <v>986</v>
      </c>
      <c r="E705" t="s">
        <v>0</v>
      </c>
      <c r="F705" t="s">
        <v>39</v>
      </c>
      <c r="G705" t="s">
        <v>18</v>
      </c>
      <c r="H705">
        <v>601553823</v>
      </c>
      <c r="I705">
        <v>18</v>
      </c>
      <c r="J705" t="s">
        <v>175</v>
      </c>
      <c r="K705" t="s">
        <v>7</v>
      </c>
      <c r="L705" t="s">
        <v>7</v>
      </c>
      <c r="M705" t="s">
        <v>7</v>
      </c>
      <c r="N705" t="s">
        <v>16</v>
      </c>
    </row>
    <row r="706" spans="1:14" hidden="1" x14ac:dyDescent="0.15">
      <c r="A706" s="1">
        <v>42698</v>
      </c>
      <c r="B706" s="2">
        <v>0.91562693287037034</v>
      </c>
      <c r="C706">
        <v>778</v>
      </c>
      <c r="D706">
        <v>986</v>
      </c>
      <c r="E706" t="s">
        <v>0</v>
      </c>
      <c r="F706" t="s">
        <v>30</v>
      </c>
      <c r="G706" t="s">
        <v>18</v>
      </c>
      <c r="H706">
        <v>679030672</v>
      </c>
      <c r="I706" t="s">
        <v>151</v>
      </c>
    </row>
    <row r="707" spans="1:14" hidden="1" x14ac:dyDescent="0.15">
      <c r="A707" s="1">
        <v>42698</v>
      </c>
      <c r="B707" s="2">
        <v>0.91562706018518514</v>
      </c>
      <c r="C707">
        <v>778</v>
      </c>
      <c r="D707">
        <v>986</v>
      </c>
      <c r="E707" t="s">
        <v>0</v>
      </c>
      <c r="F707" t="s">
        <v>21</v>
      </c>
      <c r="G707" t="s">
        <v>18</v>
      </c>
      <c r="H707">
        <v>0</v>
      </c>
      <c r="I707">
        <v>1</v>
      </c>
      <c r="J707">
        <v>1</v>
      </c>
      <c r="K707" t="s">
        <v>44</v>
      </c>
      <c r="L707" t="s">
        <v>27</v>
      </c>
    </row>
    <row r="708" spans="1:14" hidden="1" x14ac:dyDescent="0.15">
      <c r="A708" s="1">
        <v>42698</v>
      </c>
      <c r="B708" s="2">
        <v>0.91562708333333331</v>
      </c>
      <c r="C708">
        <v>778</v>
      </c>
      <c r="D708">
        <v>986</v>
      </c>
      <c r="E708" t="s">
        <v>0</v>
      </c>
      <c r="F708" t="s">
        <v>28</v>
      </c>
      <c r="G708" t="s">
        <v>18</v>
      </c>
      <c r="H708" t="s">
        <v>176</v>
      </c>
    </row>
    <row r="709" spans="1:14" hidden="1" x14ac:dyDescent="0.15">
      <c r="A709" s="1">
        <v>42698</v>
      </c>
      <c r="B709" s="2">
        <v>0.91562716435185187</v>
      </c>
      <c r="C709">
        <v>2733</v>
      </c>
      <c r="D709">
        <v>2733</v>
      </c>
      <c r="E709" t="s">
        <v>0</v>
      </c>
      <c r="F709" t="s">
        <v>32</v>
      </c>
      <c r="G709" t="s">
        <v>18</v>
      </c>
      <c r="H709" t="s">
        <v>157</v>
      </c>
    </row>
    <row r="710" spans="1:14" hidden="1" x14ac:dyDescent="0.15">
      <c r="A710" s="1">
        <v>42698</v>
      </c>
      <c r="B710" s="2">
        <v>0.91562717592592591</v>
      </c>
      <c r="C710">
        <v>778</v>
      </c>
      <c r="D710">
        <v>794</v>
      </c>
      <c r="E710" t="s">
        <v>0</v>
      </c>
      <c r="F710" t="s">
        <v>62</v>
      </c>
      <c r="G710" t="s">
        <v>18</v>
      </c>
      <c r="H710">
        <v>601553823</v>
      </c>
      <c r="I710">
        <v>18</v>
      </c>
      <c r="J710" t="s">
        <v>176</v>
      </c>
    </row>
    <row r="711" spans="1:14" hidden="1" x14ac:dyDescent="0.15">
      <c r="A711" s="1">
        <v>42698</v>
      </c>
      <c r="B711" s="2">
        <v>0.91562810185185184</v>
      </c>
      <c r="C711">
        <v>2733</v>
      </c>
      <c r="D711">
        <v>2733</v>
      </c>
      <c r="E711" t="s">
        <v>0</v>
      </c>
      <c r="F711" t="s">
        <v>60</v>
      </c>
      <c r="G711" t="s">
        <v>18</v>
      </c>
      <c r="H711" t="s">
        <v>177</v>
      </c>
    </row>
    <row r="712" spans="1:14" x14ac:dyDescent="0.15">
      <c r="A712" s="1">
        <v>42698</v>
      </c>
      <c r="B712" s="2">
        <v>0.91563040509259253</v>
      </c>
      <c r="C712">
        <v>778</v>
      </c>
      <c r="D712">
        <v>806</v>
      </c>
      <c r="E712" t="s">
        <v>0</v>
      </c>
      <c r="F712" t="s">
        <v>63</v>
      </c>
      <c r="G712" t="s">
        <v>18</v>
      </c>
      <c r="H712">
        <v>601553823</v>
      </c>
      <c r="I712" t="s">
        <v>175</v>
      </c>
      <c r="J712">
        <v>280</v>
      </c>
      <c r="K712" t="s">
        <v>245</v>
      </c>
    </row>
    <row r="713" spans="1:14" hidden="1" x14ac:dyDescent="0.15">
      <c r="A713" s="1">
        <v>42698</v>
      </c>
      <c r="B713" s="2">
        <v>0.91564222222222214</v>
      </c>
      <c r="C713">
        <v>778</v>
      </c>
      <c r="D713">
        <v>1221</v>
      </c>
      <c r="E713" t="s">
        <v>0</v>
      </c>
      <c r="F713" t="s">
        <v>17</v>
      </c>
      <c r="G713" t="s">
        <v>18</v>
      </c>
      <c r="H713">
        <v>601553823</v>
      </c>
      <c r="I713">
        <v>18</v>
      </c>
      <c r="J713" t="s">
        <v>175</v>
      </c>
      <c r="K713" t="s">
        <v>20</v>
      </c>
    </row>
    <row r="714" spans="1:14" hidden="1" x14ac:dyDescent="0.15">
      <c r="A714" s="1">
        <v>42698</v>
      </c>
      <c r="B714" s="2">
        <v>0.91564222222222214</v>
      </c>
      <c r="C714">
        <v>778</v>
      </c>
      <c r="D714">
        <v>1221</v>
      </c>
      <c r="E714" t="s">
        <v>0</v>
      </c>
      <c r="F714" t="s">
        <v>21</v>
      </c>
      <c r="G714" t="s">
        <v>18</v>
      </c>
      <c r="H714">
        <v>0</v>
      </c>
      <c r="I714">
        <v>1</v>
      </c>
      <c r="J714">
        <v>1</v>
      </c>
      <c r="K714" t="s">
        <v>22</v>
      </c>
      <c r="L714" t="s">
        <v>26</v>
      </c>
      <c r="M714" t="s">
        <v>27</v>
      </c>
    </row>
    <row r="715" spans="1:14" hidden="1" x14ac:dyDescent="0.15">
      <c r="A715" s="1">
        <v>42698</v>
      </c>
      <c r="B715" s="2">
        <v>0.91564223379629628</v>
      </c>
      <c r="C715">
        <v>778</v>
      </c>
      <c r="D715">
        <v>1221</v>
      </c>
      <c r="E715" t="s">
        <v>0</v>
      </c>
      <c r="F715" t="s">
        <v>28</v>
      </c>
      <c r="G715" t="s">
        <v>18</v>
      </c>
      <c r="H715" t="s">
        <v>151</v>
      </c>
    </row>
    <row r="716" spans="1:14" hidden="1" x14ac:dyDescent="0.15">
      <c r="A716" s="1">
        <v>42698</v>
      </c>
      <c r="B716" s="2">
        <v>0.91564223379629628</v>
      </c>
      <c r="C716">
        <v>778</v>
      </c>
      <c r="D716">
        <v>1221</v>
      </c>
      <c r="E716" t="s">
        <v>0</v>
      </c>
      <c r="F716" t="s">
        <v>30</v>
      </c>
      <c r="G716" t="s">
        <v>18</v>
      </c>
      <c r="H716">
        <v>601553823</v>
      </c>
      <c r="I716" t="s">
        <v>176</v>
      </c>
    </row>
    <row r="717" spans="1:14" hidden="1" x14ac:dyDescent="0.15">
      <c r="A717" s="1">
        <v>42698</v>
      </c>
      <c r="B717" s="2">
        <v>0.91564232638888887</v>
      </c>
      <c r="C717">
        <v>2733</v>
      </c>
      <c r="D717">
        <v>2733</v>
      </c>
      <c r="E717" t="s">
        <v>0</v>
      </c>
      <c r="F717" t="s">
        <v>32</v>
      </c>
      <c r="G717" t="s">
        <v>18</v>
      </c>
      <c r="H717" t="s">
        <v>177</v>
      </c>
    </row>
    <row r="718" spans="1:14" hidden="1" x14ac:dyDescent="0.15">
      <c r="A718" s="1">
        <v>42698</v>
      </c>
      <c r="B718" s="2">
        <v>0.91564234953703705</v>
      </c>
      <c r="C718">
        <v>778</v>
      </c>
      <c r="D718">
        <v>1280</v>
      </c>
      <c r="E718" t="s">
        <v>0</v>
      </c>
      <c r="F718" t="s">
        <v>34</v>
      </c>
      <c r="G718" t="s">
        <v>18</v>
      </c>
      <c r="H718">
        <v>679030672</v>
      </c>
      <c r="I718">
        <v>18</v>
      </c>
      <c r="J718" t="s">
        <v>151</v>
      </c>
    </row>
    <row r="719" spans="1:14" hidden="1" x14ac:dyDescent="0.15">
      <c r="A719" s="1">
        <v>42698</v>
      </c>
      <c r="B719" s="2">
        <v>0.91564253472222223</v>
      </c>
      <c r="C719">
        <v>2733</v>
      </c>
      <c r="D719">
        <v>2733</v>
      </c>
      <c r="E719" t="s">
        <v>0</v>
      </c>
      <c r="F719" t="s">
        <v>60</v>
      </c>
      <c r="G719" t="s">
        <v>18</v>
      </c>
      <c r="H719" t="s">
        <v>157</v>
      </c>
    </row>
    <row r="720" spans="1:14" hidden="1" x14ac:dyDescent="0.15">
      <c r="A720" s="1">
        <v>42698</v>
      </c>
      <c r="B720" s="2">
        <v>0.91564678240740738</v>
      </c>
      <c r="C720">
        <v>778</v>
      </c>
      <c r="D720">
        <v>799</v>
      </c>
      <c r="E720" t="s">
        <v>0</v>
      </c>
      <c r="F720" t="s">
        <v>45</v>
      </c>
      <c r="G720" t="s">
        <v>18</v>
      </c>
      <c r="H720">
        <v>601553823</v>
      </c>
      <c r="I720">
        <v>18</v>
      </c>
      <c r="J720" t="s">
        <v>175</v>
      </c>
      <c r="K720" t="s">
        <v>46</v>
      </c>
    </row>
    <row r="721" spans="1:14" hidden="1" x14ac:dyDescent="0.15">
      <c r="A721" s="1">
        <v>42698</v>
      </c>
      <c r="B721" s="2">
        <v>0.91565564814814815</v>
      </c>
      <c r="C721">
        <v>778</v>
      </c>
      <c r="D721">
        <v>1221</v>
      </c>
      <c r="E721" t="s">
        <v>0</v>
      </c>
      <c r="F721" t="s">
        <v>17</v>
      </c>
      <c r="G721" t="s">
        <v>18</v>
      </c>
      <c r="H721">
        <v>679030672</v>
      </c>
      <c r="I721">
        <v>18</v>
      </c>
      <c r="J721" t="s">
        <v>147</v>
      </c>
      <c r="K721" t="s">
        <v>20</v>
      </c>
    </row>
    <row r="722" spans="1:14" hidden="1" x14ac:dyDescent="0.15">
      <c r="A722" s="1">
        <v>42698</v>
      </c>
      <c r="B722" s="2">
        <v>0.91565571759259257</v>
      </c>
      <c r="C722">
        <v>778</v>
      </c>
      <c r="D722">
        <v>1221</v>
      </c>
      <c r="E722" t="s">
        <v>0</v>
      </c>
      <c r="F722" t="s">
        <v>21</v>
      </c>
      <c r="G722" t="s">
        <v>18</v>
      </c>
      <c r="H722">
        <v>1</v>
      </c>
      <c r="I722">
        <v>0</v>
      </c>
      <c r="J722">
        <v>0</v>
      </c>
      <c r="K722" t="s">
        <v>22</v>
      </c>
      <c r="L722" t="s">
        <v>23</v>
      </c>
    </row>
    <row r="723" spans="1:14" hidden="1" x14ac:dyDescent="0.15">
      <c r="A723" s="1">
        <v>42698</v>
      </c>
      <c r="B723" s="2">
        <v>0.91565571759259257</v>
      </c>
      <c r="C723">
        <v>778</v>
      </c>
      <c r="D723">
        <v>1221</v>
      </c>
      <c r="E723" t="s">
        <v>0</v>
      </c>
      <c r="F723" t="s">
        <v>24</v>
      </c>
      <c r="G723" t="s">
        <v>25</v>
      </c>
      <c r="H723">
        <v>1</v>
      </c>
      <c r="I723" t="s">
        <v>16</v>
      </c>
    </row>
    <row r="724" spans="1:14" hidden="1" x14ac:dyDescent="0.15">
      <c r="A724" s="1">
        <v>42698</v>
      </c>
      <c r="B724" s="2">
        <v>0.9156559490740741</v>
      </c>
      <c r="C724">
        <v>778</v>
      </c>
      <c r="D724">
        <v>1221</v>
      </c>
      <c r="E724" t="s">
        <v>0</v>
      </c>
      <c r="F724" t="s">
        <v>21</v>
      </c>
      <c r="G724" t="s">
        <v>18</v>
      </c>
      <c r="H724">
        <v>1</v>
      </c>
      <c r="I724">
        <v>0</v>
      </c>
      <c r="J724">
        <v>0</v>
      </c>
      <c r="K724" t="s">
        <v>22</v>
      </c>
      <c r="L724" t="s">
        <v>26</v>
      </c>
      <c r="M724" t="s">
        <v>27</v>
      </c>
    </row>
    <row r="725" spans="1:14" hidden="1" x14ac:dyDescent="0.15">
      <c r="A725" s="1">
        <v>42698</v>
      </c>
      <c r="B725" s="2">
        <v>0.91565615740740736</v>
      </c>
      <c r="C725">
        <v>778</v>
      </c>
      <c r="D725">
        <v>1221</v>
      </c>
      <c r="E725" t="s">
        <v>0</v>
      </c>
      <c r="F725" t="s">
        <v>28</v>
      </c>
      <c r="G725" t="s">
        <v>18</v>
      </c>
      <c r="H725" t="s">
        <v>29</v>
      </c>
    </row>
    <row r="726" spans="1:14" hidden="1" x14ac:dyDescent="0.15">
      <c r="A726" s="1">
        <v>42698</v>
      </c>
      <c r="B726" s="2">
        <v>0.91565637731481475</v>
      </c>
      <c r="C726">
        <v>778</v>
      </c>
      <c r="D726">
        <v>1221</v>
      </c>
      <c r="E726" t="s">
        <v>0</v>
      </c>
      <c r="F726" t="s">
        <v>30</v>
      </c>
      <c r="G726" t="s">
        <v>18</v>
      </c>
      <c r="H726">
        <v>679030672</v>
      </c>
      <c r="I726" t="s">
        <v>151</v>
      </c>
    </row>
    <row r="727" spans="1:14" hidden="1" x14ac:dyDescent="0.15">
      <c r="A727" s="1">
        <v>42698</v>
      </c>
      <c r="B727" s="2">
        <v>0.91565642361111121</v>
      </c>
      <c r="C727">
        <v>2733</v>
      </c>
      <c r="D727">
        <v>2733</v>
      </c>
      <c r="E727" t="s">
        <v>0</v>
      </c>
      <c r="F727" t="s">
        <v>32</v>
      </c>
      <c r="G727" t="s">
        <v>18</v>
      </c>
      <c r="H727" t="s">
        <v>157</v>
      </c>
    </row>
    <row r="728" spans="1:14" hidden="1" x14ac:dyDescent="0.15">
      <c r="A728" s="1">
        <v>42698</v>
      </c>
      <c r="B728" s="2">
        <v>0.9156565162037037</v>
      </c>
      <c r="C728">
        <v>778</v>
      </c>
      <c r="D728">
        <v>1267</v>
      </c>
      <c r="E728" t="s">
        <v>0</v>
      </c>
      <c r="F728" t="s">
        <v>34</v>
      </c>
      <c r="G728" t="s">
        <v>18</v>
      </c>
      <c r="H728">
        <v>368830383</v>
      </c>
      <c r="I728">
        <v>1</v>
      </c>
      <c r="J728" t="s">
        <v>29</v>
      </c>
    </row>
    <row r="729" spans="1:14" hidden="1" x14ac:dyDescent="0.15">
      <c r="A729" s="1">
        <v>42698</v>
      </c>
      <c r="B729" s="2">
        <v>0.91565685185185186</v>
      </c>
      <c r="C729">
        <v>1250</v>
      </c>
      <c r="D729">
        <v>1250</v>
      </c>
      <c r="E729" t="s">
        <v>0</v>
      </c>
      <c r="F729" t="s">
        <v>60</v>
      </c>
      <c r="G729" t="s">
        <v>18</v>
      </c>
      <c r="H729" t="s">
        <v>61</v>
      </c>
    </row>
    <row r="730" spans="1:14" hidden="1" x14ac:dyDescent="0.15">
      <c r="A730" s="1">
        <v>42698</v>
      </c>
      <c r="B730" s="2">
        <v>0.91566016203703704</v>
      </c>
      <c r="C730">
        <v>778</v>
      </c>
      <c r="D730">
        <v>799</v>
      </c>
      <c r="E730" t="s">
        <v>0</v>
      </c>
      <c r="F730" t="s">
        <v>45</v>
      </c>
      <c r="G730" t="s">
        <v>18</v>
      </c>
      <c r="H730">
        <v>679030672</v>
      </c>
      <c r="I730">
        <v>18</v>
      </c>
      <c r="J730" t="s">
        <v>147</v>
      </c>
      <c r="K730" t="s">
        <v>46</v>
      </c>
    </row>
    <row r="731" spans="1:14" hidden="1" x14ac:dyDescent="0.15">
      <c r="A731" s="1">
        <v>42698</v>
      </c>
      <c r="B731" s="2">
        <v>0.91566234953703696</v>
      </c>
      <c r="C731">
        <v>778</v>
      </c>
      <c r="D731">
        <v>806</v>
      </c>
      <c r="E731" t="s">
        <v>0</v>
      </c>
      <c r="F731" t="s">
        <v>53</v>
      </c>
      <c r="G731" t="s">
        <v>243</v>
      </c>
      <c r="H731" t="s">
        <v>54</v>
      </c>
      <c r="I731" t="s">
        <v>55</v>
      </c>
      <c r="J731" t="s">
        <v>56</v>
      </c>
    </row>
    <row r="732" spans="1:14" hidden="1" x14ac:dyDescent="0.15">
      <c r="A732" s="1">
        <v>42698</v>
      </c>
      <c r="B732" s="2">
        <v>0.9156623611111111</v>
      </c>
      <c r="C732">
        <v>778</v>
      </c>
      <c r="D732">
        <v>806</v>
      </c>
      <c r="E732" t="s">
        <v>0</v>
      </c>
      <c r="F732" t="s">
        <v>53</v>
      </c>
      <c r="G732" t="s">
        <v>243</v>
      </c>
      <c r="H732" t="s">
        <v>57</v>
      </c>
    </row>
    <row r="733" spans="1:14" hidden="1" x14ac:dyDescent="0.15">
      <c r="A733" s="1">
        <v>42698</v>
      </c>
      <c r="B733" s="2">
        <v>0.91569390046296295</v>
      </c>
      <c r="C733">
        <v>778</v>
      </c>
      <c r="D733">
        <v>1219</v>
      </c>
      <c r="E733" t="s">
        <v>0</v>
      </c>
      <c r="F733" t="s">
        <v>21</v>
      </c>
      <c r="G733" t="s">
        <v>18</v>
      </c>
      <c r="H733">
        <v>0</v>
      </c>
      <c r="I733">
        <v>1</v>
      </c>
      <c r="J733">
        <v>1</v>
      </c>
      <c r="K733" t="s">
        <v>35</v>
      </c>
    </row>
    <row r="734" spans="1:14" hidden="1" x14ac:dyDescent="0.15">
      <c r="A734" s="1">
        <v>42698</v>
      </c>
      <c r="B734" s="2">
        <v>0.91569390046296295</v>
      </c>
      <c r="C734">
        <v>778</v>
      </c>
      <c r="D734">
        <v>1219</v>
      </c>
      <c r="E734" t="s">
        <v>0</v>
      </c>
      <c r="F734" t="s">
        <v>37</v>
      </c>
      <c r="G734" t="s">
        <v>18</v>
      </c>
      <c r="H734" t="s">
        <v>246</v>
      </c>
    </row>
    <row r="735" spans="1:14" hidden="1" x14ac:dyDescent="0.15">
      <c r="A735" s="1">
        <v>42698</v>
      </c>
      <c r="B735" s="2">
        <v>0.91569390046296295</v>
      </c>
      <c r="C735">
        <v>778</v>
      </c>
      <c r="D735">
        <v>1219</v>
      </c>
      <c r="E735" t="s">
        <v>0</v>
      </c>
      <c r="F735" t="s">
        <v>39</v>
      </c>
      <c r="G735" t="s">
        <v>18</v>
      </c>
      <c r="H735">
        <v>226279595</v>
      </c>
      <c r="I735">
        <v>19</v>
      </c>
      <c r="J735" t="s">
        <v>147</v>
      </c>
      <c r="K735" t="s">
        <v>148</v>
      </c>
      <c r="L735" t="s">
        <v>7</v>
      </c>
      <c r="M735" t="s">
        <v>7</v>
      </c>
      <c r="N735" t="s">
        <v>149</v>
      </c>
    </row>
    <row r="736" spans="1:14" hidden="1" x14ac:dyDescent="0.15">
      <c r="A736" s="1">
        <v>42698</v>
      </c>
      <c r="B736" s="2">
        <v>0.91569393518518527</v>
      </c>
      <c r="C736">
        <v>778</v>
      </c>
      <c r="D736">
        <v>1219</v>
      </c>
      <c r="E736" t="s">
        <v>0</v>
      </c>
      <c r="F736" t="s">
        <v>41</v>
      </c>
      <c r="G736" t="s">
        <v>247</v>
      </c>
      <c r="H736" t="s">
        <v>43</v>
      </c>
    </row>
    <row r="737" spans="1:14" hidden="1" x14ac:dyDescent="0.15">
      <c r="A737" s="1">
        <v>42698</v>
      </c>
      <c r="B737" s="2">
        <v>0.91569393518518527</v>
      </c>
      <c r="C737">
        <v>778</v>
      </c>
      <c r="D737">
        <v>1219</v>
      </c>
      <c r="E737" t="s">
        <v>0</v>
      </c>
      <c r="F737" t="s">
        <v>24</v>
      </c>
      <c r="G737" t="s">
        <v>247</v>
      </c>
      <c r="H737">
        <v>1</v>
      </c>
      <c r="I737" t="s">
        <v>16</v>
      </c>
    </row>
    <row r="738" spans="1:14" hidden="1" x14ac:dyDescent="0.15">
      <c r="A738" s="1">
        <v>42698</v>
      </c>
      <c r="B738" s="2">
        <v>0.91569409722222217</v>
      </c>
      <c r="C738">
        <v>778</v>
      </c>
      <c r="D738">
        <v>1219</v>
      </c>
      <c r="E738" t="s">
        <v>0</v>
      </c>
      <c r="F738" t="s">
        <v>30</v>
      </c>
      <c r="G738" t="s">
        <v>18</v>
      </c>
      <c r="H738">
        <v>368830383</v>
      </c>
      <c r="I738" t="s">
        <v>29</v>
      </c>
    </row>
    <row r="739" spans="1:14" hidden="1" x14ac:dyDescent="0.15">
      <c r="A739" s="1">
        <v>42698</v>
      </c>
      <c r="B739" s="2">
        <v>0.91569414351851852</v>
      </c>
      <c r="C739">
        <v>778</v>
      </c>
      <c r="D739">
        <v>1219</v>
      </c>
      <c r="E739" t="s">
        <v>0</v>
      </c>
      <c r="F739" t="s">
        <v>21</v>
      </c>
      <c r="G739" t="s">
        <v>18</v>
      </c>
      <c r="H739">
        <v>0</v>
      </c>
      <c r="I739">
        <v>1</v>
      </c>
      <c r="J739">
        <v>1</v>
      </c>
      <c r="K739" t="s">
        <v>44</v>
      </c>
      <c r="L739" t="s">
        <v>27</v>
      </c>
    </row>
    <row r="740" spans="1:14" hidden="1" x14ac:dyDescent="0.15">
      <c r="A740" s="1">
        <v>42698</v>
      </c>
      <c r="B740" s="2">
        <v>0.91569415509259267</v>
      </c>
      <c r="C740">
        <v>778</v>
      </c>
      <c r="D740">
        <v>1219</v>
      </c>
      <c r="E740" t="s">
        <v>0</v>
      </c>
      <c r="F740" t="s">
        <v>28</v>
      </c>
      <c r="G740" t="s">
        <v>18</v>
      </c>
      <c r="H740" t="s">
        <v>151</v>
      </c>
    </row>
    <row r="741" spans="1:14" hidden="1" x14ac:dyDescent="0.15">
      <c r="A741" s="1">
        <v>42698</v>
      </c>
      <c r="B741" s="2">
        <v>0.91569424768518515</v>
      </c>
      <c r="C741">
        <v>1250</v>
      </c>
      <c r="D741">
        <v>1250</v>
      </c>
      <c r="E741" t="s">
        <v>0</v>
      </c>
      <c r="F741" t="s">
        <v>32</v>
      </c>
      <c r="G741" t="s">
        <v>18</v>
      </c>
      <c r="H741" t="s">
        <v>61</v>
      </c>
    </row>
    <row r="742" spans="1:14" hidden="1" x14ac:dyDescent="0.15">
      <c r="A742" s="1">
        <v>42698</v>
      </c>
      <c r="B742" s="2">
        <v>0.91569434027777774</v>
      </c>
      <c r="C742">
        <v>778</v>
      </c>
      <c r="D742">
        <v>989</v>
      </c>
      <c r="E742" t="s">
        <v>0</v>
      </c>
      <c r="F742" t="s">
        <v>62</v>
      </c>
      <c r="G742" t="s">
        <v>18</v>
      </c>
      <c r="H742">
        <v>226279595</v>
      </c>
      <c r="I742">
        <v>19</v>
      </c>
      <c r="J742" t="s">
        <v>151</v>
      </c>
    </row>
    <row r="743" spans="1:14" hidden="1" x14ac:dyDescent="0.15">
      <c r="A743" s="1">
        <v>42698</v>
      </c>
      <c r="B743" s="2">
        <v>0.91569498842592589</v>
      </c>
      <c r="C743">
        <v>2733</v>
      </c>
      <c r="D743">
        <v>2733</v>
      </c>
      <c r="E743" t="s">
        <v>0</v>
      </c>
      <c r="F743" t="s">
        <v>60</v>
      </c>
      <c r="G743" t="s">
        <v>18</v>
      </c>
      <c r="H743" t="s">
        <v>157</v>
      </c>
    </row>
    <row r="744" spans="1:14" hidden="1" x14ac:dyDescent="0.15">
      <c r="A744" s="1">
        <v>42698</v>
      </c>
      <c r="B744" s="2">
        <v>0.91569613425925933</v>
      </c>
      <c r="C744">
        <v>778</v>
      </c>
      <c r="D744">
        <v>806</v>
      </c>
      <c r="E744" t="s">
        <v>0</v>
      </c>
      <c r="F744" t="s">
        <v>63</v>
      </c>
      <c r="G744" t="s">
        <v>18</v>
      </c>
      <c r="H744">
        <v>226279595</v>
      </c>
      <c r="I744" t="s">
        <v>147</v>
      </c>
      <c r="J744">
        <v>160</v>
      </c>
      <c r="K744" t="s">
        <v>248</v>
      </c>
    </row>
    <row r="745" spans="1:14" hidden="1" x14ac:dyDescent="0.15">
      <c r="A745" s="1">
        <v>42698</v>
      </c>
      <c r="B745" s="2">
        <v>0.91569986111111101</v>
      </c>
      <c r="C745">
        <v>190</v>
      </c>
      <c r="D745">
        <v>190</v>
      </c>
      <c r="E745" t="s">
        <v>0</v>
      </c>
      <c r="F745" t="s">
        <v>58</v>
      </c>
      <c r="G745" t="s">
        <v>158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 t="s">
        <v>43</v>
      </c>
    </row>
    <row r="746" spans="1:14" hidden="1" x14ac:dyDescent="0.15">
      <c r="A746" s="1">
        <v>42698</v>
      </c>
      <c r="B746" s="2">
        <v>0.91575664351851849</v>
      </c>
      <c r="C746">
        <v>778</v>
      </c>
      <c r="D746">
        <v>795</v>
      </c>
      <c r="E746" t="s">
        <v>0</v>
      </c>
      <c r="F746" t="s">
        <v>21</v>
      </c>
      <c r="G746" t="s">
        <v>18</v>
      </c>
      <c r="H746">
        <v>0</v>
      </c>
      <c r="I746">
        <v>1</v>
      </c>
      <c r="J746">
        <v>1</v>
      </c>
      <c r="K746" t="s">
        <v>174</v>
      </c>
    </row>
    <row r="747" spans="1:14" hidden="1" x14ac:dyDescent="0.15">
      <c r="A747" s="1">
        <v>42698</v>
      </c>
      <c r="B747" s="2">
        <v>0.91575664351851849</v>
      </c>
      <c r="C747">
        <v>778</v>
      </c>
      <c r="D747">
        <v>795</v>
      </c>
      <c r="E747" t="s">
        <v>0</v>
      </c>
      <c r="F747" t="s">
        <v>24</v>
      </c>
      <c r="G747" t="s">
        <v>247</v>
      </c>
      <c r="H747">
        <v>1</v>
      </c>
      <c r="I747" t="s">
        <v>16</v>
      </c>
    </row>
    <row r="748" spans="1:14" hidden="1" x14ac:dyDescent="0.15">
      <c r="A748" s="1">
        <v>42698</v>
      </c>
      <c r="B748" s="2">
        <v>0.91575675925925937</v>
      </c>
      <c r="C748">
        <v>778</v>
      </c>
      <c r="D748">
        <v>795</v>
      </c>
      <c r="E748" t="s">
        <v>0</v>
      </c>
      <c r="F748" t="s">
        <v>39</v>
      </c>
      <c r="G748" t="s">
        <v>18</v>
      </c>
      <c r="H748">
        <v>462035830</v>
      </c>
      <c r="I748">
        <v>19</v>
      </c>
      <c r="J748" t="s">
        <v>175</v>
      </c>
      <c r="K748" t="s">
        <v>7</v>
      </c>
      <c r="L748" t="s">
        <v>7</v>
      </c>
      <c r="M748" t="s">
        <v>7</v>
      </c>
      <c r="N748" t="s">
        <v>16</v>
      </c>
    </row>
    <row r="749" spans="1:14" hidden="1" x14ac:dyDescent="0.15">
      <c r="A749" s="1">
        <v>42698</v>
      </c>
      <c r="B749" s="2">
        <v>0.91575678240740743</v>
      </c>
      <c r="C749">
        <v>778</v>
      </c>
      <c r="D749">
        <v>795</v>
      </c>
      <c r="E749" t="s">
        <v>0</v>
      </c>
      <c r="F749" t="s">
        <v>30</v>
      </c>
      <c r="G749" t="s">
        <v>18</v>
      </c>
      <c r="H749">
        <v>226279595</v>
      </c>
      <c r="I749" t="s">
        <v>151</v>
      </c>
    </row>
    <row r="750" spans="1:14" hidden="1" x14ac:dyDescent="0.15">
      <c r="A750" s="1">
        <v>42698</v>
      </c>
      <c r="B750" s="2">
        <v>0.9157569328703703</v>
      </c>
      <c r="C750">
        <v>778</v>
      </c>
      <c r="D750">
        <v>795</v>
      </c>
      <c r="E750" t="s">
        <v>0</v>
      </c>
      <c r="F750" t="s">
        <v>21</v>
      </c>
      <c r="G750" t="s">
        <v>18</v>
      </c>
      <c r="H750">
        <v>0</v>
      </c>
      <c r="I750">
        <v>1</v>
      </c>
      <c r="J750">
        <v>1</v>
      </c>
      <c r="K750" t="s">
        <v>44</v>
      </c>
      <c r="L750" t="s">
        <v>27</v>
      </c>
    </row>
    <row r="751" spans="1:14" hidden="1" x14ac:dyDescent="0.15">
      <c r="A751" s="1">
        <v>42698</v>
      </c>
      <c r="B751" s="2">
        <v>0.91575700231481483</v>
      </c>
      <c r="C751">
        <v>778</v>
      </c>
      <c r="D751">
        <v>795</v>
      </c>
      <c r="E751" t="s">
        <v>0</v>
      </c>
      <c r="F751" t="s">
        <v>28</v>
      </c>
      <c r="G751" t="s">
        <v>18</v>
      </c>
      <c r="H751" t="s">
        <v>176</v>
      </c>
    </row>
    <row r="752" spans="1:14" hidden="1" x14ac:dyDescent="0.15">
      <c r="A752" s="1">
        <v>42698</v>
      </c>
      <c r="B752" s="2">
        <v>0.91575712962962952</v>
      </c>
      <c r="C752">
        <v>2733</v>
      </c>
      <c r="D752">
        <v>2733</v>
      </c>
      <c r="E752" t="s">
        <v>0</v>
      </c>
      <c r="F752" t="s">
        <v>32</v>
      </c>
      <c r="G752" t="s">
        <v>18</v>
      </c>
      <c r="H752" t="s">
        <v>157</v>
      </c>
    </row>
    <row r="753" spans="1:13" hidden="1" x14ac:dyDescent="0.15">
      <c r="A753" s="1">
        <v>42698</v>
      </c>
      <c r="B753" s="2">
        <v>0.91575718750000001</v>
      </c>
      <c r="C753">
        <v>778</v>
      </c>
      <c r="D753">
        <v>1280</v>
      </c>
      <c r="E753" t="s">
        <v>0</v>
      </c>
      <c r="F753" t="s">
        <v>62</v>
      </c>
      <c r="G753" t="s">
        <v>18</v>
      </c>
      <c r="H753">
        <v>462035830</v>
      </c>
      <c r="I753">
        <v>19</v>
      </c>
      <c r="J753" t="s">
        <v>176</v>
      </c>
    </row>
    <row r="754" spans="1:13" hidden="1" x14ac:dyDescent="0.15">
      <c r="A754" s="1">
        <v>42698</v>
      </c>
      <c r="B754" s="2">
        <v>0.91575811342592595</v>
      </c>
      <c r="C754">
        <v>2733</v>
      </c>
      <c r="D754">
        <v>2733</v>
      </c>
      <c r="E754" t="s">
        <v>0</v>
      </c>
      <c r="F754" t="s">
        <v>60</v>
      </c>
      <c r="G754" t="s">
        <v>18</v>
      </c>
      <c r="H754" t="s">
        <v>177</v>
      </c>
    </row>
    <row r="755" spans="1:13" x14ac:dyDescent="0.15">
      <c r="A755" s="1">
        <v>42698</v>
      </c>
      <c r="B755" s="2">
        <v>0.9157610069444444</v>
      </c>
      <c r="C755">
        <v>778</v>
      </c>
      <c r="D755">
        <v>806</v>
      </c>
      <c r="E755" t="s">
        <v>0</v>
      </c>
      <c r="F755" t="s">
        <v>63</v>
      </c>
      <c r="G755" t="s">
        <v>18</v>
      </c>
      <c r="H755">
        <v>462035830</v>
      </c>
      <c r="I755" t="s">
        <v>175</v>
      </c>
      <c r="J755">
        <v>330</v>
      </c>
      <c r="K755" t="s">
        <v>249</v>
      </c>
    </row>
    <row r="756" spans="1:13" hidden="1" x14ac:dyDescent="0.15">
      <c r="A756" s="1">
        <v>42698</v>
      </c>
      <c r="B756" s="2">
        <v>0.91577269675925921</v>
      </c>
      <c r="C756">
        <v>778</v>
      </c>
      <c r="D756">
        <v>795</v>
      </c>
      <c r="E756" t="s">
        <v>0</v>
      </c>
      <c r="F756" t="s">
        <v>17</v>
      </c>
      <c r="G756" t="s">
        <v>18</v>
      </c>
      <c r="H756">
        <v>462035830</v>
      </c>
      <c r="I756">
        <v>19</v>
      </c>
      <c r="J756" t="s">
        <v>175</v>
      </c>
      <c r="K756" t="s">
        <v>20</v>
      </c>
    </row>
    <row r="757" spans="1:13" hidden="1" x14ac:dyDescent="0.15">
      <c r="A757" s="1">
        <v>42698</v>
      </c>
      <c r="B757" s="2">
        <v>0.91577269675925921</v>
      </c>
      <c r="C757">
        <v>778</v>
      </c>
      <c r="D757">
        <v>795</v>
      </c>
      <c r="E757" t="s">
        <v>0</v>
      </c>
      <c r="F757" t="s">
        <v>21</v>
      </c>
      <c r="G757" t="s">
        <v>18</v>
      </c>
      <c r="H757">
        <v>0</v>
      </c>
      <c r="I757">
        <v>1</v>
      </c>
      <c r="J757">
        <v>1</v>
      </c>
      <c r="K757" t="s">
        <v>22</v>
      </c>
      <c r="L757" t="s">
        <v>26</v>
      </c>
      <c r="M757" t="s">
        <v>27</v>
      </c>
    </row>
    <row r="758" spans="1:13" hidden="1" x14ac:dyDescent="0.15">
      <c r="A758" s="1">
        <v>42698</v>
      </c>
      <c r="B758" s="2">
        <v>0.91577270833333335</v>
      </c>
      <c r="C758">
        <v>778</v>
      </c>
      <c r="D758">
        <v>795</v>
      </c>
      <c r="E758" t="s">
        <v>0</v>
      </c>
      <c r="F758" t="s">
        <v>28</v>
      </c>
      <c r="G758" t="s">
        <v>18</v>
      </c>
      <c r="H758" t="s">
        <v>151</v>
      </c>
    </row>
    <row r="759" spans="1:13" hidden="1" x14ac:dyDescent="0.15">
      <c r="A759" s="1">
        <v>42698</v>
      </c>
      <c r="B759" s="2">
        <v>0.91577270833333335</v>
      </c>
      <c r="C759">
        <v>778</v>
      </c>
      <c r="D759">
        <v>795</v>
      </c>
      <c r="E759" t="s">
        <v>0</v>
      </c>
      <c r="F759" t="s">
        <v>30</v>
      </c>
      <c r="G759" t="s">
        <v>18</v>
      </c>
      <c r="H759">
        <v>462035830</v>
      </c>
      <c r="I759" t="s">
        <v>176</v>
      </c>
    </row>
    <row r="760" spans="1:13" hidden="1" x14ac:dyDescent="0.15">
      <c r="A760" s="1">
        <v>42698</v>
      </c>
      <c r="B760" s="2">
        <v>0.91577278935185191</v>
      </c>
      <c r="C760">
        <v>2733</v>
      </c>
      <c r="D760">
        <v>2733</v>
      </c>
      <c r="E760" t="s">
        <v>0</v>
      </c>
      <c r="F760" t="s">
        <v>32</v>
      </c>
      <c r="G760" t="s">
        <v>18</v>
      </c>
      <c r="H760" t="s">
        <v>177</v>
      </c>
    </row>
    <row r="761" spans="1:13" hidden="1" x14ac:dyDescent="0.15">
      <c r="A761" s="1">
        <v>42698</v>
      </c>
      <c r="B761" s="2">
        <v>0.91577281250000009</v>
      </c>
      <c r="C761">
        <v>778</v>
      </c>
      <c r="D761">
        <v>1267</v>
      </c>
      <c r="E761" t="s">
        <v>0</v>
      </c>
      <c r="F761" t="s">
        <v>34</v>
      </c>
      <c r="G761" t="s">
        <v>18</v>
      </c>
      <c r="H761">
        <v>226279595</v>
      </c>
      <c r="I761">
        <v>19</v>
      </c>
      <c r="J761" t="s">
        <v>151</v>
      </c>
    </row>
    <row r="762" spans="1:13" hidden="1" x14ac:dyDescent="0.15">
      <c r="A762" s="1">
        <v>42698</v>
      </c>
      <c r="B762" s="2">
        <v>0.91577306712962958</v>
      </c>
      <c r="C762">
        <v>2733</v>
      </c>
      <c r="D762">
        <v>2733</v>
      </c>
      <c r="E762" t="s">
        <v>0</v>
      </c>
      <c r="F762" t="s">
        <v>60</v>
      </c>
      <c r="G762" t="s">
        <v>18</v>
      </c>
      <c r="H762" t="s">
        <v>157</v>
      </c>
    </row>
    <row r="763" spans="1:13" hidden="1" x14ac:dyDescent="0.15">
      <c r="A763" s="1">
        <v>42698</v>
      </c>
      <c r="B763" s="2">
        <v>0.91577724537037042</v>
      </c>
      <c r="C763">
        <v>778</v>
      </c>
      <c r="D763">
        <v>799</v>
      </c>
      <c r="E763" t="s">
        <v>0</v>
      </c>
      <c r="F763" t="s">
        <v>45</v>
      </c>
      <c r="G763" t="s">
        <v>18</v>
      </c>
      <c r="H763">
        <v>462035830</v>
      </c>
      <c r="I763">
        <v>19</v>
      </c>
      <c r="J763" t="s">
        <v>175</v>
      </c>
      <c r="K763" t="s">
        <v>46</v>
      </c>
    </row>
    <row r="764" spans="1:13" hidden="1" x14ac:dyDescent="0.15">
      <c r="A764" s="1">
        <v>42698</v>
      </c>
      <c r="B764" s="2">
        <v>0.91578601851851849</v>
      </c>
      <c r="C764">
        <v>778</v>
      </c>
      <c r="D764">
        <v>1220</v>
      </c>
      <c r="E764" t="s">
        <v>0</v>
      </c>
      <c r="F764" t="s">
        <v>17</v>
      </c>
      <c r="G764" t="s">
        <v>18</v>
      </c>
      <c r="H764">
        <v>226279595</v>
      </c>
      <c r="I764">
        <v>19</v>
      </c>
      <c r="J764" t="s">
        <v>147</v>
      </c>
      <c r="K764" t="s">
        <v>20</v>
      </c>
    </row>
    <row r="765" spans="1:13" hidden="1" x14ac:dyDescent="0.15">
      <c r="A765" s="1">
        <v>42698</v>
      </c>
      <c r="B765" s="2">
        <v>0.91578609953703705</v>
      </c>
      <c r="C765">
        <v>778</v>
      </c>
      <c r="D765">
        <v>1220</v>
      </c>
      <c r="E765" t="s">
        <v>0</v>
      </c>
      <c r="F765" t="s">
        <v>21</v>
      </c>
      <c r="G765" t="s">
        <v>18</v>
      </c>
      <c r="H765">
        <v>1</v>
      </c>
      <c r="I765">
        <v>0</v>
      </c>
      <c r="J765">
        <v>0</v>
      </c>
      <c r="K765" t="s">
        <v>22</v>
      </c>
      <c r="L765" t="s">
        <v>23</v>
      </c>
    </row>
    <row r="766" spans="1:13" hidden="1" x14ac:dyDescent="0.15">
      <c r="A766" s="1">
        <v>42698</v>
      </c>
      <c r="B766" s="2">
        <v>0.91578609953703705</v>
      </c>
      <c r="C766">
        <v>778</v>
      </c>
      <c r="D766">
        <v>1220</v>
      </c>
      <c r="E766" t="s">
        <v>0</v>
      </c>
      <c r="F766" t="s">
        <v>24</v>
      </c>
      <c r="G766" t="s">
        <v>25</v>
      </c>
      <c r="H766">
        <v>1</v>
      </c>
      <c r="I766" t="s">
        <v>16</v>
      </c>
    </row>
    <row r="767" spans="1:13" hidden="1" x14ac:dyDescent="0.15">
      <c r="A767" s="1">
        <v>42698</v>
      </c>
      <c r="B767" s="2">
        <v>0.91578628472222212</v>
      </c>
      <c r="C767">
        <v>778</v>
      </c>
      <c r="D767">
        <v>1220</v>
      </c>
      <c r="E767" t="s">
        <v>0</v>
      </c>
      <c r="F767" t="s">
        <v>21</v>
      </c>
      <c r="G767" t="s">
        <v>18</v>
      </c>
      <c r="H767">
        <v>1</v>
      </c>
      <c r="I767">
        <v>0</v>
      </c>
      <c r="J767">
        <v>0</v>
      </c>
      <c r="K767" t="s">
        <v>22</v>
      </c>
      <c r="L767" t="s">
        <v>26</v>
      </c>
      <c r="M767" t="s">
        <v>27</v>
      </c>
    </row>
    <row r="768" spans="1:13" hidden="1" x14ac:dyDescent="0.15">
      <c r="A768" s="1">
        <v>42698</v>
      </c>
      <c r="B768" s="2">
        <v>0.91578644675925924</v>
      </c>
      <c r="C768">
        <v>778</v>
      </c>
      <c r="D768">
        <v>1220</v>
      </c>
      <c r="E768" t="s">
        <v>0</v>
      </c>
      <c r="F768" t="s">
        <v>28</v>
      </c>
      <c r="G768" t="s">
        <v>18</v>
      </c>
      <c r="H768" t="s">
        <v>29</v>
      </c>
    </row>
    <row r="769" spans="1:14" hidden="1" x14ac:dyDescent="0.15">
      <c r="A769" s="1">
        <v>42698</v>
      </c>
      <c r="B769" s="2">
        <v>0.91578664351851857</v>
      </c>
      <c r="C769">
        <v>778</v>
      </c>
      <c r="D769">
        <v>1220</v>
      </c>
      <c r="E769" t="s">
        <v>0</v>
      </c>
      <c r="F769" t="s">
        <v>30</v>
      </c>
      <c r="G769" t="s">
        <v>18</v>
      </c>
      <c r="H769">
        <v>226279595</v>
      </c>
      <c r="I769" t="s">
        <v>151</v>
      </c>
    </row>
    <row r="770" spans="1:14" hidden="1" x14ac:dyDescent="0.15">
      <c r="A770" s="1">
        <v>42698</v>
      </c>
      <c r="B770" s="2">
        <v>0.91578668981481481</v>
      </c>
      <c r="C770">
        <v>2733</v>
      </c>
      <c r="D770">
        <v>2733</v>
      </c>
      <c r="E770" t="s">
        <v>0</v>
      </c>
      <c r="F770" t="s">
        <v>32</v>
      </c>
      <c r="G770" t="s">
        <v>18</v>
      </c>
      <c r="H770" t="s">
        <v>157</v>
      </c>
    </row>
    <row r="771" spans="1:14" hidden="1" x14ac:dyDescent="0.15">
      <c r="A771" s="1">
        <v>42698</v>
      </c>
      <c r="B771" s="2">
        <v>0.91578681712962962</v>
      </c>
      <c r="C771">
        <v>778</v>
      </c>
      <c r="D771">
        <v>1267</v>
      </c>
      <c r="E771" t="s">
        <v>0</v>
      </c>
      <c r="F771" t="s">
        <v>34</v>
      </c>
      <c r="G771" t="s">
        <v>18</v>
      </c>
      <c r="H771">
        <v>368830383</v>
      </c>
      <c r="I771">
        <v>1</v>
      </c>
      <c r="J771" t="s">
        <v>29</v>
      </c>
    </row>
    <row r="772" spans="1:14" hidden="1" x14ac:dyDescent="0.15">
      <c r="A772" s="1">
        <v>42698</v>
      </c>
      <c r="B772" s="2">
        <v>0.91578701388888895</v>
      </c>
      <c r="C772">
        <v>1250</v>
      </c>
      <c r="D772">
        <v>1250</v>
      </c>
      <c r="E772" t="s">
        <v>0</v>
      </c>
      <c r="F772" t="s">
        <v>60</v>
      </c>
      <c r="G772" t="s">
        <v>18</v>
      </c>
      <c r="H772" t="s">
        <v>61</v>
      </c>
    </row>
    <row r="773" spans="1:14" hidden="1" x14ac:dyDescent="0.15">
      <c r="A773" s="1">
        <v>42698</v>
      </c>
      <c r="B773" s="2">
        <v>0.91579042824074064</v>
      </c>
      <c r="C773">
        <v>778</v>
      </c>
      <c r="D773">
        <v>799</v>
      </c>
      <c r="E773" t="s">
        <v>0</v>
      </c>
      <c r="F773" t="s">
        <v>45</v>
      </c>
      <c r="G773" t="s">
        <v>18</v>
      </c>
      <c r="H773">
        <v>226279595</v>
      </c>
      <c r="I773">
        <v>19</v>
      </c>
      <c r="J773" t="s">
        <v>147</v>
      </c>
      <c r="K773" t="s">
        <v>46</v>
      </c>
    </row>
    <row r="774" spans="1:14" hidden="1" x14ac:dyDescent="0.15">
      <c r="A774" s="1">
        <v>42698</v>
      </c>
      <c r="B774" s="2">
        <v>0.91579256944444454</v>
      </c>
      <c r="C774">
        <v>778</v>
      </c>
      <c r="D774">
        <v>806</v>
      </c>
      <c r="E774" t="s">
        <v>0</v>
      </c>
      <c r="F774" t="s">
        <v>53</v>
      </c>
      <c r="G774" t="s">
        <v>247</v>
      </c>
      <c r="H774" t="s">
        <v>54</v>
      </c>
      <c r="I774" t="s">
        <v>55</v>
      </c>
      <c r="J774" t="s">
        <v>56</v>
      </c>
    </row>
    <row r="775" spans="1:14" hidden="1" x14ac:dyDescent="0.15">
      <c r="A775" s="1">
        <v>42698</v>
      </c>
      <c r="B775" s="2">
        <v>0.91579256944444454</v>
      </c>
      <c r="C775">
        <v>778</v>
      </c>
      <c r="D775">
        <v>806</v>
      </c>
      <c r="E775" t="s">
        <v>0</v>
      </c>
      <c r="F775" t="s">
        <v>53</v>
      </c>
      <c r="G775" t="s">
        <v>247</v>
      </c>
      <c r="H775" t="s">
        <v>57</v>
      </c>
    </row>
    <row r="776" spans="1:14" hidden="1" x14ac:dyDescent="0.15">
      <c r="A776" s="1">
        <v>42698</v>
      </c>
      <c r="B776" s="2">
        <v>0.91582415509259263</v>
      </c>
      <c r="C776">
        <v>778</v>
      </c>
      <c r="D776">
        <v>1267</v>
      </c>
      <c r="E776" t="s">
        <v>0</v>
      </c>
      <c r="F776" t="s">
        <v>21</v>
      </c>
      <c r="G776" t="s">
        <v>18</v>
      </c>
      <c r="H776">
        <v>0</v>
      </c>
      <c r="I776">
        <v>1</v>
      </c>
      <c r="J776">
        <v>1</v>
      </c>
      <c r="K776" t="s">
        <v>35</v>
      </c>
    </row>
    <row r="777" spans="1:14" hidden="1" x14ac:dyDescent="0.15">
      <c r="A777" s="1">
        <v>42698</v>
      </c>
      <c r="B777" s="2">
        <v>0.91582415509259263</v>
      </c>
      <c r="C777">
        <v>778</v>
      </c>
      <c r="D777">
        <v>1267</v>
      </c>
      <c r="E777" t="s">
        <v>0</v>
      </c>
      <c r="F777" t="s">
        <v>37</v>
      </c>
      <c r="G777" t="s">
        <v>18</v>
      </c>
      <c r="H777" t="s">
        <v>250</v>
      </c>
    </row>
    <row r="778" spans="1:14" hidden="1" x14ac:dyDescent="0.15">
      <c r="A778" s="1">
        <v>42698</v>
      </c>
      <c r="B778" s="2">
        <v>0.91582415509259263</v>
      </c>
      <c r="C778">
        <v>778</v>
      </c>
      <c r="D778">
        <v>1267</v>
      </c>
      <c r="E778" t="s">
        <v>0</v>
      </c>
      <c r="F778" t="s">
        <v>39</v>
      </c>
      <c r="G778" t="s">
        <v>18</v>
      </c>
      <c r="H778">
        <v>562112178</v>
      </c>
      <c r="I778">
        <v>20</v>
      </c>
      <c r="J778" t="s">
        <v>147</v>
      </c>
      <c r="K778" t="s">
        <v>148</v>
      </c>
      <c r="L778" t="s">
        <v>7</v>
      </c>
      <c r="M778" t="s">
        <v>7</v>
      </c>
      <c r="N778" t="s">
        <v>149</v>
      </c>
    </row>
    <row r="779" spans="1:14" hidden="1" x14ac:dyDescent="0.15">
      <c r="A779" s="1">
        <v>42698</v>
      </c>
      <c r="B779" s="2">
        <v>0.91582417824074069</v>
      </c>
      <c r="C779">
        <v>778</v>
      </c>
      <c r="D779">
        <v>1267</v>
      </c>
      <c r="E779" t="s">
        <v>0</v>
      </c>
      <c r="F779" t="s">
        <v>41</v>
      </c>
      <c r="G779" t="s">
        <v>251</v>
      </c>
      <c r="H779" t="s">
        <v>43</v>
      </c>
    </row>
    <row r="780" spans="1:14" hidden="1" x14ac:dyDescent="0.15">
      <c r="A780" s="1">
        <v>42698</v>
      </c>
      <c r="B780" s="2">
        <v>0.91582417824074069</v>
      </c>
      <c r="C780">
        <v>778</v>
      </c>
      <c r="D780">
        <v>1267</v>
      </c>
      <c r="E780" t="s">
        <v>0</v>
      </c>
      <c r="F780" t="s">
        <v>24</v>
      </c>
      <c r="G780" t="s">
        <v>251</v>
      </c>
      <c r="H780">
        <v>1</v>
      </c>
      <c r="I780" t="s">
        <v>16</v>
      </c>
    </row>
    <row r="781" spans="1:14" hidden="1" x14ac:dyDescent="0.15">
      <c r="A781" s="1">
        <v>42698</v>
      </c>
      <c r="B781" s="2">
        <v>0.91582424768518511</v>
      </c>
      <c r="C781">
        <v>778</v>
      </c>
      <c r="D781">
        <v>1267</v>
      </c>
      <c r="E781" t="s">
        <v>0</v>
      </c>
      <c r="F781" t="s">
        <v>30</v>
      </c>
      <c r="G781" t="s">
        <v>18</v>
      </c>
      <c r="H781">
        <v>368830383</v>
      </c>
      <c r="I781" t="s">
        <v>29</v>
      </c>
    </row>
    <row r="782" spans="1:14" hidden="1" x14ac:dyDescent="0.15">
      <c r="A782" s="1">
        <v>42698</v>
      </c>
      <c r="B782" s="2">
        <v>0.91582431712962953</v>
      </c>
      <c r="C782">
        <v>778</v>
      </c>
      <c r="D782">
        <v>1267</v>
      </c>
      <c r="E782" t="s">
        <v>0</v>
      </c>
      <c r="F782" t="s">
        <v>21</v>
      </c>
      <c r="G782" t="s">
        <v>18</v>
      </c>
      <c r="H782">
        <v>0</v>
      </c>
      <c r="I782">
        <v>1</v>
      </c>
      <c r="J782">
        <v>1</v>
      </c>
      <c r="K782" t="s">
        <v>44</v>
      </c>
      <c r="L782" t="s">
        <v>27</v>
      </c>
    </row>
    <row r="783" spans="1:14" hidden="1" x14ac:dyDescent="0.15">
      <c r="A783" s="1">
        <v>42698</v>
      </c>
      <c r="B783" s="2">
        <v>0.91582432870370367</v>
      </c>
      <c r="C783">
        <v>778</v>
      </c>
      <c r="D783">
        <v>1267</v>
      </c>
      <c r="E783" t="s">
        <v>0</v>
      </c>
      <c r="F783" t="s">
        <v>28</v>
      </c>
      <c r="G783" t="s">
        <v>18</v>
      </c>
      <c r="H783" t="s">
        <v>151</v>
      </c>
    </row>
    <row r="784" spans="1:14" hidden="1" x14ac:dyDescent="0.15">
      <c r="A784" s="1">
        <v>42698</v>
      </c>
      <c r="B784" s="2">
        <v>0.91582447916666665</v>
      </c>
      <c r="C784">
        <v>1250</v>
      </c>
      <c r="D784">
        <v>1250</v>
      </c>
      <c r="E784" t="s">
        <v>0</v>
      </c>
      <c r="F784" t="s">
        <v>32</v>
      </c>
      <c r="G784" t="s">
        <v>18</v>
      </c>
      <c r="H784" t="s">
        <v>61</v>
      </c>
    </row>
    <row r="785" spans="1:14" hidden="1" x14ac:dyDescent="0.15">
      <c r="A785" s="1">
        <v>42698</v>
      </c>
      <c r="B785" s="2">
        <v>0.91582451388888886</v>
      </c>
      <c r="C785">
        <v>778</v>
      </c>
      <c r="D785">
        <v>1221</v>
      </c>
      <c r="E785" t="s">
        <v>0</v>
      </c>
      <c r="F785" t="s">
        <v>62</v>
      </c>
      <c r="G785" t="s">
        <v>18</v>
      </c>
      <c r="H785">
        <v>562112178</v>
      </c>
      <c r="I785">
        <v>20</v>
      </c>
      <c r="J785" t="s">
        <v>151</v>
      </c>
    </row>
    <row r="786" spans="1:14" hidden="1" x14ac:dyDescent="0.15">
      <c r="A786" s="1">
        <v>42698</v>
      </c>
      <c r="B786" s="2">
        <v>0.91582505787037027</v>
      </c>
      <c r="C786">
        <v>2733</v>
      </c>
      <c r="D786">
        <v>2733</v>
      </c>
      <c r="E786" t="s">
        <v>0</v>
      </c>
      <c r="F786" t="s">
        <v>60</v>
      </c>
      <c r="G786" t="s">
        <v>18</v>
      </c>
      <c r="H786" t="s">
        <v>157</v>
      </c>
    </row>
    <row r="787" spans="1:14" hidden="1" x14ac:dyDescent="0.15">
      <c r="A787" s="1">
        <v>42698</v>
      </c>
      <c r="B787" s="2">
        <v>0.91582620370370371</v>
      </c>
      <c r="C787">
        <v>778</v>
      </c>
      <c r="D787">
        <v>806</v>
      </c>
      <c r="E787" t="s">
        <v>0</v>
      </c>
      <c r="F787" t="s">
        <v>63</v>
      </c>
      <c r="G787" t="s">
        <v>18</v>
      </c>
      <c r="H787">
        <v>562112178</v>
      </c>
      <c r="I787" t="s">
        <v>147</v>
      </c>
      <c r="J787">
        <v>149</v>
      </c>
      <c r="K787" t="s">
        <v>252</v>
      </c>
    </row>
    <row r="788" spans="1:14" hidden="1" x14ac:dyDescent="0.15">
      <c r="A788" s="1">
        <v>42698</v>
      </c>
      <c r="B788" s="2">
        <v>0.91583013888888887</v>
      </c>
      <c r="C788">
        <v>190</v>
      </c>
      <c r="D788">
        <v>190</v>
      </c>
      <c r="E788" t="s">
        <v>0</v>
      </c>
      <c r="F788" t="s">
        <v>58</v>
      </c>
      <c r="G788" t="s">
        <v>158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 t="s">
        <v>43</v>
      </c>
    </row>
    <row r="789" spans="1:14" hidden="1" x14ac:dyDescent="0.15">
      <c r="A789" s="1">
        <v>42698</v>
      </c>
      <c r="B789" s="2">
        <v>0.91588641203703702</v>
      </c>
      <c r="C789">
        <v>778</v>
      </c>
      <c r="D789">
        <v>1218</v>
      </c>
      <c r="E789" t="s">
        <v>0</v>
      </c>
      <c r="F789" t="s">
        <v>21</v>
      </c>
      <c r="G789" t="s">
        <v>18</v>
      </c>
      <c r="H789">
        <v>0</v>
      </c>
      <c r="I789">
        <v>1</v>
      </c>
      <c r="J789">
        <v>1</v>
      </c>
      <c r="K789" t="s">
        <v>174</v>
      </c>
    </row>
    <row r="790" spans="1:14" hidden="1" x14ac:dyDescent="0.15">
      <c r="A790" s="1">
        <v>42698</v>
      </c>
      <c r="B790" s="2">
        <v>0.91588641203703702</v>
      </c>
      <c r="C790">
        <v>778</v>
      </c>
      <c r="D790">
        <v>1218</v>
      </c>
      <c r="E790" t="s">
        <v>0</v>
      </c>
      <c r="F790" t="s">
        <v>24</v>
      </c>
      <c r="G790" t="s">
        <v>251</v>
      </c>
      <c r="H790">
        <v>1</v>
      </c>
      <c r="I790" t="s">
        <v>16</v>
      </c>
    </row>
    <row r="791" spans="1:14" hidden="1" x14ac:dyDescent="0.15">
      <c r="A791" s="1">
        <v>42698</v>
      </c>
      <c r="B791" s="2">
        <v>0.91588650462962962</v>
      </c>
      <c r="C791">
        <v>778</v>
      </c>
      <c r="D791">
        <v>1218</v>
      </c>
      <c r="E791" t="s">
        <v>0</v>
      </c>
      <c r="F791" t="s">
        <v>39</v>
      </c>
      <c r="G791" t="s">
        <v>18</v>
      </c>
      <c r="H791">
        <v>187925801</v>
      </c>
      <c r="I791">
        <v>20</v>
      </c>
      <c r="J791" t="s">
        <v>175</v>
      </c>
      <c r="K791" t="s">
        <v>7</v>
      </c>
      <c r="L791" t="s">
        <v>7</v>
      </c>
      <c r="M791" t="s">
        <v>7</v>
      </c>
      <c r="N791" t="s">
        <v>16</v>
      </c>
    </row>
    <row r="792" spans="1:14" hidden="1" x14ac:dyDescent="0.15">
      <c r="A792" s="1">
        <v>42698</v>
      </c>
      <c r="B792" s="2">
        <v>0.91588652777777779</v>
      </c>
      <c r="C792">
        <v>778</v>
      </c>
      <c r="D792">
        <v>1218</v>
      </c>
      <c r="E792" t="s">
        <v>0</v>
      </c>
      <c r="F792" t="s">
        <v>30</v>
      </c>
      <c r="G792" t="s">
        <v>18</v>
      </c>
      <c r="H792">
        <v>562112178</v>
      </c>
      <c r="I792" t="s">
        <v>151</v>
      </c>
    </row>
    <row r="793" spans="1:14" hidden="1" x14ac:dyDescent="0.15">
      <c r="A793" s="1">
        <v>42698</v>
      </c>
      <c r="B793" s="2">
        <v>0.91588657407407403</v>
      </c>
      <c r="C793">
        <v>778</v>
      </c>
      <c r="D793">
        <v>1218</v>
      </c>
      <c r="E793" t="s">
        <v>0</v>
      </c>
      <c r="F793" t="s">
        <v>21</v>
      </c>
      <c r="G793" t="s">
        <v>18</v>
      </c>
      <c r="H793">
        <v>0</v>
      </c>
      <c r="I793">
        <v>1</v>
      </c>
      <c r="J793">
        <v>1</v>
      </c>
      <c r="K793" t="s">
        <v>44</v>
      </c>
      <c r="L793" t="s">
        <v>27</v>
      </c>
    </row>
    <row r="794" spans="1:14" hidden="1" x14ac:dyDescent="0.15">
      <c r="A794" s="1">
        <v>42698</v>
      </c>
      <c r="B794" s="2">
        <v>0.91588659722222221</v>
      </c>
      <c r="C794">
        <v>778</v>
      </c>
      <c r="D794">
        <v>1218</v>
      </c>
      <c r="E794" t="s">
        <v>0</v>
      </c>
      <c r="F794" t="s">
        <v>28</v>
      </c>
      <c r="G794" t="s">
        <v>18</v>
      </c>
      <c r="H794" t="s">
        <v>176</v>
      </c>
    </row>
    <row r="795" spans="1:14" hidden="1" x14ac:dyDescent="0.15">
      <c r="A795" s="1">
        <v>42698</v>
      </c>
      <c r="B795" s="2">
        <v>0.91588673611111115</v>
      </c>
      <c r="C795">
        <v>2733</v>
      </c>
      <c r="D795">
        <v>2733</v>
      </c>
      <c r="E795" t="s">
        <v>0</v>
      </c>
      <c r="F795" t="s">
        <v>32</v>
      </c>
      <c r="G795" t="s">
        <v>18</v>
      </c>
      <c r="H795" t="s">
        <v>157</v>
      </c>
    </row>
    <row r="796" spans="1:14" hidden="1" x14ac:dyDescent="0.15">
      <c r="A796" s="1">
        <v>42698</v>
      </c>
      <c r="B796" s="2">
        <v>0.91588674768518519</v>
      </c>
      <c r="C796">
        <v>778</v>
      </c>
      <c r="D796">
        <v>1219</v>
      </c>
      <c r="E796" t="s">
        <v>0</v>
      </c>
      <c r="F796" t="s">
        <v>62</v>
      </c>
      <c r="G796" t="s">
        <v>18</v>
      </c>
      <c r="H796">
        <v>187925801</v>
      </c>
      <c r="I796">
        <v>20</v>
      </c>
      <c r="J796" t="s">
        <v>176</v>
      </c>
    </row>
    <row r="797" spans="1:14" hidden="1" x14ac:dyDescent="0.15">
      <c r="A797" s="1">
        <v>42698</v>
      </c>
      <c r="B797" s="2">
        <v>0.91588740740740737</v>
      </c>
      <c r="C797">
        <v>2733</v>
      </c>
      <c r="D797">
        <v>2733</v>
      </c>
      <c r="E797" t="s">
        <v>0</v>
      </c>
      <c r="F797" t="s">
        <v>60</v>
      </c>
      <c r="G797" t="s">
        <v>18</v>
      </c>
      <c r="H797" t="s">
        <v>177</v>
      </c>
    </row>
    <row r="798" spans="1:14" x14ac:dyDescent="0.15">
      <c r="A798" s="1">
        <v>42698</v>
      </c>
      <c r="B798" s="2">
        <v>0.9158903819444445</v>
      </c>
      <c r="C798">
        <v>778</v>
      </c>
      <c r="D798">
        <v>806</v>
      </c>
      <c r="E798" t="s">
        <v>0</v>
      </c>
      <c r="F798" t="s">
        <v>63</v>
      </c>
      <c r="G798" t="s">
        <v>18</v>
      </c>
      <c r="H798">
        <v>187925801</v>
      </c>
      <c r="I798" t="s">
        <v>175</v>
      </c>
      <c r="J798">
        <v>315</v>
      </c>
      <c r="K798" t="s">
        <v>253</v>
      </c>
    </row>
    <row r="799" spans="1:14" hidden="1" x14ac:dyDescent="0.15">
      <c r="A799" s="1">
        <v>42698</v>
      </c>
      <c r="B799" s="2">
        <v>0.91590221064814814</v>
      </c>
      <c r="C799">
        <v>778</v>
      </c>
      <c r="D799">
        <v>1220</v>
      </c>
      <c r="E799" t="s">
        <v>0</v>
      </c>
      <c r="F799" t="s">
        <v>17</v>
      </c>
      <c r="G799" t="s">
        <v>18</v>
      </c>
      <c r="H799">
        <v>187925801</v>
      </c>
      <c r="I799">
        <v>20</v>
      </c>
      <c r="J799" t="s">
        <v>175</v>
      </c>
      <c r="K799" t="s">
        <v>20</v>
      </c>
    </row>
    <row r="800" spans="1:14" hidden="1" x14ac:dyDescent="0.15">
      <c r="A800" s="1">
        <v>42698</v>
      </c>
      <c r="B800" s="2">
        <v>0.91590221064814814</v>
      </c>
      <c r="C800">
        <v>778</v>
      </c>
      <c r="D800">
        <v>1220</v>
      </c>
      <c r="E800" t="s">
        <v>0</v>
      </c>
      <c r="F800" t="s">
        <v>21</v>
      </c>
      <c r="G800" t="s">
        <v>18</v>
      </c>
      <c r="H800">
        <v>0</v>
      </c>
      <c r="I800">
        <v>1</v>
      </c>
      <c r="J800">
        <v>1</v>
      </c>
      <c r="K800" t="s">
        <v>22</v>
      </c>
      <c r="L800" t="s">
        <v>26</v>
      </c>
      <c r="M800" t="s">
        <v>27</v>
      </c>
    </row>
    <row r="801" spans="1:13" hidden="1" x14ac:dyDescent="0.15">
      <c r="A801" s="1">
        <v>42698</v>
      </c>
      <c r="B801" s="2">
        <v>0.91590222222222228</v>
      </c>
      <c r="C801">
        <v>778</v>
      </c>
      <c r="D801">
        <v>1220</v>
      </c>
      <c r="E801" t="s">
        <v>0</v>
      </c>
      <c r="F801" t="s">
        <v>28</v>
      </c>
      <c r="G801" t="s">
        <v>18</v>
      </c>
      <c r="H801" t="s">
        <v>151</v>
      </c>
    </row>
    <row r="802" spans="1:13" hidden="1" x14ac:dyDescent="0.15">
      <c r="A802" s="1">
        <v>42698</v>
      </c>
      <c r="B802" s="2">
        <v>0.91590222222222228</v>
      </c>
      <c r="C802">
        <v>778</v>
      </c>
      <c r="D802">
        <v>1220</v>
      </c>
      <c r="E802" t="s">
        <v>0</v>
      </c>
      <c r="F802" t="s">
        <v>30</v>
      </c>
      <c r="G802" t="s">
        <v>18</v>
      </c>
      <c r="H802">
        <v>187925801</v>
      </c>
      <c r="I802" t="s">
        <v>176</v>
      </c>
    </row>
    <row r="803" spans="1:13" hidden="1" x14ac:dyDescent="0.15">
      <c r="A803" s="1">
        <v>42698</v>
      </c>
      <c r="B803" s="2">
        <v>0.91590231481481477</v>
      </c>
      <c r="C803">
        <v>2733</v>
      </c>
      <c r="D803">
        <v>2733</v>
      </c>
      <c r="E803" t="s">
        <v>0</v>
      </c>
      <c r="F803" t="s">
        <v>32</v>
      </c>
      <c r="G803" t="s">
        <v>18</v>
      </c>
      <c r="H803" t="s">
        <v>177</v>
      </c>
    </row>
    <row r="804" spans="1:13" hidden="1" x14ac:dyDescent="0.15">
      <c r="A804" s="1">
        <v>42698</v>
      </c>
      <c r="B804" s="2">
        <v>0.91590232638888891</v>
      </c>
      <c r="C804">
        <v>778</v>
      </c>
      <c r="D804">
        <v>1221</v>
      </c>
      <c r="E804" t="s">
        <v>0</v>
      </c>
      <c r="F804" t="s">
        <v>34</v>
      </c>
      <c r="G804" t="s">
        <v>18</v>
      </c>
      <c r="H804">
        <v>562112178</v>
      </c>
      <c r="I804">
        <v>20</v>
      </c>
      <c r="J804" t="s">
        <v>151</v>
      </c>
    </row>
    <row r="805" spans="1:13" hidden="1" x14ac:dyDescent="0.15">
      <c r="A805" s="1">
        <v>42698</v>
      </c>
      <c r="B805" s="2">
        <v>0.91590259259259266</v>
      </c>
      <c r="C805">
        <v>2733</v>
      </c>
      <c r="D805">
        <v>2733</v>
      </c>
      <c r="E805" t="s">
        <v>0</v>
      </c>
      <c r="F805" t="s">
        <v>60</v>
      </c>
      <c r="G805" t="s">
        <v>18</v>
      </c>
      <c r="H805" t="s">
        <v>157</v>
      </c>
    </row>
    <row r="806" spans="1:13" hidden="1" x14ac:dyDescent="0.15">
      <c r="A806" s="1">
        <v>42698</v>
      </c>
      <c r="B806" s="2">
        <v>0.91590675925925924</v>
      </c>
      <c r="C806">
        <v>778</v>
      </c>
      <c r="D806">
        <v>799</v>
      </c>
      <c r="E806" t="s">
        <v>0</v>
      </c>
      <c r="F806" t="s">
        <v>45</v>
      </c>
      <c r="G806" t="s">
        <v>18</v>
      </c>
      <c r="H806">
        <v>187925801</v>
      </c>
      <c r="I806">
        <v>20</v>
      </c>
      <c r="J806" t="s">
        <v>175</v>
      </c>
      <c r="K806" t="s">
        <v>46</v>
      </c>
    </row>
    <row r="807" spans="1:13" hidden="1" x14ac:dyDescent="0.15">
      <c r="A807" s="1">
        <v>42698</v>
      </c>
      <c r="B807" s="2">
        <v>0.91591560185185183</v>
      </c>
      <c r="C807">
        <v>778</v>
      </c>
      <c r="D807">
        <v>1220</v>
      </c>
      <c r="E807" t="s">
        <v>0</v>
      </c>
      <c r="F807" t="s">
        <v>17</v>
      </c>
      <c r="G807" t="s">
        <v>18</v>
      </c>
      <c r="H807">
        <v>562112178</v>
      </c>
      <c r="I807">
        <v>20</v>
      </c>
      <c r="J807" t="s">
        <v>147</v>
      </c>
      <c r="K807" t="s">
        <v>20</v>
      </c>
    </row>
    <row r="808" spans="1:13" hidden="1" x14ac:dyDescent="0.15">
      <c r="A808" s="1">
        <v>42698</v>
      </c>
      <c r="B808" s="2">
        <v>0.91591570601851846</v>
      </c>
      <c r="C808">
        <v>778</v>
      </c>
      <c r="D808">
        <v>1220</v>
      </c>
      <c r="E808" t="s">
        <v>0</v>
      </c>
      <c r="F808" t="s">
        <v>21</v>
      </c>
      <c r="G808" t="s">
        <v>18</v>
      </c>
      <c r="H808">
        <v>1</v>
      </c>
      <c r="I808">
        <v>0</v>
      </c>
      <c r="J808">
        <v>0</v>
      </c>
      <c r="K808" t="s">
        <v>22</v>
      </c>
      <c r="L808" t="s">
        <v>23</v>
      </c>
    </row>
    <row r="809" spans="1:13" hidden="1" x14ac:dyDescent="0.15">
      <c r="A809" s="1">
        <v>42698</v>
      </c>
      <c r="B809" s="2">
        <v>0.91591570601851846</v>
      </c>
      <c r="C809">
        <v>778</v>
      </c>
      <c r="D809">
        <v>1220</v>
      </c>
      <c r="E809" t="s">
        <v>0</v>
      </c>
      <c r="F809" t="s">
        <v>24</v>
      </c>
      <c r="G809" t="s">
        <v>25</v>
      </c>
      <c r="H809">
        <v>1</v>
      </c>
      <c r="I809" t="s">
        <v>16</v>
      </c>
    </row>
    <row r="810" spans="1:13" hidden="1" x14ac:dyDescent="0.15">
      <c r="A810" s="1">
        <v>42698</v>
      </c>
      <c r="B810" s="2">
        <v>0.91591582175925923</v>
      </c>
      <c r="C810">
        <v>778</v>
      </c>
      <c r="D810">
        <v>1220</v>
      </c>
      <c r="E810" t="s">
        <v>0</v>
      </c>
      <c r="F810" t="s">
        <v>21</v>
      </c>
      <c r="G810" t="s">
        <v>18</v>
      </c>
      <c r="H810">
        <v>1</v>
      </c>
      <c r="I810">
        <v>0</v>
      </c>
      <c r="J810">
        <v>0</v>
      </c>
      <c r="K810" t="s">
        <v>22</v>
      </c>
      <c r="L810" t="s">
        <v>26</v>
      </c>
      <c r="M810" t="s">
        <v>27</v>
      </c>
    </row>
    <row r="811" spans="1:13" hidden="1" x14ac:dyDescent="0.15">
      <c r="A811" s="1">
        <v>42698</v>
      </c>
      <c r="B811" s="2">
        <v>0.9159159375</v>
      </c>
      <c r="C811">
        <v>778</v>
      </c>
      <c r="D811">
        <v>1220</v>
      </c>
      <c r="E811" t="s">
        <v>0</v>
      </c>
      <c r="F811" t="s">
        <v>28</v>
      </c>
      <c r="G811" t="s">
        <v>18</v>
      </c>
      <c r="H811" t="s">
        <v>29</v>
      </c>
    </row>
    <row r="812" spans="1:13" hidden="1" x14ac:dyDescent="0.15">
      <c r="A812" s="1">
        <v>42698</v>
      </c>
      <c r="B812" s="2">
        <v>0.91591612268518519</v>
      </c>
      <c r="C812">
        <v>778</v>
      </c>
      <c r="D812">
        <v>1220</v>
      </c>
      <c r="E812" t="s">
        <v>0</v>
      </c>
      <c r="F812" t="s">
        <v>30</v>
      </c>
      <c r="G812" t="s">
        <v>18</v>
      </c>
      <c r="H812">
        <v>562112178</v>
      </c>
      <c r="I812" t="s">
        <v>151</v>
      </c>
    </row>
    <row r="813" spans="1:13" hidden="1" x14ac:dyDescent="0.15">
      <c r="A813" s="1">
        <v>42698</v>
      </c>
      <c r="B813" s="2">
        <v>0.91591616898148143</v>
      </c>
      <c r="C813">
        <v>2733</v>
      </c>
      <c r="D813">
        <v>2733</v>
      </c>
      <c r="E813" t="s">
        <v>0</v>
      </c>
      <c r="F813" t="s">
        <v>32</v>
      </c>
      <c r="G813" t="s">
        <v>18</v>
      </c>
      <c r="H813" t="s">
        <v>157</v>
      </c>
    </row>
    <row r="814" spans="1:13" hidden="1" x14ac:dyDescent="0.15">
      <c r="A814" s="1">
        <v>42698</v>
      </c>
      <c r="B814" s="2">
        <v>0.9159163194444444</v>
      </c>
      <c r="C814">
        <v>778</v>
      </c>
      <c r="D814">
        <v>1218</v>
      </c>
      <c r="E814" t="s">
        <v>0</v>
      </c>
      <c r="F814" t="s">
        <v>34</v>
      </c>
      <c r="G814" t="s">
        <v>18</v>
      </c>
      <c r="H814">
        <v>368830383</v>
      </c>
      <c r="I814">
        <v>1</v>
      </c>
      <c r="J814" t="s">
        <v>29</v>
      </c>
    </row>
    <row r="815" spans="1:13" hidden="1" x14ac:dyDescent="0.15">
      <c r="A815" s="1">
        <v>42698</v>
      </c>
      <c r="B815" s="2">
        <v>0.91591640046296297</v>
      </c>
      <c r="C815">
        <v>1250</v>
      </c>
      <c r="D815">
        <v>1250</v>
      </c>
      <c r="E815" t="s">
        <v>0</v>
      </c>
      <c r="F815" t="s">
        <v>60</v>
      </c>
      <c r="G815" t="s">
        <v>18</v>
      </c>
      <c r="H815" t="s">
        <v>61</v>
      </c>
    </row>
    <row r="816" spans="1:13" hidden="1" x14ac:dyDescent="0.15">
      <c r="A816" s="1">
        <v>42698</v>
      </c>
      <c r="B816" s="2">
        <v>0.91591974537037035</v>
      </c>
      <c r="C816">
        <v>778</v>
      </c>
      <c r="D816">
        <v>799</v>
      </c>
      <c r="E816" t="s">
        <v>0</v>
      </c>
      <c r="F816" t="s">
        <v>45</v>
      </c>
      <c r="G816" t="s">
        <v>18</v>
      </c>
      <c r="H816">
        <v>562112178</v>
      </c>
      <c r="I816">
        <v>20</v>
      </c>
      <c r="J816" t="s">
        <v>147</v>
      </c>
      <c r="K816" t="s">
        <v>46</v>
      </c>
    </row>
    <row r="817" spans="1:14" hidden="1" x14ac:dyDescent="0.15">
      <c r="A817" s="1">
        <v>42698</v>
      </c>
      <c r="B817" s="2">
        <v>0.91592170138888884</v>
      </c>
      <c r="C817">
        <v>778</v>
      </c>
      <c r="D817">
        <v>806</v>
      </c>
      <c r="E817" t="s">
        <v>0</v>
      </c>
      <c r="F817" t="s">
        <v>53</v>
      </c>
      <c r="G817" t="s">
        <v>251</v>
      </c>
      <c r="H817" t="s">
        <v>54</v>
      </c>
      <c r="I817" t="s">
        <v>55</v>
      </c>
      <c r="J817" t="s">
        <v>56</v>
      </c>
    </row>
    <row r="818" spans="1:14" hidden="1" x14ac:dyDescent="0.15">
      <c r="A818" s="1">
        <v>42698</v>
      </c>
      <c r="B818" s="2">
        <v>0.91592170138888884</v>
      </c>
      <c r="C818">
        <v>778</v>
      </c>
      <c r="D818">
        <v>806</v>
      </c>
      <c r="E818" t="s">
        <v>0</v>
      </c>
      <c r="F818" t="s">
        <v>53</v>
      </c>
      <c r="G818" t="s">
        <v>251</v>
      </c>
      <c r="H818" t="s">
        <v>57</v>
      </c>
    </row>
    <row r="819" spans="1:14" hidden="1" x14ac:dyDescent="0.15">
      <c r="A819" s="1">
        <v>42698</v>
      </c>
      <c r="B819" s="2">
        <v>0.91595368055555559</v>
      </c>
      <c r="C819">
        <v>778</v>
      </c>
      <c r="D819">
        <v>795</v>
      </c>
      <c r="E819" t="s">
        <v>0</v>
      </c>
      <c r="F819" t="s">
        <v>21</v>
      </c>
      <c r="G819" t="s">
        <v>18</v>
      </c>
      <c r="H819">
        <v>0</v>
      </c>
      <c r="I819">
        <v>1</v>
      </c>
      <c r="J819">
        <v>1</v>
      </c>
      <c r="K819" t="s">
        <v>35</v>
      </c>
    </row>
    <row r="820" spans="1:14" hidden="1" x14ac:dyDescent="0.15">
      <c r="A820" s="1">
        <v>42698</v>
      </c>
      <c r="B820" s="2">
        <v>0.91595369212962963</v>
      </c>
      <c r="C820">
        <v>778</v>
      </c>
      <c r="D820">
        <v>795</v>
      </c>
      <c r="E820" t="s">
        <v>0</v>
      </c>
      <c r="F820" t="s">
        <v>37</v>
      </c>
      <c r="G820" t="s">
        <v>18</v>
      </c>
      <c r="H820" t="s">
        <v>254</v>
      </c>
    </row>
    <row r="821" spans="1:14" hidden="1" x14ac:dyDescent="0.15">
      <c r="A821" s="1">
        <v>42698</v>
      </c>
      <c r="B821" s="2">
        <v>0.91595369212962963</v>
      </c>
      <c r="C821">
        <v>778</v>
      </c>
      <c r="D821">
        <v>795</v>
      </c>
      <c r="E821" t="s">
        <v>0</v>
      </c>
      <c r="F821" t="s">
        <v>39</v>
      </c>
      <c r="G821" t="s">
        <v>18</v>
      </c>
      <c r="H821">
        <v>944289621</v>
      </c>
      <c r="I821">
        <v>21</v>
      </c>
      <c r="J821" t="s">
        <v>147</v>
      </c>
      <c r="K821" t="s">
        <v>148</v>
      </c>
      <c r="L821" t="s">
        <v>7</v>
      </c>
      <c r="M821" t="s">
        <v>7</v>
      </c>
      <c r="N821" t="s">
        <v>149</v>
      </c>
    </row>
    <row r="822" spans="1:14" hidden="1" x14ac:dyDescent="0.15">
      <c r="A822" s="1">
        <v>42698</v>
      </c>
      <c r="B822" s="2">
        <v>0.9159537152777778</v>
      </c>
      <c r="C822">
        <v>778</v>
      </c>
      <c r="D822">
        <v>795</v>
      </c>
      <c r="E822" t="s">
        <v>0</v>
      </c>
      <c r="F822" t="s">
        <v>41</v>
      </c>
      <c r="G822" t="s">
        <v>255</v>
      </c>
      <c r="H822" t="s">
        <v>43</v>
      </c>
    </row>
    <row r="823" spans="1:14" hidden="1" x14ac:dyDescent="0.15">
      <c r="A823" s="1">
        <v>42698</v>
      </c>
      <c r="B823" s="2">
        <v>0.9159537152777778</v>
      </c>
      <c r="C823">
        <v>778</v>
      </c>
      <c r="D823">
        <v>795</v>
      </c>
      <c r="E823" t="s">
        <v>0</v>
      </c>
      <c r="F823" t="s">
        <v>24</v>
      </c>
      <c r="G823" t="s">
        <v>255</v>
      </c>
      <c r="H823">
        <v>1</v>
      </c>
      <c r="I823" t="s">
        <v>16</v>
      </c>
    </row>
    <row r="824" spans="1:14" hidden="1" x14ac:dyDescent="0.15">
      <c r="A824" s="1">
        <v>42698</v>
      </c>
      <c r="B824" s="2">
        <v>0.91595381944444443</v>
      </c>
      <c r="C824">
        <v>778</v>
      </c>
      <c r="D824">
        <v>795</v>
      </c>
      <c r="E824" t="s">
        <v>0</v>
      </c>
      <c r="F824" t="s">
        <v>30</v>
      </c>
      <c r="G824" t="s">
        <v>18</v>
      </c>
      <c r="H824">
        <v>368830383</v>
      </c>
      <c r="I824" t="s">
        <v>29</v>
      </c>
    </row>
    <row r="825" spans="1:14" hidden="1" x14ac:dyDescent="0.15">
      <c r="A825" s="1">
        <v>42698</v>
      </c>
      <c r="B825" s="2">
        <v>0.91595383101851846</v>
      </c>
      <c r="C825">
        <v>778</v>
      </c>
      <c r="D825">
        <v>795</v>
      </c>
      <c r="E825" t="s">
        <v>0</v>
      </c>
      <c r="F825" t="s">
        <v>21</v>
      </c>
      <c r="G825" t="s">
        <v>18</v>
      </c>
      <c r="H825">
        <v>0</v>
      </c>
      <c r="I825">
        <v>1</v>
      </c>
      <c r="J825">
        <v>1</v>
      </c>
      <c r="K825" t="s">
        <v>44</v>
      </c>
      <c r="L825" t="s">
        <v>27</v>
      </c>
    </row>
    <row r="826" spans="1:14" hidden="1" x14ac:dyDescent="0.15">
      <c r="A826" s="1">
        <v>42698</v>
      </c>
      <c r="B826" s="2">
        <v>0.9159538425925926</v>
      </c>
      <c r="C826">
        <v>778</v>
      </c>
      <c r="D826">
        <v>795</v>
      </c>
      <c r="E826" t="s">
        <v>0</v>
      </c>
      <c r="F826" t="s">
        <v>28</v>
      </c>
      <c r="G826" t="s">
        <v>18</v>
      </c>
      <c r="H826" t="s">
        <v>151</v>
      </c>
    </row>
    <row r="827" spans="1:14" hidden="1" x14ac:dyDescent="0.15">
      <c r="A827" s="1">
        <v>42698</v>
      </c>
      <c r="B827" s="2">
        <v>0.91595398148148144</v>
      </c>
      <c r="C827">
        <v>1250</v>
      </c>
      <c r="D827">
        <v>1250</v>
      </c>
      <c r="E827" t="s">
        <v>0</v>
      </c>
      <c r="F827" t="s">
        <v>32</v>
      </c>
      <c r="G827" t="s">
        <v>18</v>
      </c>
      <c r="H827" t="s">
        <v>61</v>
      </c>
    </row>
    <row r="828" spans="1:14" hidden="1" x14ac:dyDescent="0.15">
      <c r="A828" s="1">
        <v>42698</v>
      </c>
      <c r="B828" s="2">
        <v>0.91595402777777768</v>
      </c>
      <c r="C828">
        <v>778</v>
      </c>
      <c r="D828">
        <v>1267</v>
      </c>
      <c r="E828" t="s">
        <v>0</v>
      </c>
      <c r="F828" t="s">
        <v>62</v>
      </c>
      <c r="G828" t="s">
        <v>18</v>
      </c>
      <c r="H828">
        <v>944289621</v>
      </c>
      <c r="I828">
        <v>21</v>
      </c>
      <c r="J828" t="s">
        <v>151</v>
      </c>
    </row>
    <row r="829" spans="1:14" hidden="1" x14ac:dyDescent="0.15">
      <c r="A829" s="1">
        <v>42698</v>
      </c>
      <c r="B829" s="2">
        <v>0.91595459490740738</v>
      </c>
      <c r="C829">
        <v>2733</v>
      </c>
      <c r="D829">
        <v>2733</v>
      </c>
      <c r="E829" t="s">
        <v>0</v>
      </c>
      <c r="F829" t="s">
        <v>60</v>
      </c>
      <c r="G829" t="s">
        <v>18</v>
      </c>
      <c r="H829" t="s">
        <v>157</v>
      </c>
    </row>
    <row r="830" spans="1:14" hidden="1" x14ac:dyDescent="0.15">
      <c r="A830" s="1">
        <v>42698</v>
      </c>
      <c r="B830" s="2">
        <v>0.91595569444444447</v>
      </c>
      <c r="C830">
        <v>778</v>
      </c>
      <c r="D830">
        <v>806</v>
      </c>
      <c r="E830" t="s">
        <v>0</v>
      </c>
      <c r="F830" t="s">
        <v>63</v>
      </c>
      <c r="G830" t="s">
        <v>18</v>
      </c>
      <c r="H830">
        <v>944289621</v>
      </c>
      <c r="I830" t="s">
        <v>147</v>
      </c>
      <c r="J830">
        <v>147</v>
      </c>
      <c r="K830" t="s">
        <v>236</v>
      </c>
    </row>
    <row r="831" spans="1:14" hidden="1" x14ac:dyDescent="0.15">
      <c r="A831" s="1">
        <v>42698</v>
      </c>
      <c r="B831" s="2">
        <v>0.91595966435185183</v>
      </c>
      <c r="C831">
        <v>190</v>
      </c>
      <c r="D831">
        <v>190</v>
      </c>
      <c r="E831" t="s">
        <v>0</v>
      </c>
      <c r="F831" t="s">
        <v>58</v>
      </c>
      <c r="G831" t="s">
        <v>158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0</v>
      </c>
      <c r="N831" t="s">
        <v>43</v>
      </c>
    </row>
    <row r="832" spans="1:14" hidden="1" x14ac:dyDescent="0.15">
      <c r="A832" s="1">
        <v>42698</v>
      </c>
      <c r="B832" s="2">
        <v>0.91601576388888883</v>
      </c>
      <c r="C832">
        <v>778</v>
      </c>
      <c r="D832">
        <v>794</v>
      </c>
      <c r="E832" t="s">
        <v>0</v>
      </c>
      <c r="F832" t="s">
        <v>21</v>
      </c>
      <c r="G832" t="s">
        <v>18</v>
      </c>
      <c r="H832">
        <v>0</v>
      </c>
      <c r="I832">
        <v>1</v>
      </c>
      <c r="J832">
        <v>1</v>
      </c>
      <c r="K832" t="s">
        <v>174</v>
      </c>
    </row>
    <row r="833" spans="1:14" hidden="1" x14ac:dyDescent="0.15">
      <c r="A833" s="1">
        <v>42698</v>
      </c>
      <c r="B833" s="2">
        <v>0.91601576388888883</v>
      </c>
      <c r="C833">
        <v>778</v>
      </c>
      <c r="D833">
        <v>794</v>
      </c>
      <c r="E833" t="s">
        <v>0</v>
      </c>
      <c r="F833" t="s">
        <v>24</v>
      </c>
      <c r="G833" t="s">
        <v>255</v>
      </c>
      <c r="H833">
        <v>1</v>
      </c>
      <c r="I833" t="s">
        <v>16</v>
      </c>
    </row>
    <row r="834" spans="1:14" hidden="1" x14ac:dyDescent="0.15">
      <c r="A834" s="1">
        <v>42698</v>
      </c>
      <c r="B834" s="2">
        <v>0.91601583333333336</v>
      </c>
      <c r="C834">
        <v>778</v>
      </c>
      <c r="D834">
        <v>794</v>
      </c>
      <c r="E834" t="s">
        <v>0</v>
      </c>
      <c r="F834" t="s">
        <v>39</v>
      </c>
      <c r="G834" t="s">
        <v>18</v>
      </c>
      <c r="H834">
        <v>53692968</v>
      </c>
      <c r="I834">
        <v>21</v>
      </c>
      <c r="J834" t="s">
        <v>175</v>
      </c>
      <c r="K834" t="s">
        <v>7</v>
      </c>
      <c r="L834" t="s">
        <v>7</v>
      </c>
      <c r="M834" t="s">
        <v>7</v>
      </c>
      <c r="N834" t="s">
        <v>16</v>
      </c>
    </row>
    <row r="835" spans="1:14" hidden="1" x14ac:dyDescent="0.15">
      <c r="A835" s="1">
        <v>42698</v>
      </c>
      <c r="B835" s="2">
        <v>0.91601592592592596</v>
      </c>
      <c r="C835">
        <v>778</v>
      </c>
      <c r="D835">
        <v>794</v>
      </c>
      <c r="E835" t="s">
        <v>0</v>
      </c>
      <c r="F835" t="s">
        <v>30</v>
      </c>
      <c r="G835" t="s">
        <v>18</v>
      </c>
      <c r="H835">
        <v>944289621</v>
      </c>
      <c r="I835" t="s">
        <v>151</v>
      </c>
    </row>
    <row r="836" spans="1:14" hidden="1" x14ac:dyDescent="0.15">
      <c r="A836" s="1">
        <v>42698</v>
      </c>
      <c r="B836" s="2">
        <v>0.91601596064814805</v>
      </c>
      <c r="C836">
        <v>778</v>
      </c>
      <c r="D836">
        <v>794</v>
      </c>
      <c r="E836" t="s">
        <v>0</v>
      </c>
      <c r="F836" t="s">
        <v>21</v>
      </c>
      <c r="G836" t="s">
        <v>18</v>
      </c>
      <c r="H836">
        <v>0</v>
      </c>
      <c r="I836">
        <v>1</v>
      </c>
      <c r="J836">
        <v>1</v>
      </c>
      <c r="K836" t="s">
        <v>44</v>
      </c>
      <c r="L836" t="s">
        <v>27</v>
      </c>
    </row>
    <row r="837" spans="1:14" hidden="1" x14ac:dyDescent="0.15">
      <c r="A837" s="1">
        <v>42698</v>
      </c>
      <c r="B837" s="2">
        <v>0.91601598379629623</v>
      </c>
      <c r="C837">
        <v>778</v>
      </c>
      <c r="D837">
        <v>794</v>
      </c>
      <c r="E837" t="s">
        <v>0</v>
      </c>
      <c r="F837" t="s">
        <v>28</v>
      </c>
      <c r="G837" t="s">
        <v>18</v>
      </c>
      <c r="H837" t="s">
        <v>176</v>
      </c>
    </row>
    <row r="838" spans="1:14" hidden="1" x14ac:dyDescent="0.15">
      <c r="A838" s="1">
        <v>42698</v>
      </c>
      <c r="B838" s="2">
        <v>0.91601608796296297</v>
      </c>
      <c r="C838">
        <v>2733</v>
      </c>
      <c r="D838">
        <v>2733</v>
      </c>
      <c r="E838" t="s">
        <v>0</v>
      </c>
      <c r="F838" t="s">
        <v>32</v>
      </c>
      <c r="G838" t="s">
        <v>18</v>
      </c>
      <c r="H838" t="s">
        <v>157</v>
      </c>
    </row>
    <row r="839" spans="1:14" hidden="1" x14ac:dyDescent="0.15">
      <c r="A839" s="1">
        <v>42698</v>
      </c>
      <c r="B839" s="2">
        <v>0.91601611111111103</v>
      </c>
      <c r="C839">
        <v>778</v>
      </c>
      <c r="D839">
        <v>1221</v>
      </c>
      <c r="E839" t="s">
        <v>0</v>
      </c>
      <c r="F839" t="s">
        <v>62</v>
      </c>
      <c r="G839" t="s">
        <v>18</v>
      </c>
      <c r="H839">
        <v>53692968</v>
      </c>
      <c r="I839">
        <v>21</v>
      </c>
      <c r="J839" t="s">
        <v>176</v>
      </c>
    </row>
    <row r="840" spans="1:14" hidden="1" x14ac:dyDescent="0.15">
      <c r="A840" s="1">
        <v>42698</v>
      </c>
      <c r="B840" s="2">
        <v>0.91601684027777786</v>
      </c>
      <c r="C840">
        <v>2733</v>
      </c>
      <c r="D840">
        <v>2733</v>
      </c>
      <c r="E840" t="s">
        <v>0</v>
      </c>
      <c r="F840" t="s">
        <v>60</v>
      </c>
      <c r="G840" t="s">
        <v>18</v>
      </c>
      <c r="H840" t="s">
        <v>177</v>
      </c>
    </row>
    <row r="841" spans="1:14" x14ac:dyDescent="0.15">
      <c r="A841" s="1">
        <v>42698</v>
      </c>
      <c r="B841" s="2">
        <v>0.91601976851851852</v>
      </c>
      <c r="C841">
        <v>778</v>
      </c>
      <c r="D841">
        <v>806</v>
      </c>
      <c r="E841" t="s">
        <v>0</v>
      </c>
      <c r="F841" t="s">
        <v>63</v>
      </c>
      <c r="G841" t="s">
        <v>18</v>
      </c>
      <c r="H841">
        <v>53692968</v>
      </c>
      <c r="I841" t="s">
        <v>175</v>
      </c>
      <c r="J841">
        <v>317</v>
      </c>
      <c r="K841" t="s">
        <v>256</v>
      </c>
    </row>
    <row r="842" spans="1:14" hidden="1" x14ac:dyDescent="0.15">
      <c r="A842" s="1">
        <v>42698</v>
      </c>
      <c r="B842" s="2">
        <v>0.91603153935185189</v>
      </c>
      <c r="C842">
        <v>778</v>
      </c>
      <c r="D842">
        <v>1155</v>
      </c>
      <c r="E842" t="s">
        <v>0</v>
      </c>
      <c r="F842" t="s">
        <v>17</v>
      </c>
      <c r="G842" t="s">
        <v>18</v>
      </c>
      <c r="H842">
        <v>53692968</v>
      </c>
      <c r="I842">
        <v>21</v>
      </c>
      <c r="J842" t="s">
        <v>175</v>
      </c>
      <c r="K842" t="s">
        <v>20</v>
      </c>
    </row>
    <row r="843" spans="1:14" hidden="1" x14ac:dyDescent="0.15">
      <c r="A843" s="1">
        <v>42698</v>
      </c>
      <c r="B843" s="2">
        <v>0.91603153935185189</v>
      </c>
      <c r="C843">
        <v>778</v>
      </c>
      <c r="D843">
        <v>1155</v>
      </c>
      <c r="E843" t="s">
        <v>0</v>
      </c>
      <c r="F843" t="s">
        <v>21</v>
      </c>
      <c r="G843" t="s">
        <v>18</v>
      </c>
      <c r="H843">
        <v>0</v>
      </c>
      <c r="I843">
        <v>1</v>
      </c>
      <c r="J843">
        <v>1</v>
      </c>
      <c r="K843" t="s">
        <v>22</v>
      </c>
      <c r="L843" t="s">
        <v>26</v>
      </c>
      <c r="M843" t="s">
        <v>27</v>
      </c>
    </row>
    <row r="844" spans="1:14" hidden="1" x14ac:dyDescent="0.15">
      <c r="A844" s="1">
        <v>42698</v>
      </c>
      <c r="B844" s="2">
        <v>0.91603155092592592</v>
      </c>
      <c r="C844">
        <v>778</v>
      </c>
      <c r="D844">
        <v>1155</v>
      </c>
      <c r="E844" t="s">
        <v>0</v>
      </c>
      <c r="F844" t="s">
        <v>28</v>
      </c>
      <c r="G844" t="s">
        <v>18</v>
      </c>
      <c r="H844" t="s">
        <v>151</v>
      </c>
    </row>
    <row r="845" spans="1:14" hidden="1" x14ac:dyDescent="0.15">
      <c r="A845" s="1">
        <v>42698</v>
      </c>
      <c r="B845" s="2">
        <v>0.91603155092592592</v>
      </c>
      <c r="C845">
        <v>778</v>
      </c>
      <c r="D845">
        <v>1155</v>
      </c>
      <c r="E845" t="s">
        <v>0</v>
      </c>
      <c r="F845" t="s">
        <v>30</v>
      </c>
      <c r="G845" t="s">
        <v>18</v>
      </c>
      <c r="H845">
        <v>53692968</v>
      </c>
      <c r="I845" t="s">
        <v>176</v>
      </c>
    </row>
    <row r="846" spans="1:14" hidden="1" x14ac:dyDescent="0.15">
      <c r="A846" s="1">
        <v>42698</v>
      </c>
      <c r="B846" s="2">
        <v>0.91603164351851862</v>
      </c>
      <c r="C846">
        <v>2733</v>
      </c>
      <c r="D846">
        <v>2733</v>
      </c>
      <c r="E846" t="s">
        <v>0</v>
      </c>
      <c r="F846" t="s">
        <v>32</v>
      </c>
      <c r="G846" t="s">
        <v>18</v>
      </c>
      <c r="H846" t="s">
        <v>177</v>
      </c>
    </row>
    <row r="847" spans="1:14" hidden="1" x14ac:dyDescent="0.15">
      <c r="A847" s="1">
        <v>42698</v>
      </c>
      <c r="B847" s="2">
        <v>0.91603166666666669</v>
      </c>
      <c r="C847">
        <v>778</v>
      </c>
      <c r="D847">
        <v>1221</v>
      </c>
      <c r="E847" t="s">
        <v>0</v>
      </c>
      <c r="F847" t="s">
        <v>34</v>
      </c>
      <c r="G847" t="s">
        <v>18</v>
      </c>
      <c r="H847">
        <v>944289621</v>
      </c>
      <c r="I847">
        <v>21</v>
      </c>
      <c r="J847" t="s">
        <v>151</v>
      </c>
    </row>
    <row r="848" spans="1:14" hidden="1" x14ac:dyDescent="0.15">
      <c r="A848" s="1">
        <v>42698</v>
      </c>
      <c r="B848" s="2">
        <v>0.91603192129629629</v>
      </c>
      <c r="C848">
        <v>2733</v>
      </c>
      <c r="D848">
        <v>2733</v>
      </c>
      <c r="E848" t="s">
        <v>0</v>
      </c>
      <c r="F848" t="s">
        <v>60</v>
      </c>
      <c r="G848" t="s">
        <v>18</v>
      </c>
      <c r="H848" t="s">
        <v>157</v>
      </c>
    </row>
    <row r="849" spans="1:14" hidden="1" x14ac:dyDescent="0.15">
      <c r="A849" s="1">
        <v>42698</v>
      </c>
      <c r="B849" s="2">
        <v>0.91603608796296287</v>
      </c>
      <c r="C849">
        <v>778</v>
      </c>
      <c r="D849">
        <v>799</v>
      </c>
      <c r="E849" t="s">
        <v>0</v>
      </c>
      <c r="F849" t="s">
        <v>45</v>
      </c>
      <c r="G849" t="s">
        <v>18</v>
      </c>
      <c r="H849">
        <v>53692968</v>
      </c>
      <c r="I849">
        <v>21</v>
      </c>
      <c r="J849" t="s">
        <v>175</v>
      </c>
      <c r="K849" t="s">
        <v>46</v>
      </c>
    </row>
    <row r="850" spans="1:14" hidden="1" x14ac:dyDescent="0.15">
      <c r="A850" s="1">
        <v>42698</v>
      </c>
      <c r="B850" s="2">
        <v>0.91604498842592585</v>
      </c>
      <c r="C850">
        <v>778</v>
      </c>
      <c r="D850">
        <v>1155</v>
      </c>
      <c r="E850" t="s">
        <v>0</v>
      </c>
      <c r="F850" t="s">
        <v>17</v>
      </c>
      <c r="G850" t="s">
        <v>18</v>
      </c>
      <c r="H850">
        <v>944289621</v>
      </c>
      <c r="I850">
        <v>21</v>
      </c>
      <c r="J850" t="s">
        <v>147</v>
      </c>
      <c r="K850" t="s">
        <v>20</v>
      </c>
    </row>
    <row r="851" spans="1:14" hidden="1" x14ac:dyDescent="0.15">
      <c r="A851" s="1">
        <v>42698</v>
      </c>
      <c r="B851" s="2">
        <v>0.91604504629629624</v>
      </c>
      <c r="C851">
        <v>778</v>
      </c>
      <c r="D851">
        <v>1155</v>
      </c>
      <c r="E851" t="s">
        <v>0</v>
      </c>
      <c r="F851" t="s">
        <v>21</v>
      </c>
      <c r="G851" t="s">
        <v>18</v>
      </c>
      <c r="H851">
        <v>1</v>
      </c>
      <c r="I851">
        <v>0</v>
      </c>
      <c r="J851">
        <v>0</v>
      </c>
      <c r="K851" t="s">
        <v>22</v>
      </c>
      <c r="L851" t="s">
        <v>23</v>
      </c>
    </row>
    <row r="852" spans="1:14" hidden="1" x14ac:dyDescent="0.15">
      <c r="A852" s="1">
        <v>42698</v>
      </c>
      <c r="B852" s="2">
        <v>0.91604504629629624</v>
      </c>
      <c r="C852">
        <v>778</v>
      </c>
      <c r="D852">
        <v>1155</v>
      </c>
      <c r="E852" t="s">
        <v>0</v>
      </c>
      <c r="F852" t="s">
        <v>24</v>
      </c>
      <c r="G852" t="s">
        <v>25</v>
      </c>
      <c r="H852">
        <v>1</v>
      </c>
      <c r="I852" t="s">
        <v>16</v>
      </c>
    </row>
    <row r="853" spans="1:14" hidden="1" x14ac:dyDescent="0.15">
      <c r="A853" s="1">
        <v>42698</v>
      </c>
      <c r="B853" s="2">
        <v>0.91604508101851856</v>
      </c>
      <c r="C853">
        <v>778</v>
      </c>
      <c r="D853">
        <v>1155</v>
      </c>
      <c r="E853" t="s">
        <v>0</v>
      </c>
      <c r="F853" t="s">
        <v>21</v>
      </c>
      <c r="G853" t="s">
        <v>18</v>
      </c>
      <c r="H853">
        <v>1</v>
      </c>
      <c r="I853">
        <v>0</v>
      </c>
      <c r="J853">
        <v>0</v>
      </c>
      <c r="K853" t="s">
        <v>22</v>
      </c>
      <c r="L853" t="s">
        <v>26</v>
      </c>
      <c r="M853" t="s">
        <v>27</v>
      </c>
    </row>
    <row r="854" spans="1:14" hidden="1" x14ac:dyDescent="0.15">
      <c r="A854" s="1">
        <v>42698</v>
      </c>
      <c r="B854" s="2">
        <v>0.91604511574074066</v>
      </c>
      <c r="C854">
        <v>778</v>
      </c>
      <c r="D854">
        <v>1155</v>
      </c>
      <c r="E854" t="s">
        <v>0</v>
      </c>
      <c r="F854" t="s">
        <v>28</v>
      </c>
      <c r="G854" t="s">
        <v>18</v>
      </c>
      <c r="H854" t="s">
        <v>29</v>
      </c>
    </row>
    <row r="855" spans="1:14" hidden="1" x14ac:dyDescent="0.15">
      <c r="A855" s="1">
        <v>42698</v>
      </c>
      <c r="B855" s="2">
        <v>0.91604528935185181</v>
      </c>
      <c r="C855">
        <v>778</v>
      </c>
      <c r="D855">
        <v>1155</v>
      </c>
      <c r="E855" t="s">
        <v>0</v>
      </c>
      <c r="F855" t="s">
        <v>30</v>
      </c>
      <c r="G855" t="s">
        <v>18</v>
      </c>
      <c r="H855">
        <v>944289621</v>
      </c>
      <c r="I855" t="s">
        <v>151</v>
      </c>
    </row>
    <row r="856" spans="1:14" hidden="1" x14ac:dyDescent="0.15">
      <c r="A856" s="1">
        <v>42698</v>
      </c>
      <c r="B856" s="2">
        <v>0.91604533564814805</v>
      </c>
      <c r="C856">
        <v>2733</v>
      </c>
      <c r="D856">
        <v>2733</v>
      </c>
      <c r="E856" t="s">
        <v>0</v>
      </c>
      <c r="F856" t="s">
        <v>32</v>
      </c>
      <c r="G856" t="s">
        <v>18</v>
      </c>
      <c r="H856" t="s">
        <v>157</v>
      </c>
    </row>
    <row r="857" spans="1:14" hidden="1" x14ac:dyDescent="0.15">
      <c r="A857" s="1">
        <v>42698</v>
      </c>
      <c r="B857" s="2">
        <v>0.91604549768518517</v>
      </c>
      <c r="C857">
        <v>778</v>
      </c>
      <c r="D857">
        <v>795</v>
      </c>
      <c r="E857" t="s">
        <v>0</v>
      </c>
      <c r="F857" t="s">
        <v>34</v>
      </c>
      <c r="G857" t="s">
        <v>18</v>
      </c>
      <c r="H857">
        <v>368830383</v>
      </c>
      <c r="I857">
        <v>1</v>
      </c>
      <c r="J857" t="s">
        <v>29</v>
      </c>
    </row>
    <row r="858" spans="1:14" hidden="1" x14ac:dyDescent="0.15">
      <c r="A858" s="1">
        <v>42698</v>
      </c>
      <c r="B858" s="2">
        <v>0.91604568287037036</v>
      </c>
      <c r="C858">
        <v>1250</v>
      </c>
      <c r="D858">
        <v>1250</v>
      </c>
      <c r="E858" t="s">
        <v>0</v>
      </c>
      <c r="F858" t="s">
        <v>60</v>
      </c>
      <c r="G858" t="s">
        <v>18</v>
      </c>
      <c r="H858" t="s">
        <v>61</v>
      </c>
    </row>
    <row r="859" spans="1:14" hidden="1" x14ac:dyDescent="0.15">
      <c r="A859" s="1">
        <v>42698</v>
      </c>
      <c r="B859" s="2">
        <v>0.9160490740740741</v>
      </c>
      <c r="C859">
        <v>778</v>
      </c>
      <c r="D859">
        <v>799</v>
      </c>
      <c r="E859" t="s">
        <v>0</v>
      </c>
      <c r="F859" t="s">
        <v>45</v>
      </c>
      <c r="G859" t="s">
        <v>18</v>
      </c>
      <c r="H859">
        <v>944289621</v>
      </c>
      <c r="I859">
        <v>21</v>
      </c>
      <c r="J859" t="s">
        <v>147</v>
      </c>
      <c r="K859" t="s">
        <v>46</v>
      </c>
    </row>
    <row r="860" spans="1:14" hidden="1" x14ac:dyDescent="0.15">
      <c r="A860" s="1">
        <v>42698</v>
      </c>
      <c r="B860" s="2">
        <v>0.9160510300925927</v>
      </c>
      <c r="C860">
        <v>778</v>
      </c>
      <c r="D860">
        <v>806</v>
      </c>
      <c r="E860" t="s">
        <v>0</v>
      </c>
      <c r="F860" t="s">
        <v>53</v>
      </c>
      <c r="G860" t="s">
        <v>255</v>
      </c>
      <c r="H860" t="s">
        <v>54</v>
      </c>
      <c r="I860" t="s">
        <v>55</v>
      </c>
      <c r="J860" t="s">
        <v>56</v>
      </c>
    </row>
    <row r="861" spans="1:14" hidden="1" x14ac:dyDescent="0.15">
      <c r="A861" s="1">
        <v>42698</v>
      </c>
      <c r="B861" s="2">
        <v>0.9160510300925927</v>
      </c>
      <c r="C861">
        <v>778</v>
      </c>
      <c r="D861">
        <v>806</v>
      </c>
      <c r="E861" t="s">
        <v>0</v>
      </c>
      <c r="F861" t="s">
        <v>53</v>
      </c>
      <c r="G861" t="s">
        <v>255</v>
      </c>
      <c r="H861" t="s">
        <v>57</v>
      </c>
    </row>
    <row r="862" spans="1:14" hidden="1" x14ac:dyDescent="0.15">
      <c r="A862" s="1">
        <v>42698</v>
      </c>
      <c r="B862" s="2">
        <v>0.91608254629629637</v>
      </c>
      <c r="C862">
        <v>778</v>
      </c>
      <c r="D862">
        <v>986</v>
      </c>
      <c r="E862" t="s">
        <v>0</v>
      </c>
      <c r="F862" t="s">
        <v>21</v>
      </c>
      <c r="G862" t="s">
        <v>18</v>
      </c>
      <c r="H862">
        <v>0</v>
      </c>
      <c r="I862">
        <v>1</v>
      </c>
      <c r="J862">
        <v>1</v>
      </c>
      <c r="K862" t="s">
        <v>35</v>
      </c>
    </row>
    <row r="863" spans="1:14" hidden="1" x14ac:dyDescent="0.15">
      <c r="A863" s="1">
        <v>42698</v>
      </c>
      <c r="B863" s="2">
        <v>0.91608254629629637</v>
      </c>
      <c r="C863">
        <v>778</v>
      </c>
      <c r="D863">
        <v>986</v>
      </c>
      <c r="E863" t="s">
        <v>0</v>
      </c>
      <c r="F863" t="s">
        <v>37</v>
      </c>
      <c r="G863" t="s">
        <v>18</v>
      </c>
      <c r="H863" t="s">
        <v>257</v>
      </c>
    </row>
    <row r="864" spans="1:14" hidden="1" x14ac:dyDescent="0.15">
      <c r="A864" s="1">
        <v>42698</v>
      </c>
      <c r="B864" s="2">
        <v>0.91608254629629637</v>
      </c>
      <c r="C864">
        <v>778</v>
      </c>
      <c r="D864">
        <v>986</v>
      </c>
      <c r="E864" t="s">
        <v>0</v>
      </c>
      <c r="F864" t="s">
        <v>39</v>
      </c>
      <c r="G864" t="s">
        <v>18</v>
      </c>
      <c r="H864">
        <v>1015949060</v>
      </c>
      <c r="I864">
        <v>22</v>
      </c>
      <c r="J864" t="s">
        <v>147</v>
      </c>
      <c r="K864" t="s">
        <v>148</v>
      </c>
      <c r="L864" t="s">
        <v>7</v>
      </c>
      <c r="M864" t="s">
        <v>7</v>
      </c>
      <c r="N864" t="s">
        <v>149</v>
      </c>
    </row>
    <row r="865" spans="1:15" hidden="1" x14ac:dyDescent="0.15">
      <c r="A865" s="1">
        <v>42698</v>
      </c>
      <c r="B865" s="2">
        <v>0.91608254629629637</v>
      </c>
      <c r="C865">
        <v>778</v>
      </c>
      <c r="D865">
        <v>986</v>
      </c>
      <c r="E865" t="s">
        <v>0</v>
      </c>
      <c r="F865" t="s">
        <v>41</v>
      </c>
      <c r="G865" t="s">
        <v>258</v>
      </c>
      <c r="H865" t="s">
        <v>43</v>
      </c>
    </row>
    <row r="866" spans="1:15" hidden="1" x14ac:dyDescent="0.15">
      <c r="A866" s="1">
        <v>42698</v>
      </c>
      <c r="B866" s="2">
        <v>0.91608254629629637</v>
      </c>
      <c r="C866">
        <v>778</v>
      </c>
      <c r="D866">
        <v>986</v>
      </c>
      <c r="E866" t="s">
        <v>0</v>
      </c>
      <c r="F866" t="s">
        <v>24</v>
      </c>
      <c r="G866" t="s">
        <v>258</v>
      </c>
      <c r="H866">
        <v>1</v>
      </c>
      <c r="I866" t="s">
        <v>16</v>
      </c>
    </row>
    <row r="867" spans="1:15" hidden="1" x14ac:dyDescent="0.15">
      <c r="A867" s="1">
        <v>42698</v>
      </c>
      <c r="B867" s="2">
        <v>0.9160825578703703</v>
      </c>
      <c r="C867">
        <v>778</v>
      </c>
      <c r="D867">
        <v>986</v>
      </c>
      <c r="E867" t="s">
        <v>0</v>
      </c>
      <c r="F867" t="s">
        <v>30</v>
      </c>
      <c r="G867" t="s">
        <v>18</v>
      </c>
      <c r="H867">
        <v>368830383</v>
      </c>
      <c r="I867" t="s">
        <v>29</v>
      </c>
    </row>
    <row r="868" spans="1:15" hidden="1" x14ac:dyDescent="0.15">
      <c r="A868" s="1">
        <v>42698</v>
      </c>
      <c r="B868" s="2">
        <v>0.91608258101851847</v>
      </c>
      <c r="C868">
        <v>778</v>
      </c>
      <c r="D868">
        <v>986</v>
      </c>
      <c r="E868" t="s">
        <v>0</v>
      </c>
      <c r="F868" t="s">
        <v>21</v>
      </c>
      <c r="G868" t="s">
        <v>18</v>
      </c>
      <c r="H868">
        <v>0</v>
      </c>
      <c r="I868">
        <v>1</v>
      </c>
      <c r="J868">
        <v>1</v>
      </c>
      <c r="K868" t="s">
        <v>44</v>
      </c>
      <c r="L868" t="s">
        <v>27</v>
      </c>
    </row>
    <row r="869" spans="1:15" hidden="1" x14ac:dyDescent="0.15">
      <c r="A869" s="1">
        <v>42698</v>
      </c>
      <c r="B869" s="2">
        <v>0.91608259259259261</v>
      </c>
      <c r="C869">
        <v>778</v>
      </c>
      <c r="D869">
        <v>986</v>
      </c>
      <c r="E869" t="s">
        <v>0</v>
      </c>
      <c r="F869" t="s">
        <v>28</v>
      </c>
      <c r="G869" t="s">
        <v>18</v>
      </c>
      <c r="H869" t="s">
        <v>151</v>
      </c>
    </row>
    <row r="870" spans="1:15" hidden="1" x14ac:dyDescent="0.15">
      <c r="A870" s="1">
        <v>42698</v>
      </c>
      <c r="B870" s="2">
        <v>0.91608296296296299</v>
      </c>
      <c r="C870">
        <v>1250</v>
      </c>
      <c r="D870">
        <v>1250</v>
      </c>
      <c r="E870" t="s">
        <v>0</v>
      </c>
      <c r="F870" t="s">
        <v>32</v>
      </c>
      <c r="G870" t="s">
        <v>18</v>
      </c>
      <c r="H870" t="s">
        <v>61</v>
      </c>
    </row>
    <row r="871" spans="1:15" hidden="1" x14ac:dyDescent="0.15">
      <c r="A871" s="1">
        <v>42698</v>
      </c>
      <c r="B871" s="2">
        <v>0.91608320601851856</v>
      </c>
      <c r="C871">
        <v>778</v>
      </c>
      <c r="D871">
        <v>795</v>
      </c>
      <c r="E871" t="s">
        <v>0</v>
      </c>
      <c r="F871" t="s">
        <v>62</v>
      </c>
      <c r="G871" t="s">
        <v>18</v>
      </c>
      <c r="H871">
        <v>1015949060</v>
      </c>
      <c r="I871">
        <v>22</v>
      </c>
      <c r="J871" t="s">
        <v>151</v>
      </c>
    </row>
    <row r="872" spans="1:15" hidden="1" x14ac:dyDescent="0.15">
      <c r="A872" s="1">
        <v>42698</v>
      </c>
      <c r="B872" s="2">
        <v>0.91608327546296298</v>
      </c>
      <c r="C872">
        <v>778</v>
      </c>
      <c r="D872">
        <v>799</v>
      </c>
      <c r="E872" t="s">
        <v>0</v>
      </c>
      <c r="F872" t="s">
        <v>47</v>
      </c>
      <c r="G872" t="s">
        <v>48</v>
      </c>
      <c r="H872">
        <v>1</v>
      </c>
      <c r="I872" t="s">
        <v>192</v>
      </c>
      <c r="J872">
        <v>27</v>
      </c>
      <c r="K872" t="s">
        <v>193</v>
      </c>
      <c r="L872">
        <v>3544</v>
      </c>
      <c r="M872" t="s">
        <v>50</v>
      </c>
      <c r="N872">
        <v>6460</v>
      </c>
      <c r="O872" t="s">
        <v>181</v>
      </c>
    </row>
    <row r="873" spans="1:15" hidden="1" x14ac:dyDescent="0.15">
      <c r="A873" s="1">
        <v>42698</v>
      </c>
      <c r="B873" s="2">
        <v>0.91608366898148141</v>
      </c>
      <c r="C873">
        <v>2733</v>
      </c>
      <c r="D873">
        <v>2733</v>
      </c>
      <c r="E873" t="s">
        <v>0</v>
      </c>
      <c r="F873" t="s">
        <v>60</v>
      </c>
      <c r="G873" t="s">
        <v>18</v>
      </c>
      <c r="H873" t="s">
        <v>157</v>
      </c>
    </row>
    <row r="874" spans="1:15" hidden="1" x14ac:dyDescent="0.15">
      <c r="A874" s="1">
        <v>42698</v>
      </c>
      <c r="B874" s="2">
        <v>0.91608471064814812</v>
      </c>
      <c r="C874">
        <v>778</v>
      </c>
      <c r="D874">
        <v>806</v>
      </c>
      <c r="E874" t="s">
        <v>0</v>
      </c>
      <c r="F874" t="s">
        <v>63</v>
      </c>
      <c r="G874" t="s">
        <v>18</v>
      </c>
      <c r="H874">
        <v>1015949060</v>
      </c>
      <c r="I874" t="s">
        <v>147</v>
      </c>
      <c r="J874">
        <v>151</v>
      </c>
      <c r="K874" t="s">
        <v>244</v>
      </c>
    </row>
    <row r="875" spans="1:15" hidden="1" x14ac:dyDescent="0.15">
      <c r="A875" s="1">
        <v>42698</v>
      </c>
      <c r="B875" s="2">
        <v>0.91608859953703703</v>
      </c>
      <c r="C875">
        <v>190</v>
      </c>
      <c r="D875">
        <v>190</v>
      </c>
      <c r="E875" t="s">
        <v>0</v>
      </c>
      <c r="F875" t="s">
        <v>58</v>
      </c>
      <c r="G875" t="s">
        <v>158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 t="s">
        <v>43</v>
      </c>
    </row>
    <row r="876" spans="1:15" hidden="1" x14ac:dyDescent="0.15">
      <c r="A876" s="1">
        <v>42698</v>
      </c>
      <c r="B876" s="2">
        <v>0.91614555555555555</v>
      </c>
      <c r="C876">
        <v>778</v>
      </c>
      <c r="D876">
        <v>986</v>
      </c>
      <c r="E876" t="s">
        <v>0</v>
      </c>
      <c r="F876" t="s">
        <v>21</v>
      </c>
      <c r="G876" t="s">
        <v>18</v>
      </c>
      <c r="H876">
        <v>0</v>
      </c>
      <c r="I876">
        <v>1</v>
      </c>
      <c r="J876">
        <v>1</v>
      </c>
      <c r="K876" t="s">
        <v>174</v>
      </c>
    </row>
    <row r="877" spans="1:15" hidden="1" x14ac:dyDescent="0.15">
      <c r="A877" s="1">
        <v>42698</v>
      </c>
      <c r="B877" s="2">
        <v>0.91614556712962969</v>
      </c>
      <c r="C877">
        <v>778</v>
      </c>
      <c r="D877">
        <v>986</v>
      </c>
      <c r="E877" t="s">
        <v>0</v>
      </c>
      <c r="F877" t="s">
        <v>24</v>
      </c>
      <c r="G877" t="s">
        <v>258</v>
      </c>
      <c r="H877">
        <v>1</v>
      </c>
      <c r="I877" t="s">
        <v>16</v>
      </c>
    </row>
    <row r="878" spans="1:15" hidden="1" x14ac:dyDescent="0.15">
      <c r="A878" s="1">
        <v>42698</v>
      </c>
      <c r="B878" s="2">
        <v>0.9161456712962962</v>
      </c>
      <c r="C878">
        <v>778</v>
      </c>
      <c r="D878">
        <v>986</v>
      </c>
      <c r="E878" t="s">
        <v>0</v>
      </c>
      <c r="F878" t="s">
        <v>39</v>
      </c>
      <c r="G878" t="s">
        <v>18</v>
      </c>
      <c r="H878">
        <v>279996835</v>
      </c>
      <c r="I878">
        <v>22</v>
      </c>
      <c r="J878" t="s">
        <v>175</v>
      </c>
      <c r="K878" t="s">
        <v>7</v>
      </c>
      <c r="L878" t="s">
        <v>7</v>
      </c>
      <c r="M878" t="s">
        <v>7</v>
      </c>
      <c r="N878" t="s">
        <v>16</v>
      </c>
    </row>
    <row r="879" spans="1:15" hidden="1" x14ac:dyDescent="0.15">
      <c r="A879" s="1">
        <v>42698</v>
      </c>
      <c r="B879" s="2">
        <v>0.91614568287037035</v>
      </c>
      <c r="C879">
        <v>778</v>
      </c>
      <c r="D879">
        <v>986</v>
      </c>
      <c r="E879" t="s">
        <v>0</v>
      </c>
      <c r="F879" t="s">
        <v>30</v>
      </c>
      <c r="G879" t="s">
        <v>18</v>
      </c>
      <c r="H879">
        <v>1015949060</v>
      </c>
      <c r="I879" t="s">
        <v>151</v>
      </c>
    </row>
    <row r="880" spans="1:15" hidden="1" x14ac:dyDescent="0.15">
      <c r="A880" s="1">
        <v>42698</v>
      </c>
      <c r="B880" s="2">
        <v>0.91614574074074084</v>
      </c>
      <c r="C880">
        <v>778</v>
      </c>
      <c r="D880">
        <v>986</v>
      </c>
      <c r="E880" t="s">
        <v>0</v>
      </c>
      <c r="F880" t="s">
        <v>21</v>
      </c>
      <c r="G880" t="s">
        <v>18</v>
      </c>
      <c r="H880">
        <v>0</v>
      </c>
      <c r="I880">
        <v>1</v>
      </c>
      <c r="J880">
        <v>1</v>
      </c>
      <c r="K880" t="s">
        <v>44</v>
      </c>
      <c r="L880" t="s">
        <v>27</v>
      </c>
    </row>
    <row r="881" spans="1:13" hidden="1" x14ac:dyDescent="0.15">
      <c r="A881" s="1">
        <v>42698</v>
      </c>
      <c r="B881" s="2">
        <v>0.91614576388888891</v>
      </c>
      <c r="C881">
        <v>778</v>
      </c>
      <c r="D881">
        <v>986</v>
      </c>
      <c r="E881" t="s">
        <v>0</v>
      </c>
      <c r="F881" t="s">
        <v>28</v>
      </c>
      <c r="G881" t="s">
        <v>18</v>
      </c>
      <c r="H881" t="s">
        <v>176</v>
      </c>
    </row>
    <row r="882" spans="1:13" hidden="1" x14ac:dyDescent="0.15">
      <c r="A882" s="1">
        <v>42698</v>
      </c>
      <c r="B882" s="2">
        <v>0.9161458912037036</v>
      </c>
      <c r="C882">
        <v>2733</v>
      </c>
      <c r="D882">
        <v>2733</v>
      </c>
      <c r="E882" t="s">
        <v>0</v>
      </c>
      <c r="F882" t="s">
        <v>32</v>
      </c>
      <c r="G882" t="s">
        <v>18</v>
      </c>
      <c r="H882" t="s">
        <v>157</v>
      </c>
    </row>
    <row r="883" spans="1:13" hidden="1" x14ac:dyDescent="0.15">
      <c r="A883" s="1">
        <v>42698</v>
      </c>
      <c r="B883" s="2">
        <v>0.91614590277777774</v>
      </c>
      <c r="C883">
        <v>778</v>
      </c>
      <c r="D883">
        <v>1212</v>
      </c>
      <c r="E883" t="s">
        <v>0</v>
      </c>
      <c r="F883" t="s">
        <v>62</v>
      </c>
      <c r="G883" t="s">
        <v>18</v>
      </c>
      <c r="H883">
        <v>279996835</v>
      </c>
      <c r="I883">
        <v>22</v>
      </c>
      <c r="J883" t="s">
        <v>176</v>
      </c>
    </row>
    <row r="884" spans="1:13" hidden="1" x14ac:dyDescent="0.15">
      <c r="A884" s="1">
        <v>42698</v>
      </c>
      <c r="B884" s="2">
        <v>0.91614686342592588</v>
      </c>
      <c r="C884">
        <v>2733</v>
      </c>
      <c r="D884">
        <v>2733</v>
      </c>
      <c r="E884" t="s">
        <v>0</v>
      </c>
      <c r="F884" t="s">
        <v>60</v>
      </c>
      <c r="G884" t="s">
        <v>18</v>
      </c>
      <c r="H884" t="s">
        <v>177</v>
      </c>
    </row>
    <row r="885" spans="1:13" x14ac:dyDescent="0.15">
      <c r="A885" s="1">
        <v>42698</v>
      </c>
      <c r="B885" s="2">
        <v>0.9161498379629629</v>
      </c>
      <c r="C885">
        <v>778</v>
      </c>
      <c r="D885">
        <v>806</v>
      </c>
      <c r="E885" t="s">
        <v>0</v>
      </c>
      <c r="F885" t="s">
        <v>63</v>
      </c>
      <c r="G885" t="s">
        <v>18</v>
      </c>
      <c r="H885">
        <v>279996835</v>
      </c>
      <c r="I885" t="s">
        <v>175</v>
      </c>
      <c r="J885">
        <v>341</v>
      </c>
      <c r="K885" t="s">
        <v>206</v>
      </c>
    </row>
    <row r="886" spans="1:13" hidden="1" x14ac:dyDescent="0.15">
      <c r="A886" s="1">
        <v>42698</v>
      </c>
      <c r="B886" s="2">
        <v>0.91616164351851859</v>
      </c>
      <c r="C886">
        <v>778</v>
      </c>
      <c r="D886">
        <v>1221</v>
      </c>
      <c r="E886" t="s">
        <v>0</v>
      </c>
      <c r="F886" t="s">
        <v>17</v>
      </c>
      <c r="G886" t="s">
        <v>18</v>
      </c>
      <c r="H886">
        <v>279996835</v>
      </c>
      <c r="I886">
        <v>22</v>
      </c>
      <c r="J886" t="s">
        <v>175</v>
      </c>
      <c r="K886" t="s">
        <v>20</v>
      </c>
    </row>
    <row r="887" spans="1:13" hidden="1" x14ac:dyDescent="0.15">
      <c r="A887" s="1">
        <v>42698</v>
      </c>
      <c r="B887" s="2">
        <v>0.91616165509259251</v>
      </c>
      <c r="C887">
        <v>778</v>
      </c>
      <c r="D887">
        <v>1221</v>
      </c>
      <c r="E887" t="s">
        <v>0</v>
      </c>
      <c r="F887" t="s">
        <v>21</v>
      </c>
      <c r="G887" t="s">
        <v>18</v>
      </c>
      <c r="H887">
        <v>0</v>
      </c>
      <c r="I887">
        <v>1</v>
      </c>
      <c r="J887">
        <v>1</v>
      </c>
      <c r="K887" t="s">
        <v>22</v>
      </c>
      <c r="L887" t="s">
        <v>26</v>
      </c>
      <c r="M887" t="s">
        <v>27</v>
      </c>
    </row>
    <row r="888" spans="1:13" hidden="1" x14ac:dyDescent="0.15">
      <c r="A888" s="1">
        <v>42698</v>
      </c>
      <c r="B888" s="2">
        <v>0.91616165509259251</v>
      </c>
      <c r="C888">
        <v>778</v>
      </c>
      <c r="D888">
        <v>1221</v>
      </c>
      <c r="E888" t="s">
        <v>0</v>
      </c>
      <c r="F888" t="s">
        <v>28</v>
      </c>
      <c r="G888" t="s">
        <v>18</v>
      </c>
      <c r="H888" t="s">
        <v>151</v>
      </c>
    </row>
    <row r="889" spans="1:13" hidden="1" x14ac:dyDescent="0.15">
      <c r="A889" s="1">
        <v>42698</v>
      </c>
      <c r="B889" s="2">
        <v>0.91616165509259251</v>
      </c>
      <c r="C889">
        <v>778</v>
      </c>
      <c r="D889">
        <v>1221</v>
      </c>
      <c r="E889" t="s">
        <v>0</v>
      </c>
      <c r="F889" t="s">
        <v>30</v>
      </c>
      <c r="G889" t="s">
        <v>18</v>
      </c>
      <c r="H889">
        <v>279996835</v>
      </c>
      <c r="I889" t="s">
        <v>176</v>
      </c>
    </row>
    <row r="890" spans="1:13" hidden="1" x14ac:dyDescent="0.15">
      <c r="A890" s="1">
        <v>42698</v>
      </c>
      <c r="B890" s="2">
        <v>0.91616178240740742</v>
      </c>
      <c r="C890">
        <v>2733</v>
      </c>
      <c r="D890">
        <v>2733</v>
      </c>
      <c r="E890" t="s">
        <v>0</v>
      </c>
      <c r="F890" t="s">
        <v>32</v>
      </c>
      <c r="G890" t="s">
        <v>18</v>
      </c>
      <c r="H890" t="s">
        <v>177</v>
      </c>
    </row>
    <row r="891" spans="1:13" hidden="1" x14ac:dyDescent="0.15">
      <c r="A891" s="1">
        <v>42698</v>
      </c>
      <c r="B891" s="2">
        <v>0.91616179398148156</v>
      </c>
      <c r="C891">
        <v>778</v>
      </c>
      <c r="D891">
        <v>794</v>
      </c>
      <c r="E891" t="s">
        <v>0</v>
      </c>
      <c r="F891" t="s">
        <v>34</v>
      </c>
      <c r="G891" t="s">
        <v>18</v>
      </c>
      <c r="H891">
        <v>1015949060</v>
      </c>
      <c r="I891">
        <v>22</v>
      </c>
      <c r="J891" t="s">
        <v>151</v>
      </c>
    </row>
    <row r="892" spans="1:13" hidden="1" x14ac:dyDescent="0.15">
      <c r="A892" s="1">
        <v>42698</v>
      </c>
      <c r="B892" s="2">
        <v>0.91616203703703702</v>
      </c>
      <c r="C892">
        <v>2733</v>
      </c>
      <c r="D892">
        <v>2733</v>
      </c>
      <c r="E892" t="s">
        <v>0</v>
      </c>
      <c r="F892" t="s">
        <v>60</v>
      </c>
      <c r="G892" t="s">
        <v>18</v>
      </c>
      <c r="H892" t="s">
        <v>157</v>
      </c>
    </row>
    <row r="893" spans="1:13" hidden="1" x14ac:dyDescent="0.15">
      <c r="A893" s="1">
        <v>42698</v>
      </c>
      <c r="B893" s="2">
        <v>0.91616619212962958</v>
      </c>
      <c r="C893">
        <v>778</v>
      </c>
      <c r="D893">
        <v>799</v>
      </c>
      <c r="E893" t="s">
        <v>0</v>
      </c>
      <c r="F893" t="s">
        <v>45</v>
      </c>
      <c r="G893" t="s">
        <v>18</v>
      </c>
      <c r="H893">
        <v>279996835</v>
      </c>
      <c r="I893">
        <v>22</v>
      </c>
      <c r="J893" t="s">
        <v>175</v>
      </c>
      <c r="K893" t="s">
        <v>46</v>
      </c>
    </row>
    <row r="894" spans="1:13" hidden="1" x14ac:dyDescent="0.15">
      <c r="A894" s="1">
        <v>42698</v>
      </c>
      <c r="B894" s="2">
        <v>0.91617493055555554</v>
      </c>
      <c r="C894">
        <v>778</v>
      </c>
      <c r="D894">
        <v>794</v>
      </c>
      <c r="E894" t="s">
        <v>0</v>
      </c>
      <c r="F894" t="s">
        <v>17</v>
      </c>
      <c r="G894" t="s">
        <v>18</v>
      </c>
      <c r="H894">
        <v>1015949060</v>
      </c>
      <c r="I894">
        <v>22</v>
      </c>
      <c r="J894" t="s">
        <v>147</v>
      </c>
      <c r="K894" t="s">
        <v>20</v>
      </c>
    </row>
    <row r="895" spans="1:13" hidden="1" x14ac:dyDescent="0.15">
      <c r="A895" s="1">
        <v>42698</v>
      </c>
      <c r="B895" s="2">
        <v>0.91617495370370372</v>
      </c>
      <c r="C895">
        <v>778</v>
      </c>
      <c r="D895">
        <v>794</v>
      </c>
      <c r="E895" t="s">
        <v>0</v>
      </c>
      <c r="F895" t="s">
        <v>21</v>
      </c>
      <c r="G895" t="s">
        <v>18</v>
      </c>
      <c r="H895">
        <v>1</v>
      </c>
      <c r="I895">
        <v>0</v>
      </c>
      <c r="J895">
        <v>0</v>
      </c>
      <c r="K895" t="s">
        <v>22</v>
      </c>
      <c r="L895" t="s">
        <v>23</v>
      </c>
    </row>
    <row r="896" spans="1:13" hidden="1" x14ac:dyDescent="0.15">
      <c r="A896" s="1">
        <v>42698</v>
      </c>
      <c r="B896" s="2">
        <v>0.91617495370370372</v>
      </c>
      <c r="C896">
        <v>778</v>
      </c>
      <c r="D896">
        <v>794</v>
      </c>
      <c r="E896" t="s">
        <v>0</v>
      </c>
      <c r="F896" t="s">
        <v>24</v>
      </c>
      <c r="G896" t="s">
        <v>25</v>
      </c>
      <c r="H896">
        <v>1</v>
      </c>
      <c r="I896" t="s">
        <v>16</v>
      </c>
    </row>
    <row r="897" spans="1:14" hidden="1" x14ac:dyDescent="0.15">
      <c r="A897" s="1">
        <v>42698</v>
      </c>
      <c r="B897" s="2">
        <v>0.91617496527777786</v>
      </c>
      <c r="C897">
        <v>778</v>
      </c>
      <c r="D897">
        <v>794</v>
      </c>
      <c r="E897" t="s">
        <v>0</v>
      </c>
      <c r="F897" t="s">
        <v>21</v>
      </c>
      <c r="G897" t="s">
        <v>18</v>
      </c>
      <c r="H897">
        <v>1</v>
      </c>
      <c r="I897">
        <v>0</v>
      </c>
      <c r="J897">
        <v>0</v>
      </c>
      <c r="K897" t="s">
        <v>22</v>
      </c>
      <c r="L897" t="s">
        <v>26</v>
      </c>
      <c r="M897" t="s">
        <v>27</v>
      </c>
    </row>
    <row r="898" spans="1:14" hidden="1" x14ac:dyDescent="0.15">
      <c r="A898" s="1">
        <v>42698</v>
      </c>
      <c r="B898" s="2">
        <v>0.91617498842592593</v>
      </c>
      <c r="C898">
        <v>778</v>
      </c>
      <c r="D898">
        <v>794</v>
      </c>
      <c r="E898" t="s">
        <v>0</v>
      </c>
      <c r="F898" t="s">
        <v>28</v>
      </c>
      <c r="G898" t="s">
        <v>18</v>
      </c>
      <c r="H898" t="s">
        <v>29</v>
      </c>
    </row>
    <row r="899" spans="1:14" hidden="1" x14ac:dyDescent="0.15">
      <c r="A899" s="1">
        <v>42698</v>
      </c>
      <c r="B899" s="2">
        <v>0.9161751041666667</v>
      </c>
      <c r="C899">
        <v>778</v>
      </c>
      <c r="D899">
        <v>794</v>
      </c>
      <c r="E899" t="s">
        <v>0</v>
      </c>
      <c r="F899" t="s">
        <v>30</v>
      </c>
      <c r="G899" t="s">
        <v>18</v>
      </c>
      <c r="H899">
        <v>1015949060</v>
      </c>
      <c r="I899" t="s">
        <v>151</v>
      </c>
    </row>
    <row r="900" spans="1:14" hidden="1" x14ac:dyDescent="0.15">
      <c r="A900" s="1">
        <v>42698</v>
      </c>
      <c r="B900" s="2">
        <v>0.91617513888888891</v>
      </c>
      <c r="C900">
        <v>2733</v>
      </c>
      <c r="D900">
        <v>2733</v>
      </c>
      <c r="E900" t="s">
        <v>0</v>
      </c>
      <c r="F900" t="s">
        <v>32</v>
      </c>
      <c r="G900" t="s">
        <v>18</v>
      </c>
      <c r="H900" t="s">
        <v>157</v>
      </c>
    </row>
    <row r="901" spans="1:14" hidden="1" x14ac:dyDescent="0.15">
      <c r="A901" s="1">
        <v>42698</v>
      </c>
      <c r="B901" s="2">
        <v>0.91617519675925918</v>
      </c>
      <c r="C901">
        <v>778</v>
      </c>
      <c r="D901">
        <v>989</v>
      </c>
      <c r="E901" t="s">
        <v>0</v>
      </c>
      <c r="F901" t="s">
        <v>34</v>
      </c>
      <c r="G901" t="s">
        <v>18</v>
      </c>
      <c r="H901">
        <v>368830383</v>
      </c>
      <c r="I901">
        <v>1</v>
      </c>
      <c r="J901" t="s">
        <v>29</v>
      </c>
    </row>
    <row r="902" spans="1:14" hidden="1" x14ac:dyDescent="0.15">
      <c r="A902" s="1">
        <v>42698</v>
      </c>
      <c r="B902" s="2">
        <v>0.91617540509259265</v>
      </c>
      <c r="C902">
        <v>1250</v>
      </c>
      <c r="D902">
        <v>1250</v>
      </c>
      <c r="E902" t="s">
        <v>0</v>
      </c>
      <c r="F902" t="s">
        <v>60</v>
      </c>
      <c r="G902" t="s">
        <v>18</v>
      </c>
      <c r="H902" t="s">
        <v>61</v>
      </c>
    </row>
    <row r="903" spans="1:14" hidden="1" x14ac:dyDescent="0.15">
      <c r="A903" s="1">
        <v>42698</v>
      </c>
      <c r="B903" s="2">
        <v>0.91617880787037043</v>
      </c>
      <c r="C903">
        <v>778</v>
      </c>
      <c r="D903">
        <v>799</v>
      </c>
      <c r="E903" t="s">
        <v>0</v>
      </c>
      <c r="F903" t="s">
        <v>45</v>
      </c>
      <c r="G903" t="s">
        <v>18</v>
      </c>
      <c r="H903">
        <v>1015949060</v>
      </c>
      <c r="I903">
        <v>22</v>
      </c>
      <c r="J903" t="s">
        <v>147</v>
      </c>
      <c r="K903" t="s">
        <v>46</v>
      </c>
    </row>
    <row r="904" spans="1:14" hidden="1" x14ac:dyDescent="0.15">
      <c r="A904" s="1">
        <v>42698</v>
      </c>
      <c r="B904" s="2">
        <v>0.91618074074074085</v>
      </c>
      <c r="C904">
        <v>778</v>
      </c>
      <c r="D904">
        <v>806</v>
      </c>
      <c r="E904" t="s">
        <v>0</v>
      </c>
      <c r="F904" t="s">
        <v>53</v>
      </c>
      <c r="G904" t="s">
        <v>258</v>
      </c>
      <c r="H904" t="s">
        <v>54</v>
      </c>
      <c r="I904" t="s">
        <v>55</v>
      </c>
      <c r="J904" t="s">
        <v>56</v>
      </c>
    </row>
    <row r="905" spans="1:14" hidden="1" x14ac:dyDescent="0.15">
      <c r="A905" s="1">
        <v>42698</v>
      </c>
      <c r="B905" s="2">
        <v>0.91618075231481477</v>
      </c>
      <c r="C905">
        <v>778</v>
      </c>
      <c r="D905">
        <v>806</v>
      </c>
      <c r="E905" t="s">
        <v>0</v>
      </c>
      <c r="F905" t="s">
        <v>53</v>
      </c>
      <c r="G905" t="s">
        <v>258</v>
      </c>
      <c r="H905" t="s">
        <v>57</v>
      </c>
    </row>
    <row r="906" spans="1:14" hidden="1" x14ac:dyDescent="0.15">
      <c r="A906" s="1">
        <v>42698</v>
      </c>
      <c r="B906" s="2">
        <v>0.916212662037037</v>
      </c>
      <c r="C906">
        <v>778</v>
      </c>
      <c r="D906">
        <v>795</v>
      </c>
      <c r="E906" t="s">
        <v>0</v>
      </c>
      <c r="F906" t="s">
        <v>21</v>
      </c>
      <c r="G906" t="s">
        <v>18</v>
      </c>
      <c r="H906">
        <v>0</v>
      </c>
      <c r="I906">
        <v>1</v>
      </c>
      <c r="J906">
        <v>1</v>
      </c>
      <c r="K906" t="s">
        <v>35</v>
      </c>
    </row>
    <row r="907" spans="1:14" hidden="1" x14ac:dyDescent="0.15">
      <c r="A907" s="1">
        <v>42698</v>
      </c>
      <c r="B907" s="2">
        <v>0.916212662037037</v>
      </c>
      <c r="C907">
        <v>778</v>
      </c>
      <c r="D907">
        <v>795</v>
      </c>
      <c r="E907" t="s">
        <v>0</v>
      </c>
      <c r="F907" t="s">
        <v>37</v>
      </c>
      <c r="G907" t="s">
        <v>18</v>
      </c>
      <c r="H907" t="s">
        <v>259</v>
      </c>
    </row>
    <row r="908" spans="1:14" hidden="1" x14ac:dyDescent="0.15">
      <c r="A908" s="1">
        <v>42698</v>
      </c>
      <c r="B908" s="2">
        <v>0.916212662037037</v>
      </c>
      <c r="C908">
        <v>778</v>
      </c>
      <c r="D908">
        <v>795</v>
      </c>
      <c r="E908" t="s">
        <v>0</v>
      </c>
      <c r="F908" t="s">
        <v>39</v>
      </c>
      <c r="G908" t="s">
        <v>18</v>
      </c>
      <c r="H908">
        <v>602809327</v>
      </c>
      <c r="I908">
        <v>23</v>
      </c>
      <c r="J908" t="s">
        <v>147</v>
      </c>
      <c r="K908" t="s">
        <v>148</v>
      </c>
      <c r="L908" t="s">
        <v>7</v>
      </c>
      <c r="M908" t="s">
        <v>7</v>
      </c>
      <c r="N908" t="s">
        <v>149</v>
      </c>
    </row>
    <row r="909" spans="1:14" hidden="1" x14ac:dyDescent="0.15">
      <c r="A909" s="1">
        <v>42698</v>
      </c>
      <c r="B909" s="2">
        <v>0.91621267361111114</v>
      </c>
      <c r="C909">
        <v>778</v>
      </c>
      <c r="D909">
        <v>795</v>
      </c>
      <c r="E909" t="s">
        <v>0</v>
      </c>
      <c r="F909" t="s">
        <v>41</v>
      </c>
      <c r="G909" t="s">
        <v>260</v>
      </c>
      <c r="H909" t="s">
        <v>43</v>
      </c>
    </row>
    <row r="910" spans="1:14" hidden="1" x14ac:dyDescent="0.15">
      <c r="A910" s="1">
        <v>42698</v>
      </c>
      <c r="B910" s="2">
        <v>0.91621267361111114</v>
      </c>
      <c r="C910">
        <v>778</v>
      </c>
      <c r="D910">
        <v>795</v>
      </c>
      <c r="E910" t="s">
        <v>0</v>
      </c>
      <c r="F910" t="s">
        <v>24</v>
      </c>
      <c r="G910" t="s">
        <v>260</v>
      </c>
      <c r="H910">
        <v>1</v>
      </c>
      <c r="I910" t="s">
        <v>16</v>
      </c>
    </row>
    <row r="911" spans="1:14" hidden="1" x14ac:dyDescent="0.15">
      <c r="A911" s="1">
        <v>42698</v>
      </c>
      <c r="B911" s="2">
        <v>0.91621273148148141</v>
      </c>
      <c r="C911">
        <v>778</v>
      </c>
      <c r="D911">
        <v>795</v>
      </c>
      <c r="E911" t="s">
        <v>0</v>
      </c>
      <c r="F911" t="s">
        <v>30</v>
      </c>
      <c r="G911" t="s">
        <v>18</v>
      </c>
      <c r="H911">
        <v>368830383</v>
      </c>
      <c r="I911" t="s">
        <v>29</v>
      </c>
    </row>
    <row r="912" spans="1:14" hidden="1" x14ac:dyDescent="0.15">
      <c r="A912" s="1">
        <v>42698</v>
      </c>
      <c r="B912" s="2">
        <v>0.91621277777777788</v>
      </c>
      <c r="C912">
        <v>778</v>
      </c>
      <c r="D912">
        <v>795</v>
      </c>
      <c r="E912" t="s">
        <v>0</v>
      </c>
      <c r="F912" t="s">
        <v>21</v>
      </c>
      <c r="G912" t="s">
        <v>18</v>
      </c>
      <c r="H912">
        <v>0</v>
      </c>
      <c r="I912">
        <v>1</v>
      </c>
      <c r="J912">
        <v>1</v>
      </c>
      <c r="K912" t="s">
        <v>44</v>
      </c>
      <c r="L912" t="s">
        <v>27</v>
      </c>
    </row>
    <row r="913" spans="1:14" hidden="1" x14ac:dyDescent="0.15">
      <c r="A913" s="1">
        <v>42698</v>
      </c>
      <c r="B913" s="2">
        <v>0.91621280092592594</v>
      </c>
      <c r="C913">
        <v>778</v>
      </c>
      <c r="D913">
        <v>795</v>
      </c>
      <c r="E913" t="s">
        <v>0</v>
      </c>
      <c r="F913" t="s">
        <v>28</v>
      </c>
      <c r="G913" t="s">
        <v>18</v>
      </c>
      <c r="H913" t="s">
        <v>151</v>
      </c>
    </row>
    <row r="914" spans="1:14" hidden="1" x14ac:dyDescent="0.15">
      <c r="A914" s="1">
        <v>42698</v>
      </c>
      <c r="B914" s="2">
        <v>0.91621292824074063</v>
      </c>
      <c r="C914">
        <v>1250</v>
      </c>
      <c r="D914">
        <v>1250</v>
      </c>
      <c r="E914" t="s">
        <v>0</v>
      </c>
      <c r="F914" t="s">
        <v>32</v>
      </c>
      <c r="G914" t="s">
        <v>18</v>
      </c>
      <c r="H914" t="s">
        <v>61</v>
      </c>
    </row>
    <row r="915" spans="1:14" hidden="1" x14ac:dyDescent="0.15">
      <c r="A915" s="1">
        <v>42698</v>
      </c>
      <c r="B915" s="2">
        <v>0.91621300925925919</v>
      </c>
      <c r="C915">
        <v>778</v>
      </c>
      <c r="D915">
        <v>1212</v>
      </c>
      <c r="E915" t="s">
        <v>0</v>
      </c>
      <c r="F915" t="s">
        <v>62</v>
      </c>
      <c r="G915" t="s">
        <v>18</v>
      </c>
      <c r="H915">
        <v>602809327</v>
      </c>
      <c r="I915">
        <v>23</v>
      </c>
      <c r="J915" t="s">
        <v>151</v>
      </c>
    </row>
    <row r="916" spans="1:14" hidden="1" x14ac:dyDescent="0.15">
      <c r="A916" s="1">
        <v>42698</v>
      </c>
      <c r="B916" s="2">
        <v>0.91621371527777784</v>
      </c>
      <c r="C916">
        <v>2733</v>
      </c>
      <c r="D916">
        <v>2733</v>
      </c>
      <c r="E916" t="s">
        <v>0</v>
      </c>
      <c r="F916" t="s">
        <v>60</v>
      </c>
      <c r="G916" t="s">
        <v>18</v>
      </c>
      <c r="H916" t="s">
        <v>157</v>
      </c>
    </row>
    <row r="917" spans="1:14" hidden="1" x14ac:dyDescent="0.15">
      <c r="A917" s="1">
        <v>42698</v>
      </c>
      <c r="B917" s="2">
        <v>0.91621511574074077</v>
      </c>
      <c r="C917">
        <v>778</v>
      </c>
      <c r="D917">
        <v>806</v>
      </c>
      <c r="E917" t="s">
        <v>0</v>
      </c>
      <c r="F917" t="s">
        <v>63</v>
      </c>
      <c r="G917" t="s">
        <v>18</v>
      </c>
      <c r="H917">
        <v>602809327</v>
      </c>
      <c r="I917" t="s">
        <v>147</v>
      </c>
      <c r="J917">
        <v>185</v>
      </c>
      <c r="K917" t="s">
        <v>261</v>
      </c>
    </row>
    <row r="918" spans="1:14" hidden="1" x14ac:dyDescent="0.15">
      <c r="A918" s="1">
        <v>42698</v>
      </c>
      <c r="B918" s="2">
        <v>0.91621870370370362</v>
      </c>
      <c r="C918">
        <v>190</v>
      </c>
      <c r="D918">
        <v>190</v>
      </c>
      <c r="E918" t="s">
        <v>0</v>
      </c>
      <c r="F918" t="s">
        <v>58</v>
      </c>
      <c r="G918" t="s">
        <v>158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0</v>
      </c>
      <c r="N918" t="s">
        <v>43</v>
      </c>
    </row>
    <row r="919" spans="1:14" hidden="1" x14ac:dyDescent="0.15">
      <c r="A919" s="1">
        <v>42698</v>
      </c>
      <c r="B919" s="2">
        <v>0.91627575231481473</v>
      </c>
      <c r="C919">
        <v>778</v>
      </c>
      <c r="D919">
        <v>795</v>
      </c>
      <c r="E919" t="s">
        <v>0</v>
      </c>
      <c r="F919" t="s">
        <v>21</v>
      </c>
      <c r="G919" t="s">
        <v>18</v>
      </c>
      <c r="H919">
        <v>0</v>
      </c>
      <c r="I919">
        <v>1</v>
      </c>
      <c r="J919">
        <v>1</v>
      </c>
      <c r="K919" t="s">
        <v>174</v>
      </c>
    </row>
    <row r="920" spans="1:14" hidden="1" x14ac:dyDescent="0.15">
      <c r="A920" s="1">
        <v>42698</v>
      </c>
      <c r="B920" s="2">
        <v>0.91627575231481473</v>
      </c>
      <c r="C920">
        <v>778</v>
      </c>
      <c r="D920">
        <v>795</v>
      </c>
      <c r="E920" t="s">
        <v>0</v>
      </c>
      <c r="F920" t="s">
        <v>24</v>
      </c>
      <c r="G920" t="s">
        <v>260</v>
      </c>
      <c r="H920">
        <v>1</v>
      </c>
      <c r="I920" t="s">
        <v>16</v>
      </c>
    </row>
    <row r="921" spans="1:14" hidden="1" x14ac:dyDescent="0.15">
      <c r="A921" s="1">
        <v>42698</v>
      </c>
      <c r="B921" s="2">
        <v>0.91627584490740743</v>
      </c>
      <c r="C921">
        <v>778</v>
      </c>
      <c r="D921">
        <v>795</v>
      </c>
      <c r="E921" t="s">
        <v>0</v>
      </c>
      <c r="F921" t="s">
        <v>39</v>
      </c>
      <c r="G921" t="s">
        <v>18</v>
      </c>
      <c r="H921">
        <v>586098570</v>
      </c>
      <c r="I921">
        <v>23</v>
      </c>
      <c r="J921" t="s">
        <v>175</v>
      </c>
      <c r="K921" t="s">
        <v>7</v>
      </c>
      <c r="L921" t="s">
        <v>7</v>
      </c>
      <c r="M921" t="s">
        <v>7</v>
      </c>
      <c r="N921" t="s">
        <v>16</v>
      </c>
    </row>
    <row r="922" spans="1:14" hidden="1" x14ac:dyDescent="0.15">
      <c r="A922" s="1">
        <v>42698</v>
      </c>
      <c r="B922" s="2">
        <v>0.91627586805555561</v>
      </c>
      <c r="C922">
        <v>778</v>
      </c>
      <c r="D922">
        <v>795</v>
      </c>
      <c r="E922" t="s">
        <v>0</v>
      </c>
      <c r="F922" t="s">
        <v>30</v>
      </c>
      <c r="G922" t="s">
        <v>18</v>
      </c>
      <c r="H922">
        <v>602809327</v>
      </c>
      <c r="I922" t="s">
        <v>151</v>
      </c>
    </row>
    <row r="923" spans="1:14" hidden="1" x14ac:dyDescent="0.15">
      <c r="A923" s="1">
        <v>42698</v>
      </c>
      <c r="B923" s="2">
        <v>0.91627590277777771</v>
      </c>
      <c r="C923">
        <v>778</v>
      </c>
      <c r="D923">
        <v>795</v>
      </c>
      <c r="E923" t="s">
        <v>0</v>
      </c>
      <c r="F923" t="s">
        <v>21</v>
      </c>
      <c r="G923" t="s">
        <v>18</v>
      </c>
      <c r="H923">
        <v>0</v>
      </c>
      <c r="I923">
        <v>1</v>
      </c>
      <c r="J923">
        <v>1</v>
      </c>
      <c r="K923" t="s">
        <v>44</v>
      </c>
      <c r="L923" t="s">
        <v>27</v>
      </c>
    </row>
    <row r="924" spans="1:14" hidden="1" x14ac:dyDescent="0.15">
      <c r="A924" s="1">
        <v>42698</v>
      </c>
      <c r="B924" s="2">
        <v>0.91627591435185185</v>
      </c>
      <c r="C924">
        <v>778</v>
      </c>
      <c r="D924">
        <v>795</v>
      </c>
      <c r="E924" t="s">
        <v>0</v>
      </c>
      <c r="F924" t="s">
        <v>28</v>
      </c>
      <c r="G924" t="s">
        <v>18</v>
      </c>
      <c r="H924" t="s">
        <v>176</v>
      </c>
    </row>
    <row r="925" spans="1:14" hidden="1" x14ac:dyDescent="0.15">
      <c r="A925" s="1">
        <v>42698</v>
      </c>
      <c r="B925" s="2">
        <v>0.9162759953703703</v>
      </c>
      <c r="C925">
        <v>2733</v>
      </c>
      <c r="D925">
        <v>2733</v>
      </c>
      <c r="E925" t="s">
        <v>0</v>
      </c>
      <c r="F925" t="s">
        <v>32</v>
      </c>
      <c r="G925" t="s">
        <v>18</v>
      </c>
      <c r="H925" t="s">
        <v>157</v>
      </c>
    </row>
    <row r="926" spans="1:14" hidden="1" x14ac:dyDescent="0.15">
      <c r="A926" s="1">
        <v>42698</v>
      </c>
      <c r="B926" s="2">
        <v>0.91627600694444444</v>
      </c>
      <c r="C926">
        <v>778</v>
      </c>
      <c r="D926">
        <v>1219</v>
      </c>
      <c r="E926" t="s">
        <v>0</v>
      </c>
      <c r="F926" t="s">
        <v>62</v>
      </c>
      <c r="G926" t="s">
        <v>18</v>
      </c>
      <c r="H926">
        <v>586098570</v>
      </c>
      <c r="I926">
        <v>23</v>
      </c>
      <c r="J926" t="s">
        <v>176</v>
      </c>
    </row>
    <row r="927" spans="1:14" hidden="1" x14ac:dyDescent="0.15">
      <c r="A927" s="1">
        <v>42698</v>
      </c>
      <c r="B927" s="2">
        <v>0.91627674768518519</v>
      </c>
      <c r="C927">
        <v>2733</v>
      </c>
      <c r="D927">
        <v>2733</v>
      </c>
      <c r="E927" t="s">
        <v>0</v>
      </c>
      <c r="F927" t="s">
        <v>60</v>
      </c>
      <c r="G927" t="s">
        <v>18</v>
      </c>
      <c r="H927" t="s">
        <v>177</v>
      </c>
    </row>
    <row r="928" spans="1:14" x14ac:dyDescent="0.15">
      <c r="A928" s="1">
        <v>42698</v>
      </c>
      <c r="B928" s="2">
        <v>0.91627971064814817</v>
      </c>
      <c r="C928">
        <v>778</v>
      </c>
      <c r="D928">
        <v>806</v>
      </c>
      <c r="E928" t="s">
        <v>0</v>
      </c>
      <c r="F928" t="s">
        <v>63</v>
      </c>
      <c r="G928" t="s">
        <v>18</v>
      </c>
      <c r="H928">
        <v>586098570</v>
      </c>
      <c r="I928" t="s">
        <v>175</v>
      </c>
      <c r="J928">
        <v>321</v>
      </c>
      <c r="K928" t="s">
        <v>262</v>
      </c>
    </row>
    <row r="929" spans="1:13" hidden="1" x14ac:dyDescent="0.15">
      <c r="A929" s="1">
        <v>42698</v>
      </c>
      <c r="B929" s="2">
        <v>0.91629143518518508</v>
      </c>
      <c r="C929">
        <v>778</v>
      </c>
      <c r="D929">
        <v>795</v>
      </c>
      <c r="E929" t="s">
        <v>0</v>
      </c>
      <c r="F929" t="s">
        <v>17</v>
      </c>
      <c r="G929" t="s">
        <v>18</v>
      </c>
      <c r="H929">
        <v>586098570</v>
      </c>
      <c r="I929">
        <v>23</v>
      </c>
      <c r="J929" t="s">
        <v>175</v>
      </c>
      <c r="K929" t="s">
        <v>20</v>
      </c>
    </row>
    <row r="930" spans="1:13" hidden="1" x14ac:dyDescent="0.15">
      <c r="A930" s="1">
        <v>42698</v>
      </c>
      <c r="B930" s="2">
        <v>0.91629144675925922</v>
      </c>
      <c r="C930">
        <v>778</v>
      </c>
      <c r="D930">
        <v>795</v>
      </c>
      <c r="E930" t="s">
        <v>0</v>
      </c>
      <c r="F930" t="s">
        <v>21</v>
      </c>
      <c r="G930" t="s">
        <v>18</v>
      </c>
      <c r="H930">
        <v>0</v>
      </c>
      <c r="I930">
        <v>1</v>
      </c>
      <c r="J930">
        <v>1</v>
      </c>
      <c r="K930" t="s">
        <v>22</v>
      </c>
      <c r="L930" t="s">
        <v>26</v>
      </c>
      <c r="M930" t="s">
        <v>27</v>
      </c>
    </row>
    <row r="931" spans="1:13" hidden="1" x14ac:dyDescent="0.15">
      <c r="A931" s="1">
        <v>42698</v>
      </c>
      <c r="B931" s="2">
        <v>0.91629145833333336</v>
      </c>
      <c r="C931">
        <v>778</v>
      </c>
      <c r="D931">
        <v>795</v>
      </c>
      <c r="E931" t="s">
        <v>0</v>
      </c>
      <c r="F931" t="s">
        <v>28</v>
      </c>
      <c r="G931" t="s">
        <v>18</v>
      </c>
      <c r="H931" t="s">
        <v>151</v>
      </c>
    </row>
    <row r="932" spans="1:13" hidden="1" x14ac:dyDescent="0.15">
      <c r="A932" s="1">
        <v>42698</v>
      </c>
      <c r="B932" s="2">
        <v>0.91629145833333336</v>
      </c>
      <c r="C932">
        <v>778</v>
      </c>
      <c r="D932">
        <v>795</v>
      </c>
      <c r="E932" t="s">
        <v>0</v>
      </c>
      <c r="F932" t="s">
        <v>30</v>
      </c>
      <c r="G932" t="s">
        <v>18</v>
      </c>
      <c r="H932">
        <v>586098570</v>
      </c>
      <c r="I932" t="s">
        <v>176</v>
      </c>
    </row>
    <row r="933" spans="1:13" hidden="1" x14ac:dyDescent="0.15">
      <c r="A933" s="1">
        <v>42698</v>
      </c>
      <c r="B933" s="2">
        <v>0.91629148148148154</v>
      </c>
      <c r="C933">
        <v>2733</v>
      </c>
      <c r="D933">
        <v>2733</v>
      </c>
      <c r="E933" t="s">
        <v>0</v>
      </c>
      <c r="F933" t="s">
        <v>32</v>
      </c>
      <c r="G933" t="s">
        <v>18</v>
      </c>
      <c r="H933" t="s">
        <v>177</v>
      </c>
    </row>
    <row r="934" spans="1:13" hidden="1" x14ac:dyDescent="0.15">
      <c r="A934" s="1">
        <v>42698</v>
      </c>
      <c r="B934" s="2">
        <v>0.91629149305555557</v>
      </c>
      <c r="C934">
        <v>778</v>
      </c>
      <c r="D934">
        <v>986</v>
      </c>
      <c r="E934" t="s">
        <v>0</v>
      </c>
      <c r="F934" t="s">
        <v>34</v>
      </c>
      <c r="G934" t="s">
        <v>18</v>
      </c>
      <c r="H934">
        <v>602809327</v>
      </c>
      <c r="I934">
        <v>23</v>
      </c>
      <c r="J934" t="s">
        <v>151</v>
      </c>
    </row>
    <row r="935" spans="1:13" hidden="1" x14ac:dyDescent="0.15">
      <c r="A935" s="1">
        <v>42698</v>
      </c>
      <c r="B935" s="2">
        <v>0.91629172453703711</v>
      </c>
      <c r="C935">
        <v>2733</v>
      </c>
      <c r="D935">
        <v>2733</v>
      </c>
      <c r="E935" t="s">
        <v>0</v>
      </c>
      <c r="F935" t="s">
        <v>60</v>
      </c>
      <c r="G935" t="s">
        <v>18</v>
      </c>
      <c r="H935" t="s">
        <v>157</v>
      </c>
    </row>
    <row r="936" spans="1:13" hidden="1" x14ac:dyDescent="0.15">
      <c r="A936" s="1">
        <v>42698</v>
      </c>
      <c r="B936" s="2">
        <v>0.91629590277777773</v>
      </c>
      <c r="C936">
        <v>778</v>
      </c>
      <c r="D936">
        <v>799</v>
      </c>
      <c r="E936" t="s">
        <v>0</v>
      </c>
      <c r="F936" t="s">
        <v>45</v>
      </c>
      <c r="G936" t="s">
        <v>18</v>
      </c>
      <c r="H936">
        <v>586098570</v>
      </c>
      <c r="I936">
        <v>23</v>
      </c>
      <c r="J936" t="s">
        <v>175</v>
      </c>
      <c r="K936" t="s">
        <v>46</v>
      </c>
    </row>
    <row r="937" spans="1:13" hidden="1" x14ac:dyDescent="0.15">
      <c r="A937" s="1">
        <v>42698</v>
      </c>
      <c r="B937" s="2">
        <v>0.9163047685185185</v>
      </c>
      <c r="C937">
        <v>778</v>
      </c>
      <c r="D937">
        <v>986</v>
      </c>
      <c r="E937" t="s">
        <v>0</v>
      </c>
      <c r="F937" t="s">
        <v>17</v>
      </c>
      <c r="G937" t="s">
        <v>18</v>
      </c>
      <c r="H937">
        <v>602809327</v>
      </c>
      <c r="I937">
        <v>23</v>
      </c>
      <c r="J937" t="s">
        <v>147</v>
      </c>
      <c r="K937" t="s">
        <v>20</v>
      </c>
    </row>
    <row r="938" spans="1:13" hidden="1" x14ac:dyDescent="0.15">
      <c r="A938" s="1">
        <v>42698</v>
      </c>
      <c r="B938" s="2">
        <v>0.91630488425925927</v>
      </c>
      <c r="C938">
        <v>778</v>
      </c>
      <c r="D938">
        <v>986</v>
      </c>
      <c r="E938" t="s">
        <v>0</v>
      </c>
      <c r="F938" t="s">
        <v>21</v>
      </c>
      <c r="G938" t="s">
        <v>18</v>
      </c>
      <c r="H938">
        <v>1</v>
      </c>
      <c r="I938">
        <v>0</v>
      </c>
      <c r="J938">
        <v>0</v>
      </c>
      <c r="K938" t="s">
        <v>22</v>
      </c>
      <c r="L938" t="s">
        <v>23</v>
      </c>
    </row>
    <row r="939" spans="1:13" hidden="1" x14ac:dyDescent="0.15">
      <c r="A939" s="1">
        <v>42698</v>
      </c>
      <c r="B939" s="2">
        <v>0.91630488425925927</v>
      </c>
      <c r="C939">
        <v>778</v>
      </c>
      <c r="D939">
        <v>986</v>
      </c>
      <c r="E939" t="s">
        <v>0</v>
      </c>
      <c r="F939" t="s">
        <v>24</v>
      </c>
      <c r="G939" t="s">
        <v>25</v>
      </c>
      <c r="H939">
        <v>1</v>
      </c>
      <c r="I939" t="s">
        <v>16</v>
      </c>
    </row>
    <row r="940" spans="1:13" hidden="1" x14ac:dyDescent="0.15">
      <c r="A940" s="1">
        <v>42698</v>
      </c>
      <c r="B940" s="2">
        <v>0.91630500000000004</v>
      </c>
      <c r="C940">
        <v>778</v>
      </c>
      <c r="D940">
        <v>986</v>
      </c>
      <c r="E940" t="s">
        <v>0</v>
      </c>
      <c r="F940" t="s">
        <v>21</v>
      </c>
      <c r="G940" t="s">
        <v>18</v>
      </c>
      <c r="H940">
        <v>1</v>
      </c>
      <c r="I940">
        <v>0</v>
      </c>
      <c r="J940">
        <v>0</v>
      </c>
      <c r="K940" t="s">
        <v>22</v>
      </c>
      <c r="L940" t="s">
        <v>26</v>
      </c>
      <c r="M940" t="s">
        <v>27</v>
      </c>
    </row>
    <row r="941" spans="1:13" hidden="1" x14ac:dyDescent="0.15">
      <c r="A941" s="1">
        <v>42698</v>
      </c>
      <c r="B941" s="2">
        <v>0.91630516203703705</v>
      </c>
      <c r="C941">
        <v>778</v>
      </c>
      <c r="D941">
        <v>986</v>
      </c>
      <c r="E941" t="s">
        <v>0</v>
      </c>
      <c r="F941" t="s">
        <v>28</v>
      </c>
      <c r="G941" t="s">
        <v>18</v>
      </c>
      <c r="H941" t="s">
        <v>29</v>
      </c>
    </row>
    <row r="942" spans="1:13" hidden="1" x14ac:dyDescent="0.15">
      <c r="A942" s="1">
        <v>42698</v>
      </c>
      <c r="B942" s="2">
        <v>0.91630535879629627</v>
      </c>
      <c r="C942">
        <v>778</v>
      </c>
      <c r="D942">
        <v>986</v>
      </c>
      <c r="E942" t="s">
        <v>0</v>
      </c>
      <c r="F942" t="s">
        <v>30</v>
      </c>
      <c r="G942" t="s">
        <v>18</v>
      </c>
      <c r="H942">
        <v>602809327</v>
      </c>
      <c r="I942" t="s">
        <v>151</v>
      </c>
    </row>
    <row r="943" spans="1:13" hidden="1" x14ac:dyDescent="0.15">
      <c r="A943" s="1">
        <v>42698</v>
      </c>
      <c r="B943" s="2">
        <v>0.91630540509259262</v>
      </c>
      <c r="C943">
        <v>2733</v>
      </c>
      <c r="D943">
        <v>2733</v>
      </c>
      <c r="E943" t="s">
        <v>0</v>
      </c>
      <c r="F943" t="s">
        <v>32</v>
      </c>
      <c r="G943" t="s">
        <v>18</v>
      </c>
      <c r="H943" t="s">
        <v>157</v>
      </c>
    </row>
    <row r="944" spans="1:13" hidden="1" x14ac:dyDescent="0.15">
      <c r="A944" s="1">
        <v>42698</v>
      </c>
      <c r="B944" s="2">
        <v>0.91630553240740742</v>
      </c>
      <c r="C944">
        <v>778</v>
      </c>
      <c r="D944">
        <v>1155</v>
      </c>
      <c r="E944" t="s">
        <v>0</v>
      </c>
      <c r="F944" t="s">
        <v>34</v>
      </c>
      <c r="G944" t="s">
        <v>18</v>
      </c>
      <c r="H944">
        <v>368830383</v>
      </c>
      <c r="I944">
        <v>1</v>
      </c>
      <c r="J944" t="s">
        <v>29</v>
      </c>
    </row>
    <row r="945" spans="1:14" hidden="1" x14ac:dyDescent="0.15">
      <c r="A945" s="1">
        <v>42698</v>
      </c>
      <c r="B945" s="2">
        <v>0.9163056828703704</v>
      </c>
      <c r="C945">
        <v>1250</v>
      </c>
      <c r="D945">
        <v>1250</v>
      </c>
      <c r="E945" t="s">
        <v>0</v>
      </c>
      <c r="F945" t="s">
        <v>60</v>
      </c>
      <c r="G945" t="s">
        <v>18</v>
      </c>
      <c r="H945" t="s">
        <v>61</v>
      </c>
    </row>
    <row r="946" spans="1:14" hidden="1" x14ac:dyDescent="0.15">
      <c r="A946" s="1">
        <v>42698</v>
      </c>
      <c r="B946" s="2">
        <v>0.9163090972222222</v>
      </c>
      <c r="C946">
        <v>778</v>
      </c>
      <c r="D946">
        <v>799</v>
      </c>
      <c r="E946" t="s">
        <v>0</v>
      </c>
      <c r="F946" t="s">
        <v>45</v>
      </c>
      <c r="G946" t="s">
        <v>18</v>
      </c>
      <c r="H946">
        <v>602809327</v>
      </c>
      <c r="I946">
        <v>23</v>
      </c>
      <c r="J946" t="s">
        <v>147</v>
      </c>
      <c r="K946" t="s">
        <v>46</v>
      </c>
    </row>
    <row r="947" spans="1:14" hidden="1" x14ac:dyDescent="0.15">
      <c r="A947" s="1">
        <v>42698</v>
      </c>
      <c r="B947" s="2">
        <v>0.91631122685185185</v>
      </c>
      <c r="C947">
        <v>778</v>
      </c>
      <c r="D947">
        <v>806</v>
      </c>
      <c r="E947" t="s">
        <v>0</v>
      </c>
      <c r="F947" t="s">
        <v>53</v>
      </c>
      <c r="G947" t="s">
        <v>260</v>
      </c>
      <c r="H947" t="s">
        <v>54</v>
      </c>
      <c r="I947" t="s">
        <v>55</v>
      </c>
      <c r="J947" t="s">
        <v>56</v>
      </c>
    </row>
    <row r="948" spans="1:14" hidden="1" x14ac:dyDescent="0.15">
      <c r="A948" s="1">
        <v>42698</v>
      </c>
      <c r="B948" s="2">
        <v>0.91631122685185185</v>
      </c>
      <c r="C948">
        <v>778</v>
      </c>
      <c r="D948">
        <v>806</v>
      </c>
      <c r="E948" t="s">
        <v>0</v>
      </c>
      <c r="F948" t="s">
        <v>53</v>
      </c>
      <c r="G948" t="s">
        <v>260</v>
      </c>
      <c r="H948" t="s">
        <v>57</v>
      </c>
    </row>
    <row r="949" spans="1:14" hidden="1" x14ac:dyDescent="0.15">
      <c r="A949" s="1">
        <v>42698</v>
      </c>
      <c r="B949" s="2">
        <v>0.91634296296296291</v>
      </c>
      <c r="C949">
        <v>778</v>
      </c>
      <c r="D949">
        <v>989</v>
      </c>
      <c r="E949" t="s">
        <v>0</v>
      </c>
      <c r="F949" t="s">
        <v>21</v>
      </c>
      <c r="G949" t="s">
        <v>18</v>
      </c>
      <c r="H949">
        <v>0</v>
      </c>
      <c r="I949">
        <v>1</v>
      </c>
      <c r="J949">
        <v>1</v>
      </c>
      <c r="K949" t="s">
        <v>35</v>
      </c>
    </row>
    <row r="950" spans="1:14" hidden="1" x14ac:dyDescent="0.15">
      <c r="A950" s="1">
        <v>42698</v>
      </c>
      <c r="B950" s="2">
        <v>0.91634296296296291</v>
      </c>
      <c r="C950">
        <v>778</v>
      </c>
      <c r="D950">
        <v>989</v>
      </c>
      <c r="E950" t="s">
        <v>0</v>
      </c>
      <c r="F950" t="s">
        <v>37</v>
      </c>
      <c r="G950" t="s">
        <v>18</v>
      </c>
      <c r="H950" t="s">
        <v>263</v>
      </c>
    </row>
    <row r="951" spans="1:14" hidden="1" x14ac:dyDescent="0.15">
      <c r="A951" s="1">
        <v>42698</v>
      </c>
      <c r="B951" s="2">
        <v>0.91634296296296291</v>
      </c>
      <c r="C951">
        <v>778</v>
      </c>
      <c r="D951">
        <v>989</v>
      </c>
      <c r="E951" t="s">
        <v>0</v>
      </c>
      <c r="F951" t="s">
        <v>39</v>
      </c>
      <c r="G951" t="s">
        <v>18</v>
      </c>
      <c r="H951">
        <v>96984326</v>
      </c>
      <c r="I951">
        <v>24</v>
      </c>
      <c r="J951" t="s">
        <v>147</v>
      </c>
      <c r="K951" t="s">
        <v>148</v>
      </c>
      <c r="L951" t="s">
        <v>7</v>
      </c>
      <c r="M951" t="s">
        <v>7</v>
      </c>
      <c r="N951" t="s">
        <v>149</v>
      </c>
    </row>
    <row r="952" spans="1:14" hidden="1" x14ac:dyDescent="0.15">
      <c r="A952" s="1">
        <v>42698</v>
      </c>
      <c r="B952" s="2">
        <v>0.91634303240740744</v>
      </c>
      <c r="C952">
        <v>778</v>
      </c>
      <c r="D952">
        <v>989</v>
      </c>
      <c r="E952" t="s">
        <v>0</v>
      </c>
      <c r="F952" t="s">
        <v>41</v>
      </c>
      <c r="G952" t="s">
        <v>264</v>
      </c>
      <c r="H952" t="s">
        <v>43</v>
      </c>
    </row>
    <row r="953" spans="1:14" hidden="1" x14ac:dyDescent="0.15">
      <c r="A953" s="1">
        <v>42698</v>
      </c>
      <c r="B953" s="2">
        <v>0.91634303240740744</v>
      </c>
      <c r="C953">
        <v>778</v>
      </c>
      <c r="D953">
        <v>989</v>
      </c>
      <c r="E953" t="s">
        <v>0</v>
      </c>
      <c r="F953" t="s">
        <v>24</v>
      </c>
      <c r="G953" t="s">
        <v>264</v>
      </c>
      <c r="H953">
        <v>1</v>
      </c>
      <c r="I953" t="s">
        <v>16</v>
      </c>
    </row>
    <row r="954" spans="1:14" hidden="1" x14ac:dyDescent="0.15">
      <c r="A954" s="1">
        <v>42698</v>
      </c>
      <c r="B954" s="2">
        <v>0.91634313657407407</v>
      </c>
      <c r="C954">
        <v>778</v>
      </c>
      <c r="D954">
        <v>989</v>
      </c>
      <c r="E954" t="s">
        <v>0</v>
      </c>
      <c r="F954" t="s">
        <v>30</v>
      </c>
      <c r="G954" t="s">
        <v>18</v>
      </c>
      <c r="H954">
        <v>368830383</v>
      </c>
      <c r="I954" t="s">
        <v>29</v>
      </c>
    </row>
    <row r="955" spans="1:14" hidden="1" x14ac:dyDescent="0.15">
      <c r="A955" s="1">
        <v>42698</v>
      </c>
      <c r="B955" s="2">
        <v>0.91634314814814821</v>
      </c>
      <c r="C955">
        <v>778</v>
      </c>
      <c r="D955">
        <v>989</v>
      </c>
      <c r="E955" t="s">
        <v>0</v>
      </c>
      <c r="F955" t="s">
        <v>21</v>
      </c>
      <c r="G955" t="s">
        <v>18</v>
      </c>
      <c r="H955">
        <v>0</v>
      </c>
      <c r="I955">
        <v>1</v>
      </c>
      <c r="J955">
        <v>1</v>
      </c>
      <c r="K955" t="s">
        <v>44</v>
      </c>
      <c r="L955" t="s">
        <v>27</v>
      </c>
    </row>
    <row r="956" spans="1:14" hidden="1" x14ac:dyDescent="0.15">
      <c r="A956" s="1">
        <v>42698</v>
      </c>
      <c r="B956" s="2">
        <v>0.91634315972222213</v>
      </c>
      <c r="C956">
        <v>778</v>
      </c>
      <c r="D956">
        <v>989</v>
      </c>
      <c r="E956" t="s">
        <v>0</v>
      </c>
      <c r="F956" t="s">
        <v>28</v>
      </c>
      <c r="G956" t="s">
        <v>18</v>
      </c>
      <c r="H956" t="s">
        <v>151</v>
      </c>
    </row>
    <row r="957" spans="1:14" hidden="1" x14ac:dyDescent="0.15">
      <c r="A957" s="1">
        <v>42698</v>
      </c>
      <c r="B957" s="2">
        <v>0.91634328703703705</v>
      </c>
      <c r="C957">
        <v>1250</v>
      </c>
      <c r="D957">
        <v>1250</v>
      </c>
      <c r="E957" t="s">
        <v>0</v>
      </c>
      <c r="F957" t="s">
        <v>32</v>
      </c>
      <c r="G957" t="s">
        <v>18</v>
      </c>
      <c r="H957" t="s">
        <v>61</v>
      </c>
    </row>
    <row r="958" spans="1:14" hidden="1" x14ac:dyDescent="0.15">
      <c r="A958" s="1">
        <v>42698</v>
      </c>
      <c r="B958" s="2">
        <v>0.91634336805555561</v>
      </c>
      <c r="C958">
        <v>778</v>
      </c>
      <c r="D958">
        <v>1218</v>
      </c>
      <c r="E958" t="s">
        <v>0</v>
      </c>
      <c r="F958" t="s">
        <v>62</v>
      </c>
      <c r="G958" t="s">
        <v>18</v>
      </c>
      <c r="H958">
        <v>96984326</v>
      </c>
      <c r="I958">
        <v>24</v>
      </c>
      <c r="J958" t="s">
        <v>151</v>
      </c>
    </row>
    <row r="959" spans="1:14" hidden="1" x14ac:dyDescent="0.15">
      <c r="A959" s="1">
        <v>42698</v>
      </c>
      <c r="B959" s="2">
        <v>0.91634392361111106</v>
      </c>
      <c r="C959">
        <v>2733</v>
      </c>
      <c r="D959">
        <v>2733</v>
      </c>
      <c r="E959" t="s">
        <v>0</v>
      </c>
      <c r="F959" t="s">
        <v>60</v>
      </c>
      <c r="G959" t="s">
        <v>18</v>
      </c>
      <c r="H959" t="s">
        <v>157</v>
      </c>
    </row>
    <row r="960" spans="1:14" hidden="1" x14ac:dyDescent="0.15">
      <c r="A960" s="1">
        <v>42698</v>
      </c>
      <c r="B960" s="2">
        <v>0.91634503472222217</v>
      </c>
      <c r="C960">
        <v>778</v>
      </c>
      <c r="D960">
        <v>806</v>
      </c>
      <c r="E960" t="s">
        <v>0</v>
      </c>
      <c r="F960" t="s">
        <v>63</v>
      </c>
      <c r="G960" t="s">
        <v>18</v>
      </c>
      <c r="H960">
        <v>96984326</v>
      </c>
      <c r="I960" t="s">
        <v>147</v>
      </c>
      <c r="J960">
        <v>150</v>
      </c>
      <c r="K960" t="s">
        <v>209</v>
      </c>
    </row>
    <row r="961" spans="1:14" hidden="1" x14ac:dyDescent="0.15">
      <c r="A961" s="1">
        <v>42698</v>
      </c>
      <c r="B961" s="2">
        <v>0.91634879629629629</v>
      </c>
      <c r="C961">
        <v>190</v>
      </c>
      <c r="D961">
        <v>190</v>
      </c>
      <c r="E961" t="s">
        <v>0</v>
      </c>
      <c r="F961" t="s">
        <v>58</v>
      </c>
      <c r="G961" t="s">
        <v>158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 t="s">
        <v>43</v>
      </c>
    </row>
    <row r="962" spans="1:14" hidden="1" x14ac:dyDescent="0.15">
      <c r="A962" s="1">
        <v>42698</v>
      </c>
      <c r="B962" s="2">
        <v>0.916405625</v>
      </c>
      <c r="C962">
        <v>778</v>
      </c>
      <c r="D962">
        <v>1220</v>
      </c>
      <c r="E962" t="s">
        <v>0</v>
      </c>
      <c r="F962" t="s">
        <v>21</v>
      </c>
      <c r="G962" t="s">
        <v>18</v>
      </c>
      <c r="H962">
        <v>0</v>
      </c>
      <c r="I962">
        <v>1</v>
      </c>
      <c r="J962">
        <v>1</v>
      </c>
      <c r="K962" t="s">
        <v>174</v>
      </c>
    </row>
    <row r="963" spans="1:14" hidden="1" x14ac:dyDescent="0.15">
      <c r="A963" s="1">
        <v>42698</v>
      </c>
      <c r="B963" s="2">
        <v>0.916405625</v>
      </c>
      <c r="C963">
        <v>778</v>
      </c>
      <c r="D963">
        <v>1220</v>
      </c>
      <c r="E963" t="s">
        <v>0</v>
      </c>
      <c r="F963" t="s">
        <v>24</v>
      </c>
      <c r="G963" t="s">
        <v>264</v>
      </c>
      <c r="H963">
        <v>1</v>
      </c>
      <c r="I963" t="s">
        <v>16</v>
      </c>
    </row>
    <row r="964" spans="1:14" hidden="1" x14ac:dyDescent="0.15">
      <c r="A964" s="1">
        <v>42698</v>
      </c>
      <c r="B964" s="2">
        <v>0.91640574074074077</v>
      </c>
      <c r="C964">
        <v>778</v>
      </c>
      <c r="D964">
        <v>1220</v>
      </c>
      <c r="E964" t="s">
        <v>0</v>
      </c>
      <c r="F964" t="s">
        <v>39</v>
      </c>
      <c r="G964" t="s">
        <v>18</v>
      </c>
      <c r="H964">
        <v>460799885</v>
      </c>
      <c r="I964">
        <v>24</v>
      </c>
      <c r="J964" t="s">
        <v>175</v>
      </c>
      <c r="K964" t="s">
        <v>7</v>
      </c>
      <c r="L964" t="s">
        <v>7</v>
      </c>
      <c r="M964" t="s">
        <v>7</v>
      </c>
      <c r="N964" t="s">
        <v>16</v>
      </c>
    </row>
    <row r="965" spans="1:14" hidden="1" x14ac:dyDescent="0.15">
      <c r="A965" s="1">
        <v>42698</v>
      </c>
      <c r="B965" s="2">
        <v>0.91640576388888884</v>
      </c>
      <c r="C965">
        <v>778</v>
      </c>
      <c r="D965">
        <v>1220</v>
      </c>
      <c r="E965" t="s">
        <v>0</v>
      </c>
      <c r="F965" t="s">
        <v>30</v>
      </c>
      <c r="G965" t="s">
        <v>18</v>
      </c>
      <c r="H965">
        <v>96984326</v>
      </c>
      <c r="I965" t="s">
        <v>151</v>
      </c>
    </row>
    <row r="966" spans="1:14" hidden="1" x14ac:dyDescent="0.15">
      <c r="A966" s="1">
        <v>42698</v>
      </c>
      <c r="B966" s="2">
        <v>0.91640579861111116</v>
      </c>
      <c r="C966">
        <v>778</v>
      </c>
      <c r="D966">
        <v>1220</v>
      </c>
      <c r="E966" t="s">
        <v>0</v>
      </c>
      <c r="F966" t="s">
        <v>21</v>
      </c>
      <c r="G966" t="s">
        <v>18</v>
      </c>
      <c r="H966">
        <v>0</v>
      </c>
      <c r="I966">
        <v>1</v>
      </c>
      <c r="J966">
        <v>1</v>
      </c>
      <c r="K966" t="s">
        <v>44</v>
      </c>
      <c r="L966" t="s">
        <v>27</v>
      </c>
    </row>
    <row r="967" spans="1:14" hidden="1" x14ac:dyDescent="0.15">
      <c r="A967" s="1">
        <v>42698</v>
      </c>
      <c r="B967" s="2">
        <v>0.91640582175925933</v>
      </c>
      <c r="C967">
        <v>778</v>
      </c>
      <c r="D967">
        <v>1220</v>
      </c>
      <c r="E967" t="s">
        <v>0</v>
      </c>
      <c r="F967" t="s">
        <v>28</v>
      </c>
      <c r="G967" t="s">
        <v>18</v>
      </c>
      <c r="H967" t="s">
        <v>176</v>
      </c>
    </row>
    <row r="968" spans="1:14" hidden="1" x14ac:dyDescent="0.15">
      <c r="A968" s="1">
        <v>42698</v>
      </c>
      <c r="B968" s="2">
        <v>0.91640601851851855</v>
      </c>
      <c r="C968">
        <v>2733</v>
      </c>
      <c r="D968">
        <v>2733</v>
      </c>
      <c r="E968" t="s">
        <v>0</v>
      </c>
      <c r="F968" t="s">
        <v>32</v>
      </c>
      <c r="G968" t="s">
        <v>18</v>
      </c>
      <c r="H968" t="s">
        <v>157</v>
      </c>
    </row>
    <row r="969" spans="1:14" hidden="1" x14ac:dyDescent="0.15">
      <c r="A969" s="1">
        <v>42698</v>
      </c>
      <c r="B969" s="2">
        <v>0.91640605324074065</v>
      </c>
      <c r="C969">
        <v>778</v>
      </c>
      <c r="D969">
        <v>1221</v>
      </c>
      <c r="E969" t="s">
        <v>0</v>
      </c>
      <c r="F969" t="s">
        <v>62</v>
      </c>
      <c r="G969" t="s">
        <v>18</v>
      </c>
      <c r="H969">
        <v>460799885</v>
      </c>
      <c r="I969">
        <v>24</v>
      </c>
      <c r="J969" t="s">
        <v>176</v>
      </c>
    </row>
    <row r="970" spans="1:14" hidden="1" x14ac:dyDescent="0.15">
      <c r="A970" s="1">
        <v>42698</v>
      </c>
      <c r="B970" s="2">
        <v>0.91640699074074072</v>
      </c>
      <c r="C970">
        <v>2733</v>
      </c>
      <c r="D970">
        <v>2733</v>
      </c>
      <c r="E970" t="s">
        <v>0</v>
      </c>
      <c r="F970" t="s">
        <v>60</v>
      </c>
      <c r="G970" t="s">
        <v>18</v>
      </c>
      <c r="H970" t="s">
        <v>177</v>
      </c>
    </row>
    <row r="971" spans="1:14" x14ac:dyDescent="0.15">
      <c r="A971" s="1">
        <v>42698</v>
      </c>
      <c r="B971" s="2">
        <v>0.9164104861111112</v>
      </c>
      <c r="C971">
        <v>778</v>
      </c>
      <c r="D971">
        <v>806</v>
      </c>
      <c r="E971" t="s">
        <v>0</v>
      </c>
      <c r="F971" t="s">
        <v>63</v>
      </c>
      <c r="G971" t="s">
        <v>18</v>
      </c>
      <c r="H971">
        <v>460799885</v>
      </c>
      <c r="I971" t="s">
        <v>175</v>
      </c>
      <c r="J971">
        <v>385</v>
      </c>
      <c r="K971" t="s">
        <v>265</v>
      </c>
    </row>
    <row r="972" spans="1:14" hidden="1" x14ac:dyDescent="0.15">
      <c r="A972" s="1">
        <v>42698</v>
      </c>
      <c r="B972" s="2">
        <v>0.91642215277777783</v>
      </c>
      <c r="C972">
        <v>778</v>
      </c>
      <c r="D972">
        <v>795</v>
      </c>
      <c r="E972" t="s">
        <v>0</v>
      </c>
      <c r="F972" t="s">
        <v>17</v>
      </c>
      <c r="G972" t="s">
        <v>18</v>
      </c>
      <c r="H972">
        <v>460799885</v>
      </c>
      <c r="I972">
        <v>24</v>
      </c>
      <c r="J972" t="s">
        <v>175</v>
      </c>
      <c r="K972" t="s">
        <v>20</v>
      </c>
    </row>
    <row r="973" spans="1:14" hidden="1" x14ac:dyDescent="0.15">
      <c r="A973" s="1">
        <v>42698</v>
      </c>
      <c r="B973" s="2">
        <v>0.91642216435185186</v>
      </c>
      <c r="C973">
        <v>778</v>
      </c>
      <c r="D973">
        <v>795</v>
      </c>
      <c r="E973" t="s">
        <v>0</v>
      </c>
      <c r="F973" t="s">
        <v>21</v>
      </c>
      <c r="G973" t="s">
        <v>18</v>
      </c>
      <c r="H973">
        <v>0</v>
      </c>
      <c r="I973">
        <v>1</v>
      </c>
      <c r="J973">
        <v>1</v>
      </c>
      <c r="K973" t="s">
        <v>22</v>
      </c>
      <c r="L973" t="s">
        <v>26</v>
      </c>
      <c r="M973" t="s">
        <v>27</v>
      </c>
    </row>
    <row r="974" spans="1:14" hidden="1" x14ac:dyDescent="0.15">
      <c r="A974" s="1">
        <v>42698</v>
      </c>
      <c r="B974" s="2">
        <v>0.91642217592592601</v>
      </c>
      <c r="C974">
        <v>778</v>
      </c>
      <c r="D974">
        <v>795</v>
      </c>
      <c r="E974" t="s">
        <v>0</v>
      </c>
      <c r="F974" t="s">
        <v>28</v>
      </c>
      <c r="G974" t="s">
        <v>18</v>
      </c>
      <c r="H974" t="s">
        <v>151</v>
      </c>
    </row>
    <row r="975" spans="1:14" hidden="1" x14ac:dyDescent="0.15">
      <c r="A975" s="1">
        <v>42698</v>
      </c>
      <c r="B975" s="2">
        <v>0.91642218749999993</v>
      </c>
      <c r="C975">
        <v>778</v>
      </c>
      <c r="D975">
        <v>795</v>
      </c>
      <c r="E975" t="s">
        <v>0</v>
      </c>
      <c r="F975" t="s">
        <v>30</v>
      </c>
      <c r="G975" t="s">
        <v>18</v>
      </c>
      <c r="H975">
        <v>460799885</v>
      </c>
      <c r="I975" t="s">
        <v>176</v>
      </c>
    </row>
    <row r="976" spans="1:14" hidden="1" x14ac:dyDescent="0.15">
      <c r="A976" s="1">
        <v>42698</v>
      </c>
      <c r="B976" s="2">
        <v>0.91642231481481484</v>
      </c>
      <c r="C976">
        <v>2733</v>
      </c>
      <c r="D976">
        <v>2733</v>
      </c>
      <c r="E976" t="s">
        <v>0</v>
      </c>
      <c r="F976" t="s">
        <v>32</v>
      </c>
      <c r="G976" t="s">
        <v>18</v>
      </c>
      <c r="H976" t="s">
        <v>177</v>
      </c>
    </row>
    <row r="977" spans="1:13" hidden="1" x14ac:dyDescent="0.15">
      <c r="A977" s="1">
        <v>42698</v>
      </c>
      <c r="B977" s="2">
        <v>0.91642232638888899</v>
      </c>
      <c r="C977">
        <v>778</v>
      </c>
      <c r="D977">
        <v>1218</v>
      </c>
      <c r="E977" t="s">
        <v>0</v>
      </c>
      <c r="F977" t="s">
        <v>34</v>
      </c>
      <c r="G977" t="s">
        <v>18</v>
      </c>
      <c r="H977">
        <v>96984326</v>
      </c>
      <c r="I977">
        <v>24</v>
      </c>
      <c r="J977" t="s">
        <v>151</v>
      </c>
    </row>
    <row r="978" spans="1:13" hidden="1" x14ac:dyDescent="0.15">
      <c r="A978" s="1">
        <v>42698</v>
      </c>
      <c r="B978" s="2">
        <v>0.9164226157407408</v>
      </c>
      <c r="C978">
        <v>2733</v>
      </c>
      <c r="D978">
        <v>2733</v>
      </c>
      <c r="E978" t="s">
        <v>0</v>
      </c>
      <c r="F978" t="s">
        <v>60</v>
      </c>
      <c r="G978" t="s">
        <v>18</v>
      </c>
      <c r="H978" t="s">
        <v>157</v>
      </c>
    </row>
    <row r="979" spans="1:13" hidden="1" x14ac:dyDescent="0.15">
      <c r="A979" s="1">
        <v>42698</v>
      </c>
      <c r="B979" s="2">
        <v>0.91642677083333324</v>
      </c>
      <c r="C979">
        <v>778</v>
      </c>
      <c r="D979">
        <v>799</v>
      </c>
      <c r="E979" t="s">
        <v>0</v>
      </c>
      <c r="F979" t="s">
        <v>45</v>
      </c>
      <c r="G979" t="s">
        <v>18</v>
      </c>
      <c r="H979">
        <v>460799885</v>
      </c>
      <c r="I979">
        <v>24</v>
      </c>
      <c r="J979" t="s">
        <v>175</v>
      </c>
      <c r="K979" t="s">
        <v>46</v>
      </c>
    </row>
    <row r="980" spans="1:13" hidden="1" x14ac:dyDescent="0.15">
      <c r="A980" s="1">
        <v>42698</v>
      </c>
      <c r="B980" s="2">
        <v>0.91643564814814804</v>
      </c>
      <c r="C980">
        <v>778</v>
      </c>
      <c r="D980">
        <v>795</v>
      </c>
      <c r="E980" t="s">
        <v>0</v>
      </c>
      <c r="F980" t="s">
        <v>17</v>
      </c>
      <c r="G980" t="s">
        <v>18</v>
      </c>
      <c r="H980">
        <v>96984326</v>
      </c>
      <c r="I980">
        <v>24</v>
      </c>
      <c r="J980" t="s">
        <v>147</v>
      </c>
      <c r="K980" t="s">
        <v>20</v>
      </c>
    </row>
    <row r="981" spans="1:13" hidden="1" x14ac:dyDescent="0.15">
      <c r="A981" s="1">
        <v>42698</v>
      </c>
      <c r="B981" s="2">
        <v>0.91643574074074075</v>
      </c>
      <c r="C981">
        <v>778</v>
      </c>
      <c r="D981">
        <v>795</v>
      </c>
      <c r="E981" t="s">
        <v>0</v>
      </c>
      <c r="F981" t="s">
        <v>21</v>
      </c>
      <c r="G981" t="s">
        <v>18</v>
      </c>
      <c r="H981">
        <v>1</v>
      </c>
      <c r="I981">
        <v>0</v>
      </c>
      <c r="J981">
        <v>0</v>
      </c>
      <c r="K981" t="s">
        <v>22</v>
      </c>
      <c r="L981" t="s">
        <v>23</v>
      </c>
    </row>
    <row r="982" spans="1:13" hidden="1" x14ac:dyDescent="0.15">
      <c r="A982" s="1">
        <v>42698</v>
      </c>
      <c r="B982" s="2">
        <v>0.91643575231481478</v>
      </c>
      <c r="C982">
        <v>778</v>
      </c>
      <c r="D982">
        <v>795</v>
      </c>
      <c r="E982" t="s">
        <v>0</v>
      </c>
      <c r="F982" t="s">
        <v>24</v>
      </c>
      <c r="G982" t="s">
        <v>25</v>
      </c>
      <c r="H982">
        <v>1</v>
      </c>
      <c r="I982" t="s">
        <v>16</v>
      </c>
    </row>
    <row r="983" spans="1:13" hidden="1" x14ac:dyDescent="0.15">
      <c r="A983" s="1">
        <v>42698</v>
      </c>
      <c r="B983" s="2">
        <v>0.91643601851851841</v>
      </c>
      <c r="C983">
        <v>778</v>
      </c>
      <c r="D983">
        <v>795</v>
      </c>
      <c r="E983" t="s">
        <v>0</v>
      </c>
      <c r="F983" t="s">
        <v>21</v>
      </c>
      <c r="G983" t="s">
        <v>18</v>
      </c>
      <c r="H983">
        <v>1</v>
      </c>
      <c r="I983">
        <v>0</v>
      </c>
      <c r="J983">
        <v>0</v>
      </c>
      <c r="K983" t="s">
        <v>22</v>
      </c>
      <c r="L983" t="s">
        <v>26</v>
      </c>
      <c r="M983" t="s">
        <v>27</v>
      </c>
    </row>
    <row r="984" spans="1:13" hidden="1" x14ac:dyDescent="0.15">
      <c r="A984" s="1">
        <v>42698</v>
      </c>
      <c r="B984" s="2">
        <v>0.91643612268518515</v>
      </c>
      <c r="C984">
        <v>778</v>
      </c>
      <c r="D984">
        <v>795</v>
      </c>
      <c r="E984" t="s">
        <v>0</v>
      </c>
      <c r="F984" t="s">
        <v>28</v>
      </c>
      <c r="G984" t="s">
        <v>18</v>
      </c>
      <c r="H984" t="s">
        <v>29</v>
      </c>
    </row>
    <row r="985" spans="1:13" hidden="1" x14ac:dyDescent="0.15">
      <c r="A985" s="1">
        <v>42698</v>
      </c>
      <c r="B985" s="2">
        <v>0.91643631944444437</v>
      </c>
      <c r="C985">
        <v>778</v>
      </c>
      <c r="D985">
        <v>795</v>
      </c>
      <c r="E985" t="s">
        <v>0</v>
      </c>
      <c r="F985" t="s">
        <v>30</v>
      </c>
      <c r="G985" t="s">
        <v>18</v>
      </c>
      <c r="H985">
        <v>96984326</v>
      </c>
      <c r="I985" t="s">
        <v>151</v>
      </c>
    </row>
    <row r="986" spans="1:13" hidden="1" x14ac:dyDescent="0.15">
      <c r="A986" s="1">
        <v>42698</v>
      </c>
      <c r="B986" s="2">
        <v>0.91643636574074072</v>
      </c>
      <c r="C986">
        <v>2733</v>
      </c>
      <c r="D986">
        <v>2733</v>
      </c>
      <c r="E986" t="s">
        <v>0</v>
      </c>
      <c r="F986" t="s">
        <v>32</v>
      </c>
      <c r="G986" t="s">
        <v>18</v>
      </c>
      <c r="H986" t="s">
        <v>157</v>
      </c>
    </row>
    <row r="987" spans="1:13" hidden="1" x14ac:dyDescent="0.15">
      <c r="A987" s="1">
        <v>42698</v>
      </c>
      <c r="B987" s="2">
        <v>0.91643655092592591</v>
      </c>
      <c r="C987">
        <v>778</v>
      </c>
      <c r="D987">
        <v>794</v>
      </c>
      <c r="E987" t="s">
        <v>0</v>
      </c>
      <c r="F987" t="s">
        <v>34</v>
      </c>
      <c r="G987" t="s">
        <v>18</v>
      </c>
      <c r="H987">
        <v>368830383</v>
      </c>
      <c r="I987">
        <v>1</v>
      </c>
      <c r="J987" t="s">
        <v>29</v>
      </c>
    </row>
    <row r="988" spans="1:13" hidden="1" x14ac:dyDescent="0.15">
      <c r="A988" s="1">
        <v>42698</v>
      </c>
      <c r="B988" s="2">
        <v>0.91643663194444447</v>
      </c>
      <c r="C988">
        <v>1250</v>
      </c>
      <c r="D988">
        <v>1250</v>
      </c>
      <c r="E988" t="s">
        <v>0</v>
      </c>
      <c r="F988" t="s">
        <v>60</v>
      </c>
      <c r="G988" t="s">
        <v>18</v>
      </c>
      <c r="H988" t="s">
        <v>61</v>
      </c>
    </row>
    <row r="989" spans="1:13" hidden="1" x14ac:dyDescent="0.15">
      <c r="A989" s="1">
        <v>42698</v>
      </c>
      <c r="B989" s="2">
        <v>0.91644013888888887</v>
      </c>
      <c r="C989">
        <v>778</v>
      </c>
      <c r="D989">
        <v>799</v>
      </c>
      <c r="E989" t="s">
        <v>0</v>
      </c>
      <c r="F989" t="s">
        <v>45</v>
      </c>
      <c r="G989" t="s">
        <v>18</v>
      </c>
      <c r="H989">
        <v>96984326</v>
      </c>
      <c r="I989">
        <v>24</v>
      </c>
      <c r="J989" t="s">
        <v>147</v>
      </c>
      <c r="K989" t="s">
        <v>46</v>
      </c>
    </row>
    <row r="990" spans="1:13" hidden="1" x14ac:dyDescent="0.15">
      <c r="A990" s="1">
        <v>42698</v>
      </c>
      <c r="B990" s="2">
        <v>0.91644209490740736</v>
      </c>
      <c r="C990">
        <v>778</v>
      </c>
      <c r="D990">
        <v>806</v>
      </c>
      <c r="E990" t="s">
        <v>0</v>
      </c>
      <c r="F990" t="s">
        <v>53</v>
      </c>
      <c r="G990" t="s">
        <v>264</v>
      </c>
      <c r="H990" t="s">
        <v>54</v>
      </c>
      <c r="I990" t="s">
        <v>55</v>
      </c>
      <c r="J990" t="s">
        <v>56</v>
      </c>
    </row>
    <row r="991" spans="1:13" hidden="1" x14ac:dyDescent="0.15">
      <c r="A991" s="1">
        <v>42698</v>
      </c>
      <c r="B991" s="2">
        <v>0.91644209490740736</v>
      </c>
      <c r="C991">
        <v>778</v>
      </c>
      <c r="D991">
        <v>806</v>
      </c>
      <c r="E991" t="s">
        <v>0</v>
      </c>
      <c r="F991" t="s">
        <v>53</v>
      </c>
      <c r="G991" t="s">
        <v>264</v>
      </c>
      <c r="H991" t="s">
        <v>57</v>
      </c>
    </row>
    <row r="992" spans="1:13" hidden="1" x14ac:dyDescent="0.15">
      <c r="A992" s="1">
        <v>42698</v>
      </c>
      <c r="B992" s="2">
        <v>0.91647408564814814</v>
      </c>
      <c r="C992">
        <v>778</v>
      </c>
      <c r="D992">
        <v>1221</v>
      </c>
      <c r="E992" t="s">
        <v>0</v>
      </c>
      <c r="F992" t="s">
        <v>21</v>
      </c>
      <c r="G992" t="s">
        <v>18</v>
      </c>
      <c r="H992">
        <v>0</v>
      </c>
      <c r="I992">
        <v>1</v>
      </c>
      <c r="J992">
        <v>1</v>
      </c>
      <c r="K992" t="s">
        <v>35</v>
      </c>
    </row>
    <row r="993" spans="1:14" hidden="1" x14ac:dyDescent="0.15">
      <c r="A993" s="1">
        <v>42698</v>
      </c>
      <c r="B993" s="2">
        <v>0.91647408564814814</v>
      </c>
      <c r="C993">
        <v>778</v>
      </c>
      <c r="D993">
        <v>1221</v>
      </c>
      <c r="E993" t="s">
        <v>0</v>
      </c>
      <c r="F993" t="s">
        <v>37</v>
      </c>
      <c r="G993" t="s">
        <v>18</v>
      </c>
      <c r="H993" t="s">
        <v>266</v>
      </c>
    </row>
    <row r="994" spans="1:14" hidden="1" x14ac:dyDescent="0.15">
      <c r="A994" s="1">
        <v>42698</v>
      </c>
      <c r="B994" s="2">
        <v>0.91647408564814814</v>
      </c>
      <c r="C994">
        <v>778</v>
      </c>
      <c r="D994">
        <v>1221</v>
      </c>
      <c r="E994" t="s">
        <v>0</v>
      </c>
      <c r="F994" t="s">
        <v>39</v>
      </c>
      <c r="G994" t="s">
        <v>18</v>
      </c>
      <c r="H994">
        <v>49423609</v>
      </c>
      <c r="I994">
        <v>25</v>
      </c>
      <c r="J994" t="s">
        <v>147</v>
      </c>
      <c r="K994" t="s">
        <v>148</v>
      </c>
      <c r="L994" t="s">
        <v>7</v>
      </c>
      <c r="M994" t="s">
        <v>7</v>
      </c>
      <c r="N994" t="s">
        <v>149</v>
      </c>
    </row>
    <row r="995" spans="1:14" hidden="1" x14ac:dyDescent="0.15">
      <c r="A995" s="1">
        <v>42698</v>
      </c>
      <c r="B995" s="2">
        <v>0.91647409722222228</v>
      </c>
      <c r="C995">
        <v>778</v>
      </c>
      <c r="D995">
        <v>1221</v>
      </c>
      <c r="E995" t="s">
        <v>0</v>
      </c>
      <c r="F995" t="s">
        <v>41</v>
      </c>
      <c r="G995" t="s">
        <v>267</v>
      </c>
      <c r="H995" t="s">
        <v>43</v>
      </c>
    </row>
    <row r="996" spans="1:14" hidden="1" x14ac:dyDescent="0.15">
      <c r="A996" s="1">
        <v>42698</v>
      </c>
      <c r="B996" s="2">
        <v>0.91647409722222228</v>
      </c>
      <c r="C996">
        <v>778</v>
      </c>
      <c r="D996">
        <v>1221</v>
      </c>
      <c r="E996" t="s">
        <v>0</v>
      </c>
      <c r="F996" t="s">
        <v>24</v>
      </c>
      <c r="G996" t="s">
        <v>267</v>
      </c>
      <c r="H996">
        <v>1</v>
      </c>
      <c r="I996" t="s">
        <v>16</v>
      </c>
    </row>
    <row r="997" spans="1:14" hidden="1" x14ac:dyDescent="0.15">
      <c r="A997" s="1">
        <v>42698</v>
      </c>
      <c r="B997" s="2">
        <v>0.91647414351851852</v>
      </c>
      <c r="C997">
        <v>778</v>
      </c>
      <c r="D997">
        <v>1221</v>
      </c>
      <c r="E997" t="s">
        <v>0</v>
      </c>
      <c r="F997" t="s">
        <v>30</v>
      </c>
      <c r="G997" t="s">
        <v>18</v>
      </c>
      <c r="H997">
        <v>368830383</v>
      </c>
      <c r="I997" t="s">
        <v>29</v>
      </c>
    </row>
    <row r="998" spans="1:14" hidden="1" x14ac:dyDescent="0.15">
      <c r="A998" s="1">
        <v>42698</v>
      </c>
      <c r="B998" s="2">
        <v>0.9164741666666667</v>
      </c>
      <c r="C998">
        <v>778</v>
      </c>
      <c r="D998">
        <v>1221</v>
      </c>
      <c r="E998" t="s">
        <v>0</v>
      </c>
      <c r="F998" t="s">
        <v>21</v>
      </c>
      <c r="G998" t="s">
        <v>18</v>
      </c>
      <c r="H998">
        <v>0</v>
      </c>
      <c r="I998">
        <v>1</v>
      </c>
      <c r="J998">
        <v>1</v>
      </c>
      <c r="K998" t="s">
        <v>44</v>
      </c>
      <c r="L998" t="s">
        <v>27</v>
      </c>
    </row>
    <row r="999" spans="1:14" hidden="1" x14ac:dyDescent="0.15">
      <c r="A999" s="1">
        <v>42698</v>
      </c>
      <c r="B999" s="2">
        <v>0.91647417824074073</v>
      </c>
      <c r="C999">
        <v>778</v>
      </c>
      <c r="D999">
        <v>1221</v>
      </c>
      <c r="E999" t="s">
        <v>0</v>
      </c>
      <c r="F999" t="s">
        <v>28</v>
      </c>
      <c r="G999" t="s">
        <v>18</v>
      </c>
      <c r="H999" t="s">
        <v>151</v>
      </c>
    </row>
    <row r="1000" spans="1:14" hidden="1" x14ac:dyDescent="0.15">
      <c r="A1000" s="1">
        <v>42698</v>
      </c>
      <c r="B1000" s="2">
        <v>0.91647437499999995</v>
      </c>
      <c r="C1000">
        <v>1250</v>
      </c>
      <c r="D1000">
        <v>1250</v>
      </c>
      <c r="E1000" t="s">
        <v>0</v>
      </c>
      <c r="F1000" t="s">
        <v>32</v>
      </c>
      <c r="G1000" t="s">
        <v>18</v>
      </c>
      <c r="H1000" t="s">
        <v>61</v>
      </c>
    </row>
    <row r="1001" spans="1:14" hidden="1" x14ac:dyDescent="0.15">
      <c r="A1001" s="1">
        <v>42698</v>
      </c>
      <c r="B1001" s="2">
        <v>0.91647440972222227</v>
      </c>
      <c r="C1001">
        <v>778</v>
      </c>
      <c r="D1001">
        <v>1212</v>
      </c>
      <c r="E1001" t="s">
        <v>0</v>
      </c>
      <c r="F1001" t="s">
        <v>62</v>
      </c>
      <c r="G1001" t="s">
        <v>18</v>
      </c>
      <c r="H1001">
        <v>49423609</v>
      </c>
      <c r="I1001">
        <v>25</v>
      </c>
      <c r="J1001" t="s">
        <v>151</v>
      </c>
    </row>
    <row r="1002" spans="1:14" hidden="1" x14ac:dyDescent="0.15">
      <c r="A1002" s="1">
        <v>42698</v>
      </c>
      <c r="B1002" s="2">
        <v>0.91647506944444446</v>
      </c>
      <c r="C1002">
        <v>2733</v>
      </c>
      <c r="D1002">
        <v>2733</v>
      </c>
      <c r="E1002" t="s">
        <v>0</v>
      </c>
      <c r="F1002" t="s">
        <v>60</v>
      </c>
      <c r="G1002" t="s">
        <v>18</v>
      </c>
      <c r="H1002" t="s">
        <v>157</v>
      </c>
    </row>
    <row r="1003" spans="1:14" hidden="1" x14ac:dyDescent="0.15">
      <c r="A1003" s="1">
        <v>42698</v>
      </c>
      <c r="B1003" s="2">
        <v>0.91647622685185182</v>
      </c>
      <c r="C1003">
        <v>778</v>
      </c>
      <c r="D1003">
        <v>806</v>
      </c>
      <c r="E1003" t="s">
        <v>0</v>
      </c>
      <c r="F1003" t="s">
        <v>63</v>
      </c>
      <c r="G1003" t="s">
        <v>18</v>
      </c>
      <c r="H1003">
        <v>49423609</v>
      </c>
      <c r="I1003" t="s">
        <v>147</v>
      </c>
      <c r="J1003">
        <v>159</v>
      </c>
      <c r="K1003" t="s">
        <v>268</v>
      </c>
    </row>
    <row r="1004" spans="1:14" hidden="1" x14ac:dyDescent="0.15">
      <c r="A1004" s="1">
        <v>42698</v>
      </c>
      <c r="B1004" s="2">
        <v>0.91647984953703698</v>
      </c>
      <c r="C1004">
        <v>190</v>
      </c>
      <c r="D1004">
        <v>190</v>
      </c>
      <c r="E1004" t="s">
        <v>0</v>
      </c>
      <c r="F1004" t="s">
        <v>58</v>
      </c>
      <c r="G1004" t="s">
        <v>158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 t="s">
        <v>43</v>
      </c>
    </row>
    <row r="1005" spans="1:14" hidden="1" x14ac:dyDescent="0.15">
      <c r="A1005" s="1">
        <v>42698</v>
      </c>
      <c r="B1005" s="2">
        <v>0.91653690972222224</v>
      </c>
      <c r="C1005">
        <v>778</v>
      </c>
      <c r="D1005">
        <v>1220</v>
      </c>
      <c r="E1005" t="s">
        <v>0</v>
      </c>
      <c r="F1005" t="s">
        <v>21</v>
      </c>
      <c r="G1005" t="s">
        <v>18</v>
      </c>
      <c r="H1005">
        <v>0</v>
      </c>
      <c r="I1005">
        <v>1</v>
      </c>
      <c r="J1005">
        <v>1</v>
      </c>
      <c r="K1005" t="s">
        <v>174</v>
      </c>
    </row>
    <row r="1006" spans="1:14" hidden="1" x14ac:dyDescent="0.15">
      <c r="A1006" s="1">
        <v>42698</v>
      </c>
      <c r="B1006" s="2">
        <v>0.91653690972222224</v>
      </c>
      <c r="C1006">
        <v>778</v>
      </c>
      <c r="D1006">
        <v>1220</v>
      </c>
      <c r="E1006" t="s">
        <v>0</v>
      </c>
      <c r="F1006" t="s">
        <v>24</v>
      </c>
      <c r="G1006" t="s">
        <v>267</v>
      </c>
      <c r="H1006">
        <v>1</v>
      </c>
      <c r="I1006" t="s">
        <v>16</v>
      </c>
    </row>
    <row r="1007" spans="1:14" hidden="1" x14ac:dyDescent="0.15">
      <c r="A1007" s="1">
        <v>42698</v>
      </c>
      <c r="B1007" s="2">
        <v>0.91653697916666665</v>
      </c>
      <c r="C1007">
        <v>778</v>
      </c>
      <c r="D1007">
        <v>1220</v>
      </c>
      <c r="E1007" t="s">
        <v>0</v>
      </c>
      <c r="F1007" t="s">
        <v>39</v>
      </c>
      <c r="G1007" t="s">
        <v>18</v>
      </c>
      <c r="H1007">
        <v>642212892</v>
      </c>
      <c r="I1007">
        <v>25</v>
      </c>
      <c r="J1007" t="s">
        <v>175</v>
      </c>
      <c r="K1007" t="s">
        <v>7</v>
      </c>
      <c r="L1007" t="s">
        <v>7</v>
      </c>
      <c r="M1007" t="s">
        <v>7</v>
      </c>
      <c r="N1007" t="s">
        <v>16</v>
      </c>
    </row>
    <row r="1008" spans="1:14" hidden="1" x14ac:dyDescent="0.15">
      <c r="A1008" s="1">
        <v>42698</v>
      </c>
      <c r="B1008" s="2">
        <v>0.9165369907407408</v>
      </c>
      <c r="C1008">
        <v>778</v>
      </c>
      <c r="D1008">
        <v>1220</v>
      </c>
      <c r="E1008" t="s">
        <v>0</v>
      </c>
      <c r="F1008" t="s">
        <v>30</v>
      </c>
      <c r="G1008" t="s">
        <v>18</v>
      </c>
      <c r="H1008">
        <v>49423609</v>
      </c>
      <c r="I1008" t="s">
        <v>151</v>
      </c>
    </row>
    <row r="1009" spans="1:13" hidden="1" x14ac:dyDescent="0.15">
      <c r="A1009" s="1">
        <v>42698</v>
      </c>
      <c r="B1009" s="2">
        <v>0.91653704861111107</v>
      </c>
      <c r="C1009">
        <v>778</v>
      </c>
      <c r="D1009">
        <v>1220</v>
      </c>
      <c r="E1009" t="s">
        <v>0</v>
      </c>
      <c r="F1009" t="s">
        <v>21</v>
      </c>
      <c r="G1009" t="s">
        <v>18</v>
      </c>
      <c r="H1009">
        <v>0</v>
      </c>
      <c r="I1009">
        <v>1</v>
      </c>
      <c r="J1009">
        <v>1</v>
      </c>
      <c r="K1009" t="s">
        <v>44</v>
      </c>
      <c r="L1009" t="s">
        <v>27</v>
      </c>
    </row>
    <row r="1010" spans="1:13" hidden="1" x14ac:dyDescent="0.15">
      <c r="A1010" s="1">
        <v>42698</v>
      </c>
      <c r="B1010" s="2">
        <v>0.91653712962962963</v>
      </c>
      <c r="C1010">
        <v>778</v>
      </c>
      <c r="D1010">
        <v>1220</v>
      </c>
      <c r="E1010" t="s">
        <v>0</v>
      </c>
      <c r="F1010" t="s">
        <v>28</v>
      </c>
      <c r="G1010" t="s">
        <v>18</v>
      </c>
      <c r="H1010" t="s">
        <v>176</v>
      </c>
    </row>
    <row r="1011" spans="1:13" hidden="1" x14ac:dyDescent="0.15">
      <c r="A1011" s="1">
        <v>42698</v>
      </c>
      <c r="B1011" s="2">
        <v>0.91653718750000002</v>
      </c>
      <c r="C1011">
        <v>2733</v>
      </c>
      <c r="D1011">
        <v>2733</v>
      </c>
      <c r="E1011" t="s">
        <v>0</v>
      </c>
      <c r="F1011" t="s">
        <v>32</v>
      </c>
      <c r="G1011" t="s">
        <v>18</v>
      </c>
      <c r="H1011" t="s">
        <v>157</v>
      </c>
    </row>
    <row r="1012" spans="1:13" hidden="1" x14ac:dyDescent="0.15">
      <c r="A1012" s="1">
        <v>42698</v>
      </c>
      <c r="B1012" s="2">
        <v>0.91653721064814819</v>
      </c>
      <c r="C1012">
        <v>778</v>
      </c>
      <c r="D1012">
        <v>1212</v>
      </c>
      <c r="E1012" t="s">
        <v>0</v>
      </c>
      <c r="F1012" t="s">
        <v>62</v>
      </c>
      <c r="G1012" t="s">
        <v>18</v>
      </c>
      <c r="H1012">
        <v>642212892</v>
      </c>
      <c r="I1012">
        <v>25</v>
      </c>
      <c r="J1012" t="s">
        <v>176</v>
      </c>
    </row>
    <row r="1013" spans="1:13" hidden="1" x14ac:dyDescent="0.15">
      <c r="A1013" s="1">
        <v>42698</v>
      </c>
      <c r="B1013" s="2">
        <v>0.91653810185185192</v>
      </c>
      <c r="C1013">
        <v>2733</v>
      </c>
      <c r="D1013">
        <v>2733</v>
      </c>
      <c r="E1013" t="s">
        <v>0</v>
      </c>
      <c r="F1013" t="s">
        <v>60</v>
      </c>
      <c r="G1013" t="s">
        <v>18</v>
      </c>
      <c r="H1013" t="s">
        <v>177</v>
      </c>
    </row>
    <row r="1014" spans="1:13" x14ac:dyDescent="0.15">
      <c r="A1014" s="1">
        <v>42698</v>
      </c>
      <c r="B1014" s="2">
        <v>0.91654090277777778</v>
      </c>
      <c r="C1014">
        <v>778</v>
      </c>
      <c r="D1014">
        <v>806</v>
      </c>
      <c r="E1014" t="s">
        <v>0</v>
      </c>
      <c r="F1014" t="s">
        <v>63</v>
      </c>
      <c r="G1014" t="s">
        <v>18</v>
      </c>
      <c r="H1014">
        <v>642212892</v>
      </c>
      <c r="I1014" t="s">
        <v>175</v>
      </c>
      <c r="J1014">
        <v>321</v>
      </c>
      <c r="K1014" t="s">
        <v>262</v>
      </c>
    </row>
    <row r="1015" spans="1:13" hidden="1" x14ac:dyDescent="0.15">
      <c r="A1015" s="1">
        <v>42698</v>
      </c>
      <c r="B1015" s="2">
        <v>0.91655260416666673</v>
      </c>
      <c r="C1015">
        <v>778</v>
      </c>
      <c r="D1015">
        <v>1267</v>
      </c>
      <c r="E1015" t="s">
        <v>0</v>
      </c>
      <c r="F1015" t="s">
        <v>17</v>
      </c>
      <c r="G1015" t="s">
        <v>18</v>
      </c>
      <c r="H1015">
        <v>642212892</v>
      </c>
      <c r="I1015">
        <v>25</v>
      </c>
      <c r="J1015" t="s">
        <v>175</v>
      </c>
      <c r="K1015" t="s">
        <v>20</v>
      </c>
    </row>
    <row r="1016" spans="1:13" hidden="1" x14ac:dyDescent="0.15">
      <c r="A1016" s="1">
        <v>42698</v>
      </c>
      <c r="B1016" s="2">
        <v>0.91655261574074076</v>
      </c>
      <c r="C1016">
        <v>778</v>
      </c>
      <c r="D1016">
        <v>1267</v>
      </c>
      <c r="E1016" t="s">
        <v>0</v>
      </c>
      <c r="F1016" t="s">
        <v>21</v>
      </c>
      <c r="G1016" t="s">
        <v>18</v>
      </c>
      <c r="H1016">
        <v>0</v>
      </c>
      <c r="I1016">
        <v>1</v>
      </c>
      <c r="J1016">
        <v>1</v>
      </c>
      <c r="K1016" t="s">
        <v>22</v>
      </c>
      <c r="L1016" t="s">
        <v>26</v>
      </c>
      <c r="M1016" t="s">
        <v>27</v>
      </c>
    </row>
    <row r="1017" spans="1:13" hidden="1" x14ac:dyDescent="0.15">
      <c r="A1017" s="1">
        <v>42698</v>
      </c>
      <c r="B1017" s="2">
        <v>0.91655262731481491</v>
      </c>
      <c r="C1017">
        <v>778</v>
      </c>
      <c r="D1017">
        <v>1267</v>
      </c>
      <c r="E1017" t="s">
        <v>0</v>
      </c>
      <c r="F1017" t="s">
        <v>28</v>
      </c>
      <c r="G1017" t="s">
        <v>18</v>
      </c>
      <c r="H1017" t="s">
        <v>151</v>
      </c>
    </row>
    <row r="1018" spans="1:13" hidden="1" x14ac:dyDescent="0.15">
      <c r="A1018" s="1">
        <v>42698</v>
      </c>
      <c r="B1018" s="2">
        <v>0.91655262731481491</v>
      </c>
      <c r="C1018">
        <v>778</v>
      </c>
      <c r="D1018">
        <v>1267</v>
      </c>
      <c r="E1018" t="s">
        <v>0</v>
      </c>
      <c r="F1018" t="s">
        <v>30</v>
      </c>
      <c r="G1018" t="s">
        <v>18</v>
      </c>
      <c r="H1018">
        <v>642212892</v>
      </c>
      <c r="I1018" t="s">
        <v>176</v>
      </c>
    </row>
    <row r="1019" spans="1:13" hidden="1" x14ac:dyDescent="0.15">
      <c r="A1019" s="1">
        <v>42698</v>
      </c>
      <c r="B1019" s="2">
        <v>0.91655280092592595</v>
      </c>
      <c r="C1019">
        <v>2733</v>
      </c>
      <c r="D1019">
        <v>2733</v>
      </c>
      <c r="E1019" t="s">
        <v>0</v>
      </c>
      <c r="F1019" t="s">
        <v>32</v>
      </c>
      <c r="G1019" t="s">
        <v>18</v>
      </c>
      <c r="H1019" t="s">
        <v>177</v>
      </c>
    </row>
    <row r="1020" spans="1:13" hidden="1" x14ac:dyDescent="0.15">
      <c r="A1020" s="1">
        <v>42698</v>
      </c>
      <c r="B1020" s="2">
        <v>0.91655281249999998</v>
      </c>
      <c r="C1020">
        <v>778</v>
      </c>
      <c r="D1020">
        <v>1280</v>
      </c>
      <c r="E1020" t="s">
        <v>0</v>
      </c>
      <c r="F1020" t="s">
        <v>34</v>
      </c>
      <c r="G1020" t="s">
        <v>18</v>
      </c>
      <c r="H1020">
        <v>49423609</v>
      </c>
      <c r="I1020">
        <v>25</v>
      </c>
      <c r="J1020" t="s">
        <v>151</v>
      </c>
    </row>
    <row r="1021" spans="1:13" hidden="1" x14ac:dyDescent="0.15">
      <c r="A1021" s="1">
        <v>42698</v>
      </c>
      <c r="B1021" s="2">
        <v>0.91655299768518528</v>
      </c>
      <c r="C1021">
        <v>2733</v>
      </c>
      <c r="D1021">
        <v>2733</v>
      </c>
      <c r="E1021" t="s">
        <v>0</v>
      </c>
      <c r="F1021" t="s">
        <v>60</v>
      </c>
      <c r="G1021" t="s">
        <v>18</v>
      </c>
      <c r="H1021" t="s">
        <v>157</v>
      </c>
    </row>
    <row r="1022" spans="1:13" hidden="1" x14ac:dyDescent="0.15">
      <c r="A1022" s="1">
        <v>42698</v>
      </c>
      <c r="B1022" s="2">
        <v>0.91655725694444445</v>
      </c>
      <c r="C1022">
        <v>778</v>
      </c>
      <c r="D1022">
        <v>799</v>
      </c>
      <c r="E1022" t="s">
        <v>0</v>
      </c>
      <c r="F1022" t="s">
        <v>45</v>
      </c>
      <c r="G1022" t="s">
        <v>18</v>
      </c>
      <c r="H1022">
        <v>642212892</v>
      </c>
      <c r="I1022">
        <v>25</v>
      </c>
      <c r="J1022" t="s">
        <v>175</v>
      </c>
      <c r="K1022" t="s">
        <v>46</v>
      </c>
    </row>
    <row r="1023" spans="1:13" hidden="1" x14ac:dyDescent="0.15">
      <c r="A1023" s="1">
        <v>42698</v>
      </c>
      <c r="B1023" s="2">
        <v>0.91656611111111108</v>
      </c>
      <c r="C1023">
        <v>778</v>
      </c>
      <c r="D1023">
        <v>794</v>
      </c>
      <c r="E1023" t="s">
        <v>0</v>
      </c>
      <c r="F1023" t="s">
        <v>17</v>
      </c>
      <c r="G1023" t="s">
        <v>18</v>
      </c>
      <c r="H1023">
        <v>49423609</v>
      </c>
      <c r="I1023">
        <v>25</v>
      </c>
      <c r="J1023" t="s">
        <v>147</v>
      </c>
      <c r="K1023" t="s">
        <v>20</v>
      </c>
    </row>
    <row r="1024" spans="1:13" hidden="1" x14ac:dyDescent="0.15">
      <c r="A1024" s="1">
        <v>42698</v>
      </c>
      <c r="B1024" s="2">
        <v>0.9165661805555555</v>
      </c>
      <c r="C1024">
        <v>778</v>
      </c>
      <c r="D1024">
        <v>794</v>
      </c>
      <c r="E1024" t="s">
        <v>0</v>
      </c>
      <c r="F1024" t="s">
        <v>21</v>
      </c>
      <c r="G1024" t="s">
        <v>18</v>
      </c>
      <c r="H1024">
        <v>1</v>
      </c>
      <c r="I1024">
        <v>0</v>
      </c>
      <c r="J1024">
        <v>0</v>
      </c>
      <c r="K1024" t="s">
        <v>22</v>
      </c>
      <c r="L1024" t="s">
        <v>23</v>
      </c>
    </row>
    <row r="1025" spans="1:16" hidden="1" x14ac:dyDescent="0.15">
      <c r="A1025" s="1">
        <v>42698</v>
      </c>
      <c r="B1025" s="2">
        <v>0.9165661805555555</v>
      </c>
      <c r="C1025">
        <v>778</v>
      </c>
      <c r="D1025">
        <v>794</v>
      </c>
      <c r="E1025" t="s">
        <v>0</v>
      </c>
      <c r="F1025" t="s">
        <v>24</v>
      </c>
      <c r="G1025" t="s">
        <v>25</v>
      </c>
      <c r="H1025">
        <v>1</v>
      </c>
      <c r="I1025" t="s">
        <v>16</v>
      </c>
    </row>
    <row r="1026" spans="1:16" hidden="1" x14ac:dyDescent="0.15">
      <c r="A1026" s="1">
        <v>42698</v>
      </c>
      <c r="B1026" s="2">
        <v>0.91656650462962963</v>
      </c>
      <c r="C1026">
        <v>778</v>
      </c>
      <c r="D1026">
        <v>794</v>
      </c>
      <c r="E1026" t="s">
        <v>0</v>
      </c>
      <c r="F1026" t="s">
        <v>21</v>
      </c>
      <c r="G1026" t="s">
        <v>18</v>
      </c>
      <c r="H1026">
        <v>1</v>
      </c>
      <c r="I1026">
        <v>0</v>
      </c>
      <c r="J1026">
        <v>0</v>
      </c>
      <c r="K1026" t="s">
        <v>22</v>
      </c>
      <c r="L1026" t="s">
        <v>26</v>
      </c>
      <c r="M1026" t="s">
        <v>27</v>
      </c>
    </row>
    <row r="1027" spans="1:16" hidden="1" x14ac:dyDescent="0.15">
      <c r="A1027" s="1">
        <v>42698</v>
      </c>
      <c r="B1027" s="2">
        <v>0.91656665509259261</v>
      </c>
      <c r="C1027">
        <v>778</v>
      </c>
      <c r="D1027">
        <v>794</v>
      </c>
      <c r="E1027" t="s">
        <v>0</v>
      </c>
      <c r="F1027" t="s">
        <v>28</v>
      </c>
      <c r="G1027" t="s">
        <v>18</v>
      </c>
      <c r="H1027" t="s">
        <v>29</v>
      </c>
    </row>
    <row r="1028" spans="1:16" hidden="1" x14ac:dyDescent="0.15">
      <c r="A1028" s="1">
        <v>42698</v>
      </c>
      <c r="B1028" s="2">
        <v>0.91656681712962962</v>
      </c>
      <c r="C1028">
        <v>778</v>
      </c>
      <c r="D1028">
        <v>794</v>
      </c>
      <c r="E1028" t="s">
        <v>0</v>
      </c>
      <c r="F1028" t="s">
        <v>30</v>
      </c>
      <c r="G1028" t="s">
        <v>18</v>
      </c>
      <c r="H1028">
        <v>49423609</v>
      </c>
      <c r="I1028" t="s">
        <v>151</v>
      </c>
    </row>
    <row r="1029" spans="1:16" hidden="1" x14ac:dyDescent="0.15">
      <c r="A1029" s="1">
        <v>42698</v>
      </c>
      <c r="B1029" s="2">
        <v>0.916566875</v>
      </c>
      <c r="C1029">
        <v>2733</v>
      </c>
      <c r="D1029">
        <v>2733</v>
      </c>
      <c r="E1029" t="s">
        <v>0</v>
      </c>
      <c r="F1029" t="s">
        <v>32</v>
      </c>
      <c r="G1029" t="s">
        <v>18</v>
      </c>
      <c r="H1029" t="s">
        <v>157</v>
      </c>
    </row>
    <row r="1030" spans="1:16" hidden="1" x14ac:dyDescent="0.15">
      <c r="A1030" s="1">
        <v>42698</v>
      </c>
      <c r="B1030" s="2">
        <v>0.9165670949074074</v>
      </c>
      <c r="C1030">
        <v>778</v>
      </c>
      <c r="D1030">
        <v>1212</v>
      </c>
      <c r="E1030" t="s">
        <v>0</v>
      </c>
      <c r="F1030" t="s">
        <v>34</v>
      </c>
      <c r="G1030" t="s">
        <v>18</v>
      </c>
      <c r="H1030">
        <v>368830383</v>
      </c>
      <c r="I1030">
        <v>1</v>
      </c>
      <c r="J1030" t="s">
        <v>29</v>
      </c>
    </row>
    <row r="1031" spans="1:16" hidden="1" x14ac:dyDescent="0.15">
      <c r="A1031" s="1">
        <v>42698</v>
      </c>
      <c r="B1031" s="2">
        <v>0.91656723379629623</v>
      </c>
      <c r="C1031">
        <v>1250</v>
      </c>
      <c r="D1031">
        <v>1250</v>
      </c>
      <c r="E1031" t="s">
        <v>0</v>
      </c>
      <c r="F1031" t="s">
        <v>60</v>
      </c>
      <c r="G1031" t="s">
        <v>18</v>
      </c>
      <c r="H1031" t="s">
        <v>61</v>
      </c>
    </row>
    <row r="1032" spans="1:16" hidden="1" x14ac:dyDescent="0.15">
      <c r="A1032" s="1">
        <v>42698</v>
      </c>
      <c r="B1032" s="2">
        <v>0.916570636574074</v>
      </c>
      <c r="C1032">
        <v>778</v>
      </c>
      <c r="D1032">
        <v>799</v>
      </c>
      <c r="E1032" t="s">
        <v>0</v>
      </c>
      <c r="F1032" t="s">
        <v>45</v>
      </c>
      <c r="G1032" t="s">
        <v>18</v>
      </c>
      <c r="H1032">
        <v>49423609</v>
      </c>
      <c r="I1032">
        <v>25</v>
      </c>
      <c r="J1032" t="s">
        <v>147</v>
      </c>
      <c r="K1032" t="s">
        <v>46</v>
      </c>
    </row>
    <row r="1033" spans="1:16" hidden="1" x14ac:dyDescent="0.15">
      <c r="A1033" s="1">
        <v>42698</v>
      </c>
      <c r="B1033" s="2">
        <v>0.91657258101851857</v>
      </c>
      <c r="C1033">
        <v>778</v>
      </c>
      <c r="D1033">
        <v>806</v>
      </c>
      <c r="E1033" t="s">
        <v>0</v>
      </c>
      <c r="F1033" t="s">
        <v>53</v>
      </c>
      <c r="G1033" t="s">
        <v>267</v>
      </c>
      <c r="H1033" t="s">
        <v>54</v>
      </c>
      <c r="I1033" t="s">
        <v>55</v>
      </c>
      <c r="J1033" t="s">
        <v>56</v>
      </c>
    </row>
    <row r="1034" spans="1:16" hidden="1" x14ac:dyDescent="0.15">
      <c r="A1034" s="1">
        <v>42698</v>
      </c>
      <c r="B1034" s="2">
        <v>0.91657258101851857</v>
      </c>
      <c r="C1034">
        <v>778</v>
      </c>
      <c r="D1034">
        <v>806</v>
      </c>
      <c r="E1034" t="s">
        <v>0</v>
      </c>
      <c r="F1034" t="s">
        <v>53</v>
      </c>
      <c r="G1034" t="s">
        <v>267</v>
      </c>
      <c r="H1034" t="s">
        <v>57</v>
      </c>
    </row>
    <row r="1035" spans="1:16" hidden="1" x14ac:dyDescent="0.15">
      <c r="A1035" s="1">
        <v>42698</v>
      </c>
      <c r="B1035" s="2">
        <v>0.91659261574074069</v>
      </c>
      <c r="C1035">
        <v>778</v>
      </c>
      <c r="D1035">
        <v>778</v>
      </c>
      <c r="E1035" t="s">
        <v>0</v>
      </c>
      <c r="F1035" t="s">
        <v>269</v>
      </c>
      <c r="G1035" t="s">
        <v>270</v>
      </c>
      <c r="H1035">
        <v>1614</v>
      </c>
      <c r="I1035" t="s">
        <v>271</v>
      </c>
      <c r="J1035">
        <v>890571539</v>
      </c>
      <c r="K1035" t="s">
        <v>7</v>
      </c>
      <c r="L1035">
        <v>0</v>
      </c>
      <c r="M1035">
        <v>0</v>
      </c>
      <c r="N1035">
        <v>64</v>
      </c>
      <c r="O1035">
        <v>8</v>
      </c>
      <c r="P1035" t="s">
        <v>272</v>
      </c>
    </row>
    <row r="1036" spans="1:16" hidden="1" x14ac:dyDescent="0.15">
      <c r="A1036" s="1">
        <v>42698</v>
      </c>
      <c r="B1036" s="2">
        <v>0.91659337962962961</v>
      </c>
      <c r="C1036">
        <v>778</v>
      </c>
      <c r="D1036">
        <v>1212</v>
      </c>
      <c r="E1036" t="s">
        <v>0</v>
      </c>
      <c r="F1036" t="s">
        <v>130</v>
      </c>
      <c r="G1036" t="s">
        <v>66</v>
      </c>
      <c r="H1036" t="s">
        <v>18</v>
      </c>
      <c r="I1036">
        <v>1614</v>
      </c>
      <c r="J1036" t="s">
        <v>273</v>
      </c>
      <c r="K1036">
        <v>15</v>
      </c>
      <c r="L1036" t="s">
        <v>132</v>
      </c>
      <c r="M1036" t="s">
        <v>133</v>
      </c>
    </row>
    <row r="1037" spans="1:16" hidden="1" x14ac:dyDescent="0.15">
      <c r="A1037" s="1">
        <v>42698</v>
      </c>
      <c r="B1037" s="2">
        <v>0.91659400462962959</v>
      </c>
      <c r="C1037">
        <v>778</v>
      </c>
      <c r="D1037">
        <v>799</v>
      </c>
      <c r="E1037" t="s">
        <v>0</v>
      </c>
      <c r="F1037" t="s">
        <v>47</v>
      </c>
      <c r="G1037" t="s">
        <v>48</v>
      </c>
      <c r="H1037">
        <v>1</v>
      </c>
      <c r="I1037" t="s">
        <v>192</v>
      </c>
      <c r="J1037">
        <v>54</v>
      </c>
      <c r="K1037" t="s">
        <v>50</v>
      </c>
      <c r="L1037">
        <v>3423</v>
      </c>
      <c r="M1037" t="s">
        <v>51</v>
      </c>
      <c r="N1037">
        <v>15638</v>
      </c>
      <c r="O1037" t="s">
        <v>207</v>
      </c>
    </row>
    <row r="1038" spans="1:16" hidden="1" x14ac:dyDescent="0.15">
      <c r="A1038" s="1">
        <v>42698</v>
      </c>
      <c r="B1038" s="2">
        <v>0.91659403935185191</v>
      </c>
      <c r="C1038">
        <v>778</v>
      </c>
      <c r="D1038">
        <v>1280</v>
      </c>
      <c r="E1038" t="s">
        <v>0</v>
      </c>
      <c r="F1038" t="s">
        <v>47</v>
      </c>
      <c r="G1038" t="s">
        <v>48</v>
      </c>
      <c r="H1038">
        <v>0</v>
      </c>
      <c r="I1038" t="s">
        <v>274</v>
      </c>
      <c r="J1038">
        <v>39</v>
      </c>
      <c r="K1038" t="s">
        <v>50</v>
      </c>
      <c r="L1038">
        <v>1225</v>
      </c>
      <c r="M1038" t="s">
        <v>51</v>
      </c>
      <c r="N1038">
        <v>15638</v>
      </c>
      <c r="O1038" t="s">
        <v>189</v>
      </c>
    </row>
    <row r="1039" spans="1:16" hidden="1" x14ac:dyDescent="0.15">
      <c r="A1039" s="1">
        <v>42698</v>
      </c>
      <c r="B1039" s="2">
        <v>0.91659403935185191</v>
      </c>
      <c r="C1039">
        <v>778</v>
      </c>
      <c r="D1039">
        <v>1280</v>
      </c>
      <c r="E1039" t="s">
        <v>0</v>
      </c>
      <c r="F1039" t="s">
        <v>134</v>
      </c>
      <c r="G1039" t="s">
        <v>18</v>
      </c>
      <c r="H1039">
        <v>1614</v>
      </c>
      <c r="I1039" t="s">
        <v>275</v>
      </c>
    </row>
    <row r="1040" spans="1:16" hidden="1" x14ac:dyDescent="0.15">
      <c r="A1040" s="1">
        <v>42698</v>
      </c>
      <c r="B1040" s="2">
        <v>0.91660436342592588</v>
      </c>
      <c r="C1040">
        <v>778</v>
      </c>
      <c r="D1040">
        <v>1155</v>
      </c>
      <c r="E1040" t="s">
        <v>0</v>
      </c>
      <c r="F1040" t="s">
        <v>21</v>
      </c>
      <c r="G1040" t="s">
        <v>18</v>
      </c>
      <c r="H1040">
        <v>0</v>
      </c>
      <c r="I1040">
        <v>1</v>
      </c>
      <c r="J1040">
        <v>1</v>
      </c>
      <c r="K1040" t="s">
        <v>35</v>
      </c>
    </row>
    <row r="1041" spans="1:14" hidden="1" x14ac:dyDescent="0.15">
      <c r="A1041" s="1">
        <v>42698</v>
      </c>
      <c r="B1041" s="2">
        <v>0.91660437500000003</v>
      </c>
      <c r="C1041">
        <v>778</v>
      </c>
      <c r="D1041">
        <v>1155</v>
      </c>
      <c r="E1041" t="s">
        <v>0</v>
      </c>
      <c r="F1041" t="s">
        <v>37</v>
      </c>
      <c r="G1041" t="s">
        <v>18</v>
      </c>
      <c r="H1041" t="s">
        <v>276</v>
      </c>
    </row>
    <row r="1042" spans="1:14" hidden="1" x14ac:dyDescent="0.15">
      <c r="A1042" s="1">
        <v>42698</v>
      </c>
      <c r="B1042" s="2">
        <v>0.91660437500000003</v>
      </c>
      <c r="C1042">
        <v>778</v>
      </c>
      <c r="D1042">
        <v>1155</v>
      </c>
      <c r="E1042" t="s">
        <v>0</v>
      </c>
      <c r="F1042" t="s">
        <v>39</v>
      </c>
      <c r="G1042" t="s">
        <v>18</v>
      </c>
      <c r="H1042">
        <v>513909048</v>
      </c>
      <c r="I1042">
        <v>26</v>
      </c>
      <c r="J1042" t="s">
        <v>147</v>
      </c>
      <c r="K1042" t="s">
        <v>148</v>
      </c>
      <c r="L1042" t="s">
        <v>7</v>
      </c>
      <c r="M1042" t="s">
        <v>7</v>
      </c>
      <c r="N1042" t="s">
        <v>149</v>
      </c>
    </row>
    <row r="1043" spans="1:14" hidden="1" x14ac:dyDescent="0.15">
      <c r="A1043" s="1">
        <v>42698</v>
      </c>
      <c r="B1043" s="2">
        <v>0.9166043981481482</v>
      </c>
      <c r="C1043">
        <v>778</v>
      </c>
      <c r="D1043">
        <v>1155</v>
      </c>
      <c r="E1043" t="s">
        <v>0</v>
      </c>
      <c r="F1043" t="s">
        <v>41</v>
      </c>
      <c r="G1043" t="s">
        <v>277</v>
      </c>
      <c r="H1043" t="s">
        <v>43</v>
      </c>
    </row>
    <row r="1044" spans="1:14" hidden="1" x14ac:dyDescent="0.15">
      <c r="A1044" s="1">
        <v>42698</v>
      </c>
      <c r="B1044" s="2">
        <v>0.91660440972222224</v>
      </c>
      <c r="C1044">
        <v>778</v>
      </c>
      <c r="D1044">
        <v>1155</v>
      </c>
      <c r="E1044" t="s">
        <v>0</v>
      </c>
      <c r="F1044" t="s">
        <v>24</v>
      </c>
      <c r="G1044" t="s">
        <v>277</v>
      </c>
      <c r="H1044">
        <v>1</v>
      </c>
      <c r="I1044" t="s">
        <v>16</v>
      </c>
    </row>
    <row r="1045" spans="1:14" hidden="1" x14ac:dyDescent="0.15">
      <c r="A1045" s="1">
        <v>42698</v>
      </c>
      <c r="B1045" s="2">
        <v>0.91660440972222224</v>
      </c>
      <c r="C1045">
        <v>778</v>
      </c>
      <c r="D1045">
        <v>1155</v>
      </c>
      <c r="E1045" t="s">
        <v>0</v>
      </c>
      <c r="F1045" t="s">
        <v>30</v>
      </c>
      <c r="G1045" t="s">
        <v>18</v>
      </c>
      <c r="H1045">
        <v>368830383</v>
      </c>
      <c r="I1045" t="s">
        <v>29</v>
      </c>
    </row>
    <row r="1046" spans="1:14" hidden="1" x14ac:dyDescent="0.15">
      <c r="A1046" s="1">
        <v>42698</v>
      </c>
      <c r="B1046" s="2">
        <v>0.9166044907407408</v>
      </c>
      <c r="C1046">
        <v>778</v>
      </c>
      <c r="D1046">
        <v>1155</v>
      </c>
      <c r="E1046" t="s">
        <v>0</v>
      </c>
      <c r="F1046" t="s">
        <v>21</v>
      </c>
      <c r="G1046" t="s">
        <v>18</v>
      </c>
      <c r="H1046">
        <v>0</v>
      </c>
      <c r="I1046">
        <v>1</v>
      </c>
      <c r="J1046">
        <v>1</v>
      </c>
      <c r="K1046" t="s">
        <v>44</v>
      </c>
      <c r="L1046" t="s">
        <v>27</v>
      </c>
    </row>
    <row r="1047" spans="1:14" hidden="1" x14ac:dyDescent="0.15">
      <c r="A1047" s="1">
        <v>42698</v>
      </c>
      <c r="B1047" s="2">
        <v>0.91660450231481472</v>
      </c>
      <c r="C1047">
        <v>778</v>
      </c>
      <c r="D1047">
        <v>1155</v>
      </c>
      <c r="E1047" t="s">
        <v>0</v>
      </c>
      <c r="F1047" t="s">
        <v>28</v>
      </c>
      <c r="G1047" t="s">
        <v>18</v>
      </c>
      <c r="H1047" t="s">
        <v>151</v>
      </c>
    </row>
    <row r="1048" spans="1:14" hidden="1" x14ac:dyDescent="0.15">
      <c r="A1048" s="1">
        <v>42698</v>
      </c>
      <c r="B1048" s="2">
        <v>0.91660464120370377</v>
      </c>
      <c r="C1048">
        <v>1250</v>
      </c>
      <c r="D1048">
        <v>1250</v>
      </c>
      <c r="E1048" t="s">
        <v>0</v>
      </c>
      <c r="F1048" t="s">
        <v>32</v>
      </c>
      <c r="G1048" t="s">
        <v>18</v>
      </c>
      <c r="H1048" t="s">
        <v>61</v>
      </c>
    </row>
    <row r="1049" spans="1:14" hidden="1" x14ac:dyDescent="0.15">
      <c r="A1049" s="1">
        <v>42698</v>
      </c>
      <c r="B1049" s="2">
        <v>0.91660467592592587</v>
      </c>
      <c r="C1049">
        <v>778</v>
      </c>
      <c r="D1049">
        <v>1219</v>
      </c>
      <c r="E1049" t="s">
        <v>0</v>
      </c>
      <c r="F1049" t="s">
        <v>62</v>
      </c>
      <c r="G1049" t="s">
        <v>18</v>
      </c>
      <c r="H1049">
        <v>513909048</v>
      </c>
      <c r="I1049">
        <v>26</v>
      </c>
      <c r="J1049" t="s">
        <v>151</v>
      </c>
    </row>
    <row r="1050" spans="1:14" hidden="1" x14ac:dyDescent="0.15">
      <c r="A1050" s="1">
        <v>42698</v>
      </c>
      <c r="B1050" s="2">
        <v>0.91660527777777778</v>
      </c>
      <c r="C1050">
        <v>2733</v>
      </c>
      <c r="D1050">
        <v>2733</v>
      </c>
      <c r="E1050" t="s">
        <v>0</v>
      </c>
      <c r="F1050" t="s">
        <v>60</v>
      </c>
      <c r="G1050" t="s">
        <v>18</v>
      </c>
      <c r="H1050" t="s">
        <v>157</v>
      </c>
    </row>
    <row r="1051" spans="1:14" hidden="1" x14ac:dyDescent="0.15">
      <c r="A1051" s="1">
        <v>42698</v>
      </c>
      <c r="B1051" s="2">
        <v>0.91660640046296293</v>
      </c>
      <c r="C1051">
        <v>778</v>
      </c>
      <c r="D1051">
        <v>806</v>
      </c>
      <c r="E1051" t="s">
        <v>0</v>
      </c>
      <c r="F1051" t="s">
        <v>63</v>
      </c>
      <c r="G1051" t="s">
        <v>18</v>
      </c>
      <c r="H1051">
        <v>513909048</v>
      </c>
      <c r="I1051" t="s">
        <v>147</v>
      </c>
      <c r="J1051">
        <v>151</v>
      </c>
      <c r="K1051" t="s">
        <v>244</v>
      </c>
    </row>
    <row r="1052" spans="1:14" hidden="1" x14ac:dyDescent="0.15">
      <c r="A1052" s="1">
        <v>42698</v>
      </c>
      <c r="B1052" s="2">
        <v>0.9166101504629629</v>
      </c>
      <c r="C1052">
        <v>190</v>
      </c>
      <c r="D1052">
        <v>190</v>
      </c>
      <c r="E1052" t="s">
        <v>0</v>
      </c>
      <c r="F1052" t="s">
        <v>58</v>
      </c>
      <c r="G1052" t="s">
        <v>158</v>
      </c>
      <c r="H1052">
        <v>0</v>
      </c>
      <c r="I1052">
        <v>0</v>
      </c>
      <c r="J1052">
        <v>1</v>
      </c>
      <c r="K1052">
        <v>0</v>
      </c>
      <c r="L1052">
        <v>0</v>
      </c>
      <c r="M1052">
        <v>0</v>
      </c>
      <c r="N1052" t="s">
        <v>43</v>
      </c>
    </row>
    <row r="1053" spans="1:14" hidden="1" x14ac:dyDescent="0.15">
      <c r="A1053" s="1">
        <v>42698</v>
      </c>
      <c r="B1053" s="2">
        <v>0.9166672569444444</v>
      </c>
      <c r="C1053">
        <v>778</v>
      </c>
      <c r="D1053">
        <v>795</v>
      </c>
      <c r="E1053" t="s">
        <v>0</v>
      </c>
      <c r="F1053" t="s">
        <v>21</v>
      </c>
      <c r="G1053" t="s">
        <v>18</v>
      </c>
      <c r="H1053">
        <v>0</v>
      </c>
      <c r="I1053">
        <v>1</v>
      </c>
      <c r="J1053">
        <v>1</v>
      </c>
      <c r="K1053" t="s">
        <v>174</v>
      </c>
    </row>
    <row r="1054" spans="1:14" hidden="1" x14ac:dyDescent="0.15">
      <c r="A1054" s="1">
        <v>42698</v>
      </c>
      <c r="B1054" s="2">
        <v>0.91666726851851854</v>
      </c>
      <c r="C1054">
        <v>778</v>
      </c>
      <c r="D1054">
        <v>795</v>
      </c>
      <c r="E1054" t="s">
        <v>0</v>
      </c>
      <c r="F1054" t="s">
        <v>24</v>
      </c>
      <c r="G1054" t="s">
        <v>277</v>
      </c>
      <c r="H1054">
        <v>1</v>
      </c>
      <c r="I1054" t="s">
        <v>16</v>
      </c>
    </row>
    <row r="1055" spans="1:14" hidden="1" x14ac:dyDescent="0.15">
      <c r="A1055" s="1">
        <v>42698</v>
      </c>
      <c r="B1055" s="2">
        <v>0.91666733796296296</v>
      </c>
      <c r="C1055">
        <v>778</v>
      </c>
      <c r="D1055">
        <v>795</v>
      </c>
      <c r="E1055" t="s">
        <v>0</v>
      </c>
      <c r="F1055" t="s">
        <v>39</v>
      </c>
      <c r="G1055" t="s">
        <v>18</v>
      </c>
      <c r="H1055">
        <v>48052583</v>
      </c>
      <c r="I1055">
        <v>26</v>
      </c>
      <c r="J1055" t="s">
        <v>175</v>
      </c>
      <c r="K1055" t="s">
        <v>7</v>
      </c>
      <c r="L1055" t="s">
        <v>7</v>
      </c>
      <c r="M1055" t="s">
        <v>7</v>
      </c>
      <c r="N1055" t="s">
        <v>16</v>
      </c>
    </row>
    <row r="1056" spans="1:14" hidden="1" x14ac:dyDescent="0.15">
      <c r="A1056" s="1">
        <v>42698</v>
      </c>
      <c r="B1056" s="2">
        <v>0.91666741898148141</v>
      </c>
      <c r="C1056">
        <v>778</v>
      </c>
      <c r="D1056">
        <v>795</v>
      </c>
      <c r="E1056" t="s">
        <v>0</v>
      </c>
      <c r="F1056" t="s">
        <v>30</v>
      </c>
      <c r="G1056" t="s">
        <v>18</v>
      </c>
      <c r="H1056">
        <v>513909048</v>
      </c>
      <c r="I1056" t="s">
        <v>151</v>
      </c>
    </row>
    <row r="1057" spans="1:13" hidden="1" x14ac:dyDescent="0.15">
      <c r="A1057" s="1">
        <v>42698</v>
      </c>
      <c r="B1057" s="2">
        <v>0.91666745370370373</v>
      </c>
      <c r="C1057">
        <v>778</v>
      </c>
      <c r="D1057">
        <v>795</v>
      </c>
      <c r="E1057" t="s">
        <v>0</v>
      </c>
      <c r="F1057" t="s">
        <v>21</v>
      </c>
      <c r="G1057" t="s">
        <v>18</v>
      </c>
      <c r="H1057">
        <v>0</v>
      </c>
      <c r="I1057">
        <v>1</v>
      </c>
      <c r="J1057">
        <v>1</v>
      </c>
      <c r="K1057" t="s">
        <v>44</v>
      </c>
      <c r="L1057" t="s">
        <v>27</v>
      </c>
    </row>
    <row r="1058" spans="1:13" hidden="1" x14ac:dyDescent="0.15">
      <c r="A1058" s="1">
        <v>42698</v>
      </c>
      <c r="B1058" s="2">
        <v>0.91666748842592594</v>
      </c>
      <c r="C1058">
        <v>778</v>
      </c>
      <c r="D1058">
        <v>795</v>
      </c>
      <c r="E1058" t="s">
        <v>0</v>
      </c>
      <c r="F1058" t="s">
        <v>28</v>
      </c>
      <c r="G1058" t="s">
        <v>18</v>
      </c>
      <c r="H1058" t="s">
        <v>176</v>
      </c>
    </row>
    <row r="1059" spans="1:13" hidden="1" x14ac:dyDescent="0.15">
      <c r="A1059" s="1">
        <v>42698</v>
      </c>
      <c r="B1059" s="2">
        <v>0.91666762731481477</v>
      </c>
      <c r="C1059">
        <v>2733</v>
      </c>
      <c r="D1059">
        <v>2733</v>
      </c>
      <c r="E1059" t="s">
        <v>0</v>
      </c>
      <c r="F1059" t="s">
        <v>32</v>
      </c>
      <c r="G1059" t="s">
        <v>18</v>
      </c>
      <c r="H1059" t="s">
        <v>157</v>
      </c>
    </row>
    <row r="1060" spans="1:13" hidden="1" x14ac:dyDescent="0.15">
      <c r="A1060" s="1">
        <v>42698</v>
      </c>
      <c r="B1060" s="2">
        <v>0.91666763888888891</v>
      </c>
      <c r="C1060">
        <v>778</v>
      </c>
      <c r="D1060">
        <v>1155</v>
      </c>
      <c r="E1060" t="s">
        <v>0</v>
      </c>
      <c r="F1060" t="s">
        <v>62</v>
      </c>
      <c r="G1060" t="s">
        <v>18</v>
      </c>
      <c r="H1060">
        <v>48052583</v>
      </c>
      <c r="I1060">
        <v>26</v>
      </c>
      <c r="J1060" t="s">
        <v>176</v>
      </c>
    </row>
    <row r="1061" spans="1:13" hidden="1" x14ac:dyDescent="0.15">
      <c r="A1061" s="1">
        <v>42698</v>
      </c>
      <c r="B1061" s="2">
        <v>0.91666865740740733</v>
      </c>
      <c r="C1061">
        <v>2733</v>
      </c>
      <c r="D1061">
        <v>2733</v>
      </c>
      <c r="E1061" t="s">
        <v>0</v>
      </c>
      <c r="F1061" t="s">
        <v>60</v>
      </c>
      <c r="G1061" t="s">
        <v>18</v>
      </c>
      <c r="H1061" t="s">
        <v>177</v>
      </c>
    </row>
    <row r="1062" spans="1:13" x14ac:dyDescent="0.15">
      <c r="A1062" s="1">
        <v>42698</v>
      </c>
      <c r="B1062" s="2">
        <v>0.91667192129629627</v>
      </c>
      <c r="C1062">
        <v>778</v>
      </c>
      <c r="D1062">
        <v>806</v>
      </c>
      <c r="E1062" t="s">
        <v>0</v>
      </c>
      <c r="F1062" t="s">
        <v>63</v>
      </c>
      <c r="G1062" t="s">
        <v>18</v>
      </c>
      <c r="H1062">
        <v>48052583</v>
      </c>
      <c r="I1062" t="s">
        <v>175</v>
      </c>
      <c r="J1062">
        <v>370</v>
      </c>
      <c r="K1062" t="s">
        <v>187</v>
      </c>
    </row>
    <row r="1063" spans="1:13" hidden="1" x14ac:dyDescent="0.15">
      <c r="A1063" s="1">
        <v>42698</v>
      </c>
      <c r="B1063" s="2">
        <v>0.91668361111111107</v>
      </c>
      <c r="C1063">
        <v>778</v>
      </c>
      <c r="D1063">
        <v>795</v>
      </c>
      <c r="E1063" t="s">
        <v>0</v>
      </c>
      <c r="F1063" t="s">
        <v>17</v>
      </c>
      <c r="G1063" t="s">
        <v>18</v>
      </c>
      <c r="H1063">
        <v>48052583</v>
      </c>
      <c r="I1063">
        <v>26</v>
      </c>
      <c r="J1063" t="s">
        <v>175</v>
      </c>
      <c r="K1063" t="s">
        <v>20</v>
      </c>
    </row>
    <row r="1064" spans="1:13" hidden="1" x14ac:dyDescent="0.15">
      <c r="A1064" s="1">
        <v>42698</v>
      </c>
      <c r="B1064" s="2">
        <v>0.91668361111111107</v>
      </c>
      <c r="C1064">
        <v>778</v>
      </c>
      <c r="D1064">
        <v>795</v>
      </c>
      <c r="E1064" t="s">
        <v>0</v>
      </c>
      <c r="F1064" t="s">
        <v>21</v>
      </c>
      <c r="G1064" t="s">
        <v>18</v>
      </c>
      <c r="H1064">
        <v>0</v>
      </c>
      <c r="I1064">
        <v>1</v>
      </c>
      <c r="J1064">
        <v>1</v>
      </c>
      <c r="K1064" t="s">
        <v>22</v>
      </c>
      <c r="L1064" t="s">
        <v>26</v>
      </c>
      <c r="M1064" t="s">
        <v>27</v>
      </c>
    </row>
    <row r="1065" spans="1:13" hidden="1" x14ac:dyDescent="0.15">
      <c r="A1065" s="1">
        <v>42698</v>
      </c>
      <c r="B1065" s="2">
        <v>0.91668362268518522</v>
      </c>
      <c r="C1065">
        <v>778</v>
      </c>
      <c r="D1065">
        <v>795</v>
      </c>
      <c r="E1065" t="s">
        <v>0</v>
      </c>
      <c r="F1065" t="s">
        <v>28</v>
      </c>
      <c r="G1065" t="s">
        <v>18</v>
      </c>
      <c r="H1065" t="s">
        <v>151</v>
      </c>
    </row>
    <row r="1066" spans="1:13" hidden="1" x14ac:dyDescent="0.15">
      <c r="A1066" s="1">
        <v>42698</v>
      </c>
      <c r="B1066" s="2">
        <v>0.91668363425925925</v>
      </c>
      <c r="C1066">
        <v>778</v>
      </c>
      <c r="D1066">
        <v>795</v>
      </c>
      <c r="E1066" t="s">
        <v>0</v>
      </c>
      <c r="F1066" t="s">
        <v>30</v>
      </c>
      <c r="G1066" t="s">
        <v>18</v>
      </c>
      <c r="H1066">
        <v>48052583</v>
      </c>
      <c r="I1066" t="s">
        <v>176</v>
      </c>
    </row>
    <row r="1067" spans="1:13" hidden="1" x14ac:dyDescent="0.15">
      <c r="A1067" s="1">
        <v>42698</v>
      </c>
      <c r="B1067" s="2">
        <v>0.91668368055555549</v>
      </c>
      <c r="C1067">
        <v>2733</v>
      </c>
      <c r="D1067">
        <v>2733</v>
      </c>
      <c r="E1067" t="s">
        <v>0</v>
      </c>
      <c r="F1067" t="s">
        <v>32</v>
      </c>
      <c r="G1067" t="s">
        <v>18</v>
      </c>
      <c r="H1067" t="s">
        <v>177</v>
      </c>
    </row>
    <row r="1068" spans="1:13" hidden="1" x14ac:dyDescent="0.15">
      <c r="A1068" s="1">
        <v>42698</v>
      </c>
      <c r="B1068" s="2">
        <v>0.91668369212962963</v>
      </c>
      <c r="C1068">
        <v>778</v>
      </c>
      <c r="D1068">
        <v>1218</v>
      </c>
      <c r="E1068" t="s">
        <v>0</v>
      </c>
      <c r="F1068" t="s">
        <v>34</v>
      </c>
      <c r="G1068" t="s">
        <v>18</v>
      </c>
      <c r="H1068">
        <v>513909048</v>
      </c>
      <c r="I1068">
        <v>26</v>
      </c>
      <c r="J1068" t="s">
        <v>151</v>
      </c>
    </row>
    <row r="1069" spans="1:13" hidden="1" x14ac:dyDescent="0.15">
      <c r="A1069" s="1">
        <v>42698</v>
      </c>
      <c r="B1069" s="2">
        <v>0.91668387731481482</v>
      </c>
      <c r="C1069">
        <v>2733</v>
      </c>
      <c r="D1069">
        <v>2733</v>
      </c>
      <c r="E1069" t="s">
        <v>0</v>
      </c>
      <c r="F1069" t="s">
        <v>60</v>
      </c>
      <c r="G1069" t="s">
        <v>18</v>
      </c>
      <c r="H1069" t="s">
        <v>157</v>
      </c>
    </row>
    <row r="1070" spans="1:13" hidden="1" x14ac:dyDescent="0.15">
      <c r="A1070" s="1">
        <v>42698</v>
      </c>
      <c r="B1070" s="2">
        <v>0.91668812499999996</v>
      </c>
      <c r="C1070">
        <v>778</v>
      </c>
      <c r="D1070">
        <v>799</v>
      </c>
      <c r="E1070" t="s">
        <v>0</v>
      </c>
      <c r="F1070" t="s">
        <v>45</v>
      </c>
      <c r="G1070" t="s">
        <v>18</v>
      </c>
      <c r="H1070">
        <v>48052583</v>
      </c>
      <c r="I1070">
        <v>26</v>
      </c>
      <c r="J1070" t="s">
        <v>175</v>
      </c>
      <c r="K1070" t="s">
        <v>46</v>
      </c>
    </row>
    <row r="1071" spans="1:13" hidden="1" x14ac:dyDescent="0.15">
      <c r="A1071" s="1">
        <v>42698</v>
      </c>
      <c r="B1071" s="2">
        <v>0.91669702546296294</v>
      </c>
      <c r="C1071">
        <v>778</v>
      </c>
      <c r="D1071">
        <v>1218</v>
      </c>
      <c r="E1071" t="s">
        <v>0</v>
      </c>
      <c r="F1071" t="s">
        <v>17</v>
      </c>
      <c r="G1071" t="s">
        <v>18</v>
      </c>
      <c r="H1071">
        <v>513909048</v>
      </c>
      <c r="I1071">
        <v>26</v>
      </c>
      <c r="J1071" t="s">
        <v>147</v>
      </c>
      <c r="K1071" t="s">
        <v>20</v>
      </c>
    </row>
    <row r="1072" spans="1:13" hidden="1" x14ac:dyDescent="0.15">
      <c r="A1072" s="1">
        <v>42698</v>
      </c>
      <c r="B1072" s="2">
        <v>0.91669709490740736</v>
      </c>
      <c r="C1072">
        <v>778</v>
      </c>
      <c r="D1072">
        <v>1218</v>
      </c>
      <c r="E1072" t="s">
        <v>0</v>
      </c>
      <c r="F1072" t="s">
        <v>21</v>
      </c>
      <c r="G1072" t="s">
        <v>18</v>
      </c>
      <c r="H1072">
        <v>1</v>
      </c>
      <c r="I1072">
        <v>0</v>
      </c>
      <c r="J1072">
        <v>0</v>
      </c>
      <c r="K1072" t="s">
        <v>22</v>
      </c>
      <c r="L1072" t="s">
        <v>23</v>
      </c>
    </row>
    <row r="1073" spans="1:14" hidden="1" x14ac:dyDescent="0.15">
      <c r="A1073" s="1">
        <v>42698</v>
      </c>
      <c r="B1073" s="2">
        <v>0.91669709490740736</v>
      </c>
      <c r="C1073">
        <v>778</v>
      </c>
      <c r="D1073">
        <v>1218</v>
      </c>
      <c r="E1073" t="s">
        <v>0</v>
      </c>
      <c r="F1073" t="s">
        <v>24</v>
      </c>
      <c r="G1073" t="s">
        <v>25</v>
      </c>
      <c r="H1073">
        <v>1</v>
      </c>
      <c r="I1073" t="s">
        <v>16</v>
      </c>
    </row>
    <row r="1074" spans="1:14" hidden="1" x14ac:dyDescent="0.15">
      <c r="A1074" s="1">
        <v>42698</v>
      </c>
      <c r="B1074" s="2">
        <v>0.91669715277777775</v>
      </c>
      <c r="C1074">
        <v>778</v>
      </c>
      <c r="D1074">
        <v>1218</v>
      </c>
      <c r="E1074" t="s">
        <v>0</v>
      </c>
      <c r="F1074" t="s">
        <v>21</v>
      </c>
      <c r="G1074" t="s">
        <v>18</v>
      </c>
      <c r="H1074">
        <v>1</v>
      </c>
      <c r="I1074">
        <v>0</v>
      </c>
      <c r="J1074">
        <v>0</v>
      </c>
      <c r="K1074" t="s">
        <v>22</v>
      </c>
      <c r="L1074" t="s">
        <v>26</v>
      </c>
      <c r="M1074" t="s">
        <v>27</v>
      </c>
    </row>
    <row r="1075" spans="1:14" hidden="1" x14ac:dyDescent="0.15">
      <c r="A1075" s="1">
        <v>42698</v>
      </c>
      <c r="B1075" s="2">
        <v>0.91669718750000007</v>
      </c>
      <c r="C1075">
        <v>778</v>
      </c>
      <c r="D1075">
        <v>1218</v>
      </c>
      <c r="E1075" t="s">
        <v>0</v>
      </c>
      <c r="F1075" t="s">
        <v>28</v>
      </c>
      <c r="G1075" t="s">
        <v>18</v>
      </c>
      <c r="H1075" t="s">
        <v>29</v>
      </c>
    </row>
    <row r="1076" spans="1:14" hidden="1" x14ac:dyDescent="0.15">
      <c r="A1076" s="1">
        <v>42698</v>
      </c>
      <c r="B1076" s="2">
        <v>0.91669743055555564</v>
      </c>
      <c r="C1076">
        <v>778</v>
      </c>
      <c r="D1076">
        <v>1218</v>
      </c>
      <c r="E1076" t="s">
        <v>0</v>
      </c>
      <c r="F1076" t="s">
        <v>30</v>
      </c>
      <c r="G1076" t="s">
        <v>18</v>
      </c>
      <c r="H1076">
        <v>513909048</v>
      </c>
      <c r="I1076" t="s">
        <v>151</v>
      </c>
    </row>
    <row r="1077" spans="1:14" hidden="1" x14ac:dyDescent="0.15">
      <c r="A1077" s="1">
        <v>42698</v>
      </c>
      <c r="B1077" s="2">
        <v>0.91669748842592591</v>
      </c>
      <c r="C1077">
        <v>2733</v>
      </c>
      <c r="D1077">
        <v>2733</v>
      </c>
      <c r="E1077" t="s">
        <v>0</v>
      </c>
      <c r="F1077" t="s">
        <v>32</v>
      </c>
      <c r="G1077" t="s">
        <v>18</v>
      </c>
      <c r="H1077" t="s">
        <v>157</v>
      </c>
    </row>
    <row r="1078" spans="1:14" hidden="1" x14ac:dyDescent="0.15">
      <c r="A1078" s="1">
        <v>42698</v>
      </c>
      <c r="B1078" s="2">
        <v>0.91669760416666668</v>
      </c>
      <c r="C1078">
        <v>778</v>
      </c>
      <c r="D1078">
        <v>1212</v>
      </c>
      <c r="E1078" t="s">
        <v>0</v>
      </c>
      <c r="F1078" t="s">
        <v>34</v>
      </c>
      <c r="G1078" t="s">
        <v>18</v>
      </c>
      <c r="H1078">
        <v>368830383</v>
      </c>
      <c r="I1078">
        <v>1</v>
      </c>
      <c r="J1078" t="s">
        <v>29</v>
      </c>
    </row>
    <row r="1079" spans="1:14" hidden="1" x14ac:dyDescent="0.15">
      <c r="A1079" s="1">
        <v>42698</v>
      </c>
      <c r="B1079" s="2">
        <v>0.91669771990740745</v>
      </c>
      <c r="C1079">
        <v>1250</v>
      </c>
      <c r="D1079">
        <v>1250</v>
      </c>
      <c r="E1079" t="s">
        <v>0</v>
      </c>
      <c r="F1079" t="s">
        <v>60</v>
      </c>
      <c r="G1079" t="s">
        <v>18</v>
      </c>
      <c r="H1079" t="s">
        <v>61</v>
      </c>
    </row>
    <row r="1080" spans="1:14" hidden="1" x14ac:dyDescent="0.15">
      <c r="A1080" s="1">
        <v>42698</v>
      </c>
      <c r="B1080" s="2">
        <v>0.91670111111111108</v>
      </c>
      <c r="C1080">
        <v>778</v>
      </c>
      <c r="D1080">
        <v>799</v>
      </c>
      <c r="E1080" t="s">
        <v>0</v>
      </c>
      <c r="F1080" t="s">
        <v>45</v>
      </c>
      <c r="G1080" t="s">
        <v>18</v>
      </c>
      <c r="H1080">
        <v>513909048</v>
      </c>
      <c r="I1080">
        <v>26</v>
      </c>
      <c r="J1080" t="s">
        <v>147</v>
      </c>
      <c r="K1080" t="s">
        <v>46</v>
      </c>
    </row>
    <row r="1081" spans="1:14" hidden="1" x14ac:dyDescent="0.15">
      <c r="A1081" s="1">
        <v>42698</v>
      </c>
      <c r="B1081" s="2">
        <v>0.91670325231481486</v>
      </c>
      <c r="C1081">
        <v>778</v>
      </c>
      <c r="D1081">
        <v>806</v>
      </c>
      <c r="E1081" t="s">
        <v>0</v>
      </c>
      <c r="F1081" t="s">
        <v>53</v>
      </c>
      <c r="G1081" t="s">
        <v>277</v>
      </c>
      <c r="H1081" t="s">
        <v>54</v>
      </c>
      <c r="I1081" t="s">
        <v>55</v>
      </c>
      <c r="J1081" t="s">
        <v>56</v>
      </c>
    </row>
    <row r="1082" spans="1:14" hidden="1" x14ac:dyDescent="0.15">
      <c r="A1082" s="1">
        <v>42698</v>
      </c>
      <c r="B1082" s="2">
        <v>0.91670325231481486</v>
      </c>
      <c r="C1082">
        <v>778</v>
      </c>
      <c r="D1082">
        <v>806</v>
      </c>
      <c r="E1082" t="s">
        <v>0</v>
      </c>
      <c r="F1082" t="s">
        <v>53</v>
      </c>
      <c r="G1082" t="s">
        <v>277</v>
      </c>
      <c r="H1082" t="s">
        <v>57</v>
      </c>
    </row>
    <row r="1083" spans="1:14" hidden="1" x14ac:dyDescent="0.15">
      <c r="A1083" s="1">
        <v>42698</v>
      </c>
      <c r="B1083" s="2">
        <v>0.91673480324074064</v>
      </c>
      <c r="C1083">
        <v>778</v>
      </c>
      <c r="D1083">
        <v>1280</v>
      </c>
      <c r="E1083" t="s">
        <v>0</v>
      </c>
      <c r="F1083" t="s">
        <v>21</v>
      </c>
      <c r="G1083" t="s">
        <v>18</v>
      </c>
      <c r="H1083">
        <v>0</v>
      </c>
      <c r="I1083">
        <v>1</v>
      </c>
      <c r="J1083">
        <v>1</v>
      </c>
      <c r="K1083" t="s">
        <v>35</v>
      </c>
    </row>
    <row r="1084" spans="1:14" hidden="1" x14ac:dyDescent="0.15">
      <c r="A1084" s="1">
        <v>42698</v>
      </c>
      <c r="B1084" s="2">
        <v>0.91673480324074064</v>
      </c>
      <c r="C1084">
        <v>778</v>
      </c>
      <c r="D1084">
        <v>1280</v>
      </c>
      <c r="E1084" t="s">
        <v>0</v>
      </c>
      <c r="F1084" t="s">
        <v>37</v>
      </c>
      <c r="G1084" t="s">
        <v>18</v>
      </c>
      <c r="H1084" t="s">
        <v>278</v>
      </c>
    </row>
    <row r="1085" spans="1:14" hidden="1" x14ac:dyDescent="0.15">
      <c r="A1085" s="1">
        <v>42698</v>
      </c>
      <c r="B1085" s="2">
        <v>0.91673480324074064</v>
      </c>
      <c r="C1085">
        <v>778</v>
      </c>
      <c r="D1085">
        <v>1280</v>
      </c>
      <c r="E1085" t="s">
        <v>0</v>
      </c>
      <c r="F1085" t="s">
        <v>39</v>
      </c>
      <c r="G1085" t="s">
        <v>18</v>
      </c>
      <c r="H1085">
        <v>494286067</v>
      </c>
      <c r="I1085">
        <v>27</v>
      </c>
      <c r="J1085" t="s">
        <v>147</v>
      </c>
      <c r="K1085" t="s">
        <v>148</v>
      </c>
      <c r="L1085" t="s">
        <v>7</v>
      </c>
      <c r="M1085" t="s">
        <v>7</v>
      </c>
      <c r="N1085" t="s">
        <v>149</v>
      </c>
    </row>
    <row r="1086" spans="1:14" hidden="1" x14ac:dyDescent="0.15">
      <c r="A1086" s="1">
        <v>42698</v>
      </c>
      <c r="B1086" s="2">
        <v>0.91673493055555555</v>
      </c>
      <c r="C1086">
        <v>778</v>
      </c>
      <c r="D1086">
        <v>1280</v>
      </c>
      <c r="E1086" t="s">
        <v>0</v>
      </c>
      <c r="F1086" t="s">
        <v>41</v>
      </c>
      <c r="G1086" t="s">
        <v>279</v>
      </c>
      <c r="H1086" t="s">
        <v>43</v>
      </c>
    </row>
    <row r="1087" spans="1:14" hidden="1" x14ac:dyDescent="0.15">
      <c r="A1087" s="1">
        <v>42698</v>
      </c>
      <c r="B1087" s="2">
        <v>0.91673493055555555</v>
      </c>
      <c r="C1087">
        <v>778</v>
      </c>
      <c r="D1087">
        <v>1280</v>
      </c>
      <c r="E1087" t="s">
        <v>0</v>
      </c>
      <c r="F1087" t="s">
        <v>24</v>
      </c>
      <c r="G1087" t="s">
        <v>279</v>
      </c>
      <c r="H1087">
        <v>1</v>
      </c>
      <c r="I1087" t="s">
        <v>16</v>
      </c>
    </row>
    <row r="1088" spans="1:14" hidden="1" x14ac:dyDescent="0.15">
      <c r="A1088" s="1">
        <v>42698</v>
      </c>
      <c r="B1088" s="2">
        <v>0.91673497685185179</v>
      </c>
      <c r="C1088">
        <v>778</v>
      </c>
      <c r="D1088">
        <v>1280</v>
      </c>
      <c r="E1088" t="s">
        <v>0</v>
      </c>
      <c r="F1088" t="s">
        <v>30</v>
      </c>
      <c r="G1088" t="s">
        <v>18</v>
      </c>
      <c r="H1088">
        <v>368830383</v>
      </c>
      <c r="I1088" t="s">
        <v>29</v>
      </c>
    </row>
    <row r="1089" spans="1:14" hidden="1" x14ac:dyDescent="0.15">
      <c r="A1089" s="1">
        <v>42698</v>
      </c>
      <c r="B1089" s="2">
        <v>0.91673505787037035</v>
      </c>
      <c r="C1089">
        <v>778</v>
      </c>
      <c r="D1089">
        <v>1280</v>
      </c>
      <c r="E1089" t="s">
        <v>0</v>
      </c>
      <c r="F1089" t="s">
        <v>21</v>
      </c>
      <c r="G1089" t="s">
        <v>18</v>
      </c>
      <c r="H1089">
        <v>0</v>
      </c>
      <c r="I1089">
        <v>1</v>
      </c>
      <c r="J1089">
        <v>1</v>
      </c>
      <c r="K1089" t="s">
        <v>44</v>
      </c>
      <c r="L1089" t="s">
        <v>27</v>
      </c>
    </row>
    <row r="1090" spans="1:14" hidden="1" x14ac:dyDescent="0.15">
      <c r="A1090" s="1">
        <v>42698</v>
      </c>
      <c r="B1090" s="2">
        <v>0.91673509259259267</v>
      </c>
      <c r="C1090">
        <v>778</v>
      </c>
      <c r="D1090">
        <v>1280</v>
      </c>
      <c r="E1090" t="s">
        <v>0</v>
      </c>
      <c r="F1090" t="s">
        <v>28</v>
      </c>
      <c r="G1090" t="s">
        <v>18</v>
      </c>
      <c r="H1090" t="s">
        <v>151</v>
      </c>
    </row>
    <row r="1091" spans="1:14" hidden="1" x14ac:dyDescent="0.15">
      <c r="A1091" s="1">
        <v>42698</v>
      </c>
      <c r="B1091" s="2">
        <v>0.91673519675925919</v>
      </c>
      <c r="C1091">
        <v>1250</v>
      </c>
      <c r="D1091">
        <v>1250</v>
      </c>
      <c r="E1091" t="s">
        <v>0</v>
      </c>
      <c r="F1091" t="s">
        <v>32</v>
      </c>
      <c r="G1091" t="s">
        <v>18</v>
      </c>
      <c r="H1091" t="s">
        <v>61</v>
      </c>
    </row>
    <row r="1092" spans="1:14" hidden="1" x14ac:dyDescent="0.15">
      <c r="A1092" s="1">
        <v>42698</v>
      </c>
      <c r="B1092" s="2">
        <v>0.91673525462962957</v>
      </c>
      <c r="C1092">
        <v>778</v>
      </c>
      <c r="D1092">
        <v>1218</v>
      </c>
      <c r="E1092" t="s">
        <v>0</v>
      </c>
      <c r="F1092" t="s">
        <v>62</v>
      </c>
      <c r="G1092" t="s">
        <v>18</v>
      </c>
      <c r="H1092">
        <v>494286067</v>
      </c>
      <c r="I1092">
        <v>27</v>
      </c>
      <c r="J1092" t="s">
        <v>151</v>
      </c>
    </row>
    <row r="1093" spans="1:14" hidden="1" x14ac:dyDescent="0.15">
      <c r="A1093" s="1">
        <v>42698</v>
      </c>
      <c r="B1093" s="2">
        <v>0.9167359259259259</v>
      </c>
      <c r="C1093">
        <v>2733</v>
      </c>
      <c r="D1093">
        <v>2733</v>
      </c>
      <c r="E1093" t="s">
        <v>0</v>
      </c>
      <c r="F1093" t="s">
        <v>60</v>
      </c>
      <c r="G1093" t="s">
        <v>18</v>
      </c>
      <c r="H1093" t="s">
        <v>157</v>
      </c>
    </row>
    <row r="1094" spans="1:14" hidden="1" x14ac:dyDescent="0.15">
      <c r="A1094" s="1">
        <v>42698</v>
      </c>
      <c r="B1094" s="2">
        <v>0.91673714120370375</v>
      </c>
      <c r="C1094">
        <v>778</v>
      </c>
      <c r="D1094">
        <v>806</v>
      </c>
      <c r="E1094" t="s">
        <v>0</v>
      </c>
      <c r="F1094" t="s">
        <v>63</v>
      </c>
      <c r="G1094" t="s">
        <v>18</v>
      </c>
      <c r="H1094">
        <v>494286067</v>
      </c>
      <c r="I1094" t="s">
        <v>147</v>
      </c>
      <c r="J1094">
        <v>167</v>
      </c>
      <c r="K1094" t="s">
        <v>280</v>
      </c>
    </row>
    <row r="1095" spans="1:14" hidden="1" x14ac:dyDescent="0.15">
      <c r="A1095" s="1">
        <v>42698</v>
      </c>
      <c r="B1095" s="2">
        <v>0.91674082175925919</v>
      </c>
      <c r="C1095">
        <v>190</v>
      </c>
      <c r="D1095">
        <v>190</v>
      </c>
      <c r="E1095" t="s">
        <v>0</v>
      </c>
      <c r="F1095" t="s">
        <v>58</v>
      </c>
      <c r="G1095" t="s">
        <v>158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</v>
      </c>
      <c r="N1095" t="s">
        <v>43</v>
      </c>
    </row>
    <row r="1096" spans="1:14" hidden="1" x14ac:dyDescent="0.15">
      <c r="A1096" s="1">
        <v>42698</v>
      </c>
      <c r="B1096" s="2">
        <v>0.91679761574074081</v>
      </c>
      <c r="C1096">
        <v>778</v>
      </c>
      <c r="D1096">
        <v>1280</v>
      </c>
      <c r="E1096" t="s">
        <v>0</v>
      </c>
      <c r="F1096" t="s">
        <v>21</v>
      </c>
      <c r="G1096" t="s">
        <v>18</v>
      </c>
      <c r="H1096">
        <v>0</v>
      </c>
      <c r="I1096">
        <v>1</v>
      </c>
      <c r="J1096">
        <v>1</v>
      </c>
      <c r="K1096" t="s">
        <v>174</v>
      </c>
    </row>
    <row r="1097" spans="1:14" hidden="1" x14ac:dyDescent="0.15">
      <c r="A1097" s="1">
        <v>42698</v>
      </c>
      <c r="B1097" s="2">
        <v>0.91679761574074081</v>
      </c>
      <c r="C1097">
        <v>778</v>
      </c>
      <c r="D1097">
        <v>1280</v>
      </c>
      <c r="E1097" t="s">
        <v>0</v>
      </c>
      <c r="F1097" t="s">
        <v>24</v>
      </c>
      <c r="G1097" t="s">
        <v>279</v>
      </c>
      <c r="H1097">
        <v>1</v>
      </c>
      <c r="I1097" t="s">
        <v>16</v>
      </c>
    </row>
    <row r="1098" spans="1:14" hidden="1" x14ac:dyDescent="0.15">
      <c r="A1098" s="1">
        <v>42698</v>
      </c>
      <c r="B1098" s="2">
        <v>0.91679771990740744</v>
      </c>
      <c r="C1098">
        <v>778</v>
      </c>
      <c r="D1098">
        <v>1280</v>
      </c>
      <c r="E1098" t="s">
        <v>0</v>
      </c>
      <c r="F1098" t="s">
        <v>39</v>
      </c>
      <c r="G1098" t="s">
        <v>18</v>
      </c>
      <c r="H1098">
        <v>926792798</v>
      </c>
      <c r="I1098">
        <v>27</v>
      </c>
      <c r="J1098" t="s">
        <v>175</v>
      </c>
      <c r="K1098" t="s">
        <v>7</v>
      </c>
      <c r="L1098" t="s">
        <v>7</v>
      </c>
      <c r="M1098" t="s">
        <v>7</v>
      </c>
      <c r="N1098" t="s">
        <v>16</v>
      </c>
    </row>
    <row r="1099" spans="1:14" hidden="1" x14ac:dyDescent="0.15">
      <c r="A1099" s="1">
        <v>42698</v>
      </c>
      <c r="B1099" s="2">
        <v>0.91679773148148147</v>
      </c>
      <c r="C1099">
        <v>778</v>
      </c>
      <c r="D1099">
        <v>1280</v>
      </c>
      <c r="E1099" t="s">
        <v>0</v>
      </c>
      <c r="F1099" t="s">
        <v>30</v>
      </c>
      <c r="G1099" t="s">
        <v>18</v>
      </c>
      <c r="H1099">
        <v>494286067</v>
      </c>
      <c r="I1099" t="s">
        <v>151</v>
      </c>
    </row>
    <row r="1100" spans="1:14" hidden="1" x14ac:dyDescent="0.15">
      <c r="A1100" s="1">
        <v>42698</v>
      </c>
      <c r="B1100" s="2">
        <v>0.91679776620370379</v>
      </c>
      <c r="C1100">
        <v>778</v>
      </c>
      <c r="D1100">
        <v>1280</v>
      </c>
      <c r="E1100" t="s">
        <v>0</v>
      </c>
      <c r="F1100" t="s">
        <v>21</v>
      </c>
      <c r="G1100" t="s">
        <v>18</v>
      </c>
      <c r="H1100">
        <v>0</v>
      </c>
      <c r="I1100">
        <v>1</v>
      </c>
      <c r="J1100">
        <v>1</v>
      </c>
      <c r="K1100" t="s">
        <v>44</v>
      </c>
      <c r="L1100" t="s">
        <v>27</v>
      </c>
    </row>
    <row r="1101" spans="1:14" hidden="1" x14ac:dyDescent="0.15">
      <c r="A1101" s="1">
        <v>42698</v>
      </c>
      <c r="B1101" s="2">
        <v>0.91679788194444445</v>
      </c>
      <c r="C1101">
        <v>778</v>
      </c>
      <c r="D1101">
        <v>1280</v>
      </c>
      <c r="E1101" t="s">
        <v>0</v>
      </c>
      <c r="F1101" t="s">
        <v>28</v>
      </c>
      <c r="G1101" t="s">
        <v>18</v>
      </c>
      <c r="H1101" t="s">
        <v>176</v>
      </c>
    </row>
    <row r="1102" spans="1:14" hidden="1" x14ac:dyDescent="0.15">
      <c r="A1102" s="1">
        <v>42698</v>
      </c>
      <c r="B1102" s="2">
        <v>0.91679791666666677</v>
      </c>
      <c r="C1102">
        <v>2733</v>
      </c>
      <c r="D1102">
        <v>2733</v>
      </c>
      <c r="E1102" t="s">
        <v>0</v>
      </c>
      <c r="F1102" t="s">
        <v>32</v>
      </c>
      <c r="G1102" t="s">
        <v>18</v>
      </c>
      <c r="H1102" t="s">
        <v>157</v>
      </c>
    </row>
    <row r="1103" spans="1:14" hidden="1" x14ac:dyDescent="0.15">
      <c r="A1103" s="1">
        <v>42698</v>
      </c>
      <c r="B1103" s="2">
        <v>0.91679792824074069</v>
      </c>
      <c r="C1103">
        <v>778</v>
      </c>
      <c r="D1103">
        <v>1212</v>
      </c>
      <c r="E1103" t="s">
        <v>0</v>
      </c>
      <c r="F1103" t="s">
        <v>62</v>
      </c>
      <c r="G1103" t="s">
        <v>18</v>
      </c>
      <c r="H1103">
        <v>926792798</v>
      </c>
      <c r="I1103">
        <v>27</v>
      </c>
      <c r="J1103" t="s">
        <v>176</v>
      </c>
    </row>
    <row r="1104" spans="1:14" hidden="1" x14ac:dyDescent="0.15">
      <c r="A1104" s="1">
        <v>42698</v>
      </c>
      <c r="B1104" s="2">
        <v>0.91679890046296297</v>
      </c>
      <c r="C1104">
        <v>2733</v>
      </c>
      <c r="D1104">
        <v>2733</v>
      </c>
      <c r="E1104" t="s">
        <v>0</v>
      </c>
      <c r="F1104" t="s">
        <v>60</v>
      </c>
      <c r="G1104" t="s">
        <v>18</v>
      </c>
      <c r="H1104" t="s">
        <v>177</v>
      </c>
    </row>
    <row r="1105" spans="1:13" x14ac:dyDescent="0.15">
      <c r="A1105" s="1">
        <v>42698</v>
      </c>
      <c r="B1105" s="2">
        <v>0.91680236111111102</v>
      </c>
      <c r="C1105">
        <v>778</v>
      </c>
      <c r="D1105">
        <v>806</v>
      </c>
      <c r="E1105" t="s">
        <v>0</v>
      </c>
      <c r="F1105" t="s">
        <v>63</v>
      </c>
      <c r="G1105" t="s">
        <v>18</v>
      </c>
      <c r="H1105">
        <v>926792798</v>
      </c>
      <c r="I1105" t="s">
        <v>175</v>
      </c>
      <c r="J1105">
        <v>383</v>
      </c>
      <c r="K1105" t="s">
        <v>281</v>
      </c>
    </row>
    <row r="1106" spans="1:13" hidden="1" x14ac:dyDescent="0.15">
      <c r="A1106" s="1">
        <v>42698</v>
      </c>
      <c r="B1106" s="2">
        <v>0.91681400462962959</v>
      </c>
      <c r="C1106">
        <v>778</v>
      </c>
      <c r="D1106">
        <v>1219</v>
      </c>
      <c r="E1106" t="s">
        <v>0</v>
      </c>
      <c r="F1106" t="s">
        <v>17</v>
      </c>
      <c r="G1106" t="s">
        <v>18</v>
      </c>
      <c r="H1106">
        <v>926792798</v>
      </c>
      <c r="I1106">
        <v>27</v>
      </c>
      <c r="J1106" t="s">
        <v>175</v>
      </c>
      <c r="K1106" t="s">
        <v>20</v>
      </c>
    </row>
    <row r="1107" spans="1:13" hidden="1" x14ac:dyDescent="0.15">
      <c r="A1107" s="1">
        <v>42698</v>
      </c>
      <c r="B1107" s="2">
        <v>0.91681401620370373</v>
      </c>
      <c r="C1107">
        <v>778</v>
      </c>
      <c r="D1107">
        <v>1219</v>
      </c>
      <c r="E1107" t="s">
        <v>0</v>
      </c>
      <c r="F1107" t="s">
        <v>21</v>
      </c>
      <c r="G1107" t="s">
        <v>18</v>
      </c>
      <c r="H1107">
        <v>0</v>
      </c>
      <c r="I1107">
        <v>1</v>
      </c>
      <c r="J1107">
        <v>1</v>
      </c>
      <c r="K1107" t="s">
        <v>22</v>
      </c>
      <c r="L1107" t="s">
        <v>26</v>
      </c>
      <c r="M1107" t="s">
        <v>27</v>
      </c>
    </row>
    <row r="1108" spans="1:13" hidden="1" x14ac:dyDescent="0.15">
      <c r="A1108" s="1">
        <v>42698</v>
      </c>
      <c r="B1108" s="2">
        <v>0.91681402777777776</v>
      </c>
      <c r="C1108">
        <v>778</v>
      </c>
      <c r="D1108">
        <v>1219</v>
      </c>
      <c r="E1108" t="s">
        <v>0</v>
      </c>
      <c r="F1108" t="s">
        <v>28</v>
      </c>
      <c r="G1108" t="s">
        <v>18</v>
      </c>
      <c r="H1108" t="s">
        <v>151</v>
      </c>
    </row>
    <row r="1109" spans="1:13" hidden="1" x14ac:dyDescent="0.15">
      <c r="A1109" s="1">
        <v>42698</v>
      </c>
      <c r="B1109" s="2">
        <v>0.91681402777777776</v>
      </c>
      <c r="C1109">
        <v>778</v>
      </c>
      <c r="D1109">
        <v>1219</v>
      </c>
      <c r="E1109" t="s">
        <v>0</v>
      </c>
      <c r="F1109" t="s">
        <v>30</v>
      </c>
      <c r="G1109" t="s">
        <v>18</v>
      </c>
      <c r="H1109">
        <v>926792798</v>
      </c>
      <c r="I1109" t="s">
        <v>176</v>
      </c>
    </row>
    <row r="1110" spans="1:13" hidden="1" x14ac:dyDescent="0.15">
      <c r="A1110" s="1">
        <v>42698</v>
      </c>
      <c r="B1110" s="2">
        <v>0.91681415509259256</v>
      </c>
      <c r="C1110">
        <v>2733</v>
      </c>
      <c r="D1110">
        <v>2733</v>
      </c>
      <c r="E1110" t="s">
        <v>0</v>
      </c>
      <c r="F1110" t="s">
        <v>32</v>
      </c>
      <c r="G1110" t="s">
        <v>18</v>
      </c>
      <c r="H1110" t="s">
        <v>177</v>
      </c>
    </row>
    <row r="1111" spans="1:13" hidden="1" x14ac:dyDescent="0.15">
      <c r="A1111" s="1">
        <v>42698</v>
      </c>
      <c r="B1111" s="2">
        <v>0.91681417824074074</v>
      </c>
      <c r="C1111">
        <v>778</v>
      </c>
      <c r="D1111">
        <v>1212</v>
      </c>
      <c r="E1111" t="s">
        <v>0</v>
      </c>
      <c r="F1111" t="s">
        <v>34</v>
      </c>
      <c r="G1111" t="s">
        <v>18</v>
      </c>
      <c r="H1111">
        <v>494286067</v>
      </c>
      <c r="I1111">
        <v>27</v>
      </c>
      <c r="J1111" t="s">
        <v>151</v>
      </c>
    </row>
    <row r="1112" spans="1:13" hidden="1" x14ac:dyDescent="0.15">
      <c r="A1112" s="1">
        <v>42698</v>
      </c>
      <c r="B1112" s="2">
        <v>0.91681443287037034</v>
      </c>
      <c r="C1112">
        <v>2733</v>
      </c>
      <c r="D1112">
        <v>2733</v>
      </c>
      <c r="E1112" t="s">
        <v>0</v>
      </c>
      <c r="F1112" t="s">
        <v>60</v>
      </c>
      <c r="G1112" t="s">
        <v>18</v>
      </c>
      <c r="H1112" t="s">
        <v>157</v>
      </c>
    </row>
    <row r="1113" spans="1:13" hidden="1" x14ac:dyDescent="0.15">
      <c r="A1113" s="1">
        <v>42698</v>
      </c>
      <c r="B1113" s="2">
        <v>0.91681859953703704</v>
      </c>
      <c r="C1113">
        <v>778</v>
      </c>
      <c r="D1113">
        <v>799</v>
      </c>
      <c r="E1113" t="s">
        <v>0</v>
      </c>
      <c r="F1113" t="s">
        <v>45</v>
      </c>
      <c r="G1113" t="s">
        <v>18</v>
      </c>
      <c r="H1113">
        <v>926792798</v>
      </c>
      <c r="I1113">
        <v>27</v>
      </c>
      <c r="J1113" t="s">
        <v>175</v>
      </c>
      <c r="K1113" t="s">
        <v>46</v>
      </c>
    </row>
    <row r="1114" spans="1:13" hidden="1" x14ac:dyDescent="0.15">
      <c r="A1114" s="1">
        <v>42698</v>
      </c>
      <c r="B1114" s="2">
        <v>0.91682745370370367</v>
      </c>
      <c r="C1114">
        <v>778</v>
      </c>
      <c r="D1114">
        <v>989</v>
      </c>
      <c r="E1114" t="s">
        <v>0</v>
      </c>
      <c r="F1114" t="s">
        <v>17</v>
      </c>
      <c r="G1114" t="s">
        <v>18</v>
      </c>
      <c r="H1114">
        <v>494286067</v>
      </c>
      <c r="I1114">
        <v>27</v>
      </c>
      <c r="J1114" t="s">
        <v>147</v>
      </c>
      <c r="K1114" t="s">
        <v>20</v>
      </c>
    </row>
    <row r="1115" spans="1:13" hidden="1" x14ac:dyDescent="0.15">
      <c r="A1115" s="1">
        <v>42698</v>
      </c>
      <c r="B1115" s="2">
        <v>0.91682762731481482</v>
      </c>
      <c r="C1115">
        <v>778</v>
      </c>
      <c r="D1115">
        <v>989</v>
      </c>
      <c r="E1115" t="s">
        <v>0</v>
      </c>
      <c r="F1115" t="s">
        <v>21</v>
      </c>
      <c r="G1115" t="s">
        <v>18</v>
      </c>
      <c r="H1115">
        <v>1</v>
      </c>
      <c r="I1115">
        <v>0</v>
      </c>
      <c r="J1115">
        <v>0</v>
      </c>
      <c r="K1115" t="s">
        <v>22</v>
      </c>
      <c r="L1115" t="s">
        <v>23</v>
      </c>
    </row>
    <row r="1116" spans="1:13" hidden="1" x14ac:dyDescent="0.15">
      <c r="A1116" s="1">
        <v>42698</v>
      </c>
      <c r="B1116" s="2">
        <v>0.91682762731481482</v>
      </c>
      <c r="C1116">
        <v>778</v>
      </c>
      <c r="D1116">
        <v>989</v>
      </c>
      <c r="E1116" t="s">
        <v>0</v>
      </c>
      <c r="F1116" t="s">
        <v>24</v>
      </c>
      <c r="G1116" t="s">
        <v>25</v>
      </c>
      <c r="H1116">
        <v>1</v>
      </c>
      <c r="I1116" t="s">
        <v>16</v>
      </c>
    </row>
    <row r="1117" spans="1:13" hidden="1" x14ac:dyDescent="0.15">
      <c r="A1117" s="1">
        <v>42698</v>
      </c>
      <c r="B1117" s="2">
        <v>0.91682769675925924</v>
      </c>
      <c r="C1117">
        <v>778</v>
      </c>
      <c r="D1117">
        <v>989</v>
      </c>
      <c r="E1117" t="s">
        <v>0</v>
      </c>
      <c r="F1117" t="s">
        <v>21</v>
      </c>
      <c r="G1117" t="s">
        <v>18</v>
      </c>
      <c r="H1117">
        <v>1</v>
      </c>
      <c r="I1117">
        <v>0</v>
      </c>
      <c r="J1117">
        <v>0</v>
      </c>
      <c r="K1117" t="s">
        <v>22</v>
      </c>
      <c r="L1117" t="s">
        <v>26</v>
      </c>
      <c r="M1117" t="s">
        <v>27</v>
      </c>
    </row>
    <row r="1118" spans="1:13" hidden="1" x14ac:dyDescent="0.15">
      <c r="A1118" s="1">
        <v>42698</v>
      </c>
      <c r="B1118" s="2">
        <v>0.91682773148148156</v>
      </c>
      <c r="C1118">
        <v>778</v>
      </c>
      <c r="D1118">
        <v>989</v>
      </c>
      <c r="E1118" t="s">
        <v>0</v>
      </c>
      <c r="F1118" t="s">
        <v>28</v>
      </c>
      <c r="G1118" t="s">
        <v>18</v>
      </c>
      <c r="H1118" t="s">
        <v>29</v>
      </c>
    </row>
    <row r="1119" spans="1:13" hidden="1" x14ac:dyDescent="0.15">
      <c r="A1119" s="1">
        <v>42698</v>
      </c>
      <c r="B1119" s="2">
        <v>0.9168279050925926</v>
      </c>
      <c r="C1119">
        <v>778</v>
      </c>
      <c r="D1119">
        <v>989</v>
      </c>
      <c r="E1119" t="s">
        <v>0</v>
      </c>
      <c r="F1119" t="s">
        <v>30</v>
      </c>
      <c r="G1119" t="s">
        <v>18</v>
      </c>
      <c r="H1119">
        <v>494286067</v>
      </c>
      <c r="I1119" t="s">
        <v>151</v>
      </c>
    </row>
    <row r="1120" spans="1:13" hidden="1" x14ac:dyDescent="0.15">
      <c r="A1120" s="1">
        <v>42698</v>
      </c>
      <c r="B1120" s="2">
        <v>0.91682795138888895</v>
      </c>
      <c r="C1120">
        <v>2733</v>
      </c>
      <c r="D1120">
        <v>2733</v>
      </c>
      <c r="E1120" t="s">
        <v>0</v>
      </c>
      <c r="F1120" t="s">
        <v>32</v>
      </c>
      <c r="G1120" t="s">
        <v>18</v>
      </c>
      <c r="H1120" t="s">
        <v>157</v>
      </c>
    </row>
    <row r="1121" spans="1:14" hidden="1" x14ac:dyDescent="0.15">
      <c r="A1121" s="1">
        <v>42698</v>
      </c>
      <c r="B1121" s="2">
        <v>0.91682804398148143</v>
      </c>
      <c r="C1121">
        <v>778</v>
      </c>
      <c r="D1121">
        <v>1221</v>
      </c>
      <c r="E1121" t="s">
        <v>0</v>
      </c>
      <c r="F1121" t="s">
        <v>34</v>
      </c>
      <c r="G1121" t="s">
        <v>18</v>
      </c>
      <c r="H1121">
        <v>368830383</v>
      </c>
      <c r="I1121">
        <v>1</v>
      </c>
      <c r="J1121" t="s">
        <v>29</v>
      </c>
    </row>
    <row r="1122" spans="1:14" hidden="1" x14ac:dyDescent="0.15">
      <c r="A1122" s="1">
        <v>42698</v>
      </c>
      <c r="B1122" s="2">
        <v>0.91682820601851855</v>
      </c>
      <c r="C1122">
        <v>1250</v>
      </c>
      <c r="D1122">
        <v>1250</v>
      </c>
      <c r="E1122" t="s">
        <v>0</v>
      </c>
      <c r="F1122" t="s">
        <v>60</v>
      </c>
      <c r="G1122" t="s">
        <v>18</v>
      </c>
      <c r="H1122" t="s">
        <v>61</v>
      </c>
    </row>
    <row r="1123" spans="1:14" hidden="1" x14ac:dyDescent="0.15">
      <c r="A1123" s="1">
        <v>42698</v>
      </c>
      <c r="B1123" s="2">
        <v>0.91683159722222218</v>
      </c>
      <c r="C1123">
        <v>778</v>
      </c>
      <c r="D1123">
        <v>799</v>
      </c>
      <c r="E1123" t="s">
        <v>0</v>
      </c>
      <c r="F1123" t="s">
        <v>45</v>
      </c>
      <c r="G1123" t="s">
        <v>18</v>
      </c>
      <c r="H1123">
        <v>494286067</v>
      </c>
      <c r="I1123">
        <v>27</v>
      </c>
      <c r="J1123" t="s">
        <v>147</v>
      </c>
      <c r="K1123" t="s">
        <v>46</v>
      </c>
    </row>
    <row r="1124" spans="1:14" hidden="1" x14ac:dyDescent="0.15">
      <c r="A1124" s="1">
        <v>42698</v>
      </c>
      <c r="B1124" s="2">
        <v>0.91683372685185194</v>
      </c>
      <c r="C1124">
        <v>778</v>
      </c>
      <c r="D1124">
        <v>806</v>
      </c>
      <c r="E1124" t="s">
        <v>0</v>
      </c>
      <c r="F1124" t="s">
        <v>53</v>
      </c>
      <c r="G1124" t="s">
        <v>279</v>
      </c>
      <c r="H1124" t="s">
        <v>54</v>
      </c>
      <c r="I1124" t="s">
        <v>55</v>
      </c>
      <c r="J1124" t="s">
        <v>56</v>
      </c>
    </row>
    <row r="1125" spans="1:14" hidden="1" x14ac:dyDescent="0.15">
      <c r="A1125" s="1">
        <v>42698</v>
      </c>
      <c r="B1125" s="2">
        <v>0.91683372685185194</v>
      </c>
      <c r="C1125">
        <v>778</v>
      </c>
      <c r="D1125">
        <v>806</v>
      </c>
      <c r="E1125" t="s">
        <v>0</v>
      </c>
      <c r="F1125" t="s">
        <v>53</v>
      </c>
      <c r="G1125" t="s">
        <v>279</v>
      </c>
      <c r="H1125" t="s">
        <v>57</v>
      </c>
    </row>
    <row r="1126" spans="1:14" hidden="1" x14ac:dyDescent="0.15">
      <c r="A1126" s="1">
        <v>42698</v>
      </c>
      <c r="B1126" s="2">
        <v>0.91686549768518522</v>
      </c>
      <c r="C1126">
        <v>778</v>
      </c>
      <c r="D1126">
        <v>1218</v>
      </c>
      <c r="E1126" t="s">
        <v>0</v>
      </c>
      <c r="F1126" t="s">
        <v>21</v>
      </c>
      <c r="G1126" t="s">
        <v>18</v>
      </c>
      <c r="H1126">
        <v>0</v>
      </c>
      <c r="I1126">
        <v>1</v>
      </c>
      <c r="J1126">
        <v>1</v>
      </c>
      <c r="K1126" t="s">
        <v>35</v>
      </c>
    </row>
    <row r="1127" spans="1:14" hidden="1" x14ac:dyDescent="0.15">
      <c r="A1127" s="1">
        <v>42698</v>
      </c>
      <c r="B1127" s="2">
        <v>0.91686550925925925</v>
      </c>
      <c r="C1127">
        <v>778</v>
      </c>
      <c r="D1127">
        <v>1218</v>
      </c>
      <c r="E1127" t="s">
        <v>0</v>
      </c>
      <c r="F1127" t="s">
        <v>37</v>
      </c>
      <c r="G1127" t="s">
        <v>18</v>
      </c>
      <c r="H1127" t="s">
        <v>282</v>
      </c>
    </row>
    <row r="1128" spans="1:14" hidden="1" x14ac:dyDescent="0.15">
      <c r="A1128" s="1">
        <v>42698</v>
      </c>
      <c r="B1128" s="2">
        <v>0.91686550925925925</v>
      </c>
      <c r="C1128">
        <v>778</v>
      </c>
      <c r="D1128">
        <v>1218</v>
      </c>
      <c r="E1128" t="s">
        <v>0</v>
      </c>
      <c r="F1128" t="s">
        <v>39</v>
      </c>
      <c r="G1128" t="s">
        <v>18</v>
      </c>
      <c r="H1128">
        <v>256284698</v>
      </c>
      <c r="I1128">
        <v>28</v>
      </c>
      <c r="J1128" t="s">
        <v>147</v>
      </c>
      <c r="K1128" t="s">
        <v>148</v>
      </c>
      <c r="L1128" t="s">
        <v>7</v>
      </c>
      <c r="M1128" t="s">
        <v>7</v>
      </c>
      <c r="N1128" t="s">
        <v>149</v>
      </c>
    </row>
    <row r="1129" spans="1:14" hidden="1" x14ac:dyDescent="0.15">
      <c r="A1129" s="1">
        <v>42698</v>
      </c>
      <c r="B1129" s="2">
        <v>0.91686554398148157</v>
      </c>
      <c r="C1129">
        <v>778</v>
      </c>
      <c r="D1129">
        <v>1218</v>
      </c>
      <c r="E1129" t="s">
        <v>0</v>
      </c>
      <c r="F1129" t="s">
        <v>41</v>
      </c>
      <c r="G1129" t="s">
        <v>283</v>
      </c>
      <c r="H1129" t="s">
        <v>43</v>
      </c>
    </row>
    <row r="1130" spans="1:14" hidden="1" x14ac:dyDescent="0.15">
      <c r="A1130" s="1">
        <v>42698</v>
      </c>
      <c r="B1130" s="2">
        <v>0.91686554398148157</v>
      </c>
      <c r="C1130">
        <v>778</v>
      </c>
      <c r="D1130">
        <v>1218</v>
      </c>
      <c r="E1130" t="s">
        <v>0</v>
      </c>
      <c r="F1130" t="s">
        <v>24</v>
      </c>
      <c r="G1130" t="s">
        <v>283</v>
      </c>
      <c r="H1130">
        <v>1</v>
      </c>
      <c r="I1130" t="s">
        <v>16</v>
      </c>
    </row>
    <row r="1131" spans="1:14" hidden="1" x14ac:dyDescent="0.15">
      <c r="A1131" s="1">
        <v>42698</v>
      </c>
      <c r="B1131" s="2">
        <v>0.91686554398148157</v>
      </c>
      <c r="C1131">
        <v>778</v>
      </c>
      <c r="D1131">
        <v>1218</v>
      </c>
      <c r="E1131" t="s">
        <v>0</v>
      </c>
      <c r="F1131" t="s">
        <v>30</v>
      </c>
      <c r="G1131" t="s">
        <v>18</v>
      </c>
      <c r="H1131">
        <v>368830383</v>
      </c>
      <c r="I1131" t="s">
        <v>29</v>
      </c>
    </row>
    <row r="1132" spans="1:14" hidden="1" x14ac:dyDescent="0.15">
      <c r="A1132" s="1">
        <v>42698</v>
      </c>
      <c r="B1132" s="2">
        <v>0.91686561342592598</v>
      </c>
      <c r="C1132">
        <v>778</v>
      </c>
      <c r="D1132">
        <v>1218</v>
      </c>
      <c r="E1132" t="s">
        <v>0</v>
      </c>
      <c r="F1132" t="s">
        <v>21</v>
      </c>
      <c r="G1132" t="s">
        <v>18</v>
      </c>
      <c r="H1132">
        <v>0</v>
      </c>
      <c r="I1132">
        <v>1</v>
      </c>
      <c r="J1132">
        <v>1</v>
      </c>
      <c r="K1132" t="s">
        <v>44</v>
      </c>
      <c r="L1132" t="s">
        <v>27</v>
      </c>
    </row>
    <row r="1133" spans="1:14" hidden="1" x14ac:dyDescent="0.15">
      <c r="A1133" s="1">
        <v>42698</v>
      </c>
      <c r="B1133" s="2">
        <v>0.91686564814814808</v>
      </c>
      <c r="C1133">
        <v>778</v>
      </c>
      <c r="D1133">
        <v>1218</v>
      </c>
      <c r="E1133" t="s">
        <v>0</v>
      </c>
      <c r="F1133" t="s">
        <v>28</v>
      </c>
      <c r="G1133" t="s">
        <v>18</v>
      </c>
      <c r="H1133" t="s">
        <v>151</v>
      </c>
    </row>
    <row r="1134" spans="1:14" hidden="1" x14ac:dyDescent="0.15">
      <c r="A1134" s="1">
        <v>42698</v>
      </c>
      <c r="B1134" s="2">
        <v>0.91686578703703703</v>
      </c>
      <c r="C1134">
        <v>1250</v>
      </c>
      <c r="D1134">
        <v>1250</v>
      </c>
      <c r="E1134" t="s">
        <v>0</v>
      </c>
      <c r="F1134" t="s">
        <v>32</v>
      </c>
      <c r="G1134" t="s">
        <v>18</v>
      </c>
      <c r="H1134" t="s">
        <v>61</v>
      </c>
    </row>
    <row r="1135" spans="1:14" hidden="1" x14ac:dyDescent="0.15">
      <c r="A1135" s="1">
        <v>42698</v>
      </c>
      <c r="B1135" s="2">
        <v>0.91686583333333338</v>
      </c>
      <c r="C1135">
        <v>778</v>
      </c>
      <c r="D1135">
        <v>1221</v>
      </c>
      <c r="E1135" t="s">
        <v>0</v>
      </c>
      <c r="F1135" t="s">
        <v>62</v>
      </c>
      <c r="G1135" t="s">
        <v>18</v>
      </c>
      <c r="H1135">
        <v>256284698</v>
      </c>
      <c r="I1135">
        <v>28</v>
      </c>
      <c r="J1135" t="s">
        <v>151</v>
      </c>
    </row>
    <row r="1136" spans="1:14" hidden="1" x14ac:dyDescent="0.15">
      <c r="A1136" s="1">
        <v>42698</v>
      </c>
      <c r="B1136" s="2">
        <v>0.91686655092592595</v>
      </c>
      <c r="C1136">
        <v>2733</v>
      </c>
      <c r="D1136">
        <v>2733</v>
      </c>
      <c r="E1136" t="s">
        <v>0</v>
      </c>
      <c r="F1136" t="s">
        <v>60</v>
      </c>
      <c r="G1136" t="s">
        <v>18</v>
      </c>
      <c r="H1136" t="s">
        <v>157</v>
      </c>
    </row>
    <row r="1137" spans="1:14" hidden="1" x14ac:dyDescent="0.15">
      <c r="A1137" s="1">
        <v>42698</v>
      </c>
      <c r="B1137" s="2">
        <v>0.9168677662037038</v>
      </c>
      <c r="C1137">
        <v>778</v>
      </c>
      <c r="D1137">
        <v>806</v>
      </c>
      <c r="E1137" t="s">
        <v>0</v>
      </c>
      <c r="F1137" t="s">
        <v>63</v>
      </c>
      <c r="G1137" t="s">
        <v>18</v>
      </c>
      <c r="H1137">
        <v>256284698</v>
      </c>
      <c r="I1137" t="s">
        <v>147</v>
      </c>
      <c r="J1137">
        <v>170</v>
      </c>
      <c r="K1137" t="s">
        <v>284</v>
      </c>
    </row>
    <row r="1138" spans="1:14" hidden="1" x14ac:dyDescent="0.15">
      <c r="A1138" s="1">
        <v>42698</v>
      </c>
      <c r="B1138" s="2">
        <v>0.91687148148148145</v>
      </c>
      <c r="C1138">
        <v>190</v>
      </c>
      <c r="D1138">
        <v>190</v>
      </c>
      <c r="E1138" t="s">
        <v>0</v>
      </c>
      <c r="F1138" t="s">
        <v>58</v>
      </c>
      <c r="G1138" t="s">
        <v>158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 t="s">
        <v>43</v>
      </c>
    </row>
    <row r="1139" spans="1:14" hidden="1" x14ac:dyDescent="0.15">
      <c r="A1139" s="1">
        <v>42698</v>
      </c>
      <c r="B1139" s="2">
        <v>0.91692847222222218</v>
      </c>
      <c r="C1139">
        <v>778</v>
      </c>
      <c r="D1139">
        <v>1218</v>
      </c>
      <c r="E1139" t="s">
        <v>0</v>
      </c>
      <c r="F1139" t="s">
        <v>21</v>
      </c>
      <c r="G1139" t="s">
        <v>18</v>
      </c>
      <c r="H1139">
        <v>0</v>
      </c>
      <c r="I1139">
        <v>1</v>
      </c>
      <c r="J1139">
        <v>1</v>
      </c>
      <c r="K1139" t="s">
        <v>174</v>
      </c>
    </row>
    <row r="1140" spans="1:14" hidden="1" x14ac:dyDescent="0.15">
      <c r="A1140" s="1">
        <v>42698</v>
      </c>
      <c r="B1140" s="2">
        <v>0.91692847222222218</v>
      </c>
      <c r="C1140">
        <v>778</v>
      </c>
      <c r="D1140">
        <v>1218</v>
      </c>
      <c r="E1140" t="s">
        <v>0</v>
      </c>
      <c r="F1140" t="s">
        <v>24</v>
      </c>
      <c r="G1140" t="s">
        <v>283</v>
      </c>
      <c r="H1140">
        <v>1</v>
      </c>
      <c r="I1140" t="s">
        <v>16</v>
      </c>
    </row>
    <row r="1141" spans="1:14" hidden="1" x14ac:dyDescent="0.15">
      <c r="A1141" s="1">
        <v>42698</v>
      </c>
      <c r="B1141" s="2">
        <v>0.91692862268518516</v>
      </c>
      <c r="C1141">
        <v>778</v>
      </c>
      <c r="D1141">
        <v>1218</v>
      </c>
      <c r="E1141" t="s">
        <v>0</v>
      </c>
      <c r="F1141" t="s">
        <v>39</v>
      </c>
      <c r="G1141" t="s">
        <v>18</v>
      </c>
      <c r="H1141">
        <v>423740849</v>
      </c>
      <c r="I1141">
        <v>28</v>
      </c>
      <c r="J1141" t="s">
        <v>175</v>
      </c>
      <c r="K1141" t="s">
        <v>7</v>
      </c>
      <c r="L1141" t="s">
        <v>7</v>
      </c>
      <c r="M1141" t="s">
        <v>7</v>
      </c>
      <c r="N1141" t="s">
        <v>16</v>
      </c>
    </row>
    <row r="1142" spans="1:14" hidden="1" x14ac:dyDescent="0.15">
      <c r="A1142" s="1">
        <v>42698</v>
      </c>
      <c r="B1142" s="2">
        <v>0.9169286342592593</v>
      </c>
      <c r="C1142">
        <v>778</v>
      </c>
      <c r="D1142">
        <v>1218</v>
      </c>
      <c r="E1142" t="s">
        <v>0</v>
      </c>
      <c r="F1142" t="s">
        <v>30</v>
      </c>
      <c r="G1142" t="s">
        <v>18</v>
      </c>
      <c r="H1142">
        <v>256284698</v>
      </c>
      <c r="I1142" t="s">
        <v>151</v>
      </c>
    </row>
    <row r="1143" spans="1:14" hidden="1" x14ac:dyDescent="0.15">
      <c r="A1143" s="1">
        <v>42698</v>
      </c>
      <c r="B1143" s="2">
        <v>0.9169287615740741</v>
      </c>
      <c r="C1143">
        <v>778</v>
      </c>
      <c r="D1143">
        <v>1218</v>
      </c>
      <c r="E1143" t="s">
        <v>0</v>
      </c>
      <c r="F1143" t="s">
        <v>21</v>
      </c>
      <c r="G1143" t="s">
        <v>18</v>
      </c>
      <c r="H1143">
        <v>0</v>
      </c>
      <c r="I1143">
        <v>1</v>
      </c>
      <c r="J1143">
        <v>1</v>
      </c>
      <c r="K1143" t="s">
        <v>44</v>
      </c>
      <c r="L1143" t="s">
        <v>27</v>
      </c>
    </row>
    <row r="1144" spans="1:14" hidden="1" x14ac:dyDescent="0.15">
      <c r="A1144" s="1">
        <v>42698</v>
      </c>
      <c r="B1144" s="2">
        <v>0.91692877314814814</v>
      </c>
      <c r="C1144">
        <v>778</v>
      </c>
      <c r="D1144">
        <v>1218</v>
      </c>
      <c r="E1144" t="s">
        <v>0</v>
      </c>
      <c r="F1144" t="s">
        <v>28</v>
      </c>
      <c r="G1144" t="s">
        <v>18</v>
      </c>
      <c r="H1144" t="s">
        <v>176</v>
      </c>
    </row>
    <row r="1145" spans="1:14" hidden="1" x14ac:dyDescent="0.15">
      <c r="A1145" s="1">
        <v>42698</v>
      </c>
      <c r="B1145" s="2">
        <v>0.91692881944444438</v>
      </c>
      <c r="C1145">
        <v>2733</v>
      </c>
      <c r="D1145">
        <v>2733</v>
      </c>
      <c r="E1145" t="s">
        <v>0</v>
      </c>
      <c r="F1145" t="s">
        <v>32</v>
      </c>
      <c r="G1145" t="s">
        <v>18</v>
      </c>
      <c r="H1145" t="s">
        <v>157</v>
      </c>
    </row>
    <row r="1146" spans="1:14" hidden="1" x14ac:dyDescent="0.15">
      <c r="A1146" s="1">
        <v>42698</v>
      </c>
      <c r="B1146" s="2">
        <v>0.91692884259259255</v>
      </c>
      <c r="C1146">
        <v>778</v>
      </c>
      <c r="D1146">
        <v>1267</v>
      </c>
      <c r="E1146" t="s">
        <v>0</v>
      </c>
      <c r="F1146" t="s">
        <v>62</v>
      </c>
      <c r="G1146" t="s">
        <v>18</v>
      </c>
      <c r="H1146">
        <v>423740849</v>
      </c>
      <c r="I1146">
        <v>28</v>
      </c>
      <c r="J1146" t="s">
        <v>176</v>
      </c>
    </row>
    <row r="1147" spans="1:14" hidden="1" x14ac:dyDescent="0.15">
      <c r="A1147" s="1">
        <v>42698</v>
      </c>
      <c r="B1147" s="2">
        <v>0.91692959490740744</v>
      </c>
      <c r="C1147">
        <v>2733</v>
      </c>
      <c r="D1147">
        <v>2733</v>
      </c>
      <c r="E1147" t="s">
        <v>0</v>
      </c>
      <c r="F1147" t="s">
        <v>60</v>
      </c>
      <c r="G1147" t="s">
        <v>18</v>
      </c>
      <c r="H1147" t="s">
        <v>177</v>
      </c>
    </row>
    <row r="1148" spans="1:14" x14ac:dyDescent="0.15">
      <c r="A1148" s="1">
        <v>42698</v>
      </c>
      <c r="B1148" s="2">
        <v>0.91693234953703706</v>
      </c>
      <c r="C1148">
        <v>778</v>
      </c>
      <c r="D1148">
        <v>806</v>
      </c>
      <c r="E1148" t="s">
        <v>0</v>
      </c>
      <c r="F1148" t="s">
        <v>63</v>
      </c>
      <c r="G1148" t="s">
        <v>18</v>
      </c>
      <c r="H1148">
        <v>423740849</v>
      </c>
      <c r="I1148" t="s">
        <v>175</v>
      </c>
      <c r="J1148">
        <v>305</v>
      </c>
      <c r="K1148" t="s">
        <v>285</v>
      </c>
    </row>
    <row r="1149" spans="1:14" hidden="1" x14ac:dyDescent="0.15">
      <c r="A1149" s="1">
        <v>42698</v>
      </c>
      <c r="B1149" s="2">
        <v>0.91694412037037043</v>
      </c>
      <c r="C1149">
        <v>778</v>
      </c>
      <c r="D1149">
        <v>1280</v>
      </c>
      <c r="E1149" t="s">
        <v>0</v>
      </c>
      <c r="F1149" t="s">
        <v>17</v>
      </c>
      <c r="G1149" t="s">
        <v>18</v>
      </c>
      <c r="H1149">
        <v>423740849</v>
      </c>
      <c r="I1149">
        <v>28</v>
      </c>
      <c r="J1149" t="s">
        <v>175</v>
      </c>
      <c r="K1149" t="s">
        <v>20</v>
      </c>
    </row>
    <row r="1150" spans="1:14" hidden="1" x14ac:dyDescent="0.15">
      <c r="A1150" s="1">
        <v>42698</v>
      </c>
      <c r="B1150" s="2">
        <v>0.91694413194444435</v>
      </c>
      <c r="C1150">
        <v>778</v>
      </c>
      <c r="D1150">
        <v>1280</v>
      </c>
      <c r="E1150" t="s">
        <v>0</v>
      </c>
      <c r="F1150" t="s">
        <v>21</v>
      </c>
      <c r="G1150" t="s">
        <v>18</v>
      </c>
      <c r="H1150">
        <v>0</v>
      </c>
      <c r="I1150">
        <v>1</v>
      </c>
      <c r="J1150">
        <v>1</v>
      </c>
      <c r="K1150" t="s">
        <v>22</v>
      </c>
      <c r="L1150" t="s">
        <v>26</v>
      </c>
      <c r="M1150" t="s">
        <v>27</v>
      </c>
    </row>
    <row r="1151" spans="1:14" hidden="1" x14ac:dyDescent="0.15">
      <c r="A1151" s="1">
        <v>42698</v>
      </c>
      <c r="B1151" s="2">
        <v>0.91694413194444435</v>
      </c>
      <c r="C1151">
        <v>778</v>
      </c>
      <c r="D1151">
        <v>1280</v>
      </c>
      <c r="E1151" t="s">
        <v>0</v>
      </c>
      <c r="F1151" t="s">
        <v>28</v>
      </c>
      <c r="G1151" t="s">
        <v>18</v>
      </c>
      <c r="H1151" t="s">
        <v>151</v>
      </c>
    </row>
    <row r="1152" spans="1:14" hidden="1" x14ac:dyDescent="0.15">
      <c r="A1152" s="1">
        <v>42698</v>
      </c>
      <c r="B1152" s="2">
        <v>0.9169441435185185</v>
      </c>
      <c r="C1152">
        <v>778</v>
      </c>
      <c r="D1152">
        <v>1280</v>
      </c>
      <c r="E1152" t="s">
        <v>0</v>
      </c>
      <c r="F1152" t="s">
        <v>30</v>
      </c>
      <c r="G1152" t="s">
        <v>18</v>
      </c>
      <c r="H1152">
        <v>423740849</v>
      </c>
      <c r="I1152" t="s">
        <v>176</v>
      </c>
    </row>
    <row r="1153" spans="1:13" hidden="1" x14ac:dyDescent="0.15">
      <c r="A1153" s="1">
        <v>42698</v>
      </c>
      <c r="B1153" s="2">
        <v>0.91694428240740733</v>
      </c>
      <c r="C1153">
        <v>2733</v>
      </c>
      <c r="D1153">
        <v>2733</v>
      </c>
      <c r="E1153" t="s">
        <v>0</v>
      </c>
      <c r="F1153" t="s">
        <v>32</v>
      </c>
      <c r="G1153" t="s">
        <v>18</v>
      </c>
      <c r="H1153" t="s">
        <v>177</v>
      </c>
    </row>
    <row r="1154" spans="1:13" hidden="1" x14ac:dyDescent="0.15">
      <c r="A1154" s="1">
        <v>42698</v>
      </c>
      <c r="B1154" s="2">
        <v>0.91694430555555551</v>
      </c>
      <c r="C1154">
        <v>778</v>
      </c>
      <c r="D1154">
        <v>1267</v>
      </c>
      <c r="E1154" t="s">
        <v>0</v>
      </c>
      <c r="F1154" t="s">
        <v>34</v>
      </c>
      <c r="G1154" t="s">
        <v>18</v>
      </c>
      <c r="H1154">
        <v>256284698</v>
      </c>
      <c r="I1154">
        <v>28</v>
      </c>
      <c r="J1154" t="s">
        <v>151</v>
      </c>
    </row>
    <row r="1155" spans="1:13" hidden="1" x14ac:dyDescent="0.15">
      <c r="A1155" s="1">
        <v>42698</v>
      </c>
      <c r="B1155" s="2">
        <v>0.91694453703703704</v>
      </c>
      <c r="C1155">
        <v>2733</v>
      </c>
      <c r="D1155">
        <v>2733</v>
      </c>
      <c r="E1155" t="s">
        <v>0</v>
      </c>
      <c r="F1155" t="s">
        <v>60</v>
      </c>
      <c r="G1155" t="s">
        <v>18</v>
      </c>
      <c r="H1155" t="s">
        <v>157</v>
      </c>
    </row>
    <row r="1156" spans="1:13" hidden="1" x14ac:dyDescent="0.15">
      <c r="A1156" s="1">
        <v>42698</v>
      </c>
      <c r="B1156" s="2">
        <v>0.91694869212962959</v>
      </c>
      <c r="C1156">
        <v>778</v>
      </c>
      <c r="D1156">
        <v>799</v>
      </c>
      <c r="E1156" t="s">
        <v>0</v>
      </c>
      <c r="F1156" t="s">
        <v>45</v>
      </c>
      <c r="G1156" t="s">
        <v>18</v>
      </c>
      <c r="H1156">
        <v>423740849</v>
      </c>
      <c r="I1156">
        <v>28</v>
      </c>
      <c r="J1156" t="s">
        <v>175</v>
      </c>
      <c r="K1156" t="s">
        <v>46</v>
      </c>
    </row>
    <row r="1157" spans="1:13" hidden="1" x14ac:dyDescent="0.15">
      <c r="A1157" s="1">
        <v>42698</v>
      </c>
      <c r="B1157" s="2">
        <v>0.91695753472222219</v>
      </c>
      <c r="C1157">
        <v>778</v>
      </c>
      <c r="D1157">
        <v>1280</v>
      </c>
      <c r="E1157" t="s">
        <v>0</v>
      </c>
      <c r="F1157" t="s">
        <v>17</v>
      </c>
      <c r="G1157" t="s">
        <v>18</v>
      </c>
      <c r="H1157">
        <v>256284698</v>
      </c>
      <c r="I1157">
        <v>28</v>
      </c>
      <c r="J1157" t="s">
        <v>147</v>
      </c>
      <c r="K1157" t="s">
        <v>20</v>
      </c>
    </row>
    <row r="1158" spans="1:13" hidden="1" x14ac:dyDescent="0.15">
      <c r="A1158" s="1">
        <v>42698</v>
      </c>
      <c r="B1158" s="2">
        <v>0.91695761574074075</v>
      </c>
      <c r="C1158">
        <v>778</v>
      </c>
      <c r="D1158">
        <v>1280</v>
      </c>
      <c r="E1158" t="s">
        <v>0</v>
      </c>
      <c r="F1158" t="s">
        <v>21</v>
      </c>
      <c r="G1158" t="s">
        <v>18</v>
      </c>
      <c r="H1158">
        <v>1</v>
      </c>
      <c r="I1158">
        <v>0</v>
      </c>
      <c r="J1158">
        <v>0</v>
      </c>
      <c r="K1158" t="s">
        <v>22</v>
      </c>
      <c r="L1158" t="s">
        <v>23</v>
      </c>
    </row>
    <row r="1159" spans="1:13" hidden="1" x14ac:dyDescent="0.15">
      <c r="A1159" s="1">
        <v>42698</v>
      </c>
      <c r="B1159" s="2">
        <v>0.91695761574074075</v>
      </c>
      <c r="C1159">
        <v>778</v>
      </c>
      <c r="D1159">
        <v>1280</v>
      </c>
      <c r="E1159" t="s">
        <v>0</v>
      </c>
      <c r="F1159" t="s">
        <v>24</v>
      </c>
      <c r="G1159" t="s">
        <v>25</v>
      </c>
      <c r="H1159">
        <v>1</v>
      </c>
      <c r="I1159" t="s">
        <v>16</v>
      </c>
    </row>
    <row r="1160" spans="1:13" hidden="1" x14ac:dyDescent="0.15">
      <c r="A1160" s="1">
        <v>42698</v>
      </c>
      <c r="B1160" s="2">
        <v>0.9169578819444445</v>
      </c>
      <c r="C1160">
        <v>778</v>
      </c>
      <c r="D1160">
        <v>1280</v>
      </c>
      <c r="E1160" t="s">
        <v>0</v>
      </c>
      <c r="F1160" t="s">
        <v>21</v>
      </c>
      <c r="G1160" t="s">
        <v>18</v>
      </c>
      <c r="H1160">
        <v>1</v>
      </c>
      <c r="I1160">
        <v>0</v>
      </c>
      <c r="J1160">
        <v>0</v>
      </c>
      <c r="K1160" t="s">
        <v>22</v>
      </c>
      <c r="L1160" t="s">
        <v>26</v>
      </c>
      <c r="M1160" t="s">
        <v>27</v>
      </c>
    </row>
    <row r="1161" spans="1:13" hidden="1" x14ac:dyDescent="0.15">
      <c r="A1161" s="1">
        <v>42698</v>
      </c>
      <c r="B1161" s="2">
        <v>0.91695791666666659</v>
      </c>
      <c r="C1161">
        <v>778</v>
      </c>
      <c r="D1161">
        <v>1280</v>
      </c>
      <c r="E1161" t="s">
        <v>0</v>
      </c>
      <c r="F1161" t="s">
        <v>28</v>
      </c>
      <c r="G1161" t="s">
        <v>18</v>
      </c>
      <c r="H1161" t="s">
        <v>29</v>
      </c>
    </row>
    <row r="1162" spans="1:13" hidden="1" x14ac:dyDescent="0.15">
      <c r="A1162" s="1">
        <v>42698</v>
      </c>
      <c r="B1162" s="2">
        <v>0.91695819444444437</v>
      </c>
      <c r="C1162">
        <v>778</v>
      </c>
      <c r="D1162">
        <v>1280</v>
      </c>
      <c r="E1162" t="s">
        <v>0</v>
      </c>
      <c r="F1162" t="s">
        <v>30</v>
      </c>
      <c r="G1162" t="s">
        <v>18</v>
      </c>
      <c r="H1162">
        <v>256284698</v>
      </c>
      <c r="I1162" t="s">
        <v>151</v>
      </c>
    </row>
    <row r="1163" spans="1:13" hidden="1" x14ac:dyDescent="0.15">
      <c r="A1163" s="1">
        <v>42698</v>
      </c>
      <c r="B1163" s="2">
        <v>0.91695824074074073</v>
      </c>
      <c r="C1163">
        <v>2733</v>
      </c>
      <c r="D1163">
        <v>2733</v>
      </c>
      <c r="E1163" t="s">
        <v>0</v>
      </c>
      <c r="F1163" t="s">
        <v>32</v>
      </c>
      <c r="G1163" t="s">
        <v>18</v>
      </c>
      <c r="H1163" t="s">
        <v>157</v>
      </c>
    </row>
    <row r="1164" spans="1:13" hidden="1" x14ac:dyDescent="0.15">
      <c r="A1164" s="1">
        <v>42698</v>
      </c>
      <c r="B1164" s="2">
        <v>0.91695832175925929</v>
      </c>
      <c r="C1164">
        <v>778</v>
      </c>
      <c r="D1164">
        <v>794</v>
      </c>
      <c r="E1164" t="s">
        <v>0</v>
      </c>
      <c r="F1164" t="s">
        <v>34</v>
      </c>
      <c r="G1164" t="s">
        <v>18</v>
      </c>
      <c r="H1164">
        <v>368830383</v>
      </c>
      <c r="I1164">
        <v>1</v>
      </c>
      <c r="J1164" t="s">
        <v>29</v>
      </c>
    </row>
    <row r="1165" spans="1:13" hidden="1" x14ac:dyDescent="0.15">
      <c r="A1165" s="1">
        <v>42698</v>
      </c>
      <c r="B1165" s="2">
        <v>0.91695849537037033</v>
      </c>
      <c r="C1165">
        <v>1250</v>
      </c>
      <c r="D1165">
        <v>1250</v>
      </c>
      <c r="E1165" t="s">
        <v>0</v>
      </c>
      <c r="F1165" t="s">
        <v>60</v>
      </c>
      <c r="G1165" t="s">
        <v>18</v>
      </c>
      <c r="H1165" t="s">
        <v>61</v>
      </c>
    </row>
    <row r="1166" spans="1:13" hidden="1" x14ac:dyDescent="0.15">
      <c r="A1166" s="1">
        <v>42698</v>
      </c>
      <c r="B1166" s="2">
        <v>0.91696187500000004</v>
      </c>
      <c r="C1166">
        <v>778</v>
      </c>
      <c r="D1166">
        <v>799</v>
      </c>
      <c r="E1166" t="s">
        <v>0</v>
      </c>
      <c r="F1166" t="s">
        <v>45</v>
      </c>
      <c r="G1166" t="s">
        <v>18</v>
      </c>
      <c r="H1166">
        <v>256284698</v>
      </c>
      <c r="I1166">
        <v>28</v>
      </c>
      <c r="J1166" t="s">
        <v>147</v>
      </c>
      <c r="K1166" t="s">
        <v>46</v>
      </c>
    </row>
    <row r="1167" spans="1:13" hidden="1" x14ac:dyDescent="0.15">
      <c r="A1167" s="1">
        <v>42698</v>
      </c>
      <c r="B1167" s="2">
        <v>0.91696401620370371</v>
      </c>
      <c r="C1167">
        <v>778</v>
      </c>
      <c r="D1167">
        <v>806</v>
      </c>
      <c r="E1167" t="s">
        <v>0</v>
      </c>
      <c r="F1167" t="s">
        <v>53</v>
      </c>
      <c r="G1167" t="s">
        <v>283</v>
      </c>
      <c r="H1167" t="s">
        <v>54</v>
      </c>
      <c r="I1167" t="s">
        <v>55</v>
      </c>
      <c r="J1167" t="s">
        <v>56</v>
      </c>
    </row>
    <row r="1168" spans="1:13" hidden="1" x14ac:dyDescent="0.15">
      <c r="A1168" s="1">
        <v>42698</v>
      </c>
      <c r="B1168" s="2">
        <v>0.91696401620370371</v>
      </c>
      <c r="C1168">
        <v>778</v>
      </c>
      <c r="D1168">
        <v>806</v>
      </c>
      <c r="E1168" t="s">
        <v>0</v>
      </c>
      <c r="F1168" t="s">
        <v>53</v>
      </c>
      <c r="G1168" t="s">
        <v>283</v>
      </c>
      <c r="H1168" t="s">
        <v>57</v>
      </c>
    </row>
    <row r="1169" spans="1:14" hidden="1" x14ac:dyDescent="0.15">
      <c r="A1169" s="1">
        <v>42698</v>
      </c>
      <c r="B1169" s="2">
        <v>0.91699543981481479</v>
      </c>
      <c r="C1169">
        <v>778</v>
      </c>
      <c r="D1169">
        <v>1280</v>
      </c>
      <c r="E1169" t="s">
        <v>0</v>
      </c>
      <c r="F1169" t="s">
        <v>21</v>
      </c>
      <c r="G1169" t="s">
        <v>18</v>
      </c>
      <c r="H1169">
        <v>0</v>
      </c>
      <c r="I1169">
        <v>1</v>
      </c>
      <c r="J1169">
        <v>1</v>
      </c>
      <c r="K1169" t="s">
        <v>35</v>
      </c>
    </row>
    <row r="1170" spans="1:14" hidden="1" x14ac:dyDescent="0.15">
      <c r="A1170" s="1">
        <v>42698</v>
      </c>
      <c r="B1170" s="2">
        <v>0.91699543981481479</v>
      </c>
      <c r="C1170">
        <v>778</v>
      </c>
      <c r="D1170">
        <v>1280</v>
      </c>
      <c r="E1170" t="s">
        <v>0</v>
      </c>
      <c r="F1170" t="s">
        <v>37</v>
      </c>
      <c r="G1170" t="s">
        <v>18</v>
      </c>
      <c r="H1170" t="s">
        <v>286</v>
      </c>
    </row>
    <row r="1171" spans="1:14" hidden="1" x14ac:dyDescent="0.15">
      <c r="A1171" s="1">
        <v>42698</v>
      </c>
      <c r="B1171" s="2">
        <v>0.91699543981481479</v>
      </c>
      <c r="C1171">
        <v>778</v>
      </c>
      <c r="D1171">
        <v>1280</v>
      </c>
      <c r="E1171" t="s">
        <v>0</v>
      </c>
      <c r="F1171" t="s">
        <v>39</v>
      </c>
      <c r="G1171" t="s">
        <v>18</v>
      </c>
      <c r="H1171">
        <v>293915229</v>
      </c>
      <c r="I1171">
        <v>29</v>
      </c>
      <c r="J1171" t="s">
        <v>147</v>
      </c>
      <c r="K1171" t="s">
        <v>148</v>
      </c>
      <c r="L1171" t="s">
        <v>7</v>
      </c>
      <c r="M1171" t="s">
        <v>7</v>
      </c>
      <c r="N1171" t="s">
        <v>149</v>
      </c>
    </row>
    <row r="1172" spans="1:14" hidden="1" x14ac:dyDescent="0.15">
      <c r="A1172" s="1">
        <v>42698</v>
      </c>
      <c r="B1172" s="2">
        <v>0.91699543981481479</v>
      </c>
      <c r="C1172">
        <v>778</v>
      </c>
      <c r="D1172">
        <v>1280</v>
      </c>
      <c r="E1172" t="s">
        <v>0</v>
      </c>
      <c r="F1172" t="s">
        <v>41</v>
      </c>
      <c r="G1172" t="s">
        <v>287</v>
      </c>
      <c r="H1172" t="s">
        <v>43</v>
      </c>
    </row>
    <row r="1173" spans="1:14" hidden="1" x14ac:dyDescent="0.15">
      <c r="A1173" s="1">
        <v>42698</v>
      </c>
      <c r="B1173" s="2">
        <v>0.91699543981481479</v>
      </c>
      <c r="C1173">
        <v>778</v>
      </c>
      <c r="D1173">
        <v>1280</v>
      </c>
      <c r="E1173" t="s">
        <v>0</v>
      </c>
      <c r="F1173" t="s">
        <v>24</v>
      </c>
      <c r="G1173" t="s">
        <v>287</v>
      </c>
      <c r="H1173">
        <v>1</v>
      </c>
      <c r="I1173" t="s">
        <v>16</v>
      </c>
    </row>
    <row r="1174" spans="1:14" hidden="1" x14ac:dyDescent="0.15">
      <c r="A1174" s="1">
        <v>42698</v>
      </c>
      <c r="B1174" s="2">
        <v>0.91699543981481479</v>
      </c>
      <c r="C1174">
        <v>778</v>
      </c>
      <c r="D1174">
        <v>1280</v>
      </c>
      <c r="E1174" t="s">
        <v>0</v>
      </c>
      <c r="F1174" t="s">
        <v>30</v>
      </c>
      <c r="G1174" t="s">
        <v>18</v>
      </c>
      <c r="H1174">
        <v>368830383</v>
      </c>
      <c r="I1174" t="s">
        <v>29</v>
      </c>
    </row>
    <row r="1175" spans="1:14" hidden="1" x14ac:dyDescent="0.15">
      <c r="A1175" s="1">
        <v>42698</v>
      </c>
      <c r="B1175" s="2">
        <v>0.91699552083333336</v>
      </c>
      <c r="C1175">
        <v>778</v>
      </c>
      <c r="D1175">
        <v>1280</v>
      </c>
      <c r="E1175" t="s">
        <v>0</v>
      </c>
      <c r="F1175" t="s">
        <v>21</v>
      </c>
      <c r="G1175" t="s">
        <v>18</v>
      </c>
      <c r="H1175">
        <v>0</v>
      </c>
      <c r="I1175">
        <v>1</v>
      </c>
      <c r="J1175">
        <v>1</v>
      </c>
      <c r="K1175" t="s">
        <v>44</v>
      </c>
      <c r="L1175" t="s">
        <v>27</v>
      </c>
    </row>
    <row r="1176" spans="1:14" hidden="1" x14ac:dyDescent="0.15">
      <c r="A1176" s="1">
        <v>42698</v>
      </c>
      <c r="B1176" s="2">
        <v>0.91699553240740739</v>
      </c>
      <c r="C1176">
        <v>778</v>
      </c>
      <c r="D1176">
        <v>1280</v>
      </c>
      <c r="E1176" t="s">
        <v>0</v>
      </c>
      <c r="F1176" t="s">
        <v>28</v>
      </c>
      <c r="G1176" t="s">
        <v>18</v>
      </c>
      <c r="H1176" t="s">
        <v>151</v>
      </c>
    </row>
    <row r="1177" spans="1:14" hidden="1" x14ac:dyDescent="0.15">
      <c r="A1177" s="1">
        <v>42698</v>
      </c>
      <c r="B1177" s="2">
        <v>0.91699572916666661</v>
      </c>
      <c r="C1177">
        <v>1250</v>
      </c>
      <c r="D1177">
        <v>1250</v>
      </c>
      <c r="E1177" t="s">
        <v>0</v>
      </c>
      <c r="F1177" t="s">
        <v>32</v>
      </c>
      <c r="G1177" t="s">
        <v>18</v>
      </c>
      <c r="H1177" t="s">
        <v>61</v>
      </c>
    </row>
    <row r="1178" spans="1:14" hidden="1" x14ac:dyDescent="0.15">
      <c r="A1178" s="1">
        <v>42698</v>
      </c>
      <c r="B1178" s="2">
        <v>0.91699576388888893</v>
      </c>
      <c r="C1178">
        <v>778</v>
      </c>
      <c r="D1178">
        <v>794</v>
      </c>
      <c r="E1178" t="s">
        <v>0</v>
      </c>
      <c r="F1178" t="s">
        <v>62</v>
      </c>
      <c r="G1178" t="s">
        <v>18</v>
      </c>
      <c r="H1178">
        <v>293915229</v>
      </c>
      <c r="I1178">
        <v>29</v>
      </c>
      <c r="J1178" t="s">
        <v>151</v>
      </c>
    </row>
    <row r="1179" spans="1:14" hidden="1" x14ac:dyDescent="0.15">
      <c r="A1179" s="1">
        <v>42698</v>
      </c>
      <c r="B1179" s="2">
        <v>0.91699646990740735</v>
      </c>
      <c r="C1179">
        <v>2733</v>
      </c>
      <c r="D1179">
        <v>2733</v>
      </c>
      <c r="E1179" t="s">
        <v>0</v>
      </c>
      <c r="F1179" t="s">
        <v>60</v>
      </c>
      <c r="G1179" t="s">
        <v>18</v>
      </c>
      <c r="H1179" t="s">
        <v>157</v>
      </c>
    </row>
    <row r="1180" spans="1:14" hidden="1" x14ac:dyDescent="0.15">
      <c r="A1180" s="1">
        <v>42698</v>
      </c>
      <c r="B1180" s="2">
        <v>0.91699766203703703</v>
      </c>
      <c r="C1180">
        <v>778</v>
      </c>
      <c r="D1180">
        <v>806</v>
      </c>
      <c r="E1180" t="s">
        <v>0</v>
      </c>
      <c r="F1180" t="s">
        <v>63</v>
      </c>
      <c r="G1180" t="s">
        <v>18</v>
      </c>
      <c r="H1180">
        <v>293915229</v>
      </c>
      <c r="I1180" t="s">
        <v>147</v>
      </c>
      <c r="J1180">
        <v>167</v>
      </c>
      <c r="K1180" t="s">
        <v>280</v>
      </c>
    </row>
    <row r="1181" spans="1:14" hidden="1" x14ac:dyDescent="0.15">
      <c r="A1181" s="1">
        <v>42698</v>
      </c>
      <c r="B1181" s="2">
        <v>0.91700137731481479</v>
      </c>
      <c r="C1181">
        <v>190</v>
      </c>
      <c r="D1181">
        <v>190</v>
      </c>
      <c r="E1181" t="s">
        <v>0</v>
      </c>
      <c r="F1181" t="s">
        <v>58</v>
      </c>
      <c r="G1181" t="s">
        <v>158</v>
      </c>
      <c r="H1181">
        <v>0</v>
      </c>
      <c r="I1181">
        <v>0</v>
      </c>
      <c r="J1181">
        <v>0</v>
      </c>
      <c r="K1181">
        <v>1</v>
      </c>
      <c r="L1181">
        <v>0</v>
      </c>
      <c r="M1181">
        <v>0</v>
      </c>
      <c r="N1181" t="s">
        <v>43</v>
      </c>
    </row>
    <row r="1182" spans="1:14" hidden="1" x14ac:dyDescent="0.15">
      <c r="A1182" s="1">
        <v>42698</v>
      </c>
      <c r="B1182" s="2">
        <v>0.91705810185185188</v>
      </c>
      <c r="C1182">
        <v>778</v>
      </c>
      <c r="D1182">
        <v>1212</v>
      </c>
      <c r="E1182" t="s">
        <v>0</v>
      </c>
      <c r="F1182" t="s">
        <v>21</v>
      </c>
      <c r="G1182" t="s">
        <v>18</v>
      </c>
      <c r="H1182">
        <v>0</v>
      </c>
      <c r="I1182">
        <v>1</v>
      </c>
      <c r="J1182">
        <v>1</v>
      </c>
      <c r="K1182" t="s">
        <v>174</v>
      </c>
    </row>
    <row r="1183" spans="1:14" hidden="1" x14ac:dyDescent="0.15">
      <c r="A1183" s="1">
        <v>42698</v>
      </c>
      <c r="B1183" s="2">
        <v>0.91705810185185188</v>
      </c>
      <c r="C1183">
        <v>778</v>
      </c>
      <c r="D1183">
        <v>1212</v>
      </c>
      <c r="E1183" t="s">
        <v>0</v>
      </c>
      <c r="F1183" t="s">
        <v>24</v>
      </c>
      <c r="G1183" t="s">
        <v>287</v>
      </c>
      <c r="H1183">
        <v>1</v>
      </c>
      <c r="I1183" t="s">
        <v>16</v>
      </c>
    </row>
    <row r="1184" spans="1:14" hidden="1" x14ac:dyDescent="0.15">
      <c r="A1184" s="1">
        <v>42698</v>
      </c>
      <c r="B1184" s="2">
        <v>0.91705819444444447</v>
      </c>
      <c r="C1184">
        <v>778</v>
      </c>
      <c r="D1184">
        <v>1212</v>
      </c>
      <c r="E1184" t="s">
        <v>0</v>
      </c>
      <c r="F1184" t="s">
        <v>39</v>
      </c>
      <c r="G1184" t="s">
        <v>18</v>
      </c>
      <c r="H1184">
        <v>796989648</v>
      </c>
      <c r="I1184">
        <v>29</v>
      </c>
      <c r="J1184" t="s">
        <v>175</v>
      </c>
      <c r="K1184" t="s">
        <v>7</v>
      </c>
      <c r="L1184" t="s">
        <v>7</v>
      </c>
      <c r="M1184" t="s">
        <v>7</v>
      </c>
      <c r="N1184" t="s">
        <v>16</v>
      </c>
    </row>
    <row r="1185" spans="1:13" hidden="1" x14ac:dyDescent="0.15">
      <c r="A1185" s="1">
        <v>42698</v>
      </c>
      <c r="B1185" s="2">
        <v>0.91705824074074072</v>
      </c>
      <c r="C1185">
        <v>778</v>
      </c>
      <c r="D1185">
        <v>1212</v>
      </c>
      <c r="E1185" t="s">
        <v>0</v>
      </c>
      <c r="F1185" t="s">
        <v>30</v>
      </c>
      <c r="G1185" t="s">
        <v>18</v>
      </c>
      <c r="H1185">
        <v>293915229</v>
      </c>
      <c r="I1185" t="s">
        <v>151</v>
      </c>
    </row>
    <row r="1186" spans="1:13" hidden="1" x14ac:dyDescent="0.15">
      <c r="A1186" s="1">
        <v>42698</v>
      </c>
      <c r="B1186" s="2">
        <v>0.91705825231481475</v>
      </c>
      <c r="C1186">
        <v>778</v>
      </c>
      <c r="D1186">
        <v>1212</v>
      </c>
      <c r="E1186" t="s">
        <v>0</v>
      </c>
      <c r="F1186" t="s">
        <v>21</v>
      </c>
      <c r="G1186" t="s">
        <v>18</v>
      </c>
      <c r="H1186">
        <v>0</v>
      </c>
      <c r="I1186">
        <v>1</v>
      </c>
      <c r="J1186">
        <v>1</v>
      </c>
      <c r="K1186" t="s">
        <v>44</v>
      </c>
      <c r="L1186" t="s">
        <v>27</v>
      </c>
    </row>
    <row r="1187" spans="1:13" hidden="1" x14ac:dyDescent="0.15">
      <c r="A1187" s="1">
        <v>42698</v>
      </c>
      <c r="B1187" s="2">
        <v>0.91705827546296304</v>
      </c>
      <c r="C1187">
        <v>778</v>
      </c>
      <c r="D1187">
        <v>1212</v>
      </c>
      <c r="E1187" t="s">
        <v>0</v>
      </c>
      <c r="F1187" t="s">
        <v>28</v>
      </c>
      <c r="G1187" t="s">
        <v>18</v>
      </c>
      <c r="H1187" t="s">
        <v>176</v>
      </c>
    </row>
    <row r="1188" spans="1:13" hidden="1" x14ac:dyDescent="0.15">
      <c r="A1188" s="1">
        <v>42698</v>
      </c>
      <c r="B1188" s="2">
        <v>0.91705837962962955</v>
      </c>
      <c r="C1188">
        <v>2733</v>
      </c>
      <c r="D1188">
        <v>2733</v>
      </c>
      <c r="E1188" t="s">
        <v>0</v>
      </c>
      <c r="F1188" t="s">
        <v>32</v>
      </c>
      <c r="G1188" t="s">
        <v>18</v>
      </c>
      <c r="H1188" t="s">
        <v>157</v>
      </c>
    </row>
    <row r="1189" spans="1:13" hidden="1" x14ac:dyDescent="0.15">
      <c r="A1189" s="1">
        <v>42698</v>
      </c>
      <c r="B1189" s="2">
        <v>0.91705840277777773</v>
      </c>
      <c r="C1189">
        <v>778</v>
      </c>
      <c r="D1189">
        <v>794</v>
      </c>
      <c r="E1189" t="s">
        <v>0</v>
      </c>
      <c r="F1189" t="s">
        <v>62</v>
      </c>
      <c r="G1189" t="s">
        <v>18</v>
      </c>
      <c r="H1189">
        <v>796989648</v>
      </c>
      <c r="I1189">
        <v>29</v>
      </c>
      <c r="J1189" t="s">
        <v>176</v>
      </c>
    </row>
    <row r="1190" spans="1:13" hidden="1" x14ac:dyDescent="0.15">
      <c r="A1190" s="1">
        <v>42698</v>
      </c>
      <c r="B1190" s="2">
        <v>0.91705928240740742</v>
      </c>
      <c r="C1190">
        <v>2733</v>
      </c>
      <c r="D1190">
        <v>2733</v>
      </c>
      <c r="E1190" t="s">
        <v>0</v>
      </c>
      <c r="F1190" t="s">
        <v>60</v>
      </c>
      <c r="G1190" t="s">
        <v>18</v>
      </c>
      <c r="H1190" t="s">
        <v>177</v>
      </c>
    </row>
    <row r="1191" spans="1:13" x14ac:dyDescent="0.15">
      <c r="A1191" s="1">
        <v>42698</v>
      </c>
      <c r="B1191" s="2">
        <v>0.91706222222222211</v>
      </c>
      <c r="C1191">
        <v>778</v>
      </c>
      <c r="D1191">
        <v>806</v>
      </c>
      <c r="E1191" t="s">
        <v>0</v>
      </c>
      <c r="F1191" t="s">
        <v>63</v>
      </c>
      <c r="G1191" t="s">
        <v>18</v>
      </c>
      <c r="H1191">
        <v>796989648</v>
      </c>
      <c r="I1191" t="s">
        <v>175</v>
      </c>
      <c r="J1191">
        <v>331</v>
      </c>
      <c r="K1191" t="s">
        <v>288</v>
      </c>
    </row>
    <row r="1192" spans="1:13" hidden="1" x14ac:dyDescent="0.15">
      <c r="A1192" s="1">
        <v>42698</v>
      </c>
      <c r="B1192" s="2">
        <v>0.91707395833333338</v>
      </c>
      <c r="C1192">
        <v>778</v>
      </c>
      <c r="D1192">
        <v>1221</v>
      </c>
      <c r="E1192" t="s">
        <v>0</v>
      </c>
      <c r="F1192" t="s">
        <v>17</v>
      </c>
      <c r="G1192" t="s">
        <v>18</v>
      </c>
      <c r="H1192">
        <v>796989648</v>
      </c>
      <c r="I1192">
        <v>29</v>
      </c>
      <c r="J1192" t="s">
        <v>175</v>
      </c>
      <c r="K1192" t="s">
        <v>20</v>
      </c>
    </row>
    <row r="1193" spans="1:13" hidden="1" x14ac:dyDescent="0.15">
      <c r="A1193" s="1">
        <v>42698</v>
      </c>
      <c r="B1193" s="2">
        <v>0.91707396990740742</v>
      </c>
      <c r="C1193">
        <v>778</v>
      </c>
      <c r="D1193">
        <v>1221</v>
      </c>
      <c r="E1193" t="s">
        <v>0</v>
      </c>
      <c r="F1193" t="s">
        <v>21</v>
      </c>
      <c r="G1193" t="s">
        <v>18</v>
      </c>
      <c r="H1193">
        <v>0</v>
      </c>
      <c r="I1193">
        <v>1</v>
      </c>
      <c r="J1193">
        <v>1</v>
      </c>
      <c r="K1193" t="s">
        <v>22</v>
      </c>
      <c r="L1193" t="s">
        <v>26</v>
      </c>
      <c r="M1193" t="s">
        <v>27</v>
      </c>
    </row>
    <row r="1194" spans="1:13" hidden="1" x14ac:dyDescent="0.15">
      <c r="A1194" s="1">
        <v>42698</v>
      </c>
      <c r="B1194" s="2">
        <v>0.91707399305555548</v>
      </c>
      <c r="C1194">
        <v>778</v>
      </c>
      <c r="D1194">
        <v>1221</v>
      </c>
      <c r="E1194" t="s">
        <v>0</v>
      </c>
      <c r="F1194" t="s">
        <v>28</v>
      </c>
      <c r="G1194" t="s">
        <v>18</v>
      </c>
      <c r="H1194" t="s">
        <v>151</v>
      </c>
    </row>
    <row r="1195" spans="1:13" hidden="1" x14ac:dyDescent="0.15">
      <c r="A1195" s="1">
        <v>42698</v>
      </c>
      <c r="B1195" s="2">
        <v>0.91707399305555548</v>
      </c>
      <c r="C1195">
        <v>778</v>
      </c>
      <c r="D1195">
        <v>1221</v>
      </c>
      <c r="E1195" t="s">
        <v>0</v>
      </c>
      <c r="F1195" t="s">
        <v>30</v>
      </c>
      <c r="G1195" t="s">
        <v>18</v>
      </c>
      <c r="H1195">
        <v>796989648</v>
      </c>
      <c r="I1195" t="s">
        <v>176</v>
      </c>
    </row>
    <row r="1196" spans="1:13" hidden="1" x14ac:dyDescent="0.15">
      <c r="A1196" s="1">
        <v>42698</v>
      </c>
      <c r="B1196" s="2">
        <v>0.91707416666666663</v>
      </c>
      <c r="C1196">
        <v>2733</v>
      </c>
      <c r="D1196">
        <v>2733</v>
      </c>
      <c r="E1196" t="s">
        <v>0</v>
      </c>
      <c r="F1196" t="s">
        <v>32</v>
      </c>
      <c r="G1196" t="s">
        <v>18</v>
      </c>
      <c r="H1196" t="s">
        <v>177</v>
      </c>
    </row>
    <row r="1197" spans="1:13" hidden="1" x14ac:dyDescent="0.15">
      <c r="A1197" s="1">
        <v>42698</v>
      </c>
      <c r="B1197" s="2">
        <v>0.91707418981481481</v>
      </c>
      <c r="C1197">
        <v>778</v>
      </c>
      <c r="D1197">
        <v>989</v>
      </c>
      <c r="E1197" t="s">
        <v>0</v>
      </c>
      <c r="F1197" t="s">
        <v>34</v>
      </c>
      <c r="G1197" t="s">
        <v>18</v>
      </c>
      <c r="H1197">
        <v>293915229</v>
      </c>
      <c r="I1197">
        <v>29</v>
      </c>
      <c r="J1197" t="s">
        <v>151</v>
      </c>
    </row>
    <row r="1198" spans="1:13" hidden="1" x14ac:dyDescent="0.15">
      <c r="A1198" s="1">
        <v>42698</v>
      </c>
      <c r="B1198" s="2">
        <v>0.91707434027777779</v>
      </c>
      <c r="C1198">
        <v>2733</v>
      </c>
      <c r="D1198">
        <v>2733</v>
      </c>
      <c r="E1198" t="s">
        <v>0</v>
      </c>
      <c r="F1198" t="s">
        <v>60</v>
      </c>
      <c r="G1198" t="s">
        <v>18</v>
      </c>
      <c r="H1198" t="s">
        <v>157</v>
      </c>
    </row>
    <row r="1199" spans="1:13" hidden="1" x14ac:dyDescent="0.15">
      <c r="A1199" s="1">
        <v>42698</v>
      </c>
      <c r="B1199" s="2">
        <v>0.91707857638888879</v>
      </c>
      <c r="C1199">
        <v>778</v>
      </c>
      <c r="D1199">
        <v>799</v>
      </c>
      <c r="E1199" t="s">
        <v>0</v>
      </c>
      <c r="F1199" t="s">
        <v>45</v>
      </c>
      <c r="G1199" t="s">
        <v>18</v>
      </c>
      <c r="H1199">
        <v>796989648</v>
      </c>
      <c r="I1199">
        <v>29</v>
      </c>
      <c r="J1199" t="s">
        <v>175</v>
      </c>
      <c r="K1199" t="s">
        <v>46</v>
      </c>
    </row>
    <row r="1200" spans="1:13" hidden="1" x14ac:dyDescent="0.15">
      <c r="A1200" s="1">
        <v>42698</v>
      </c>
      <c r="B1200" s="2">
        <v>0.91708740740740735</v>
      </c>
      <c r="C1200">
        <v>778</v>
      </c>
      <c r="D1200">
        <v>1221</v>
      </c>
      <c r="E1200" t="s">
        <v>0</v>
      </c>
      <c r="F1200" t="s">
        <v>17</v>
      </c>
      <c r="G1200" t="s">
        <v>18</v>
      </c>
      <c r="H1200">
        <v>293915229</v>
      </c>
      <c r="I1200">
        <v>29</v>
      </c>
      <c r="J1200" t="s">
        <v>147</v>
      </c>
      <c r="K1200" t="s">
        <v>20</v>
      </c>
    </row>
    <row r="1201" spans="1:14" hidden="1" x14ac:dyDescent="0.15">
      <c r="A1201" s="1">
        <v>42698</v>
      </c>
      <c r="B1201" s="2">
        <v>0.91708748842592591</v>
      </c>
      <c r="C1201">
        <v>778</v>
      </c>
      <c r="D1201">
        <v>1221</v>
      </c>
      <c r="E1201" t="s">
        <v>0</v>
      </c>
      <c r="F1201" t="s">
        <v>21</v>
      </c>
      <c r="G1201" t="s">
        <v>18</v>
      </c>
      <c r="H1201">
        <v>1</v>
      </c>
      <c r="I1201">
        <v>0</v>
      </c>
      <c r="J1201">
        <v>0</v>
      </c>
      <c r="K1201" t="s">
        <v>22</v>
      </c>
      <c r="L1201" t="s">
        <v>23</v>
      </c>
    </row>
    <row r="1202" spans="1:14" hidden="1" x14ac:dyDescent="0.15">
      <c r="A1202" s="1">
        <v>42698</v>
      </c>
      <c r="B1202" s="2">
        <v>0.91708748842592591</v>
      </c>
      <c r="C1202">
        <v>778</v>
      </c>
      <c r="D1202">
        <v>1221</v>
      </c>
      <c r="E1202" t="s">
        <v>0</v>
      </c>
      <c r="F1202" t="s">
        <v>24</v>
      </c>
      <c r="G1202" t="s">
        <v>25</v>
      </c>
      <c r="H1202">
        <v>1</v>
      </c>
      <c r="I1202" t="s">
        <v>16</v>
      </c>
    </row>
    <row r="1203" spans="1:14" hidden="1" x14ac:dyDescent="0.15">
      <c r="A1203" s="1">
        <v>42698</v>
      </c>
      <c r="B1203" s="2">
        <v>0.91708775462962955</v>
      </c>
      <c r="C1203">
        <v>778</v>
      </c>
      <c r="D1203">
        <v>1221</v>
      </c>
      <c r="E1203" t="s">
        <v>0</v>
      </c>
      <c r="F1203" t="s">
        <v>21</v>
      </c>
      <c r="G1203" t="s">
        <v>18</v>
      </c>
      <c r="H1203">
        <v>1</v>
      </c>
      <c r="I1203">
        <v>0</v>
      </c>
      <c r="J1203">
        <v>0</v>
      </c>
      <c r="K1203" t="s">
        <v>22</v>
      </c>
      <c r="L1203" t="s">
        <v>26</v>
      </c>
      <c r="M1203" t="s">
        <v>27</v>
      </c>
    </row>
    <row r="1204" spans="1:14" hidden="1" x14ac:dyDescent="0.15">
      <c r="A1204" s="1">
        <v>42698</v>
      </c>
      <c r="B1204" s="2">
        <v>0.91708783564814811</v>
      </c>
      <c r="C1204">
        <v>778</v>
      </c>
      <c r="D1204">
        <v>1221</v>
      </c>
      <c r="E1204" t="s">
        <v>0</v>
      </c>
      <c r="F1204" t="s">
        <v>28</v>
      </c>
      <c r="G1204" t="s">
        <v>18</v>
      </c>
      <c r="H1204" t="s">
        <v>29</v>
      </c>
    </row>
    <row r="1205" spans="1:14" hidden="1" x14ac:dyDescent="0.15">
      <c r="A1205" s="1">
        <v>42698</v>
      </c>
      <c r="B1205" s="2">
        <v>0.91708812499999992</v>
      </c>
      <c r="C1205">
        <v>778</v>
      </c>
      <c r="D1205">
        <v>1221</v>
      </c>
      <c r="E1205" t="s">
        <v>0</v>
      </c>
      <c r="F1205" t="s">
        <v>30</v>
      </c>
      <c r="G1205" t="s">
        <v>18</v>
      </c>
      <c r="H1205">
        <v>293915229</v>
      </c>
      <c r="I1205" t="s">
        <v>151</v>
      </c>
    </row>
    <row r="1206" spans="1:14" hidden="1" x14ac:dyDescent="0.15">
      <c r="A1206" s="1">
        <v>42698</v>
      </c>
      <c r="B1206" s="2">
        <v>0.91708817129629627</v>
      </c>
      <c r="C1206">
        <v>2733</v>
      </c>
      <c r="D1206">
        <v>2733</v>
      </c>
      <c r="E1206" t="s">
        <v>0</v>
      </c>
      <c r="F1206" t="s">
        <v>32</v>
      </c>
      <c r="G1206" t="s">
        <v>18</v>
      </c>
      <c r="H1206" t="s">
        <v>157</v>
      </c>
    </row>
    <row r="1207" spans="1:14" hidden="1" x14ac:dyDescent="0.15">
      <c r="A1207" s="1">
        <v>42698</v>
      </c>
      <c r="B1207" s="2">
        <v>0.91708828703703704</v>
      </c>
      <c r="C1207">
        <v>778</v>
      </c>
      <c r="D1207">
        <v>1219</v>
      </c>
      <c r="E1207" t="s">
        <v>0</v>
      </c>
      <c r="F1207" t="s">
        <v>34</v>
      </c>
      <c r="G1207" t="s">
        <v>18</v>
      </c>
      <c r="H1207">
        <v>368830383</v>
      </c>
      <c r="I1207">
        <v>1</v>
      </c>
      <c r="J1207" t="s">
        <v>29</v>
      </c>
    </row>
    <row r="1208" spans="1:14" hidden="1" x14ac:dyDescent="0.15">
      <c r="A1208" s="1">
        <v>42698</v>
      </c>
      <c r="B1208" s="2">
        <v>0.91708841435185195</v>
      </c>
      <c r="C1208">
        <v>1250</v>
      </c>
      <c r="D1208">
        <v>1250</v>
      </c>
      <c r="E1208" t="s">
        <v>0</v>
      </c>
      <c r="F1208" t="s">
        <v>60</v>
      </c>
      <c r="G1208" t="s">
        <v>18</v>
      </c>
      <c r="H1208" t="s">
        <v>61</v>
      </c>
    </row>
    <row r="1209" spans="1:14" hidden="1" x14ac:dyDescent="0.15">
      <c r="A1209" s="1">
        <v>42698</v>
      </c>
      <c r="B1209" s="2">
        <v>0.91709177083333326</v>
      </c>
      <c r="C1209">
        <v>778</v>
      </c>
      <c r="D1209">
        <v>799</v>
      </c>
      <c r="E1209" t="s">
        <v>0</v>
      </c>
      <c r="F1209" t="s">
        <v>45</v>
      </c>
      <c r="G1209" t="s">
        <v>18</v>
      </c>
      <c r="H1209">
        <v>293915229</v>
      </c>
      <c r="I1209">
        <v>29</v>
      </c>
      <c r="J1209" t="s">
        <v>147</v>
      </c>
      <c r="K1209" t="s">
        <v>46</v>
      </c>
    </row>
    <row r="1210" spans="1:14" hidden="1" x14ac:dyDescent="0.15">
      <c r="A1210" s="1">
        <v>42698</v>
      </c>
      <c r="B1210" s="2">
        <v>0.91709371527777783</v>
      </c>
      <c r="C1210">
        <v>778</v>
      </c>
      <c r="D1210">
        <v>806</v>
      </c>
      <c r="E1210" t="s">
        <v>0</v>
      </c>
      <c r="F1210" t="s">
        <v>53</v>
      </c>
      <c r="G1210" t="s">
        <v>287</v>
      </c>
      <c r="H1210" t="s">
        <v>54</v>
      </c>
      <c r="I1210" t="s">
        <v>55</v>
      </c>
      <c r="J1210" t="s">
        <v>56</v>
      </c>
    </row>
    <row r="1211" spans="1:14" hidden="1" x14ac:dyDescent="0.15">
      <c r="A1211" s="1">
        <v>42698</v>
      </c>
      <c r="B1211" s="2">
        <v>0.91709371527777783</v>
      </c>
      <c r="C1211">
        <v>778</v>
      </c>
      <c r="D1211">
        <v>806</v>
      </c>
      <c r="E1211" t="s">
        <v>0</v>
      </c>
      <c r="F1211" t="s">
        <v>53</v>
      </c>
      <c r="G1211" t="s">
        <v>287</v>
      </c>
      <c r="H1211" t="s">
        <v>57</v>
      </c>
    </row>
    <row r="1212" spans="1:14" hidden="1" x14ac:dyDescent="0.15">
      <c r="A1212" s="1">
        <v>42698</v>
      </c>
      <c r="B1212" s="2">
        <v>0.91712586805555552</v>
      </c>
      <c r="C1212">
        <v>778</v>
      </c>
      <c r="D1212">
        <v>1218</v>
      </c>
      <c r="E1212" t="s">
        <v>0</v>
      </c>
      <c r="F1212" t="s">
        <v>21</v>
      </c>
      <c r="G1212" t="s">
        <v>18</v>
      </c>
      <c r="H1212">
        <v>0</v>
      </c>
      <c r="I1212">
        <v>1</v>
      </c>
      <c r="J1212">
        <v>1</v>
      </c>
      <c r="K1212" t="s">
        <v>35</v>
      </c>
    </row>
    <row r="1213" spans="1:14" hidden="1" x14ac:dyDescent="0.15">
      <c r="A1213" s="1">
        <v>42698</v>
      </c>
      <c r="B1213" s="2">
        <v>0.91712586805555552</v>
      </c>
      <c r="C1213">
        <v>778</v>
      </c>
      <c r="D1213">
        <v>1218</v>
      </c>
      <c r="E1213" t="s">
        <v>0</v>
      </c>
      <c r="F1213" t="s">
        <v>37</v>
      </c>
      <c r="G1213" t="s">
        <v>18</v>
      </c>
      <c r="H1213" t="s">
        <v>289</v>
      </c>
    </row>
    <row r="1214" spans="1:14" hidden="1" x14ac:dyDescent="0.15">
      <c r="A1214" s="1">
        <v>42698</v>
      </c>
      <c r="B1214" s="2">
        <v>0.91712586805555552</v>
      </c>
      <c r="C1214">
        <v>778</v>
      </c>
      <c r="D1214">
        <v>1218</v>
      </c>
      <c r="E1214" t="s">
        <v>0</v>
      </c>
      <c r="F1214" t="s">
        <v>39</v>
      </c>
      <c r="G1214" t="s">
        <v>18</v>
      </c>
      <c r="H1214">
        <v>503894572</v>
      </c>
      <c r="I1214">
        <v>30</v>
      </c>
      <c r="J1214" t="s">
        <v>147</v>
      </c>
      <c r="K1214" t="s">
        <v>148</v>
      </c>
      <c r="L1214" t="s">
        <v>7</v>
      </c>
      <c r="M1214" t="s">
        <v>7</v>
      </c>
      <c r="N1214" t="s">
        <v>149</v>
      </c>
    </row>
    <row r="1215" spans="1:14" hidden="1" x14ac:dyDescent="0.15">
      <c r="A1215" s="1">
        <v>42698</v>
      </c>
      <c r="B1215" s="2">
        <v>0.91712586805555552</v>
      </c>
      <c r="C1215">
        <v>778</v>
      </c>
      <c r="D1215">
        <v>1218</v>
      </c>
      <c r="E1215" t="s">
        <v>0</v>
      </c>
      <c r="F1215" t="s">
        <v>41</v>
      </c>
      <c r="G1215" t="s">
        <v>290</v>
      </c>
      <c r="H1215" t="s">
        <v>43</v>
      </c>
    </row>
    <row r="1216" spans="1:14" hidden="1" x14ac:dyDescent="0.15">
      <c r="A1216" s="1">
        <v>42698</v>
      </c>
      <c r="B1216" s="2">
        <v>0.91712586805555552</v>
      </c>
      <c r="C1216">
        <v>778</v>
      </c>
      <c r="D1216">
        <v>1218</v>
      </c>
      <c r="E1216" t="s">
        <v>0</v>
      </c>
      <c r="F1216" t="s">
        <v>24</v>
      </c>
      <c r="G1216" t="s">
        <v>290</v>
      </c>
      <c r="H1216">
        <v>1</v>
      </c>
      <c r="I1216" t="s">
        <v>16</v>
      </c>
    </row>
    <row r="1217" spans="1:14" hidden="1" x14ac:dyDescent="0.15">
      <c r="A1217" s="1">
        <v>42698</v>
      </c>
      <c r="B1217" s="2">
        <v>0.91712587962962966</v>
      </c>
      <c r="C1217">
        <v>778</v>
      </c>
      <c r="D1217">
        <v>1218</v>
      </c>
      <c r="E1217" t="s">
        <v>0</v>
      </c>
      <c r="F1217" t="s">
        <v>30</v>
      </c>
      <c r="G1217" t="s">
        <v>18</v>
      </c>
      <c r="H1217">
        <v>368830383</v>
      </c>
      <c r="I1217" t="s">
        <v>29</v>
      </c>
    </row>
    <row r="1218" spans="1:14" hidden="1" x14ac:dyDescent="0.15">
      <c r="A1218" s="1">
        <v>42698</v>
      </c>
      <c r="B1218" s="2">
        <v>0.91712594907407408</v>
      </c>
      <c r="C1218">
        <v>778</v>
      </c>
      <c r="D1218">
        <v>1218</v>
      </c>
      <c r="E1218" t="s">
        <v>0</v>
      </c>
      <c r="F1218" t="s">
        <v>21</v>
      </c>
      <c r="G1218" t="s">
        <v>18</v>
      </c>
      <c r="H1218">
        <v>0</v>
      </c>
      <c r="I1218">
        <v>1</v>
      </c>
      <c r="J1218">
        <v>1</v>
      </c>
      <c r="K1218" t="s">
        <v>44</v>
      </c>
      <c r="L1218" t="s">
        <v>27</v>
      </c>
    </row>
    <row r="1219" spans="1:14" hidden="1" x14ac:dyDescent="0.15">
      <c r="A1219" s="1">
        <v>42698</v>
      </c>
      <c r="B1219" s="2">
        <v>0.91712596064814811</v>
      </c>
      <c r="C1219">
        <v>778</v>
      </c>
      <c r="D1219">
        <v>1218</v>
      </c>
      <c r="E1219" t="s">
        <v>0</v>
      </c>
      <c r="F1219" t="s">
        <v>28</v>
      </c>
      <c r="G1219" t="s">
        <v>18</v>
      </c>
      <c r="H1219" t="s">
        <v>151</v>
      </c>
    </row>
    <row r="1220" spans="1:14" hidden="1" x14ac:dyDescent="0.15">
      <c r="A1220" s="1">
        <v>42698</v>
      </c>
      <c r="B1220" s="2">
        <v>0.91712622685185174</v>
      </c>
      <c r="C1220">
        <v>1250</v>
      </c>
      <c r="D1220">
        <v>1250</v>
      </c>
      <c r="E1220" t="s">
        <v>0</v>
      </c>
      <c r="F1220" t="s">
        <v>32</v>
      </c>
      <c r="G1220" t="s">
        <v>18</v>
      </c>
      <c r="H1220" t="s">
        <v>61</v>
      </c>
    </row>
    <row r="1221" spans="1:14" hidden="1" x14ac:dyDescent="0.15">
      <c r="A1221" s="1">
        <v>42698</v>
      </c>
      <c r="B1221" s="2">
        <v>0.91712631944444445</v>
      </c>
      <c r="C1221">
        <v>778</v>
      </c>
      <c r="D1221">
        <v>986</v>
      </c>
      <c r="E1221" t="s">
        <v>0</v>
      </c>
      <c r="F1221" t="s">
        <v>62</v>
      </c>
      <c r="G1221" t="s">
        <v>18</v>
      </c>
      <c r="H1221">
        <v>503894572</v>
      </c>
      <c r="I1221">
        <v>30</v>
      </c>
      <c r="J1221" t="s">
        <v>151</v>
      </c>
    </row>
    <row r="1222" spans="1:14" hidden="1" x14ac:dyDescent="0.15">
      <c r="A1222" s="1">
        <v>42698</v>
      </c>
      <c r="B1222" s="2">
        <v>0.91712703703703713</v>
      </c>
      <c r="C1222">
        <v>2733</v>
      </c>
      <c r="D1222">
        <v>2733</v>
      </c>
      <c r="E1222" t="s">
        <v>0</v>
      </c>
      <c r="F1222" t="s">
        <v>60</v>
      </c>
      <c r="G1222" t="s">
        <v>18</v>
      </c>
      <c r="H1222" t="s">
        <v>157</v>
      </c>
    </row>
    <row r="1223" spans="1:14" hidden="1" x14ac:dyDescent="0.15">
      <c r="A1223" s="1">
        <v>42698</v>
      </c>
      <c r="B1223" s="2">
        <v>0.91712839120370371</v>
      </c>
      <c r="C1223">
        <v>778</v>
      </c>
      <c r="D1223">
        <v>806</v>
      </c>
      <c r="E1223" t="s">
        <v>0</v>
      </c>
      <c r="F1223" t="s">
        <v>63</v>
      </c>
      <c r="G1223" t="s">
        <v>18</v>
      </c>
      <c r="H1223">
        <v>503894572</v>
      </c>
      <c r="I1223" t="s">
        <v>147</v>
      </c>
      <c r="J1223">
        <v>184</v>
      </c>
      <c r="K1223" t="s">
        <v>291</v>
      </c>
    </row>
    <row r="1224" spans="1:14" hidden="1" x14ac:dyDescent="0.15">
      <c r="A1224" s="1">
        <v>42698</v>
      </c>
      <c r="B1224" s="2">
        <v>0.9171318634259259</v>
      </c>
      <c r="C1224">
        <v>190</v>
      </c>
      <c r="D1224">
        <v>190</v>
      </c>
      <c r="E1224" t="s">
        <v>0</v>
      </c>
      <c r="F1224" t="s">
        <v>58</v>
      </c>
      <c r="G1224" t="s">
        <v>158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0</v>
      </c>
      <c r="N1224" t="s">
        <v>43</v>
      </c>
    </row>
    <row r="1225" spans="1:14" hidden="1" x14ac:dyDescent="0.15">
      <c r="A1225" s="1">
        <v>42698</v>
      </c>
      <c r="B1225" s="2">
        <v>0.91718899305555557</v>
      </c>
      <c r="C1225">
        <v>778</v>
      </c>
      <c r="D1225">
        <v>986</v>
      </c>
      <c r="E1225" t="s">
        <v>0</v>
      </c>
      <c r="F1225" t="s">
        <v>21</v>
      </c>
      <c r="G1225" t="s">
        <v>18</v>
      </c>
      <c r="H1225">
        <v>0</v>
      </c>
      <c r="I1225">
        <v>1</v>
      </c>
      <c r="J1225">
        <v>1</v>
      </c>
      <c r="K1225" t="s">
        <v>174</v>
      </c>
    </row>
    <row r="1226" spans="1:14" hidden="1" x14ac:dyDescent="0.15">
      <c r="A1226" s="1">
        <v>42698</v>
      </c>
      <c r="B1226" s="2">
        <v>0.91718899305555557</v>
      </c>
      <c r="C1226">
        <v>778</v>
      </c>
      <c r="D1226">
        <v>986</v>
      </c>
      <c r="E1226" t="s">
        <v>0</v>
      </c>
      <c r="F1226" t="s">
        <v>24</v>
      </c>
      <c r="G1226" t="s">
        <v>290</v>
      </c>
      <c r="H1226">
        <v>1</v>
      </c>
      <c r="I1226" t="s">
        <v>16</v>
      </c>
    </row>
    <row r="1227" spans="1:14" hidden="1" x14ac:dyDescent="0.15">
      <c r="A1227" s="1">
        <v>42698</v>
      </c>
      <c r="B1227" s="2">
        <v>0.91718906249999999</v>
      </c>
      <c r="C1227">
        <v>778</v>
      </c>
      <c r="D1227">
        <v>986</v>
      </c>
      <c r="E1227" t="s">
        <v>0</v>
      </c>
      <c r="F1227" t="s">
        <v>39</v>
      </c>
      <c r="G1227" t="s">
        <v>18</v>
      </c>
      <c r="H1227">
        <v>818425579</v>
      </c>
      <c r="I1227">
        <v>30</v>
      </c>
      <c r="J1227" t="s">
        <v>175</v>
      </c>
      <c r="K1227" t="s">
        <v>7</v>
      </c>
      <c r="L1227" t="s">
        <v>7</v>
      </c>
      <c r="M1227" t="s">
        <v>7</v>
      </c>
      <c r="N1227" t="s">
        <v>16</v>
      </c>
    </row>
    <row r="1228" spans="1:14" hidden="1" x14ac:dyDescent="0.15">
      <c r="A1228" s="1">
        <v>42698</v>
      </c>
      <c r="B1228" s="2">
        <v>0.91718912037037048</v>
      </c>
      <c r="C1228">
        <v>778</v>
      </c>
      <c r="D1228">
        <v>986</v>
      </c>
      <c r="E1228" t="s">
        <v>0</v>
      </c>
      <c r="F1228" t="s">
        <v>30</v>
      </c>
      <c r="G1228" t="s">
        <v>18</v>
      </c>
      <c r="H1228">
        <v>503894572</v>
      </c>
      <c r="I1228" t="s">
        <v>151</v>
      </c>
    </row>
    <row r="1229" spans="1:14" hidden="1" x14ac:dyDescent="0.15">
      <c r="A1229" s="1">
        <v>42698</v>
      </c>
      <c r="B1229" s="2">
        <v>0.91718920138888882</v>
      </c>
      <c r="C1229">
        <v>778</v>
      </c>
      <c r="D1229">
        <v>986</v>
      </c>
      <c r="E1229" t="s">
        <v>0</v>
      </c>
      <c r="F1229" t="s">
        <v>21</v>
      </c>
      <c r="G1229" t="s">
        <v>18</v>
      </c>
      <c r="H1229">
        <v>0</v>
      </c>
      <c r="I1229">
        <v>1</v>
      </c>
      <c r="J1229">
        <v>1</v>
      </c>
      <c r="K1229" t="s">
        <v>44</v>
      </c>
      <c r="L1229" t="s">
        <v>27</v>
      </c>
    </row>
    <row r="1230" spans="1:14" hidden="1" x14ac:dyDescent="0.15">
      <c r="A1230" s="1">
        <v>42698</v>
      </c>
      <c r="B1230" s="2">
        <v>0.917189224537037</v>
      </c>
      <c r="C1230">
        <v>778</v>
      </c>
      <c r="D1230">
        <v>986</v>
      </c>
      <c r="E1230" t="s">
        <v>0</v>
      </c>
      <c r="F1230" t="s">
        <v>28</v>
      </c>
      <c r="G1230" t="s">
        <v>18</v>
      </c>
      <c r="H1230" t="s">
        <v>176</v>
      </c>
    </row>
    <row r="1231" spans="1:14" hidden="1" x14ac:dyDescent="0.15">
      <c r="A1231" s="1">
        <v>42698</v>
      </c>
      <c r="B1231" s="2">
        <v>0.91718927083333324</v>
      </c>
      <c r="C1231">
        <v>2733</v>
      </c>
      <c r="D1231">
        <v>2733</v>
      </c>
      <c r="E1231" t="s">
        <v>0</v>
      </c>
      <c r="F1231" t="s">
        <v>32</v>
      </c>
      <c r="G1231" t="s">
        <v>18</v>
      </c>
      <c r="H1231" t="s">
        <v>157</v>
      </c>
    </row>
    <row r="1232" spans="1:14" hidden="1" x14ac:dyDescent="0.15">
      <c r="A1232" s="1">
        <v>42698</v>
      </c>
      <c r="B1232" s="2">
        <v>0.91718929398148141</v>
      </c>
      <c r="C1232">
        <v>778</v>
      </c>
      <c r="D1232">
        <v>989</v>
      </c>
      <c r="E1232" t="s">
        <v>0</v>
      </c>
      <c r="F1232" t="s">
        <v>62</v>
      </c>
      <c r="G1232" t="s">
        <v>18</v>
      </c>
      <c r="H1232">
        <v>818425579</v>
      </c>
      <c r="I1232">
        <v>30</v>
      </c>
      <c r="J1232" t="s">
        <v>176</v>
      </c>
    </row>
    <row r="1233" spans="1:13" hidden="1" x14ac:dyDescent="0.15">
      <c r="A1233" s="1">
        <v>42698</v>
      </c>
      <c r="B1233" s="2">
        <v>0.91719018518518514</v>
      </c>
      <c r="C1233">
        <v>2733</v>
      </c>
      <c r="D1233">
        <v>2733</v>
      </c>
      <c r="E1233" t="s">
        <v>0</v>
      </c>
      <c r="F1233" t="s">
        <v>60</v>
      </c>
      <c r="G1233" t="s">
        <v>18</v>
      </c>
      <c r="H1233" t="s">
        <v>177</v>
      </c>
    </row>
    <row r="1234" spans="1:13" x14ac:dyDescent="0.15">
      <c r="A1234" s="1">
        <v>42698</v>
      </c>
      <c r="B1234" s="2">
        <v>0.91719306712962956</v>
      </c>
      <c r="C1234">
        <v>778</v>
      </c>
      <c r="D1234">
        <v>806</v>
      </c>
      <c r="E1234" t="s">
        <v>0</v>
      </c>
      <c r="F1234" t="s">
        <v>63</v>
      </c>
      <c r="G1234" t="s">
        <v>18</v>
      </c>
      <c r="H1234">
        <v>818425579</v>
      </c>
      <c r="I1234" t="s">
        <v>175</v>
      </c>
      <c r="J1234">
        <v>326</v>
      </c>
      <c r="K1234" t="s">
        <v>226</v>
      </c>
    </row>
    <row r="1235" spans="1:13" hidden="1" x14ac:dyDescent="0.15">
      <c r="A1235" s="1">
        <v>42698</v>
      </c>
      <c r="B1235" s="2">
        <v>0.91720481481481475</v>
      </c>
      <c r="C1235">
        <v>778</v>
      </c>
      <c r="D1235">
        <v>795</v>
      </c>
      <c r="E1235" t="s">
        <v>0</v>
      </c>
      <c r="F1235" t="s">
        <v>17</v>
      </c>
      <c r="G1235" t="s">
        <v>18</v>
      </c>
      <c r="H1235">
        <v>818425579</v>
      </c>
      <c r="I1235">
        <v>30</v>
      </c>
      <c r="J1235" t="s">
        <v>175</v>
      </c>
      <c r="K1235" t="s">
        <v>20</v>
      </c>
    </row>
    <row r="1236" spans="1:13" hidden="1" x14ac:dyDescent="0.15">
      <c r="A1236" s="1">
        <v>42698</v>
      </c>
      <c r="B1236" s="2">
        <v>0.91720482638888889</v>
      </c>
      <c r="C1236">
        <v>778</v>
      </c>
      <c r="D1236">
        <v>795</v>
      </c>
      <c r="E1236" t="s">
        <v>0</v>
      </c>
      <c r="F1236" t="s">
        <v>21</v>
      </c>
      <c r="G1236" t="s">
        <v>18</v>
      </c>
      <c r="H1236">
        <v>0</v>
      </c>
      <c r="I1236">
        <v>1</v>
      </c>
      <c r="J1236">
        <v>1</v>
      </c>
      <c r="K1236" t="s">
        <v>22</v>
      </c>
      <c r="L1236" t="s">
        <v>26</v>
      </c>
      <c r="M1236" t="s">
        <v>27</v>
      </c>
    </row>
    <row r="1237" spans="1:13" hidden="1" x14ac:dyDescent="0.15">
      <c r="A1237" s="1">
        <v>42698</v>
      </c>
      <c r="B1237" s="2">
        <v>0.91720483796296293</v>
      </c>
      <c r="C1237">
        <v>778</v>
      </c>
      <c r="D1237">
        <v>795</v>
      </c>
      <c r="E1237" t="s">
        <v>0</v>
      </c>
      <c r="F1237" t="s">
        <v>28</v>
      </c>
      <c r="G1237" t="s">
        <v>18</v>
      </c>
      <c r="H1237" t="s">
        <v>151</v>
      </c>
    </row>
    <row r="1238" spans="1:13" hidden="1" x14ac:dyDescent="0.15">
      <c r="A1238" s="1">
        <v>42698</v>
      </c>
      <c r="B1238" s="2">
        <v>0.91720483796296293</v>
      </c>
      <c r="C1238">
        <v>778</v>
      </c>
      <c r="D1238">
        <v>795</v>
      </c>
      <c r="E1238" t="s">
        <v>0</v>
      </c>
      <c r="F1238" t="s">
        <v>30</v>
      </c>
      <c r="G1238" t="s">
        <v>18</v>
      </c>
      <c r="H1238">
        <v>818425579</v>
      </c>
      <c r="I1238" t="s">
        <v>176</v>
      </c>
    </row>
    <row r="1239" spans="1:13" hidden="1" x14ac:dyDescent="0.15">
      <c r="A1239" s="1">
        <v>42698</v>
      </c>
      <c r="B1239" s="2">
        <v>0.9172049884259259</v>
      </c>
      <c r="C1239">
        <v>2733</v>
      </c>
      <c r="D1239">
        <v>2733</v>
      </c>
      <c r="E1239" t="s">
        <v>0</v>
      </c>
      <c r="F1239" t="s">
        <v>32</v>
      </c>
      <c r="G1239" t="s">
        <v>18</v>
      </c>
      <c r="H1239" t="s">
        <v>177</v>
      </c>
    </row>
    <row r="1240" spans="1:13" hidden="1" x14ac:dyDescent="0.15">
      <c r="A1240" s="1">
        <v>42698</v>
      </c>
      <c r="B1240" s="2">
        <v>0.91720501157407408</v>
      </c>
      <c r="C1240">
        <v>778</v>
      </c>
      <c r="D1240">
        <v>1220</v>
      </c>
      <c r="E1240" t="s">
        <v>0</v>
      </c>
      <c r="F1240" t="s">
        <v>34</v>
      </c>
      <c r="G1240" t="s">
        <v>18</v>
      </c>
      <c r="H1240">
        <v>503894572</v>
      </c>
      <c r="I1240">
        <v>30</v>
      </c>
      <c r="J1240" t="s">
        <v>151</v>
      </c>
    </row>
    <row r="1241" spans="1:13" hidden="1" x14ac:dyDescent="0.15">
      <c r="A1241" s="1">
        <v>42698</v>
      </c>
      <c r="B1241" s="2">
        <v>0.91720530092592589</v>
      </c>
      <c r="C1241">
        <v>2733</v>
      </c>
      <c r="D1241">
        <v>2733</v>
      </c>
      <c r="E1241" t="s">
        <v>0</v>
      </c>
      <c r="F1241" t="s">
        <v>60</v>
      </c>
      <c r="G1241" t="s">
        <v>18</v>
      </c>
      <c r="H1241" t="s">
        <v>157</v>
      </c>
    </row>
    <row r="1242" spans="1:13" hidden="1" x14ac:dyDescent="0.15">
      <c r="A1242" s="1">
        <v>42698</v>
      </c>
      <c r="B1242" s="2">
        <v>0.91720944444444441</v>
      </c>
      <c r="C1242">
        <v>778</v>
      </c>
      <c r="D1242">
        <v>799</v>
      </c>
      <c r="E1242" t="s">
        <v>0</v>
      </c>
      <c r="F1242" t="s">
        <v>45</v>
      </c>
      <c r="G1242" t="s">
        <v>18</v>
      </c>
      <c r="H1242">
        <v>818425579</v>
      </c>
      <c r="I1242">
        <v>30</v>
      </c>
      <c r="J1242" t="s">
        <v>175</v>
      </c>
      <c r="K1242" t="s">
        <v>46</v>
      </c>
    </row>
    <row r="1243" spans="1:13" hidden="1" x14ac:dyDescent="0.15">
      <c r="A1243" s="1">
        <v>42698</v>
      </c>
      <c r="B1243" s="2">
        <v>0.91721829861111104</v>
      </c>
      <c r="C1243">
        <v>778</v>
      </c>
      <c r="D1243">
        <v>1218</v>
      </c>
      <c r="E1243" t="s">
        <v>0</v>
      </c>
      <c r="F1243" t="s">
        <v>17</v>
      </c>
      <c r="G1243" t="s">
        <v>18</v>
      </c>
      <c r="H1243">
        <v>503894572</v>
      </c>
      <c r="I1243">
        <v>30</v>
      </c>
      <c r="J1243" t="s">
        <v>147</v>
      </c>
      <c r="K1243" t="s">
        <v>20</v>
      </c>
    </row>
    <row r="1244" spans="1:13" hidden="1" x14ac:dyDescent="0.15">
      <c r="A1244" s="1">
        <v>42698</v>
      </c>
      <c r="B1244" s="2">
        <v>0.91721831018518518</v>
      </c>
      <c r="C1244">
        <v>778</v>
      </c>
      <c r="D1244">
        <v>1218</v>
      </c>
      <c r="E1244" t="s">
        <v>0</v>
      </c>
      <c r="F1244" t="s">
        <v>21</v>
      </c>
      <c r="G1244" t="s">
        <v>18</v>
      </c>
      <c r="H1244">
        <v>1</v>
      </c>
      <c r="I1244">
        <v>0</v>
      </c>
      <c r="J1244">
        <v>0</v>
      </c>
      <c r="K1244" t="s">
        <v>22</v>
      </c>
      <c r="L1244" t="s">
        <v>23</v>
      </c>
    </row>
    <row r="1245" spans="1:13" hidden="1" x14ac:dyDescent="0.15">
      <c r="A1245" s="1">
        <v>42698</v>
      </c>
      <c r="B1245" s="2">
        <v>0.91721831018518518</v>
      </c>
      <c r="C1245">
        <v>778</v>
      </c>
      <c r="D1245">
        <v>1218</v>
      </c>
      <c r="E1245" t="s">
        <v>0</v>
      </c>
      <c r="F1245" t="s">
        <v>24</v>
      </c>
      <c r="G1245" t="s">
        <v>25</v>
      </c>
      <c r="H1245">
        <v>1</v>
      </c>
      <c r="I1245" t="s">
        <v>16</v>
      </c>
    </row>
    <row r="1246" spans="1:13" hidden="1" x14ac:dyDescent="0.15">
      <c r="A1246" s="1">
        <v>42698</v>
      </c>
      <c r="B1246" s="2">
        <v>0.91721832175925933</v>
      </c>
      <c r="C1246">
        <v>778</v>
      </c>
      <c r="D1246">
        <v>1218</v>
      </c>
      <c r="E1246" t="s">
        <v>0</v>
      </c>
      <c r="F1246" t="s">
        <v>21</v>
      </c>
      <c r="G1246" t="s">
        <v>18</v>
      </c>
      <c r="H1246">
        <v>1</v>
      </c>
      <c r="I1246">
        <v>0</v>
      </c>
      <c r="J1246">
        <v>0</v>
      </c>
      <c r="K1246" t="s">
        <v>22</v>
      </c>
      <c r="L1246" t="s">
        <v>26</v>
      </c>
      <c r="M1246" t="s">
        <v>27</v>
      </c>
    </row>
    <row r="1247" spans="1:13" hidden="1" x14ac:dyDescent="0.15">
      <c r="A1247" s="1">
        <v>42698</v>
      </c>
      <c r="B1247" s="2">
        <v>0.9172183449074075</v>
      </c>
      <c r="C1247">
        <v>778</v>
      </c>
      <c r="D1247">
        <v>1218</v>
      </c>
      <c r="E1247" t="s">
        <v>0</v>
      </c>
      <c r="F1247" t="s">
        <v>28</v>
      </c>
      <c r="G1247" t="s">
        <v>18</v>
      </c>
      <c r="H1247" t="s">
        <v>29</v>
      </c>
    </row>
    <row r="1248" spans="1:13" hidden="1" x14ac:dyDescent="0.15">
      <c r="A1248" s="1">
        <v>42698</v>
      </c>
      <c r="B1248" s="2">
        <v>0.91721847222222219</v>
      </c>
      <c r="C1248">
        <v>778</v>
      </c>
      <c r="D1248">
        <v>1218</v>
      </c>
      <c r="E1248" t="s">
        <v>0</v>
      </c>
      <c r="F1248" t="s">
        <v>30</v>
      </c>
      <c r="G1248" t="s">
        <v>18</v>
      </c>
      <c r="H1248">
        <v>503894572</v>
      </c>
      <c r="I1248" t="s">
        <v>151</v>
      </c>
    </row>
    <row r="1249" spans="1:14" hidden="1" x14ac:dyDescent="0.15">
      <c r="A1249" s="1">
        <v>42698</v>
      </c>
      <c r="B1249" s="2">
        <v>0.91721855324074075</v>
      </c>
      <c r="C1249">
        <v>2733</v>
      </c>
      <c r="D1249">
        <v>2733</v>
      </c>
      <c r="E1249" t="s">
        <v>0</v>
      </c>
      <c r="F1249" t="s">
        <v>32</v>
      </c>
      <c r="G1249" t="s">
        <v>18</v>
      </c>
      <c r="H1249" t="s">
        <v>157</v>
      </c>
    </row>
    <row r="1250" spans="1:14" hidden="1" x14ac:dyDescent="0.15">
      <c r="A1250" s="1">
        <v>42698</v>
      </c>
      <c r="B1250" s="2">
        <v>0.91721864583333323</v>
      </c>
      <c r="C1250">
        <v>778</v>
      </c>
      <c r="D1250">
        <v>1280</v>
      </c>
      <c r="E1250" t="s">
        <v>0</v>
      </c>
      <c r="F1250" t="s">
        <v>34</v>
      </c>
      <c r="G1250" t="s">
        <v>18</v>
      </c>
      <c r="H1250">
        <v>368830383</v>
      </c>
      <c r="I1250">
        <v>1</v>
      </c>
      <c r="J1250" t="s">
        <v>29</v>
      </c>
    </row>
    <row r="1251" spans="1:14" hidden="1" x14ac:dyDescent="0.15">
      <c r="A1251" s="1">
        <v>42698</v>
      </c>
      <c r="B1251" s="2">
        <v>0.91721881944444439</v>
      </c>
      <c r="C1251">
        <v>1250</v>
      </c>
      <c r="D1251">
        <v>1250</v>
      </c>
      <c r="E1251" t="s">
        <v>0</v>
      </c>
      <c r="F1251" t="s">
        <v>60</v>
      </c>
      <c r="G1251" t="s">
        <v>18</v>
      </c>
      <c r="H1251" t="s">
        <v>61</v>
      </c>
    </row>
    <row r="1252" spans="1:14" hidden="1" x14ac:dyDescent="0.15">
      <c r="A1252" s="1">
        <v>42698</v>
      </c>
      <c r="B1252" s="2">
        <v>0.9172222337962963</v>
      </c>
      <c r="C1252">
        <v>778</v>
      </c>
      <c r="D1252">
        <v>799</v>
      </c>
      <c r="E1252" t="s">
        <v>0</v>
      </c>
      <c r="F1252" t="s">
        <v>45</v>
      </c>
      <c r="G1252" t="s">
        <v>18</v>
      </c>
      <c r="H1252">
        <v>503894572</v>
      </c>
      <c r="I1252">
        <v>30</v>
      </c>
      <c r="J1252" t="s">
        <v>147</v>
      </c>
      <c r="K1252" t="s">
        <v>46</v>
      </c>
    </row>
    <row r="1253" spans="1:14" hidden="1" x14ac:dyDescent="0.15">
      <c r="A1253" s="1">
        <v>42698</v>
      </c>
      <c r="B1253" s="2">
        <v>0.91722417824074076</v>
      </c>
      <c r="C1253">
        <v>778</v>
      </c>
      <c r="D1253">
        <v>806</v>
      </c>
      <c r="E1253" t="s">
        <v>0</v>
      </c>
      <c r="F1253" t="s">
        <v>53</v>
      </c>
      <c r="G1253" t="s">
        <v>290</v>
      </c>
      <c r="H1253" t="s">
        <v>54</v>
      </c>
      <c r="I1253" t="s">
        <v>55</v>
      </c>
      <c r="J1253" t="s">
        <v>56</v>
      </c>
    </row>
    <row r="1254" spans="1:14" hidden="1" x14ac:dyDescent="0.15">
      <c r="A1254" s="1">
        <v>42698</v>
      </c>
      <c r="B1254" s="2">
        <v>0.91722418981481491</v>
      </c>
      <c r="C1254">
        <v>778</v>
      </c>
      <c r="D1254">
        <v>806</v>
      </c>
      <c r="E1254" t="s">
        <v>0</v>
      </c>
      <c r="F1254" t="s">
        <v>53</v>
      </c>
      <c r="G1254" t="s">
        <v>290</v>
      </c>
      <c r="H1254" t="s">
        <v>57</v>
      </c>
    </row>
    <row r="1255" spans="1:14" hidden="1" x14ac:dyDescent="0.15">
      <c r="A1255" s="1">
        <v>42698</v>
      </c>
      <c r="B1255" s="2">
        <v>0.9172559027777778</v>
      </c>
      <c r="C1255">
        <v>778</v>
      </c>
      <c r="D1255">
        <v>989</v>
      </c>
      <c r="E1255" t="s">
        <v>0</v>
      </c>
      <c r="F1255" t="s">
        <v>21</v>
      </c>
      <c r="G1255" t="s">
        <v>18</v>
      </c>
      <c r="H1255">
        <v>0</v>
      </c>
      <c r="I1255">
        <v>1</v>
      </c>
      <c r="J1255">
        <v>1</v>
      </c>
      <c r="K1255" t="s">
        <v>35</v>
      </c>
    </row>
    <row r="1256" spans="1:14" hidden="1" x14ac:dyDescent="0.15">
      <c r="A1256" s="1">
        <v>42698</v>
      </c>
      <c r="B1256" s="2">
        <v>0.9172559027777778</v>
      </c>
      <c r="C1256">
        <v>778</v>
      </c>
      <c r="D1256">
        <v>989</v>
      </c>
      <c r="E1256" t="s">
        <v>0</v>
      </c>
      <c r="F1256" t="s">
        <v>37</v>
      </c>
      <c r="G1256" t="s">
        <v>18</v>
      </c>
      <c r="H1256" t="s">
        <v>292</v>
      </c>
    </row>
    <row r="1257" spans="1:14" hidden="1" x14ac:dyDescent="0.15">
      <c r="A1257" s="1">
        <v>42698</v>
      </c>
      <c r="B1257" s="2">
        <v>0.9172559027777778</v>
      </c>
      <c r="C1257">
        <v>778</v>
      </c>
      <c r="D1257">
        <v>989</v>
      </c>
      <c r="E1257" t="s">
        <v>0</v>
      </c>
      <c r="F1257" t="s">
        <v>39</v>
      </c>
      <c r="G1257" t="s">
        <v>18</v>
      </c>
      <c r="H1257">
        <v>502069175</v>
      </c>
      <c r="I1257">
        <v>31</v>
      </c>
      <c r="J1257" t="s">
        <v>147</v>
      </c>
      <c r="K1257" t="s">
        <v>148</v>
      </c>
      <c r="L1257" t="s">
        <v>7</v>
      </c>
      <c r="M1257" t="s">
        <v>7</v>
      </c>
      <c r="N1257" t="s">
        <v>149</v>
      </c>
    </row>
    <row r="1258" spans="1:14" hidden="1" x14ac:dyDescent="0.15">
      <c r="A1258" s="1">
        <v>42698</v>
      </c>
      <c r="B1258" s="2">
        <v>0.9172560300925926</v>
      </c>
      <c r="C1258">
        <v>778</v>
      </c>
      <c r="D1258">
        <v>989</v>
      </c>
      <c r="E1258" t="s">
        <v>0</v>
      </c>
      <c r="F1258" t="s">
        <v>41</v>
      </c>
      <c r="G1258" t="s">
        <v>293</v>
      </c>
      <c r="H1258" t="s">
        <v>43</v>
      </c>
    </row>
    <row r="1259" spans="1:14" hidden="1" x14ac:dyDescent="0.15">
      <c r="A1259" s="1">
        <v>42698</v>
      </c>
      <c r="B1259" s="2">
        <v>0.9172560300925926</v>
      </c>
      <c r="C1259">
        <v>778</v>
      </c>
      <c r="D1259">
        <v>989</v>
      </c>
      <c r="E1259" t="s">
        <v>0</v>
      </c>
      <c r="F1259" t="s">
        <v>24</v>
      </c>
      <c r="G1259" t="s">
        <v>293</v>
      </c>
      <c r="H1259">
        <v>1</v>
      </c>
      <c r="I1259" t="s">
        <v>16</v>
      </c>
    </row>
    <row r="1260" spans="1:14" hidden="1" x14ac:dyDescent="0.15">
      <c r="A1260" s="1">
        <v>42698</v>
      </c>
      <c r="B1260" s="2">
        <v>0.91725605324074078</v>
      </c>
      <c r="C1260">
        <v>778</v>
      </c>
      <c r="D1260">
        <v>989</v>
      </c>
      <c r="E1260" t="s">
        <v>0</v>
      </c>
      <c r="F1260" t="s">
        <v>30</v>
      </c>
      <c r="G1260" t="s">
        <v>18</v>
      </c>
      <c r="H1260">
        <v>368830383</v>
      </c>
      <c r="I1260" t="s">
        <v>29</v>
      </c>
    </row>
    <row r="1261" spans="1:14" hidden="1" x14ac:dyDescent="0.15">
      <c r="A1261" s="1">
        <v>42698</v>
      </c>
      <c r="B1261" s="2">
        <v>0.91725606481481481</v>
      </c>
      <c r="C1261">
        <v>778</v>
      </c>
      <c r="D1261">
        <v>989</v>
      </c>
      <c r="E1261" t="s">
        <v>0</v>
      </c>
      <c r="F1261" t="s">
        <v>21</v>
      </c>
      <c r="G1261" t="s">
        <v>18</v>
      </c>
      <c r="H1261">
        <v>0</v>
      </c>
      <c r="I1261">
        <v>1</v>
      </c>
      <c r="J1261">
        <v>1</v>
      </c>
      <c r="K1261" t="s">
        <v>44</v>
      </c>
      <c r="L1261" t="s">
        <v>27</v>
      </c>
    </row>
    <row r="1262" spans="1:14" hidden="1" x14ac:dyDescent="0.15">
      <c r="A1262" s="1">
        <v>42698</v>
      </c>
      <c r="B1262" s="2">
        <v>0.91725608796296287</v>
      </c>
      <c r="C1262">
        <v>778</v>
      </c>
      <c r="D1262">
        <v>989</v>
      </c>
      <c r="E1262" t="s">
        <v>0</v>
      </c>
      <c r="F1262" t="s">
        <v>28</v>
      </c>
      <c r="G1262" t="s">
        <v>18</v>
      </c>
      <c r="H1262" t="s">
        <v>151</v>
      </c>
    </row>
    <row r="1263" spans="1:14" hidden="1" x14ac:dyDescent="0.15">
      <c r="A1263" s="1">
        <v>42698</v>
      </c>
      <c r="B1263" s="2">
        <v>0.91725619212962961</v>
      </c>
      <c r="C1263">
        <v>1250</v>
      </c>
      <c r="D1263">
        <v>1250</v>
      </c>
      <c r="E1263" t="s">
        <v>0</v>
      </c>
      <c r="F1263" t="s">
        <v>32</v>
      </c>
      <c r="G1263" t="s">
        <v>18</v>
      </c>
      <c r="H1263" t="s">
        <v>61</v>
      </c>
    </row>
    <row r="1264" spans="1:14" hidden="1" x14ac:dyDescent="0.15">
      <c r="A1264" s="1">
        <v>42698</v>
      </c>
      <c r="B1264" s="2">
        <v>0.91725622685185193</v>
      </c>
      <c r="C1264">
        <v>778</v>
      </c>
      <c r="D1264">
        <v>795</v>
      </c>
      <c r="E1264" t="s">
        <v>0</v>
      </c>
      <c r="F1264" t="s">
        <v>62</v>
      </c>
      <c r="G1264" t="s">
        <v>18</v>
      </c>
      <c r="H1264">
        <v>502069175</v>
      </c>
      <c r="I1264">
        <v>31</v>
      </c>
      <c r="J1264" t="s">
        <v>151</v>
      </c>
    </row>
    <row r="1265" spans="1:14" hidden="1" x14ac:dyDescent="0.15">
      <c r="A1265" s="1">
        <v>42698</v>
      </c>
      <c r="B1265" s="2">
        <v>0.9172568171296297</v>
      </c>
      <c r="C1265">
        <v>2733</v>
      </c>
      <c r="D1265">
        <v>2733</v>
      </c>
      <c r="E1265" t="s">
        <v>0</v>
      </c>
      <c r="F1265" t="s">
        <v>60</v>
      </c>
      <c r="G1265" t="s">
        <v>18</v>
      </c>
      <c r="H1265" t="s">
        <v>157</v>
      </c>
    </row>
    <row r="1266" spans="1:14" hidden="1" x14ac:dyDescent="0.15">
      <c r="A1266" s="1">
        <v>42698</v>
      </c>
      <c r="B1266" s="2">
        <v>0.91725798611111109</v>
      </c>
      <c r="C1266">
        <v>778</v>
      </c>
      <c r="D1266">
        <v>806</v>
      </c>
      <c r="E1266" t="s">
        <v>0</v>
      </c>
      <c r="F1266" t="s">
        <v>63</v>
      </c>
      <c r="G1266" t="s">
        <v>18</v>
      </c>
      <c r="H1266">
        <v>502069175</v>
      </c>
      <c r="I1266" t="s">
        <v>147</v>
      </c>
      <c r="J1266">
        <v>155</v>
      </c>
      <c r="K1266" t="s">
        <v>294</v>
      </c>
    </row>
    <row r="1267" spans="1:14" hidden="1" x14ac:dyDescent="0.15">
      <c r="A1267" s="1">
        <v>42698</v>
      </c>
      <c r="B1267" s="2">
        <v>0.91726194444444442</v>
      </c>
      <c r="C1267">
        <v>190</v>
      </c>
      <c r="D1267">
        <v>190</v>
      </c>
      <c r="E1267" t="s">
        <v>0</v>
      </c>
      <c r="F1267" t="s">
        <v>58</v>
      </c>
      <c r="G1267" t="s">
        <v>158</v>
      </c>
      <c r="H1267">
        <v>0</v>
      </c>
      <c r="I1267">
        <v>0</v>
      </c>
      <c r="J1267">
        <v>0</v>
      </c>
      <c r="K1267">
        <v>1</v>
      </c>
      <c r="L1267">
        <v>0</v>
      </c>
      <c r="M1267">
        <v>0</v>
      </c>
      <c r="N1267" t="s">
        <v>43</v>
      </c>
    </row>
    <row r="1268" spans="1:14" hidden="1" x14ac:dyDescent="0.15">
      <c r="A1268" s="1">
        <v>42698</v>
      </c>
      <c r="B1268" s="2">
        <v>0.91731871527777775</v>
      </c>
      <c r="C1268">
        <v>778</v>
      </c>
      <c r="D1268">
        <v>795</v>
      </c>
      <c r="E1268" t="s">
        <v>0</v>
      </c>
      <c r="F1268" t="s">
        <v>21</v>
      </c>
      <c r="G1268" t="s">
        <v>18</v>
      </c>
      <c r="H1268">
        <v>0</v>
      </c>
      <c r="I1268">
        <v>1</v>
      </c>
      <c r="J1268">
        <v>1</v>
      </c>
      <c r="K1268" t="s">
        <v>174</v>
      </c>
    </row>
    <row r="1269" spans="1:14" hidden="1" x14ac:dyDescent="0.15">
      <c r="A1269" s="1">
        <v>42698</v>
      </c>
      <c r="B1269" s="2">
        <v>0.91731871527777775</v>
      </c>
      <c r="C1269">
        <v>778</v>
      </c>
      <c r="D1269">
        <v>795</v>
      </c>
      <c r="E1269" t="s">
        <v>0</v>
      </c>
      <c r="F1269" t="s">
        <v>24</v>
      </c>
      <c r="G1269" t="s">
        <v>293</v>
      </c>
      <c r="H1269">
        <v>1</v>
      </c>
      <c r="I1269" t="s">
        <v>16</v>
      </c>
    </row>
    <row r="1270" spans="1:14" hidden="1" x14ac:dyDescent="0.15">
      <c r="A1270" s="1">
        <v>42698</v>
      </c>
      <c r="B1270" s="2">
        <v>0.9173188541666667</v>
      </c>
      <c r="C1270">
        <v>778</v>
      </c>
      <c r="D1270">
        <v>795</v>
      </c>
      <c r="E1270" t="s">
        <v>0</v>
      </c>
      <c r="F1270" t="s">
        <v>39</v>
      </c>
      <c r="G1270" t="s">
        <v>18</v>
      </c>
      <c r="H1270">
        <v>25013746</v>
      </c>
      <c r="I1270">
        <v>31</v>
      </c>
      <c r="J1270" t="s">
        <v>175</v>
      </c>
      <c r="K1270" t="s">
        <v>7</v>
      </c>
      <c r="L1270" t="s">
        <v>7</v>
      </c>
      <c r="M1270" t="s">
        <v>7</v>
      </c>
      <c r="N1270" t="s">
        <v>16</v>
      </c>
    </row>
    <row r="1271" spans="1:14" hidden="1" x14ac:dyDescent="0.15">
      <c r="A1271" s="1">
        <v>42698</v>
      </c>
      <c r="B1271" s="2">
        <v>0.91731888888888891</v>
      </c>
      <c r="C1271">
        <v>778</v>
      </c>
      <c r="D1271">
        <v>795</v>
      </c>
      <c r="E1271" t="s">
        <v>0</v>
      </c>
      <c r="F1271" t="s">
        <v>30</v>
      </c>
      <c r="G1271" t="s">
        <v>18</v>
      </c>
      <c r="H1271">
        <v>502069175</v>
      </c>
      <c r="I1271" t="s">
        <v>151</v>
      </c>
    </row>
    <row r="1272" spans="1:14" hidden="1" x14ac:dyDescent="0.15">
      <c r="A1272" s="1">
        <v>42698</v>
      </c>
      <c r="B1272" s="2">
        <v>0.91731896990740747</v>
      </c>
      <c r="C1272">
        <v>778</v>
      </c>
      <c r="D1272">
        <v>795</v>
      </c>
      <c r="E1272" t="s">
        <v>0</v>
      </c>
      <c r="F1272" t="s">
        <v>21</v>
      </c>
      <c r="G1272" t="s">
        <v>18</v>
      </c>
      <c r="H1272">
        <v>0</v>
      </c>
      <c r="I1272">
        <v>1</v>
      </c>
      <c r="J1272">
        <v>1</v>
      </c>
      <c r="K1272" t="s">
        <v>44</v>
      </c>
      <c r="L1272" t="s">
        <v>27</v>
      </c>
    </row>
    <row r="1273" spans="1:14" hidden="1" x14ac:dyDescent="0.15">
      <c r="A1273" s="1">
        <v>42698</v>
      </c>
      <c r="B1273" s="2">
        <v>0.91731898148148139</v>
      </c>
      <c r="C1273">
        <v>778</v>
      </c>
      <c r="D1273">
        <v>795</v>
      </c>
      <c r="E1273" t="s">
        <v>0</v>
      </c>
      <c r="F1273" t="s">
        <v>28</v>
      </c>
      <c r="G1273" t="s">
        <v>18</v>
      </c>
      <c r="H1273" t="s">
        <v>176</v>
      </c>
    </row>
    <row r="1274" spans="1:14" hidden="1" x14ac:dyDescent="0.15">
      <c r="A1274" s="1">
        <v>42698</v>
      </c>
      <c r="B1274" s="2">
        <v>0.91731907407407409</v>
      </c>
      <c r="C1274">
        <v>2733</v>
      </c>
      <c r="D1274">
        <v>2733</v>
      </c>
      <c r="E1274" t="s">
        <v>0</v>
      </c>
      <c r="F1274" t="s">
        <v>32</v>
      </c>
      <c r="G1274" t="s">
        <v>18</v>
      </c>
      <c r="H1274" t="s">
        <v>157</v>
      </c>
    </row>
    <row r="1275" spans="1:14" hidden="1" x14ac:dyDescent="0.15">
      <c r="A1275" s="1">
        <v>42698</v>
      </c>
      <c r="B1275" s="2">
        <v>0.91731909722222227</v>
      </c>
      <c r="C1275">
        <v>778</v>
      </c>
      <c r="D1275">
        <v>1280</v>
      </c>
      <c r="E1275" t="s">
        <v>0</v>
      </c>
      <c r="F1275" t="s">
        <v>62</v>
      </c>
      <c r="G1275" t="s">
        <v>18</v>
      </c>
      <c r="H1275">
        <v>25013746</v>
      </c>
      <c r="I1275">
        <v>31</v>
      </c>
      <c r="J1275" t="s">
        <v>176</v>
      </c>
    </row>
    <row r="1276" spans="1:14" hidden="1" x14ac:dyDescent="0.15">
      <c r="A1276" s="1">
        <v>42698</v>
      </c>
      <c r="B1276" s="2">
        <v>0.9173199652777777</v>
      </c>
      <c r="C1276">
        <v>2733</v>
      </c>
      <c r="D1276">
        <v>2733</v>
      </c>
      <c r="E1276" t="s">
        <v>0</v>
      </c>
      <c r="F1276" t="s">
        <v>60</v>
      </c>
      <c r="G1276" t="s">
        <v>18</v>
      </c>
      <c r="H1276" t="s">
        <v>177</v>
      </c>
    </row>
    <row r="1277" spans="1:14" x14ac:dyDescent="0.15">
      <c r="A1277" s="1">
        <v>42698</v>
      </c>
      <c r="B1277" s="2">
        <v>0.91732300925925925</v>
      </c>
      <c r="C1277">
        <v>778</v>
      </c>
      <c r="D1277">
        <v>806</v>
      </c>
      <c r="E1277" t="s">
        <v>0</v>
      </c>
      <c r="F1277" t="s">
        <v>63</v>
      </c>
      <c r="G1277" t="s">
        <v>18</v>
      </c>
      <c r="H1277">
        <v>25013746</v>
      </c>
      <c r="I1277" t="s">
        <v>175</v>
      </c>
      <c r="J1277">
        <v>340</v>
      </c>
      <c r="K1277" t="s">
        <v>295</v>
      </c>
    </row>
    <row r="1278" spans="1:14" hidden="1" x14ac:dyDescent="0.15">
      <c r="A1278" s="1">
        <v>42698</v>
      </c>
      <c r="B1278" s="2">
        <v>0.9173347453703703</v>
      </c>
      <c r="C1278">
        <v>778</v>
      </c>
      <c r="D1278">
        <v>989</v>
      </c>
      <c r="E1278" t="s">
        <v>0</v>
      </c>
      <c r="F1278" t="s">
        <v>17</v>
      </c>
      <c r="G1278" t="s">
        <v>18</v>
      </c>
      <c r="H1278">
        <v>25013746</v>
      </c>
      <c r="I1278">
        <v>31</v>
      </c>
      <c r="J1278" t="s">
        <v>175</v>
      </c>
      <c r="K1278" t="s">
        <v>20</v>
      </c>
    </row>
    <row r="1279" spans="1:14" hidden="1" x14ac:dyDescent="0.15">
      <c r="A1279" s="1">
        <v>42698</v>
      </c>
      <c r="B1279" s="2">
        <v>0.9173347453703703</v>
      </c>
      <c r="C1279">
        <v>778</v>
      </c>
      <c r="D1279">
        <v>989</v>
      </c>
      <c r="E1279" t="s">
        <v>0</v>
      </c>
      <c r="F1279" t="s">
        <v>21</v>
      </c>
      <c r="G1279" t="s">
        <v>18</v>
      </c>
      <c r="H1279">
        <v>0</v>
      </c>
      <c r="I1279">
        <v>1</v>
      </c>
      <c r="J1279">
        <v>1</v>
      </c>
      <c r="K1279" t="s">
        <v>22</v>
      </c>
      <c r="L1279" t="s">
        <v>26</v>
      </c>
      <c r="M1279" t="s">
        <v>27</v>
      </c>
    </row>
    <row r="1280" spans="1:14" hidden="1" x14ac:dyDescent="0.15">
      <c r="A1280" s="1">
        <v>42698</v>
      </c>
      <c r="B1280" s="2">
        <v>0.91733475694444444</v>
      </c>
      <c r="C1280">
        <v>778</v>
      </c>
      <c r="D1280">
        <v>989</v>
      </c>
      <c r="E1280" t="s">
        <v>0</v>
      </c>
      <c r="F1280" t="s">
        <v>28</v>
      </c>
      <c r="G1280" t="s">
        <v>18</v>
      </c>
      <c r="H1280" t="s">
        <v>151</v>
      </c>
    </row>
    <row r="1281" spans="1:15" hidden="1" x14ac:dyDescent="0.15">
      <c r="A1281" s="1">
        <v>42698</v>
      </c>
      <c r="B1281" s="2">
        <v>0.91733475694444444</v>
      </c>
      <c r="C1281">
        <v>778</v>
      </c>
      <c r="D1281">
        <v>989</v>
      </c>
      <c r="E1281" t="s">
        <v>0</v>
      </c>
      <c r="F1281" t="s">
        <v>30</v>
      </c>
      <c r="G1281" t="s">
        <v>18</v>
      </c>
      <c r="H1281">
        <v>25013746</v>
      </c>
      <c r="I1281" t="s">
        <v>176</v>
      </c>
    </row>
    <row r="1282" spans="1:15" hidden="1" x14ac:dyDescent="0.15">
      <c r="A1282" s="1">
        <v>42698</v>
      </c>
      <c r="B1282" s="2">
        <v>0.91733486111111118</v>
      </c>
      <c r="C1282">
        <v>2733</v>
      </c>
      <c r="D1282">
        <v>2733</v>
      </c>
      <c r="E1282" t="s">
        <v>0</v>
      </c>
      <c r="F1282" t="s">
        <v>32</v>
      </c>
      <c r="G1282" t="s">
        <v>18</v>
      </c>
      <c r="H1282" t="s">
        <v>177</v>
      </c>
    </row>
    <row r="1283" spans="1:15" hidden="1" x14ac:dyDescent="0.15">
      <c r="A1283" s="1">
        <v>42698</v>
      </c>
      <c r="B1283" s="2">
        <v>0.91733488425925935</v>
      </c>
      <c r="C1283">
        <v>778</v>
      </c>
      <c r="D1283">
        <v>1155</v>
      </c>
      <c r="E1283" t="s">
        <v>0</v>
      </c>
      <c r="F1283" t="s">
        <v>34</v>
      </c>
      <c r="G1283" t="s">
        <v>18</v>
      </c>
      <c r="H1283">
        <v>502069175</v>
      </c>
      <c r="I1283">
        <v>31</v>
      </c>
      <c r="J1283" t="s">
        <v>151</v>
      </c>
    </row>
    <row r="1284" spans="1:15" hidden="1" x14ac:dyDescent="0.15">
      <c r="A1284" s="1">
        <v>42698</v>
      </c>
      <c r="B1284" s="2">
        <v>0.91733508101851857</v>
      </c>
      <c r="C1284">
        <v>2733</v>
      </c>
      <c r="D1284">
        <v>2733</v>
      </c>
      <c r="E1284" t="s">
        <v>0</v>
      </c>
      <c r="F1284" t="s">
        <v>60</v>
      </c>
      <c r="G1284" t="s">
        <v>18</v>
      </c>
      <c r="H1284" t="s">
        <v>157</v>
      </c>
    </row>
    <row r="1285" spans="1:15" hidden="1" x14ac:dyDescent="0.15">
      <c r="A1285" s="1">
        <v>42698</v>
      </c>
      <c r="B1285" s="2">
        <v>0.9173393287037036</v>
      </c>
      <c r="C1285">
        <v>778</v>
      </c>
      <c r="D1285">
        <v>799</v>
      </c>
      <c r="E1285" t="s">
        <v>0</v>
      </c>
      <c r="F1285" t="s">
        <v>45</v>
      </c>
      <c r="G1285" t="s">
        <v>18</v>
      </c>
      <c r="H1285">
        <v>25013746</v>
      </c>
      <c r="I1285">
        <v>31</v>
      </c>
      <c r="J1285" t="s">
        <v>175</v>
      </c>
      <c r="K1285" t="s">
        <v>46</v>
      </c>
    </row>
    <row r="1286" spans="1:15" hidden="1" x14ac:dyDescent="0.15">
      <c r="A1286" s="1">
        <v>42698</v>
      </c>
      <c r="B1286" s="2">
        <v>0.91734811342592593</v>
      </c>
      <c r="C1286">
        <v>778</v>
      </c>
      <c r="D1286">
        <v>1212</v>
      </c>
      <c r="E1286" t="s">
        <v>0</v>
      </c>
      <c r="F1286" t="s">
        <v>17</v>
      </c>
      <c r="G1286" t="s">
        <v>18</v>
      </c>
      <c r="H1286">
        <v>502069175</v>
      </c>
      <c r="I1286">
        <v>31</v>
      </c>
      <c r="J1286" t="s">
        <v>147</v>
      </c>
      <c r="K1286" t="s">
        <v>20</v>
      </c>
    </row>
    <row r="1287" spans="1:15" hidden="1" x14ac:dyDescent="0.15">
      <c r="A1287" s="1">
        <v>42698</v>
      </c>
      <c r="B1287" s="2">
        <v>0.91734818287037034</v>
      </c>
      <c r="C1287">
        <v>778</v>
      </c>
      <c r="D1287">
        <v>1212</v>
      </c>
      <c r="E1287" t="s">
        <v>0</v>
      </c>
      <c r="F1287" t="s">
        <v>21</v>
      </c>
      <c r="G1287" t="s">
        <v>18</v>
      </c>
      <c r="H1287">
        <v>1</v>
      </c>
      <c r="I1287">
        <v>0</v>
      </c>
      <c r="J1287">
        <v>0</v>
      </c>
      <c r="K1287" t="s">
        <v>22</v>
      </c>
      <c r="L1287" t="s">
        <v>23</v>
      </c>
    </row>
    <row r="1288" spans="1:15" hidden="1" x14ac:dyDescent="0.15">
      <c r="A1288" s="1">
        <v>42698</v>
      </c>
      <c r="B1288" s="2">
        <v>0.91734818287037034</v>
      </c>
      <c r="C1288">
        <v>778</v>
      </c>
      <c r="D1288">
        <v>1212</v>
      </c>
      <c r="E1288" t="s">
        <v>0</v>
      </c>
      <c r="F1288" t="s">
        <v>24</v>
      </c>
      <c r="G1288" t="s">
        <v>25</v>
      </c>
      <c r="H1288">
        <v>1</v>
      </c>
      <c r="I1288" t="s">
        <v>16</v>
      </c>
    </row>
    <row r="1289" spans="1:15" hidden="1" x14ac:dyDescent="0.15">
      <c r="A1289" s="1">
        <v>42698</v>
      </c>
      <c r="B1289" s="2">
        <v>0.91734842592592603</v>
      </c>
      <c r="C1289">
        <v>778</v>
      </c>
      <c r="D1289">
        <v>1212</v>
      </c>
      <c r="E1289" t="s">
        <v>0</v>
      </c>
      <c r="F1289" t="s">
        <v>21</v>
      </c>
      <c r="G1289" t="s">
        <v>18</v>
      </c>
      <c r="H1289">
        <v>1</v>
      </c>
      <c r="I1289">
        <v>0</v>
      </c>
      <c r="J1289">
        <v>0</v>
      </c>
      <c r="K1289" t="s">
        <v>22</v>
      </c>
      <c r="L1289" t="s">
        <v>26</v>
      </c>
      <c r="M1289" t="s">
        <v>27</v>
      </c>
    </row>
    <row r="1290" spans="1:15" hidden="1" x14ac:dyDescent="0.15">
      <c r="A1290" s="1">
        <v>42698</v>
      </c>
      <c r="B1290" s="2">
        <v>0.91734865740740734</v>
      </c>
      <c r="C1290">
        <v>778</v>
      </c>
      <c r="D1290">
        <v>1212</v>
      </c>
      <c r="E1290" t="s">
        <v>0</v>
      </c>
      <c r="F1290" t="s">
        <v>28</v>
      </c>
      <c r="G1290" t="s">
        <v>18</v>
      </c>
      <c r="H1290" t="s">
        <v>29</v>
      </c>
    </row>
    <row r="1291" spans="1:15" hidden="1" x14ac:dyDescent="0.15">
      <c r="A1291" s="1">
        <v>42698</v>
      </c>
      <c r="B1291" s="2">
        <v>0.91734896990740744</v>
      </c>
      <c r="C1291">
        <v>778</v>
      </c>
      <c r="D1291">
        <v>1212</v>
      </c>
      <c r="E1291" t="s">
        <v>0</v>
      </c>
      <c r="F1291" t="s">
        <v>30</v>
      </c>
      <c r="G1291" t="s">
        <v>18</v>
      </c>
      <c r="H1291">
        <v>502069175</v>
      </c>
      <c r="I1291" t="s">
        <v>151</v>
      </c>
    </row>
    <row r="1292" spans="1:15" hidden="1" x14ac:dyDescent="0.15">
      <c r="A1292" s="1">
        <v>42698</v>
      </c>
      <c r="B1292" s="2">
        <v>0.91734905092592589</v>
      </c>
      <c r="C1292">
        <v>2733</v>
      </c>
      <c r="D1292">
        <v>2733</v>
      </c>
      <c r="E1292" t="s">
        <v>0</v>
      </c>
      <c r="F1292" t="s">
        <v>32</v>
      </c>
      <c r="G1292" t="s">
        <v>18</v>
      </c>
      <c r="H1292" t="s">
        <v>157</v>
      </c>
    </row>
    <row r="1293" spans="1:15" hidden="1" x14ac:dyDescent="0.15">
      <c r="A1293" s="1">
        <v>42698</v>
      </c>
      <c r="B1293" s="2">
        <v>0.91734916666666677</v>
      </c>
      <c r="C1293">
        <v>778</v>
      </c>
      <c r="D1293">
        <v>794</v>
      </c>
      <c r="E1293" t="s">
        <v>0</v>
      </c>
      <c r="F1293" t="s">
        <v>34</v>
      </c>
      <c r="G1293" t="s">
        <v>18</v>
      </c>
      <c r="H1293">
        <v>368830383</v>
      </c>
      <c r="I1293">
        <v>1</v>
      </c>
      <c r="J1293" t="s">
        <v>29</v>
      </c>
    </row>
    <row r="1294" spans="1:15" hidden="1" x14ac:dyDescent="0.15">
      <c r="A1294" s="1">
        <v>42698</v>
      </c>
      <c r="B1294" s="2">
        <v>0.91734931712962953</v>
      </c>
      <c r="C1294">
        <v>778</v>
      </c>
      <c r="D1294">
        <v>799</v>
      </c>
      <c r="E1294" t="s">
        <v>0</v>
      </c>
      <c r="F1294" t="s">
        <v>47</v>
      </c>
      <c r="G1294" t="s">
        <v>48</v>
      </c>
      <c r="H1294">
        <v>1</v>
      </c>
      <c r="I1294" t="s">
        <v>192</v>
      </c>
      <c r="J1294">
        <v>16</v>
      </c>
      <c r="K1294" t="s">
        <v>50</v>
      </c>
      <c r="L1294">
        <v>3423</v>
      </c>
      <c r="M1294" t="s">
        <v>51</v>
      </c>
      <c r="N1294">
        <v>6460</v>
      </c>
      <c r="O1294" t="s">
        <v>38</v>
      </c>
    </row>
    <row r="1295" spans="1:15" hidden="1" x14ac:dyDescent="0.15">
      <c r="A1295" s="1">
        <v>42698</v>
      </c>
      <c r="B1295" s="2">
        <v>0.91734936342592599</v>
      </c>
      <c r="C1295">
        <v>1250</v>
      </c>
      <c r="D1295">
        <v>1250</v>
      </c>
      <c r="E1295" t="s">
        <v>0</v>
      </c>
      <c r="F1295" t="s">
        <v>60</v>
      </c>
      <c r="G1295" t="s">
        <v>18</v>
      </c>
      <c r="H1295" t="s">
        <v>61</v>
      </c>
    </row>
    <row r="1296" spans="1:15" hidden="1" x14ac:dyDescent="0.15">
      <c r="A1296" s="1">
        <v>42698</v>
      </c>
      <c r="B1296" s="2">
        <v>0.91735270833333338</v>
      </c>
      <c r="C1296">
        <v>778</v>
      </c>
      <c r="D1296">
        <v>799</v>
      </c>
      <c r="E1296" t="s">
        <v>0</v>
      </c>
      <c r="F1296" t="s">
        <v>45</v>
      </c>
      <c r="G1296" t="s">
        <v>18</v>
      </c>
      <c r="H1296">
        <v>502069175</v>
      </c>
      <c r="I1296">
        <v>31</v>
      </c>
      <c r="J1296" t="s">
        <v>147</v>
      </c>
      <c r="K1296" t="s">
        <v>46</v>
      </c>
    </row>
    <row r="1297" spans="1:14" hidden="1" x14ac:dyDescent="0.15">
      <c r="A1297" s="1">
        <v>42698</v>
      </c>
      <c r="B1297" s="2">
        <v>0.91735483796296302</v>
      </c>
      <c r="C1297">
        <v>778</v>
      </c>
      <c r="D1297">
        <v>806</v>
      </c>
      <c r="E1297" t="s">
        <v>0</v>
      </c>
      <c r="F1297" t="s">
        <v>53</v>
      </c>
      <c r="G1297" t="s">
        <v>293</v>
      </c>
      <c r="H1297" t="s">
        <v>54</v>
      </c>
      <c r="I1297" t="s">
        <v>55</v>
      </c>
      <c r="J1297" t="s">
        <v>56</v>
      </c>
    </row>
    <row r="1298" spans="1:14" hidden="1" x14ac:dyDescent="0.15">
      <c r="A1298" s="1">
        <v>42698</v>
      </c>
      <c r="B1298" s="2">
        <v>0.91735483796296302</v>
      </c>
      <c r="C1298">
        <v>778</v>
      </c>
      <c r="D1298">
        <v>806</v>
      </c>
      <c r="E1298" t="s">
        <v>0</v>
      </c>
      <c r="F1298" t="s">
        <v>53</v>
      </c>
      <c r="G1298" t="s">
        <v>293</v>
      </c>
      <c r="H1298" t="s">
        <v>57</v>
      </c>
    </row>
    <row r="1299" spans="1:14" hidden="1" x14ac:dyDescent="0.15">
      <c r="A1299" s="1">
        <v>42698</v>
      </c>
      <c r="B1299" s="2">
        <v>0.9173867361111111</v>
      </c>
      <c r="C1299">
        <v>778</v>
      </c>
      <c r="D1299">
        <v>1218</v>
      </c>
      <c r="E1299" t="s">
        <v>0</v>
      </c>
      <c r="F1299" t="s">
        <v>21</v>
      </c>
      <c r="G1299" t="s">
        <v>18</v>
      </c>
      <c r="H1299">
        <v>0</v>
      </c>
      <c r="I1299">
        <v>1</v>
      </c>
      <c r="J1299">
        <v>1</v>
      </c>
      <c r="K1299" t="s">
        <v>35</v>
      </c>
    </row>
    <row r="1300" spans="1:14" hidden="1" x14ac:dyDescent="0.15">
      <c r="A1300" s="1">
        <v>42698</v>
      </c>
      <c r="B1300" s="2">
        <v>0.9173867361111111</v>
      </c>
      <c r="C1300">
        <v>778</v>
      </c>
      <c r="D1300">
        <v>1218</v>
      </c>
      <c r="E1300" t="s">
        <v>0</v>
      </c>
      <c r="F1300" t="s">
        <v>37</v>
      </c>
      <c r="G1300" t="s">
        <v>18</v>
      </c>
      <c r="H1300" t="s">
        <v>296</v>
      </c>
    </row>
    <row r="1301" spans="1:14" hidden="1" x14ac:dyDescent="0.15">
      <c r="A1301" s="1">
        <v>42698</v>
      </c>
      <c r="B1301" s="2">
        <v>0.9173867361111111</v>
      </c>
      <c r="C1301">
        <v>778</v>
      </c>
      <c r="D1301">
        <v>1218</v>
      </c>
      <c r="E1301" t="s">
        <v>0</v>
      </c>
      <c r="F1301" t="s">
        <v>39</v>
      </c>
      <c r="G1301" t="s">
        <v>18</v>
      </c>
      <c r="H1301">
        <v>974875630</v>
      </c>
      <c r="I1301">
        <v>32</v>
      </c>
      <c r="J1301" t="s">
        <v>147</v>
      </c>
      <c r="K1301" t="s">
        <v>148</v>
      </c>
      <c r="L1301" t="s">
        <v>7</v>
      </c>
      <c r="M1301" t="s">
        <v>7</v>
      </c>
      <c r="N1301" t="s">
        <v>149</v>
      </c>
    </row>
    <row r="1302" spans="1:14" hidden="1" x14ac:dyDescent="0.15">
      <c r="A1302" s="1">
        <v>42698</v>
      </c>
      <c r="B1302" s="2">
        <v>0.91738675925925917</v>
      </c>
      <c r="C1302">
        <v>778</v>
      </c>
      <c r="D1302">
        <v>1218</v>
      </c>
      <c r="E1302" t="s">
        <v>0</v>
      </c>
      <c r="F1302" t="s">
        <v>41</v>
      </c>
      <c r="G1302" t="s">
        <v>297</v>
      </c>
      <c r="H1302" t="s">
        <v>43</v>
      </c>
    </row>
    <row r="1303" spans="1:14" hidden="1" x14ac:dyDescent="0.15">
      <c r="A1303" s="1">
        <v>42698</v>
      </c>
      <c r="B1303" s="2">
        <v>0.91738675925925917</v>
      </c>
      <c r="C1303">
        <v>778</v>
      </c>
      <c r="D1303">
        <v>1218</v>
      </c>
      <c r="E1303" t="s">
        <v>0</v>
      </c>
      <c r="F1303" t="s">
        <v>24</v>
      </c>
      <c r="G1303" t="s">
        <v>297</v>
      </c>
      <c r="H1303">
        <v>1</v>
      </c>
      <c r="I1303" t="s">
        <v>16</v>
      </c>
    </row>
    <row r="1304" spans="1:14" hidden="1" x14ac:dyDescent="0.15">
      <c r="A1304" s="1">
        <v>42698</v>
      </c>
      <c r="B1304" s="2">
        <v>0.91738688657407408</v>
      </c>
      <c r="C1304">
        <v>778</v>
      </c>
      <c r="D1304">
        <v>1218</v>
      </c>
      <c r="E1304" t="s">
        <v>0</v>
      </c>
      <c r="F1304" t="s">
        <v>30</v>
      </c>
      <c r="G1304" t="s">
        <v>18</v>
      </c>
      <c r="H1304">
        <v>368830383</v>
      </c>
      <c r="I1304" t="s">
        <v>29</v>
      </c>
    </row>
    <row r="1305" spans="1:14" hidden="1" x14ac:dyDescent="0.15">
      <c r="A1305" s="1">
        <v>42698</v>
      </c>
      <c r="B1305" s="2">
        <v>0.91738692129629629</v>
      </c>
      <c r="C1305">
        <v>778</v>
      </c>
      <c r="D1305">
        <v>1218</v>
      </c>
      <c r="E1305" t="s">
        <v>0</v>
      </c>
      <c r="F1305" t="s">
        <v>21</v>
      </c>
      <c r="G1305" t="s">
        <v>18</v>
      </c>
      <c r="H1305">
        <v>0</v>
      </c>
      <c r="I1305">
        <v>1</v>
      </c>
      <c r="J1305">
        <v>1</v>
      </c>
      <c r="K1305" t="s">
        <v>44</v>
      </c>
      <c r="L1305" t="s">
        <v>27</v>
      </c>
    </row>
    <row r="1306" spans="1:14" hidden="1" x14ac:dyDescent="0.15">
      <c r="A1306" s="1">
        <v>42698</v>
      </c>
      <c r="B1306" s="2">
        <v>0.91738693287037032</v>
      </c>
      <c r="C1306">
        <v>778</v>
      </c>
      <c r="D1306">
        <v>1218</v>
      </c>
      <c r="E1306" t="s">
        <v>0</v>
      </c>
      <c r="F1306" t="s">
        <v>28</v>
      </c>
      <c r="G1306" t="s">
        <v>18</v>
      </c>
      <c r="H1306" t="s">
        <v>151</v>
      </c>
    </row>
    <row r="1307" spans="1:14" hidden="1" x14ac:dyDescent="0.15">
      <c r="A1307" s="1">
        <v>42698</v>
      </c>
      <c r="B1307" s="2">
        <v>0.91738712962962954</v>
      </c>
      <c r="C1307">
        <v>1250</v>
      </c>
      <c r="D1307">
        <v>1250</v>
      </c>
      <c r="E1307" t="s">
        <v>0</v>
      </c>
      <c r="F1307" t="s">
        <v>32</v>
      </c>
      <c r="G1307" t="s">
        <v>18</v>
      </c>
      <c r="H1307" t="s">
        <v>61</v>
      </c>
    </row>
    <row r="1308" spans="1:14" hidden="1" x14ac:dyDescent="0.15">
      <c r="A1308" s="1">
        <v>42698</v>
      </c>
      <c r="B1308" s="2">
        <v>0.91738717592592589</v>
      </c>
      <c r="C1308">
        <v>778</v>
      </c>
      <c r="D1308">
        <v>1220</v>
      </c>
      <c r="E1308" t="s">
        <v>0</v>
      </c>
      <c r="F1308" t="s">
        <v>62</v>
      </c>
      <c r="G1308" t="s">
        <v>18</v>
      </c>
      <c r="H1308">
        <v>974875630</v>
      </c>
      <c r="I1308">
        <v>32</v>
      </c>
      <c r="J1308" t="s">
        <v>151</v>
      </c>
    </row>
    <row r="1309" spans="1:14" hidden="1" x14ac:dyDescent="0.15">
      <c r="A1309" s="1">
        <v>42698</v>
      </c>
      <c r="B1309" s="2">
        <v>0.91738781250000001</v>
      </c>
      <c r="C1309">
        <v>2733</v>
      </c>
      <c r="D1309">
        <v>2733</v>
      </c>
      <c r="E1309" t="s">
        <v>0</v>
      </c>
      <c r="F1309" t="s">
        <v>60</v>
      </c>
      <c r="G1309" t="s">
        <v>18</v>
      </c>
      <c r="H1309" t="s">
        <v>157</v>
      </c>
    </row>
    <row r="1310" spans="1:14" hidden="1" x14ac:dyDescent="0.15">
      <c r="A1310" s="1">
        <v>42698</v>
      </c>
      <c r="B1310" s="2">
        <v>0.91738902777777775</v>
      </c>
      <c r="C1310">
        <v>778</v>
      </c>
      <c r="D1310">
        <v>806</v>
      </c>
      <c r="E1310" t="s">
        <v>0</v>
      </c>
      <c r="F1310" t="s">
        <v>63</v>
      </c>
      <c r="G1310" t="s">
        <v>18</v>
      </c>
      <c r="H1310">
        <v>974875630</v>
      </c>
      <c r="I1310" t="s">
        <v>147</v>
      </c>
      <c r="J1310">
        <v>163</v>
      </c>
      <c r="K1310" t="s">
        <v>221</v>
      </c>
    </row>
    <row r="1311" spans="1:14" hidden="1" x14ac:dyDescent="0.15">
      <c r="A1311" s="1">
        <v>42698</v>
      </c>
      <c r="B1311" s="2">
        <v>0.91739259259259265</v>
      </c>
      <c r="C1311">
        <v>190</v>
      </c>
      <c r="D1311">
        <v>190</v>
      </c>
      <c r="E1311" t="s">
        <v>0</v>
      </c>
      <c r="F1311" t="s">
        <v>58</v>
      </c>
      <c r="G1311" t="s">
        <v>158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 t="s">
        <v>43</v>
      </c>
    </row>
    <row r="1312" spans="1:14" hidden="1" x14ac:dyDescent="0.15">
      <c r="A1312" s="1">
        <v>42698</v>
      </c>
      <c r="B1312" s="2">
        <v>0.9174489583333334</v>
      </c>
      <c r="C1312">
        <v>778</v>
      </c>
      <c r="D1312">
        <v>1280</v>
      </c>
      <c r="E1312" t="s">
        <v>0</v>
      </c>
      <c r="F1312" t="s">
        <v>21</v>
      </c>
      <c r="G1312" t="s">
        <v>18</v>
      </c>
      <c r="H1312">
        <v>0</v>
      </c>
      <c r="I1312">
        <v>1</v>
      </c>
      <c r="J1312">
        <v>1</v>
      </c>
      <c r="K1312" t="s">
        <v>174</v>
      </c>
    </row>
    <row r="1313" spans="1:14" hidden="1" x14ac:dyDescent="0.15">
      <c r="A1313" s="1">
        <v>42698</v>
      </c>
      <c r="B1313" s="2">
        <v>0.9174489583333334</v>
      </c>
      <c r="C1313">
        <v>778</v>
      </c>
      <c r="D1313">
        <v>1280</v>
      </c>
      <c r="E1313" t="s">
        <v>0</v>
      </c>
      <c r="F1313" t="s">
        <v>24</v>
      </c>
      <c r="G1313" t="s">
        <v>297</v>
      </c>
      <c r="H1313">
        <v>1</v>
      </c>
      <c r="I1313" t="s">
        <v>16</v>
      </c>
    </row>
    <row r="1314" spans="1:14" hidden="1" x14ac:dyDescent="0.15">
      <c r="A1314" s="1">
        <v>42698</v>
      </c>
      <c r="B1314" s="2">
        <v>0.91744902777777781</v>
      </c>
      <c r="C1314">
        <v>778</v>
      </c>
      <c r="D1314">
        <v>1280</v>
      </c>
      <c r="E1314" t="s">
        <v>0</v>
      </c>
      <c r="F1314" t="s">
        <v>39</v>
      </c>
      <c r="G1314" t="s">
        <v>18</v>
      </c>
      <c r="H1314">
        <v>668482453</v>
      </c>
      <c r="I1314">
        <v>32</v>
      </c>
      <c r="J1314" t="s">
        <v>175</v>
      </c>
      <c r="K1314" t="s">
        <v>7</v>
      </c>
      <c r="L1314" t="s">
        <v>7</v>
      </c>
      <c r="M1314" t="s">
        <v>7</v>
      </c>
      <c r="N1314" t="s">
        <v>16</v>
      </c>
    </row>
    <row r="1315" spans="1:14" hidden="1" x14ac:dyDescent="0.15">
      <c r="A1315" s="1">
        <v>42698</v>
      </c>
      <c r="B1315" s="2">
        <v>0.91744902777777781</v>
      </c>
      <c r="C1315">
        <v>778</v>
      </c>
      <c r="D1315">
        <v>1280</v>
      </c>
      <c r="E1315" t="s">
        <v>0</v>
      </c>
      <c r="F1315" t="s">
        <v>30</v>
      </c>
      <c r="G1315" t="s">
        <v>18</v>
      </c>
      <c r="H1315">
        <v>974875630</v>
      </c>
      <c r="I1315" t="s">
        <v>151</v>
      </c>
    </row>
    <row r="1316" spans="1:14" hidden="1" x14ac:dyDescent="0.15">
      <c r="A1316" s="1">
        <v>42698</v>
      </c>
      <c r="B1316" s="2">
        <v>0.91744906249999991</v>
      </c>
      <c r="C1316">
        <v>778</v>
      </c>
      <c r="D1316">
        <v>1280</v>
      </c>
      <c r="E1316" t="s">
        <v>0</v>
      </c>
      <c r="F1316" t="s">
        <v>21</v>
      </c>
      <c r="G1316" t="s">
        <v>18</v>
      </c>
      <c r="H1316">
        <v>0</v>
      </c>
      <c r="I1316">
        <v>1</v>
      </c>
      <c r="J1316">
        <v>1</v>
      </c>
      <c r="K1316" t="s">
        <v>44</v>
      </c>
      <c r="L1316" t="s">
        <v>27</v>
      </c>
    </row>
    <row r="1317" spans="1:14" hidden="1" x14ac:dyDescent="0.15">
      <c r="A1317" s="1">
        <v>42698</v>
      </c>
      <c r="B1317" s="2">
        <v>0.91744909722222223</v>
      </c>
      <c r="C1317">
        <v>778</v>
      </c>
      <c r="D1317">
        <v>1280</v>
      </c>
      <c r="E1317" t="s">
        <v>0</v>
      </c>
      <c r="F1317" t="s">
        <v>28</v>
      </c>
      <c r="G1317" t="s">
        <v>18</v>
      </c>
      <c r="H1317" t="s">
        <v>176</v>
      </c>
    </row>
    <row r="1318" spans="1:14" hidden="1" x14ac:dyDescent="0.15">
      <c r="A1318" s="1">
        <v>42698</v>
      </c>
      <c r="B1318" s="2">
        <v>0.91744910879629626</v>
      </c>
      <c r="C1318">
        <v>2733</v>
      </c>
      <c r="D1318">
        <v>2733</v>
      </c>
      <c r="E1318" t="s">
        <v>0</v>
      </c>
      <c r="F1318" t="s">
        <v>32</v>
      </c>
      <c r="G1318" t="s">
        <v>18</v>
      </c>
      <c r="H1318" t="s">
        <v>157</v>
      </c>
    </row>
    <row r="1319" spans="1:14" hidden="1" x14ac:dyDescent="0.15">
      <c r="A1319" s="1">
        <v>42698</v>
      </c>
      <c r="B1319" s="2">
        <v>0.91744912037037041</v>
      </c>
      <c r="C1319">
        <v>778</v>
      </c>
      <c r="D1319">
        <v>1267</v>
      </c>
      <c r="E1319" t="s">
        <v>0</v>
      </c>
      <c r="F1319" t="s">
        <v>62</v>
      </c>
      <c r="G1319" t="s">
        <v>18</v>
      </c>
      <c r="H1319">
        <v>668482453</v>
      </c>
      <c r="I1319">
        <v>32</v>
      </c>
      <c r="J1319" t="s">
        <v>176</v>
      </c>
    </row>
    <row r="1320" spans="1:14" hidden="1" x14ac:dyDescent="0.15">
      <c r="A1320" s="1">
        <v>42698</v>
      </c>
      <c r="B1320" s="2">
        <v>0.91745002314814805</v>
      </c>
      <c r="C1320">
        <v>2733</v>
      </c>
      <c r="D1320">
        <v>2733</v>
      </c>
      <c r="E1320" t="s">
        <v>0</v>
      </c>
      <c r="F1320" t="s">
        <v>60</v>
      </c>
      <c r="G1320" t="s">
        <v>18</v>
      </c>
      <c r="H1320" t="s">
        <v>177</v>
      </c>
    </row>
    <row r="1321" spans="1:14" x14ac:dyDescent="0.15">
      <c r="A1321" s="1">
        <v>42698</v>
      </c>
      <c r="B1321" s="2">
        <v>0.91745364583333344</v>
      </c>
      <c r="C1321">
        <v>778</v>
      </c>
      <c r="D1321">
        <v>806</v>
      </c>
      <c r="E1321" t="s">
        <v>0</v>
      </c>
      <c r="F1321" t="s">
        <v>63</v>
      </c>
      <c r="G1321" t="s">
        <v>18</v>
      </c>
      <c r="H1321">
        <v>668482453</v>
      </c>
      <c r="I1321" t="s">
        <v>175</v>
      </c>
      <c r="J1321">
        <v>392</v>
      </c>
      <c r="K1321" t="s">
        <v>298</v>
      </c>
    </row>
    <row r="1322" spans="1:14" hidden="1" x14ac:dyDescent="0.15">
      <c r="A1322" s="1">
        <v>42698</v>
      </c>
      <c r="B1322" s="2">
        <v>0.91746539351851852</v>
      </c>
      <c r="C1322">
        <v>778</v>
      </c>
      <c r="D1322">
        <v>1267</v>
      </c>
      <c r="E1322" t="s">
        <v>0</v>
      </c>
      <c r="F1322" t="s">
        <v>17</v>
      </c>
      <c r="G1322" t="s">
        <v>18</v>
      </c>
      <c r="H1322">
        <v>668482453</v>
      </c>
      <c r="I1322">
        <v>32</v>
      </c>
      <c r="J1322" t="s">
        <v>175</v>
      </c>
      <c r="K1322" t="s">
        <v>20</v>
      </c>
    </row>
    <row r="1323" spans="1:14" hidden="1" x14ac:dyDescent="0.15">
      <c r="A1323" s="1">
        <v>42698</v>
      </c>
      <c r="B1323" s="2">
        <v>0.91746540509259267</v>
      </c>
      <c r="C1323">
        <v>778</v>
      </c>
      <c r="D1323">
        <v>1267</v>
      </c>
      <c r="E1323" t="s">
        <v>0</v>
      </c>
      <c r="F1323" t="s">
        <v>21</v>
      </c>
      <c r="G1323" t="s">
        <v>18</v>
      </c>
      <c r="H1323">
        <v>0</v>
      </c>
      <c r="I1323">
        <v>1</v>
      </c>
      <c r="J1323">
        <v>1</v>
      </c>
      <c r="K1323" t="s">
        <v>22</v>
      </c>
      <c r="L1323" t="s">
        <v>26</v>
      </c>
      <c r="M1323" t="s">
        <v>27</v>
      </c>
    </row>
    <row r="1324" spans="1:14" hidden="1" x14ac:dyDescent="0.15">
      <c r="A1324" s="1">
        <v>42698</v>
      </c>
      <c r="B1324" s="2">
        <v>0.91746541666666659</v>
      </c>
      <c r="C1324">
        <v>778</v>
      </c>
      <c r="D1324">
        <v>1267</v>
      </c>
      <c r="E1324" t="s">
        <v>0</v>
      </c>
      <c r="F1324" t="s">
        <v>28</v>
      </c>
      <c r="G1324" t="s">
        <v>18</v>
      </c>
      <c r="H1324" t="s">
        <v>151</v>
      </c>
    </row>
    <row r="1325" spans="1:14" hidden="1" x14ac:dyDescent="0.15">
      <c r="A1325" s="1">
        <v>42698</v>
      </c>
      <c r="B1325" s="2">
        <v>0.91746542824074073</v>
      </c>
      <c r="C1325">
        <v>778</v>
      </c>
      <c r="D1325">
        <v>1267</v>
      </c>
      <c r="E1325" t="s">
        <v>0</v>
      </c>
      <c r="F1325" t="s">
        <v>30</v>
      </c>
      <c r="G1325" t="s">
        <v>18</v>
      </c>
      <c r="H1325">
        <v>668482453</v>
      </c>
      <c r="I1325" t="s">
        <v>176</v>
      </c>
    </row>
    <row r="1326" spans="1:14" hidden="1" x14ac:dyDescent="0.15">
      <c r="A1326" s="1">
        <v>42698</v>
      </c>
      <c r="B1326" s="2">
        <v>0.91746555555555565</v>
      </c>
      <c r="C1326">
        <v>2733</v>
      </c>
      <c r="D1326">
        <v>2733</v>
      </c>
      <c r="E1326" t="s">
        <v>0</v>
      </c>
      <c r="F1326" t="s">
        <v>32</v>
      </c>
      <c r="G1326" t="s">
        <v>18</v>
      </c>
      <c r="H1326" t="s">
        <v>177</v>
      </c>
    </row>
    <row r="1327" spans="1:14" hidden="1" x14ac:dyDescent="0.15">
      <c r="A1327" s="1">
        <v>42698</v>
      </c>
      <c r="B1327" s="2">
        <v>0.91746557870370371</v>
      </c>
      <c r="C1327">
        <v>778</v>
      </c>
      <c r="D1327">
        <v>1220</v>
      </c>
      <c r="E1327" t="s">
        <v>0</v>
      </c>
      <c r="F1327" t="s">
        <v>34</v>
      </c>
      <c r="G1327" t="s">
        <v>18</v>
      </c>
      <c r="H1327">
        <v>974875630</v>
      </c>
      <c r="I1327">
        <v>32</v>
      </c>
      <c r="J1327" t="s">
        <v>151</v>
      </c>
    </row>
    <row r="1328" spans="1:14" hidden="1" x14ac:dyDescent="0.15">
      <c r="A1328" s="1">
        <v>42698</v>
      </c>
      <c r="B1328" s="2">
        <v>0.91746582175925928</v>
      </c>
      <c r="C1328">
        <v>2733</v>
      </c>
      <c r="D1328">
        <v>2733</v>
      </c>
      <c r="E1328" t="s">
        <v>0</v>
      </c>
      <c r="F1328" t="s">
        <v>60</v>
      </c>
      <c r="G1328" t="s">
        <v>18</v>
      </c>
      <c r="H1328" t="s">
        <v>157</v>
      </c>
    </row>
    <row r="1329" spans="1:14" hidden="1" x14ac:dyDescent="0.15">
      <c r="A1329" s="1">
        <v>42698</v>
      </c>
      <c r="B1329" s="2">
        <v>0.91746998842592598</v>
      </c>
      <c r="C1329">
        <v>778</v>
      </c>
      <c r="D1329">
        <v>799</v>
      </c>
      <c r="E1329" t="s">
        <v>0</v>
      </c>
      <c r="F1329" t="s">
        <v>45</v>
      </c>
      <c r="G1329" t="s">
        <v>18</v>
      </c>
      <c r="H1329">
        <v>668482453</v>
      </c>
      <c r="I1329">
        <v>32</v>
      </c>
      <c r="J1329" t="s">
        <v>175</v>
      </c>
      <c r="K1329" t="s">
        <v>46</v>
      </c>
    </row>
    <row r="1330" spans="1:14" hidden="1" x14ac:dyDescent="0.15">
      <c r="A1330" s="1">
        <v>42698</v>
      </c>
      <c r="B1330" s="2">
        <v>0.91747885416666664</v>
      </c>
      <c r="C1330">
        <v>778</v>
      </c>
      <c r="D1330">
        <v>1219</v>
      </c>
      <c r="E1330" t="s">
        <v>0</v>
      </c>
      <c r="F1330" t="s">
        <v>17</v>
      </c>
      <c r="G1330" t="s">
        <v>18</v>
      </c>
      <c r="H1330">
        <v>974875630</v>
      </c>
      <c r="I1330">
        <v>32</v>
      </c>
      <c r="J1330" t="s">
        <v>147</v>
      </c>
      <c r="K1330" t="s">
        <v>20</v>
      </c>
    </row>
    <row r="1331" spans="1:14" hidden="1" x14ac:dyDescent="0.15">
      <c r="A1331" s="1">
        <v>42698</v>
      </c>
      <c r="B1331" s="2">
        <v>0.9174790625</v>
      </c>
      <c r="C1331">
        <v>778</v>
      </c>
      <c r="D1331">
        <v>1219</v>
      </c>
      <c r="E1331" t="s">
        <v>0</v>
      </c>
      <c r="F1331" t="s">
        <v>21</v>
      </c>
      <c r="G1331" t="s">
        <v>18</v>
      </c>
      <c r="H1331">
        <v>1</v>
      </c>
      <c r="I1331">
        <v>0</v>
      </c>
      <c r="J1331">
        <v>0</v>
      </c>
      <c r="K1331" t="s">
        <v>22</v>
      </c>
      <c r="L1331" t="s">
        <v>23</v>
      </c>
    </row>
    <row r="1332" spans="1:14" hidden="1" x14ac:dyDescent="0.15">
      <c r="A1332" s="1">
        <v>42698</v>
      </c>
      <c r="B1332" s="2">
        <v>0.9174790625</v>
      </c>
      <c r="C1332">
        <v>778</v>
      </c>
      <c r="D1332">
        <v>1219</v>
      </c>
      <c r="E1332" t="s">
        <v>0</v>
      </c>
      <c r="F1332" t="s">
        <v>24</v>
      </c>
      <c r="G1332" t="s">
        <v>25</v>
      </c>
      <c r="H1332">
        <v>1</v>
      </c>
      <c r="I1332" t="s">
        <v>16</v>
      </c>
    </row>
    <row r="1333" spans="1:14" hidden="1" x14ac:dyDescent="0.15">
      <c r="A1333" s="1">
        <v>42698</v>
      </c>
      <c r="B1333" s="2">
        <v>0.91747913194444441</v>
      </c>
      <c r="C1333">
        <v>778</v>
      </c>
      <c r="D1333">
        <v>1219</v>
      </c>
      <c r="E1333" t="s">
        <v>0</v>
      </c>
      <c r="F1333" t="s">
        <v>21</v>
      </c>
      <c r="G1333" t="s">
        <v>18</v>
      </c>
      <c r="H1333">
        <v>1</v>
      </c>
      <c r="I1333">
        <v>0</v>
      </c>
      <c r="J1333">
        <v>0</v>
      </c>
      <c r="K1333" t="s">
        <v>22</v>
      </c>
      <c r="L1333" t="s">
        <v>26</v>
      </c>
      <c r="M1333" t="s">
        <v>27</v>
      </c>
    </row>
    <row r="1334" spans="1:14" hidden="1" x14ac:dyDescent="0.15">
      <c r="A1334" s="1">
        <v>42698</v>
      </c>
      <c r="B1334" s="2">
        <v>0.91747915509259259</v>
      </c>
      <c r="C1334">
        <v>778</v>
      </c>
      <c r="D1334">
        <v>1219</v>
      </c>
      <c r="E1334" t="s">
        <v>0</v>
      </c>
      <c r="F1334" t="s">
        <v>28</v>
      </c>
      <c r="G1334" t="s">
        <v>18</v>
      </c>
      <c r="H1334" t="s">
        <v>29</v>
      </c>
    </row>
    <row r="1335" spans="1:14" hidden="1" x14ac:dyDescent="0.15">
      <c r="A1335" s="1">
        <v>42698</v>
      </c>
      <c r="B1335" s="2">
        <v>0.91747935185185181</v>
      </c>
      <c r="C1335">
        <v>778</v>
      </c>
      <c r="D1335">
        <v>1219</v>
      </c>
      <c r="E1335" t="s">
        <v>0</v>
      </c>
      <c r="F1335" t="s">
        <v>30</v>
      </c>
      <c r="G1335" t="s">
        <v>18</v>
      </c>
      <c r="H1335">
        <v>974875630</v>
      </c>
      <c r="I1335" t="s">
        <v>151</v>
      </c>
    </row>
    <row r="1336" spans="1:14" hidden="1" x14ac:dyDescent="0.15">
      <c r="A1336" s="1">
        <v>42698</v>
      </c>
      <c r="B1336" s="2">
        <v>0.91747939814814805</v>
      </c>
      <c r="C1336">
        <v>2733</v>
      </c>
      <c r="D1336">
        <v>2733</v>
      </c>
      <c r="E1336" t="s">
        <v>0</v>
      </c>
      <c r="F1336" t="s">
        <v>32</v>
      </c>
      <c r="G1336" t="s">
        <v>18</v>
      </c>
      <c r="H1336" t="s">
        <v>157</v>
      </c>
    </row>
    <row r="1337" spans="1:14" hidden="1" x14ac:dyDescent="0.15">
      <c r="A1337" s="1">
        <v>42698</v>
      </c>
      <c r="B1337" s="2">
        <v>0.91747954861111103</v>
      </c>
      <c r="C1337">
        <v>778</v>
      </c>
      <c r="D1337">
        <v>795</v>
      </c>
      <c r="E1337" t="s">
        <v>0</v>
      </c>
      <c r="F1337" t="s">
        <v>34</v>
      </c>
      <c r="G1337" t="s">
        <v>18</v>
      </c>
      <c r="H1337">
        <v>368830383</v>
      </c>
      <c r="I1337">
        <v>1</v>
      </c>
      <c r="J1337" t="s">
        <v>29</v>
      </c>
    </row>
    <row r="1338" spans="1:14" hidden="1" x14ac:dyDescent="0.15">
      <c r="A1338" s="1">
        <v>42698</v>
      </c>
      <c r="B1338" s="2">
        <v>0.91747964120370373</v>
      </c>
      <c r="C1338">
        <v>1250</v>
      </c>
      <c r="D1338">
        <v>1250</v>
      </c>
      <c r="E1338" t="s">
        <v>0</v>
      </c>
      <c r="F1338" t="s">
        <v>60</v>
      </c>
      <c r="G1338" t="s">
        <v>18</v>
      </c>
      <c r="H1338" t="s">
        <v>61</v>
      </c>
    </row>
    <row r="1339" spans="1:14" hidden="1" x14ac:dyDescent="0.15">
      <c r="A1339" s="1">
        <v>42698</v>
      </c>
      <c r="B1339" s="2">
        <v>0.91748297453703698</v>
      </c>
      <c r="C1339">
        <v>778</v>
      </c>
      <c r="D1339">
        <v>799</v>
      </c>
      <c r="E1339" t="s">
        <v>0</v>
      </c>
      <c r="F1339" t="s">
        <v>45</v>
      </c>
      <c r="G1339" t="s">
        <v>18</v>
      </c>
      <c r="H1339">
        <v>974875630</v>
      </c>
      <c r="I1339">
        <v>32</v>
      </c>
      <c r="J1339" t="s">
        <v>147</v>
      </c>
      <c r="K1339" t="s">
        <v>46</v>
      </c>
    </row>
    <row r="1340" spans="1:14" hidden="1" x14ac:dyDescent="0.15">
      <c r="A1340" s="1">
        <v>42698</v>
      </c>
      <c r="B1340" s="2">
        <v>0.9174851273148148</v>
      </c>
      <c r="C1340">
        <v>778</v>
      </c>
      <c r="D1340">
        <v>806</v>
      </c>
      <c r="E1340" t="s">
        <v>0</v>
      </c>
      <c r="F1340" t="s">
        <v>53</v>
      </c>
      <c r="G1340" t="s">
        <v>297</v>
      </c>
      <c r="H1340" t="s">
        <v>54</v>
      </c>
      <c r="I1340" t="s">
        <v>55</v>
      </c>
      <c r="J1340" t="s">
        <v>56</v>
      </c>
    </row>
    <row r="1341" spans="1:14" hidden="1" x14ac:dyDescent="0.15">
      <c r="A1341" s="1">
        <v>42698</v>
      </c>
      <c r="B1341" s="2">
        <v>0.9174851273148148</v>
      </c>
      <c r="C1341">
        <v>778</v>
      </c>
      <c r="D1341">
        <v>806</v>
      </c>
      <c r="E1341" t="s">
        <v>0</v>
      </c>
      <c r="F1341" t="s">
        <v>53</v>
      </c>
      <c r="G1341" t="s">
        <v>297</v>
      </c>
      <c r="H1341" t="s">
        <v>57</v>
      </c>
    </row>
    <row r="1342" spans="1:14" hidden="1" x14ac:dyDescent="0.15">
      <c r="A1342" s="1">
        <v>42698</v>
      </c>
      <c r="B1342" s="2">
        <v>0.91751687500000001</v>
      </c>
      <c r="C1342">
        <v>778</v>
      </c>
      <c r="D1342">
        <v>795</v>
      </c>
      <c r="E1342" t="s">
        <v>0</v>
      </c>
      <c r="F1342" t="s">
        <v>21</v>
      </c>
      <c r="G1342" t="s">
        <v>18</v>
      </c>
      <c r="H1342">
        <v>0</v>
      </c>
      <c r="I1342">
        <v>1</v>
      </c>
      <c r="J1342">
        <v>1</v>
      </c>
      <c r="K1342" t="s">
        <v>35</v>
      </c>
    </row>
    <row r="1343" spans="1:14" hidden="1" x14ac:dyDescent="0.15">
      <c r="A1343" s="1">
        <v>42698</v>
      </c>
      <c r="B1343" s="2">
        <v>0.91751687500000001</v>
      </c>
      <c r="C1343">
        <v>778</v>
      </c>
      <c r="D1343">
        <v>795</v>
      </c>
      <c r="E1343" t="s">
        <v>0</v>
      </c>
      <c r="F1343" t="s">
        <v>37</v>
      </c>
      <c r="G1343" t="s">
        <v>18</v>
      </c>
      <c r="H1343" t="s">
        <v>299</v>
      </c>
    </row>
    <row r="1344" spans="1:14" hidden="1" x14ac:dyDescent="0.15">
      <c r="A1344" s="1">
        <v>42698</v>
      </c>
      <c r="B1344" s="2">
        <v>0.91751687500000001</v>
      </c>
      <c r="C1344">
        <v>778</v>
      </c>
      <c r="D1344">
        <v>795</v>
      </c>
      <c r="E1344" t="s">
        <v>0</v>
      </c>
      <c r="F1344" t="s">
        <v>39</v>
      </c>
      <c r="G1344" t="s">
        <v>18</v>
      </c>
      <c r="H1344">
        <v>638913409</v>
      </c>
      <c r="I1344">
        <v>33</v>
      </c>
      <c r="J1344" t="s">
        <v>147</v>
      </c>
      <c r="K1344" t="s">
        <v>148</v>
      </c>
      <c r="L1344" t="s">
        <v>7</v>
      </c>
      <c r="M1344" t="s">
        <v>7</v>
      </c>
      <c r="N1344" t="s">
        <v>149</v>
      </c>
    </row>
    <row r="1345" spans="1:14" hidden="1" x14ac:dyDescent="0.15">
      <c r="A1345" s="1">
        <v>42698</v>
      </c>
      <c r="B1345" s="2">
        <v>0.91751687500000001</v>
      </c>
      <c r="C1345">
        <v>778</v>
      </c>
      <c r="D1345">
        <v>795</v>
      </c>
      <c r="E1345" t="s">
        <v>0</v>
      </c>
      <c r="F1345" t="s">
        <v>41</v>
      </c>
      <c r="G1345" t="s">
        <v>300</v>
      </c>
      <c r="H1345" t="s">
        <v>43</v>
      </c>
    </row>
    <row r="1346" spans="1:14" hidden="1" x14ac:dyDescent="0.15">
      <c r="A1346" s="1">
        <v>42698</v>
      </c>
      <c r="B1346" s="2">
        <v>0.91751687500000001</v>
      </c>
      <c r="C1346">
        <v>778</v>
      </c>
      <c r="D1346">
        <v>795</v>
      </c>
      <c r="E1346" t="s">
        <v>0</v>
      </c>
      <c r="F1346" t="s">
        <v>24</v>
      </c>
      <c r="G1346" t="s">
        <v>300</v>
      </c>
      <c r="H1346">
        <v>1</v>
      </c>
      <c r="I1346" t="s">
        <v>16</v>
      </c>
    </row>
    <row r="1347" spans="1:14" hidden="1" x14ac:dyDescent="0.15">
      <c r="A1347" s="1">
        <v>42698</v>
      </c>
      <c r="B1347" s="2">
        <v>0.91751687500000001</v>
      </c>
      <c r="C1347">
        <v>778</v>
      </c>
      <c r="D1347">
        <v>795</v>
      </c>
      <c r="E1347" t="s">
        <v>0</v>
      </c>
      <c r="F1347" t="s">
        <v>30</v>
      </c>
      <c r="G1347" t="s">
        <v>18</v>
      </c>
      <c r="H1347">
        <v>368830383</v>
      </c>
      <c r="I1347" t="s">
        <v>29</v>
      </c>
    </row>
    <row r="1348" spans="1:14" hidden="1" x14ac:dyDescent="0.15">
      <c r="A1348" s="1">
        <v>42698</v>
      </c>
      <c r="B1348" s="2">
        <v>0.91751700231481481</v>
      </c>
      <c r="C1348">
        <v>778</v>
      </c>
      <c r="D1348">
        <v>795</v>
      </c>
      <c r="E1348" t="s">
        <v>0</v>
      </c>
      <c r="F1348" t="s">
        <v>21</v>
      </c>
      <c r="G1348" t="s">
        <v>18</v>
      </c>
      <c r="H1348">
        <v>0</v>
      </c>
      <c r="I1348">
        <v>1</v>
      </c>
      <c r="J1348">
        <v>1</v>
      </c>
      <c r="K1348" t="s">
        <v>44</v>
      </c>
      <c r="L1348" t="s">
        <v>27</v>
      </c>
    </row>
    <row r="1349" spans="1:14" hidden="1" x14ac:dyDescent="0.15">
      <c r="A1349" s="1">
        <v>42698</v>
      </c>
      <c r="B1349" s="2">
        <v>0.91751702546296299</v>
      </c>
      <c r="C1349">
        <v>778</v>
      </c>
      <c r="D1349">
        <v>795</v>
      </c>
      <c r="E1349" t="s">
        <v>0</v>
      </c>
      <c r="F1349" t="s">
        <v>28</v>
      </c>
      <c r="G1349" t="s">
        <v>18</v>
      </c>
      <c r="H1349" t="s">
        <v>151</v>
      </c>
    </row>
    <row r="1350" spans="1:14" hidden="1" x14ac:dyDescent="0.15">
      <c r="A1350" s="1">
        <v>42698</v>
      </c>
      <c r="B1350" s="2">
        <v>0.91751722222222221</v>
      </c>
      <c r="C1350">
        <v>1250</v>
      </c>
      <c r="D1350">
        <v>1250</v>
      </c>
      <c r="E1350" t="s">
        <v>0</v>
      </c>
      <c r="F1350" t="s">
        <v>32</v>
      </c>
      <c r="G1350" t="s">
        <v>18</v>
      </c>
      <c r="H1350" t="s">
        <v>61</v>
      </c>
    </row>
    <row r="1351" spans="1:14" hidden="1" x14ac:dyDescent="0.15">
      <c r="A1351" s="1">
        <v>42698</v>
      </c>
      <c r="B1351" s="2">
        <v>0.91751730324074077</v>
      </c>
      <c r="C1351">
        <v>778</v>
      </c>
      <c r="D1351">
        <v>1267</v>
      </c>
      <c r="E1351" t="s">
        <v>0</v>
      </c>
      <c r="F1351" t="s">
        <v>62</v>
      </c>
      <c r="G1351" t="s">
        <v>18</v>
      </c>
      <c r="H1351">
        <v>638913409</v>
      </c>
      <c r="I1351">
        <v>33</v>
      </c>
      <c r="J1351" t="s">
        <v>151</v>
      </c>
    </row>
    <row r="1352" spans="1:14" hidden="1" x14ac:dyDescent="0.15">
      <c r="A1352" s="1">
        <v>42698</v>
      </c>
      <c r="B1352" s="2">
        <v>0.91751790509259257</v>
      </c>
      <c r="C1352">
        <v>2733</v>
      </c>
      <c r="D1352">
        <v>2733</v>
      </c>
      <c r="E1352" t="s">
        <v>0</v>
      </c>
      <c r="F1352" t="s">
        <v>60</v>
      </c>
      <c r="G1352" t="s">
        <v>18</v>
      </c>
      <c r="H1352" t="s">
        <v>157</v>
      </c>
    </row>
    <row r="1353" spans="1:14" hidden="1" x14ac:dyDescent="0.15">
      <c r="A1353" s="1">
        <v>42698</v>
      </c>
      <c r="B1353" s="2">
        <v>0.9175193055555555</v>
      </c>
      <c r="C1353">
        <v>778</v>
      </c>
      <c r="D1353">
        <v>806</v>
      </c>
      <c r="E1353" t="s">
        <v>0</v>
      </c>
      <c r="F1353" t="s">
        <v>63</v>
      </c>
      <c r="G1353" t="s">
        <v>18</v>
      </c>
      <c r="H1353">
        <v>638913409</v>
      </c>
      <c r="I1353" t="s">
        <v>147</v>
      </c>
      <c r="J1353">
        <v>176</v>
      </c>
      <c r="K1353" t="s">
        <v>301</v>
      </c>
    </row>
    <row r="1354" spans="1:14" hidden="1" x14ac:dyDescent="0.15">
      <c r="A1354" s="1">
        <v>42698</v>
      </c>
      <c r="B1354" s="2">
        <v>0.91752288194444442</v>
      </c>
      <c r="C1354">
        <v>190</v>
      </c>
      <c r="D1354">
        <v>190</v>
      </c>
      <c r="E1354" t="s">
        <v>0</v>
      </c>
      <c r="F1354" t="s">
        <v>58</v>
      </c>
      <c r="G1354" t="s">
        <v>158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0</v>
      </c>
      <c r="N1354" t="s">
        <v>43</v>
      </c>
    </row>
    <row r="1355" spans="1:14" hidden="1" x14ac:dyDescent="0.15">
      <c r="A1355" s="1">
        <v>42698</v>
      </c>
      <c r="B1355" s="2">
        <v>0.91757956018518516</v>
      </c>
      <c r="C1355">
        <v>778</v>
      </c>
      <c r="D1355">
        <v>1218</v>
      </c>
      <c r="E1355" t="s">
        <v>0</v>
      </c>
      <c r="F1355" t="s">
        <v>21</v>
      </c>
      <c r="G1355" t="s">
        <v>18</v>
      </c>
      <c r="H1355">
        <v>0</v>
      </c>
      <c r="I1355">
        <v>1</v>
      </c>
      <c r="J1355">
        <v>1</v>
      </c>
      <c r="K1355" t="s">
        <v>174</v>
      </c>
    </row>
    <row r="1356" spans="1:14" hidden="1" x14ac:dyDescent="0.15">
      <c r="A1356" s="1">
        <v>42698</v>
      </c>
      <c r="B1356" s="2">
        <v>0.91757956018518516</v>
      </c>
      <c r="C1356">
        <v>778</v>
      </c>
      <c r="D1356">
        <v>1218</v>
      </c>
      <c r="E1356" t="s">
        <v>0</v>
      </c>
      <c r="F1356" t="s">
        <v>24</v>
      </c>
      <c r="G1356" t="s">
        <v>300</v>
      </c>
      <c r="H1356">
        <v>1</v>
      </c>
      <c r="I1356" t="s">
        <v>16</v>
      </c>
    </row>
    <row r="1357" spans="1:14" hidden="1" x14ac:dyDescent="0.15">
      <c r="A1357" s="1">
        <v>42698</v>
      </c>
      <c r="B1357" s="2">
        <v>0.91757964120370372</v>
      </c>
      <c r="C1357">
        <v>778</v>
      </c>
      <c r="D1357">
        <v>1218</v>
      </c>
      <c r="E1357" t="s">
        <v>0</v>
      </c>
      <c r="F1357" t="s">
        <v>39</v>
      </c>
      <c r="G1357" t="s">
        <v>18</v>
      </c>
      <c r="H1357">
        <v>986717252</v>
      </c>
      <c r="I1357">
        <v>33</v>
      </c>
      <c r="J1357" t="s">
        <v>175</v>
      </c>
      <c r="K1357" t="s">
        <v>7</v>
      </c>
      <c r="L1357" t="s">
        <v>7</v>
      </c>
      <c r="M1357" t="s">
        <v>7</v>
      </c>
      <c r="N1357" t="s">
        <v>16</v>
      </c>
    </row>
    <row r="1358" spans="1:14" hidden="1" x14ac:dyDescent="0.15">
      <c r="A1358" s="1">
        <v>42698</v>
      </c>
      <c r="B1358" s="2">
        <v>0.91757965277777787</v>
      </c>
      <c r="C1358">
        <v>778</v>
      </c>
      <c r="D1358">
        <v>1218</v>
      </c>
      <c r="E1358" t="s">
        <v>0</v>
      </c>
      <c r="F1358" t="s">
        <v>30</v>
      </c>
      <c r="G1358" t="s">
        <v>18</v>
      </c>
      <c r="H1358">
        <v>638913409</v>
      </c>
      <c r="I1358" t="s">
        <v>151</v>
      </c>
    </row>
    <row r="1359" spans="1:14" hidden="1" x14ac:dyDescent="0.15">
      <c r="A1359" s="1">
        <v>42698</v>
      </c>
      <c r="B1359" s="2">
        <v>0.91757975694444438</v>
      </c>
      <c r="C1359">
        <v>778</v>
      </c>
      <c r="D1359">
        <v>1218</v>
      </c>
      <c r="E1359" t="s">
        <v>0</v>
      </c>
      <c r="F1359" t="s">
        <v>21</v>
      </c>
      <c r="G1359" t="s">
        <v>18</v>
      </c>
      <c r="H1359">
        <v>0</v>
      </c>
      <c r="I1359">
        <v>1</v>
      </c>
      <c r="J1359">
        <v>1</v>
      </c>
      <c r="K1359" t="s">
        <v>44</v>
      </c>
      <c r="L1359" t="s">
        <v>27</v>
      </c>
    </row>
    <row r="1360" spans="1:14" hidden="1" x14ac:dyDescent="0.15">
      <c r="A1360" s="1">
        <v>42698</v>
      </c>
      <c r="B1360" s="2">
        <v>0.91757976851851852</v>
      </c>
      <c r="C1360">
        <v>778</v>
      </c>
      <c r="D1360">
        <v>1218</v>
      </c>
      <c r="E1360" t="s">
        <v>0</v>
      </c>
      <c r="F1360" t="s">
        <v>28</v>
      </c>
      <c r="G1360" t="s">
        <v>18</v>
      </c>
      <c r="H1360" t="s">
        <v>176</v>
      </c>
    </row>
    <row r="1361" spans="1:13" hidden="1" x14ac:dyDescent="0.15">
      <c r="A1361" s="1">
        <v>42698</v>
      </c>
      <c r="B1361" s="2">
        <v>0.91757989583333333</v>
      </c>
      <c r="C1361">
        <v>2733</v>
      </c>
      <c r="D1361">
        <v>2733</v>
      </c>
      <c r="E1361" t="s">
        <v>0</v>
      </c>
      <c r="F1361" t="s">
        <v>32</v>
      </c>
      <c r="G1361" t="s">
        <v>18</v>
      </c>
      <c r="H1361" t="s">
        <v>157</v>
      </c>
    </row>
    <row r="1362" spans="1:13" hidden="1" x14ac:dyDescent="0.15">
      <c r="A1362" s="1">
        <v>42698</v>
      </c>
      <c r="B1362" s="2">
        <v>0.9175799189814815</v>
      </c>
      <c r="C1362">
        <v>778</v>
      </c>
      <c r="D1362">
        <v>1220</v>
      </c>
      <c r="E1362" t="s">
        <v>0</v>
      </c>
      <c r="F1362" t="s">
        <v>62</v>
      </c>
      <c r="G1362" t="s">
        <v>18</v>
      </c>
      <c r="H1362">
        <v>986717252</v>
      </c>
      <c r="I1362">
        <v>33</v>
      </c>
      <c r="J1362" t="s">
        <v>176</v>
      </c>
    </row>
    <row r="1363" spans="1:13" hidden="1" x14ac:dyDescent="0.15">
      <c r="A1363" s="1">
        <v>42698</v>
      </c>
      <c r="B1363" s="2">
        <v>0.91758063657407407</v>
      </c>
      <c r="C1363">
        <v>2733</v>
      </c>
      <c r="D1363">
        <v>2733</v>
      </c>
      <c r="E1363" t="s">
        <v>0</v>
      </c>
      <c r="F1363" t="s">
        <v>60</v>
      </c>
      <c r="G1363" t="s">
        <v>18</v>
      </c>
      <c r="H1363" t="s">
        <v>177</v>
      </c>
    </row>
    <row r="1364" spans="1:13" x14ac:dyDescent="0.15">
      <c r="A1364" s="1">
        <v>42698</v>
      </c>
      <c r="B1364" s="2">
        <v>0.9175836805555555</v>
      </c>
      <c r="C1364">
        <v>778</v>
      </c>
      <c r="D1364">
        <v>806</v>
      </c>
      <c r="E1364" t="s">
        <v>0</v>
      </c>
      <c r="F1364" t="s">
        <v>63</v>
      </c>
      <c r="G1364" t="s">
        <v>18</v>
      </c>
      <c r="H1364">
        <v>986717252</v>
      </c>
      <c r="I1364" t="s">
        <v>175</v>
      </c>
      <c r="J1364">
        <v>327</v>
      </c>
      <c r="K1364" t="s">
        <v>302</v>
      </c>
    </row>
    <row r="1365" spans="1:13" hidden="1" x14ac:dyDescent="0.15">
      <c r="A1365" s="1">
        <v>42698</v>
      </c>
      <c r="B1365" s="2">
        <v>0.91759546296296302</v>
      </c>
      <c r="C1365">
        <v>778</v>
      </c>
      <c r="D1365">
        <v>1155</v>
      </c>
      <c r="E1365" t="s">
        <v>0</v>
      </c>
      <c r="F1365" t="s">
        <v>17</v>
      </c>
      <c r="G1365" t="s">
        <v>18</v>
      </c>
      <c r="H1365">
        <v>986717252</v>
      </c>
      <c r="I1365">
        <v>33</v>
      </c>
      <c r="J1365" t="s">
        <v>175</v>
      </c>
      <c r="K1365" t="s">
        <v>20</v>
      </c>
    </row>
    <row r="1366" spans="1:13" hidden="1" x14ac:dyDescent="0.15">
      <c r="A1366" s="1">
        <v>42698</v>
      </c>
      <c r="B1366" s="2">
        <v>0.91759547453703705</v>
      </c>
      <c r="C1366">
        <v>778</v>
      </c>
      <c r="D1366">
        <v>1155</v>
      </c>
      <c r="E1366" t="s">
        <v>0</v>
      </c>
      <c r="F1366" t="s">
        <v>21</v>
      </c>
      <c r="G1366" t="s">
        <v>18</v>
      </c>
      <c r="H1366">
        <v>0</v>
      </c>
      <c r="I1366">
        <v>1</v>
      </c>
      <c r="J1366">
        <v>1</v>
      </c>
      <c r="K1366" t="s">
        <v>22</v>
      </c>
      <c r="L1366" t="s">
        <v>26</v>
      </c>
      <c r="M1366" t="s">
        <v>27</v>
      </c>
    </row>
    <row r="1367" spans="1:13" hidden="1" x14ac:dyDescent="0.15">
      <c r="A1367" s="1">
        <v>42698</v>
      </c>
      <c r="B1367" s="2">
        <v>0.91759547453703705</v>
      </c>
      <c r="C1367">
        <v>778</v>
      </c>
      <c r="D1367">
        <v>1155</v>
      </c>
      <c r="E1367" t="s">
        <v>0</v>
      </c>
      <c r="F1367" t="s">
        <v>28</v>
      </c>
      <c r="G1367" t="s">
        <v>18</v>
      </c>
      <c r="H1367" t="s">
        <v>151</v>
      </c>
    </row>
    <row r="1368" spans="1:13" hidden="1" x14ac:dyDescent="0.15">
      <c r="A1368" s="1">
        <v>42698</v>
      </c>
      <c r="B1368" s="2">
        <v>0.91759547453703705</v>
      </c>
      <c r="C1368">
        <v>778</v>
      </c>
      <c r="D1368">
        <v>1155</v>
      </c>
      <c r="E1368" t="s">
        <v>0</v>
      </c>
      <c r="F1368" t="s">
        <v>30</v>
      </c>
      <c r="G1368" t="s">
        <v>18</v>
      </c>
      <c r="H1368">
        <v>986717252</v>
      </c>
      <c r="I1368" t="s">
        <v>176</v>
      </c>
    </row>
    <row r="1369" spans="1:13" hidden="1" x14ac:dyDescent="0.15">
      <c r="A1369" s="1">
        <v>42698</v>
      </c>
      <c r="B1369" s="2">
        <v>0.91759562500000003</v>
      </c>
      <c r="C1369">
        <v>2733</v>
      </c>
      <c r="D1369">
        <v>2733</v>
      </c>
      <c r="E1369" t="s">
        <v>0</v>
      </c>
      <c r="F1369" t="s">
        <v>32</v>
      </c>
      <c r="G1369" t="s">
        <v>18</v>
      </c>
      <c r="H1369" t="s">
        <v>177</v>
      </c>
    </row>
    <row r="1370" spans="1:13" hidden="1" x14ac:dyDescent="0.15">
      <c r="A1370" s="1">
        <v>42698</v>
      </c>
      <c r="B1370" s="2">
        <v>0.91759563657407417</v>
      </c>
      <c r="C1370">
        <v>778</v>
      </c>
      <c r="D1370">
        <v>1220</v>
      </c>
      <c r="E1370" t="s">
        <v>0</v>
      </c>
      <c r="F1370" t="s">
        <v>34</v>
      </c>
      <c r="G1370" t="s">
        <v>18</v>
      </c>
      <c r="H1370">
        <v>638913409</v>
      </c>
      <c r="I1370">
        <v>33</v>
      </c>
      <c r="J1370" t="s">
        <v>151</v>
      </c>
    </row>
    <row r="1371" spans="1:13" hidden="1" x14ac:dyDescent="0.15">
      <c r="A1371" s="1">
        <v>42698</v>
      </c>
      <c r="B1371" s="2">
        <v>0.91759586805555549</v>
      </c>
      <c r="C1371">
        <v>2733</v>
      </c>
      <c r="D1371">
        <v>2733</v>
      </c>
      <c r="E1371" t="s">
        <v>0</v>
      </c>
      <c r="F1371" t="s">
        <v>60</v>
      </c>
      <c r="G1371" t="s">
        <v>18</v>
      </c>
      <c r="H1371" t="s">
        <v>157</v>
      </c>
    </row>
    <row r="1372" spans="1:13" hidden="1" x14ac:dyDescent="0.15">
      <c r="A1372" s="1">
        <v>42698</v>
      </c>
      <c r="B1372" s="2">
        <v>0.91760008101851842</v>
      </c>
      <c r="C1372">
        <v>778</v>
      </c>
      <c r="D1372">
        <v>799</v>
      </c>
      <c r="E1372" t="s">
        <v>0</v>
      </c>
      <c r="F1372" t="s">
        <v>45</v>
      </c>
      <c r="G1372" t="s">
        <v>18</v>
      </c>
      <c r="H1372">
        <v>986717252</v>
      </c>
      <c r="I1372">
        <v>33</v>
      </c>
      <c r="J1372" t="s">
        <v>175</v>
      </c>
      <c r="K1372" t="s">
        <v>46</v>
      </c>
    </row>
    <row r="1373" spans="1:13" hidden="1" x14ac:dyDescent="0.15">
      <c r="A1373" s="1">
        <v>42698</v>
      </c>
      <c r="B1373" s="2">
        <v>0.91760890046296295</v>
      </c>
      <c r="C1373">
        <v>778</v>
      </c>
      <c r="D1373">
        <v>1280</v>
      </c>
      <c r="E1373" t="s">
        <v>0</v>
      </c>
      <c r="F1373" t="s">
        <v>17</v>
      </c>
      <c r="G1373" t="s">
        <v>18</v>
      </c>
      <c r="H1373">
        <v>638913409</v>
      </c>
      <c r="I1373">
        <v>33</v>
      </c>
      <c r="J1373" t="s">
        <v>147</v>
      </c>
      <c r="K1373" t="s">
        <v>20</v>
      </c>
    </row>
    <row r="1374" spans="1:13" hidden="1" x14ac:dyDescent="0.15">
      <c r="A1374" s="1">
        <v>42698</v>
      </c>
      <c r="B1374" s="2">
        <v>0.91760898148148151</v>
      </c>
      <c r="C1374">
        <v>778</v>
      </c>
      <c r="D1374">
        <v>1280</v>
      </c>
      <c r="E1374" t="s">
        <v>0</v>
      </c>
      <c r="F1374" t="s">
        <v>21</v>
      </c>
      <c r="G1374" t="s">
        <v>18</v>
      </c>
      <c r="H1374">
        <v>1</v>
      </c>
      <c r="I1374">
        <v>0</v>
      </c>
      <c r="J1374">
        <v>0</v>
      </c>
      <c r="K1374" t="s">
        <v>22</v>
      </c>
      <c r="L1374" t="s">
        <v>23</v>
      </c>
    </row>
    <row r="1375" spans="1:13" hidden="1" x14ac:dyDescent="0.15">
      <c r="A1375" s="1">
        <v>42698</v>
      </c>
      <c r="B1375" s="2">
        <v>0.91760902777777786</v>
      </c>
      <c r="C1375">
        <v>778</v>
      </c>
      <c r="D1375">
        <v>1280</v>
      </c>
      <c r="E1375" t="s">
        <v>0</v>
      </c>
      <c r="F1375" t="s">
        <v>24</v>
      </c>
      <c r="G1375" t="s">
        <v>25</v>
      </c>
      <c r="H1375">
        <v>1</v>
      </c>
      <c r="I1375" t="s">
        <v>16</v>
      </c>
    </row>
    <row r="1376" spans="1:13" hidden="1" x14ac:dyDescent="0.15">
      <c r="A1376" s="1">
        <v>42698</v>
      </c>
      <c r="B1376" s="2">
        <v>0.91760928240740736</v>
      </c>
      <c r="C1376">
        <v>778</v>
      </c>
      <c r="D1376">
        <v>1280</v>
      </c>
      <c r="E1376" t="s">
        <v>0</v>
      </c>
      <c r="F1376" t="s">
        <v>21</v>
      </c>
      <c r="G1376" t="s">
        <v>18</v>
      </c>
      <c r="H1376">
        <v>1</v>
      </c>
      <c r="I1376">
        <v>0</v>
      </c>
      <c r="J1376">
        <v>0</v>
      </c>
      <c r="K1376" t="s">
        <v>22</v>
      </c>
      <c r="L1376" t="s">
        <v>26</v>
      </c>
      <c r="M1376" t="s">
        <v>27</v>
      </c>
    </row>
    <row r="1377" spans="1:14" hidden="1" x14ac:dyDescent="0.15">
      <c r="A1377" s="1">
        <v>42698</v>
      </c>
      <c r="B1377" s="2">
        <v>0.91760938657407409</v>
      </c>
      <c r="C1377">
        <v>778</v>
      </c>
      <c r="D1377">
        <v>1280</v>
      </c>
      <c r="E1377" t="s">
        <v>0</v>
      </c>
      <c r="F1377" t="s">
        <v>28</v>
      </c>
      <c r="G1377" t="s">
        <v>18</v>
      </c>
      <c r="H1377" t="s">
        <v>29</v>
      </c>
    </row>
    <row r="1378" spans="1:14" hidden="1" x14ac:dyDescent="0.15">
      <c r="A1378" s="1">
        <v>42698</v>
      </c>
      <c r="B1378" s="2">
        <v>0.91760962962962955</v>
      </c>
      <c r="C1378">
        <v>778</v>
      </c>
      <c r="D1378">
        <v>1280</v>
      </c>
      <c r="E1378" t="s">
        <v>0</v>
      </c>
      <c r="F1378" t="s">
        <v>30</v>
      </c>
      <c r="G1378" t="s">
        <v>18</v>
      </c>
      <c r="H1378">
        <v>638913409</v>
      </c>
      <c r="I1378" t="s">
        <v>151</v>
      </c>
    </row>
    <row r="1379" spans="1:14" hidden="1" x14ac:dyDescent="0.15">
      <c r="A1379" s="1">
        <v>42698</v>
      </c>
      <c r="B1379" s="2">
        <v>0.91760967592592591</v>
      </c>
      <c r="C1379">
        <v>2733</v>
      </c>
      <c r="D1379">
        <v>2733</v>
      </c>
      <c r="E1379" t="s">
        <v>0</v>
      </c>
      <c r="F1379" t="s">
        <v>32</v>
      </c>
      <c r="G1379" t="s">
        <v>18</v>
      </c>
      <c r="H1379" t="s">
        <v>157</v>
      </c>
    </row>
    <row r="1380" spans="1:14" hidden="1" x14ac:dyDescent="0.15">
      <c r="A1380" s="1">
        <v>42698</v>
      </c>
      <c r="B1380" s="2">
        <v>0.91760984953703695</v>
      </c>
      <c r="C1380">
        <v>778</v>
      </c>
      <c r="D1380">
        <v>989</v>
      </c>
      <c r="E1380" t="s">
        <v>0</v>
      </c>
      <c r="F1380" t="s">
        <v>34</v>
      </c>
      <c r="G1380" t="s">
        <v>18</v>
      </c>
      <c r="H1380">
        <v>368830383</v>
      </c>
      <c r="I1380">
        <v>1</v>
      </c>
      <c r="J1380" t="s">
        <v>29</v>
      </c>
    </row>
    <row r="1381" spans="1:14" hidden="1" x14ac:dyDescent="0.15">
      <c r="A1381" s="1">
        <v>42698</v>
      </c>
      <c r="B1381" s="2">
        <v>0.91760994212962965</v>
      </c>
      <c r="C1381">
        <v>1250</v>
      </c>
      <c r="D1381">
        <v>1250</v>
      </c>
      <c r="E1381" t="s">
        <v>0</v>
      </c>
      <c r="F1381" t="s">
        <v>60</v>
      </c>
      <c r="G1381" t="s">
        <v>18</v>
      </c>
      <c r="H1381" t="s">
        <v>61</v>
      </c>
    </row>
    <row r="1382" spans="1:14" hidden="1" x14ac:dyDescent="0.15">
      <c r="A1382" s="1">
        <v>42698</v>
      </c>
      <c r="B1382" s="2">
        <v>0.91761326388888886</v>
      </c>
      <c r="C1382">
        <v>778</v>
      </c>
      <c r="D1382">
        <v>799</v>
      </c>
      <c r="E1382" t="s">
        <v>0</v>
      </c>
      <c r="F1382" t="s">
        <v>45</v>
      </c>
      <c r="G1382" t="s">
        <v>18</v>
      </c>
      <c r="H1382">
        <v>638913409</v>
      </c>
      <c r="I1382">
        <v>33</v>
      </c>
      <c r="J1382" t="s">
        <v>147</v>
      </c>
      <c r="K1382" t="s">
        <v>46</v>
      </c>
    </row>
    <row r="1383" spans="1:14" hidden="1" x14ac:dyDescent="0.15">
      <c r="A1383" s="1">
        <v>42698</v>
      </c>
      <c r="B1383" s="2">
        <v>0.91761521990740746</v>
      </c>
      <c r="C1383">
        <v>778</v>
      </c>
      <c r="D1383">
        <v>806</v>
      </c>
      <c r="E1383" t="s">
        <v>0</v>
      </c>
      <c r="F1383" t="s">
        <v>53</v>
      </c>
      <c r="G1383" t="s">
        <v>300</v>
      </c>
      <c r="H1383" t="s">
        <v>54</v>
      </c>
      <c r="I1383" t="s">
        <v>55</v>
      </c>
      <c r="J1383" t="s">
        <v>56</v>
      </c>
    </row>
    <row r="1384" spans="1:14" hidden="1" x14ac:dyDescent="0.15">
      <c r="A1384" s="1">
        <v>42698</v>
      </c>
      <c r="B1384" s="2">
        <v>0.91761521990740746</v>
      </c>
      <c r="C1384">
        <v>778</v>
      </c>
      <c r="D1384">
        <v>806</v>
      </c>
      <c r="E1384" t="s">
        <v>0</v>
      </c>
      <c r="F1384" t="s">
        <v>53</v>
      </c>
      <c r="G1384" t="s">
        <v>300</v>
      </c>
      <c r="H1384" t="s">
        <v>57</v>
      </c>
    </row>
    <row r="1385" spans="1:14" hidden="1" x14ac:dyDescent="0.15">
      <c r="A1385" s="1">
        <v>42698</v>
      </c>
      <c r="B1385" s="2">
        <v>0.91764773148148138</v>
      </c>
      <c r="C1385">
        <v>778</v>
      </c>
      <c r="D1385">
        <v>1219</v>
      </c>
      <c r="E1385" t="s">
        <v>0</v>
      </c>
      <c r="F1385" t="s">
        <v>21</v>
      </c>
      <c r="G1385" t="s">
        <v>18</v>
      </c>
      <c r="H1385">
        <v>0</v>
      </c>
      <c r="I1385">
        <v>1</v>
      </c>
      <c r="J1385">
        <v>1</v>
      </c>
      <c r="K1385" t="s">
        <v>35</v>
      </c>
    </row>
    <row r="1386" spans="1:14" hidden="1" x14ac:dyDescent="0.15">
      <c r="A1386" s="1">
        <v>42698</v>
      </c>
      <c r="B1386" s="2">
        <v>0.91764773148148138</v>
      </c>
      <c r="C1386">
        <v>778</v>
      </c>
      <c r="D1386">
        <v>1219</v>
      </c>
      <c r="E1386" t="s">
        <v>0</v>
      </c>
      <c r="F1386" t="s">
        <v>37</v>
      </c>
      <c r="G1386" t="s">
        <v>18</v>
      </c>
      <c r="H1386" t="s">
        <v>303</v>
      </c>
    </row>
    <row r="1387" spans="1:14" hidden="1" x14ac:dyDescent="0.15">
      <c r="A1387" s="1">
        <v>42698</v>
      </c>
      <c r="B1387" s="2">
        <v>0.91764773148148138</v>
      </c>
      <c r="C1387">
        <v>778</v>
      </c>
      <c r="D1387">
        <v>1219</v>
      </c>
      <c r="E1387" t="s">
        <v>0</v>
      </c>
      <c r="F1387" t="s">
        <v>39</v>
      </c>
      <c r="G1387" t="s">
        <v>18</v>
      </c>
      <c r="H1387">
        <v>1033874912</v>
      </c>
      <c r="I1387">
        <v>34</v>
      </c>
      <c r="J1387" t="s">
        <v>147</v>
      </c>
      <c r="K1387" t="s">
        <v>148</v>
      </c>
      <c r="L1387" t="s">
        <v>7</v>
      </c>
      <c r="M1387" t="s">
        <v>7</v>
      </c>
      <c r="N1387" t="s">
        <v>149</v>
      </c>
    </row>
    <row r="1388" spans="1:14" hidden="1" x14ac:dyDescent="0.15">
      <c r="A1388" s="1">
        <v>42698</v>
      </c>
      <c r="B1388" s="2">
        <v>0.91764774305555552</v>
      </c>
      <c r="C1388">
        <v>778</v>
      </c>
      <c r="D1388">
        <v>1219</v>
      </c>
      <c r="E1388" t="s">
        <v>0</v>
      </c>
      <c r="F1388" t="s">
        <v>41</v>
      </c>
      <c r="G1388" t="s">
        <v>304</v>
      </c>
      <c r="H1388" t="s">
        <v>43</v>
      </c>
    </row>
    <row r="1389" spans="1:14" hidden="1" x14ac:dyDescent="0.15">
      <c r="A1389" s="1">
        <v>42698</v>
      </c>
      <c r="B1389" s="2">
        <v>0.91764774305555552</v>
      </c>
      <c r="C1389">
        <v>778</v>
      </c>
      <c r="D1389">
        <v>1219</v>
      </c>
      <c r="E1389" t="s">
        <v>0</v>
      </c>
      <c r="F1389" t="s">
        <v>24</v>
      </c>
      <c r="G1389" t="s">
        <v>304</v>
      </c>
      <c r="H1389">
        <v>1</v>
      </c>
      <c r="I1389" t="s">
        <v>16</v>
      </c>
    </row>
    <row r="1390" spans="1:14" hidden="1" x14ac:dyDescent="0.15">
      <c r="A1390" s="1">
        <v>42698</v>
      </c>
      <c r="B1390" s="2">
        <v>0.91764782407407408</v>
      </c>
      <c r="C1390">
        <v>778</v>
      </c>
      <c r="D1390">
        <v>1219</v>
      </c>
      <c r="E1390" t="s">
        <v>0</v>
      </c>
      <c r="F1390" t="s">
        <v>30</v>
      </c>
      <c r="G1390" t="s">
        <v>18</v>
      </c>
      <c r="H1390">
        <v>368830383</v>
      </c>
      <c r="I1390" t="s">
        <v>29</v>
      </c>
    </row>
    <row r="1391" spans="1:14" hidden="1" x14ac:dyDescent="0.15">
      <c r="A1391" s="1">
        <v>42698</v>
      </c>
      <c r="B1391" s="2">
        <v>0.91764784722222226</v>
      </c>
      <c r="C1391">
        <v>778</v>
      </c>
      <c r="D1391">
        <v>1219</v>
      </c>
      <c r="E1391" t="s">
        <v>0</v>
      </c>
      <c r="F1391" t="s">
        <v>21</v>
      </c>
      <c r="G1391" t="s">
        <v>18</v>
      </c>
      <c r="H1391">
        <v>0</v>
      </c>
      <c r="I1391">
        <v>1</v>
      </c>
      <c r="J1391">
        <v>1</v>
      </c>
      <c r="K1391" t="s">
        <v>44</v>
      </c>
      <c r="L1391" t="s">
        <v>27</v>
      </c>
    </row>
    <row r="1392" spans="1:14" hidden="1" x14ac:dyDescent="0.15">
      <c r="A1392" s="1">
        <v>42698</v>
      </c>
      <c r="B1392" s="2">
        <v>0.91764787037037043</v>
      </c>
      <c r="C1392">
        <v>778</v>
      </c>
      <c r="D1392">
        <v>1219</v>
      </c>
      <c r="E1392" t="s">
        <v>0</v>
      </c>
      <c r="F1392" t="s">
        <v>28</v>
      </c>
      <c r="G1392" t="s">
        <v>18</v>
      </c>
      <c r="H1392" t="s">
        <v>151</v>
      </c>
    </row>
    <row r="1393" spans="1:14" hidden="1" x14ac:dyDescent="0.15">
      <c r="A1393" s="1">
        <v>42698</v>
      </c>
      <c r="B1393" s="2">
        <v>0.91764804398148148</v>
      </c>
      <c r="C1393">
        <v>1250</v>
      </c>
      <c r="D1393">
        <v>1250</v>
      </c>
      <c r="E1393" t="s">
        <v>0</v>
      </c>
      <c r="F1393" t="s">
        <v>32</v>
      </c>
      <c r="G1393" t="s">
        <v>18</v>
      </c>
      <c r="H1393" t="s">
        <v>61</v>
      </c>
    </row>
    <row r="1394" spans="1:14" hidden="1" x14ac:dyDescent="0.15">
      <c r="A1394" s="1">
        <v>42698</v>
      </c>
      <c r="B1394" s="2">
        <v>0.91764809027777783</v>
      </c>
      <c r="C1394">
        <v>778</v>
      </c>
      <c r="D1394">
        <v>1155</v>
      </c>
      <c r="E1394" t="s">
        <v>0</v>
      </c>
      <c r="F1394" t="s">
        <v>62</v>
      </c>
      <c r="G1394" t="s">
        <v>18</v>
      </c>
      <c r="H1394">
        <v>1033874912</v>
      </c>
      <c r="I1394">
        <v>34</v>
      </c>
      <c r="J1394" t="s">
        <v>151</v>
      </c>
    </row>
    <row r="1395" spans="1:14" hidden="1" x14ac:dyDescent="0.15">
      <c r="A1395" s="1">
        <v>42698</v>
      </c>
      <c r="B1395" s="2">
        <v>0.91764865740740742</v>
      </c>
      <c r="C1395">
        <v>2733</v>
      </c>
      <c r="D1395">
        <v>2733</v>
      </c>
      <c r="E1395" t="s">
        <v>0</v>
      </c>
      <c r="F1395" t="s">
        <v>60</v>
      </c>
      <c r="G1395" t="s">
        <v>18</v>
      </c>
      <c r="H1395" t="s">
        <v>157</v>
      </c>
    </row>
    <row r="1396" spans="1:14" hidden="1" x14ac:dyDescent="0.15">
      <c r="A1396" s="1">
        <v>42698</v>
      </c>
      <c r="B1396" s="2">
        <v>0.91764982638888892</v>
      </c>
      <c r="C1396">
        <v>778</v>
      </c>
      <c r="D1396">
        <v>806</v>
      </c>
      <c r="E1396" t="s">
        <v>0</v>
      </c>
      <c r="F1396" t="s">
        <v>63</v>
      </c>
      <c r="G1396" t="s">
        <v>18</v>
      </c>
      <c r="H1396">
        <v>1033874912</v>
      </c>
      <c r="I1396" t="s">
        <v>147</v>
      </c>
      <c r="J1396">
        <v>154</v>
      </c>
      <c r="K1396" t="s">
        <v>305</v>
      </c>
    </row>
    <row r="1397" spans="1:14" hidden="1" x14ac:dyDescent="0.15">
      <c r="A1397" s="1">
        <v>42698</v>
      </c>
      <c r="B1397" s="2">
        <v>0.91765356481481486</v>
      </c>
      <c r="C1397">
        <v>190</v>
      </c>
      <c r="D1397">
        <v>190</v>
      </c>
      <c r="E1397" t="s">
        <v>0</v>
      </c>
      <c r="F1397" t="s">
        <v>58</v>
      </c>
      <c r="G1397" t="s">
        <v>158</v>
      </c>
      <c r="H1397">
        <v>0</v>
      </c>
      <c r="I1397">
        <v>0</v>
      </c>
      <c r="J1397">
        <v>0</v>
      </c>
      <c r="K1397">
        <v>1</v>
      </c>
      <c r="L1397">
        <v>0</v>
      </c>
      <c r="M1397">
        <v>0</v>
      </c>
      <c r="N1397" t="s">
        <v>43</v>
      </c>
    </row>
    <row r="1398" spans="1:14" hidden="1" x14ac:dyDescent="0.15">
      <c r="A1398" s="1">
        <v>42698</v>
      </c>
      <c r="B1398" s="2">
        <v>0.91771045138888896</v>
      </c>
      <c r="C1398">
        <v>778</v>
      </c>
      <c r="D1398">
        <v>1267</v>
      </c>
      <c r="E1398" t="s">
        <v>0</v>
      </c>
      <c r="F1398" t="s">
        <v>21</v>
      </c>
      <c r="G1398" t="s">
        <v>18</v>
      </c>
      <c r="H1398">
        <v>0</v>
      </c>
      <c r="I1398">
        <v>1</v>
      </c>
      <c r="J1398">
        <v>1</v>
      </c>
      <c r="K1398" t="s">
        <v>174</v>
      </c>
    </row>
    <row r="1399" spans="1:14" hidden="1" x14ac:dyDescent="0.15">
      <c r="A1399" s="1">
        <v>42698</v>
      </c>
      <c r="B1399" s="2">
        <v>0.91771045138888896</v>
      </c>
      <c r="C1399">
        <v>778</v>
      </c>
      <c r="D1399">
        <v>1267</v>
      </c>
      <c r="E1399" t="s">
        <v>0</v>
      </c>
      <c r="F1399" t="s">
        <v>24</v>
      </c>
      <c r="G1399" t="s">
        <v>304</v>
      </c>
      <c r="H1399">
        <v>1</v>
      </c>
      <c r="I1399" t="s">
        <v>16</v>
      </c>
    </row>
    <row r="1400" spans="1:14" hidden="1" x14ac:dyDescent="0.15">
      <c r="A1400" s="1">
        <v>42698</v>
      </c>
      <c r="B1400" s="2">
        <v>0.91771054398148155</v>
      </c>
      <c r="C1400">
        <v>778</v>
      </c>
      <c r="D1400">
        <v>1267</v>
      </c>
      <c r="E1400" t="s">
        <v>0</v>
      </c>
      <c r="F1400" t="s">
        <v>39</v>
      </c>
      <c r="G1400" t="s">
        <v>18</v>
      </c>
      <c r="H1400">
        <v>822988335</v>
      </c>
      <c r="I1400">
        <v>34</v>
      </c>
      <c r="J1400" t="s">
        <v>175</v>
      </c>
      <c r="K1400" t="s">
        <v>7</v>
      </c>
      <c r="L1400" t="s">
        <v>7</v>
      </c>
      <c r="M1400" t="s">
        <v>7</v>
      </c>
      <c r="N1400" t="s">
        <v>16</v>
      </c>
    </row>
    <row r="1401" spans="1:14" hidden="1" x14ac:dyDescent="0.15">
      <c r="A1401" s="1">
        <v>42698</v>
      </c>
      <c r="B1401" s="2">
        <v>0.91771057870370365</v>
      </c>
      <c r="C1401">
        <v>778</v>
      </c>
      <c r="D1401">
        <v>1267</v>
      </c>
      <c r="E1401" t="s">
        <v>0</v>
      </c>
      <c r="F1401" t="s">
        <v>30</v>
      </c>
      <c r="G1401" t="s">
        <v>18</v>
      </c>
      <c r="H1401">
        <v>1033874912</v>
      </c>
      <c r="I1401" t="s">
        <v>151</v>
      </c>
    </row>
    <row r="1402" spans="1:14" hidden="1" x14ac:dyDescent="0.15">
      <c r="A1402" s="1">
        <v>42698</v>
      </c>
      <c r="B1402" s="2">
        <v>0.91771059027777779</v>
      </c>
      <c r="C1402">
        <v>778</v>
      </c>
      <c r="D1402">
        <v>1267</v>
      </c>
      <c r="E1402" t="s">
        <v>0</v>
      </c>
      <c r="F1402" t="s">
        <v>21</v>
      </c>
      <c r="G1402" t="s">
        <v>18</v>
      </c>
      <c r="H1402">
        <v>0</v>
      </c>
      <c r="I1402">
        <v>1</v>
      </c>
      <c r="J1402">
        <v>1</v>
      </c>
      <c r="K1402" t="s">
        <v>44</v>
      </c>
      <c r="L1402" t="s">
        <v>27</v>
      </c>
    </row>
    <row r="1403" spans="1:14" hidden="1" x14ac:dyDescent="0.15">
      <c r="A1403" s="1">
        <v>42698</v>
      </c>
      <c r="B1403" s="2">
        <v>0.91771063657407403</v>
      </c>
      <c r="C1403">
        <v>778</v>
      </c>
      <c r="D1403">
        <v>1267</v>
      </c>
      <c r="E1403" t="s">
        <v>0</v>
      </c>
      <c r="F1403" t="s">
        <v>28</v>
      </c>
      <c r="G1403" t="s">
        <v>18</v>
      </c>
      <c r="H1403" t="s">
        <v>176</v>
      </c>
    </row>
    <row r="1404" spans="1:14" hidden="1" x14ac:dyDescent="0.15">
      <c r="A1404" s="1">
        <v>42698</v>
      </c>
      <c r="B1404" s="2">
        <v>0.9177107523148148</v>
      </c>
      <c r="C1404">
        <v>2733</v>
      </c>
      <c r="D1404">
        <v>2733</v>
      </c>
      <c r="E1404" t="s">
        <v>0</v>
      </c>
      <c r="F1404" t="s">
        <v>32</v>
      </c>
      <c r="G1404" t="s">
        <v>18</v>
      </c>
      <c r="H1404" t="s">
        <v>157</v>
      </c>
    </row>
    <row r="1405" spans="1:14" hidden="1" x14ac:dyDescent="0.15">
      <c r="A1405" s="1">
        <v>42698</v>
      </c>
      <c r="B1405" s="2">
        <v>0.91771076388888895</v>
      </c>
      <c r="C1405">
        <v>778</v>
      </c>
      <c r="D1405">
        <v>795</v>
      </c>
      <c r="E1405" t="s">
        <v>0</v>
      </c>
      <c r="F1405" t="s">
        <v>62</v>
      </c>
      <c r="G1405" t="s">
        <v>18</v>
      </c>
      <c r="H1405">
        <v>822988335</v>
      </c>
      <c r="I1405">
        <v>34</v>
      </c>
      <c r="J1405" t="s">
        <v>176</v>
      </c>
    </row>
    <row r="1406" spans="1:14" hidden="1" x14ac:dyDescent="0.15">
      <c r="A1406" s="1">
        <v>42698</v>
      </c>
      <c r="B1406" s="2">
        <v>0.91771148148148152</v>
      </c>
      <c r="C1406">
        <v>2733</v>
      </c>
      <c r="D1406">
        <v>2733</v>
      </c>
      <c r="E1406" t="s">
        <v>0</v>
      </c>
      <c r="F1406" t="s">
        <v>60</v>
      </c>
      <c r="G1406" t="s">
        <v>18</v>
      </c>
      <c r="H1406" t="s">
        <v>177</v>
      </c>
    </row>
    <row r="1407" spans="1:14" x14ac:dyDescent="0.15">
      <c r="A1407" s="1">
        <v>42698</v>
      </c>
      <c r="B1407" s="2">
        <v>0.91771438657407411</v>
      </c>
      <c r="C1407">
        <v>778</v>
      </c>
      <c r="D1407">
        <v>806</v>
      </c>
      <c r="E1407" t="s">
        <v>0</v>
      </c>
      <c r="F1407" t="s">
        <v>63</v>
      </c>
      <c r="G1407" t="s">
        <v>18</v>
      </c>
      <c r="H1407">
        <v>822988335</v>
      </c>
      <c r="I1407" t="s">
        <v>175</v>
      </c>
      <c r="J1407">
        <v>313</v>
      </c>
      <c r="K1407" t="s">
        <v>306</v>
      </c>
    </row>
    <row r="1408" spans="1:14" hidden="1" x14ac:dyDescent="0.15">
      <c r="A1408" s="1">
        <v>42698</v>
      </c>
      <c r="B1408" s="2">
        <v>0.91772605324074075</v>
      </c>
      <c r="C1408">
        <v>778</v>
      </c>
      <c r="D1408">
        <v>794</v>
      </c>
      <c r="E1408" t="s">
        <v>0</v>
      </c>
      <c r="F1408" t="s">
        <v>17</v>
      </c>
      <c r="G1408" t="s">
        <v>18</v>
      </c>
      <c r="H1408">
        <v>822988335</v>
      </c>
      <c r="I1408">
        <v>34</v>
      </c>
      <c r="J1408" t="s">
        <v>175</v>
      </c>
      <c r="K1408" t="s">
        <v>20</v>
      </c>
    </row>
    <row r="1409" spans="1:13" hidden="1" x14ac:dyDescent="0.15">
      <c r="A1409" s="1">
        <v>42698</v>
      </c>
      <c r="B1409" s="2">
        <v>0.91772606481481478</v>
      </c>
      <c r="C1409">
        <v>778</v>
      </c>
      <c r="D1409">
        <v>794</v>
      </c>
      <c r="E1409" t="s">
        <v>0</v>
      </c>
      <c r="F1409" t="s">
        <v>21</v>
      </c>
      <c r="G1409" t="s">
        <v>18</v>
      </c>
      <c r="H1409">
        <v>0</v>
      </c>
      <c r="I1409">
        <v>1</v>
      </c>
      <c r="J1409">
        <v>1</v>
      </c>
      <c r="K1409" t="s">
        <v>22</v>
      </c>
      <c r="L1409" t="s">
        <v>26</v>
      </c>
      <c r="M1409" t="s">
        <v>27</v>
      </c>
    </row>
    <row r="1410" spans="1:13" hidden="1" x14ac:dyDescent="0.15">
      <c r="A1410" s="1">
        <v>42698</v>
      </c>
      <c r="B1410" s="2">
        <v>0.91772606481481478</v>
      </c>
      <c r="C1410">
        <v>778</v>
      </c>
      <c r="D1410">
        <v>794</v>
      </c>
      <c r="E1410" t="s">
        <v>0</v>
      </c>
      <c r="F1410" t="s">
        <v>28</v>
      </c>
      <c r="G1410" t="s">
        <v>18</v>
      </c>
      <c r="H1410" t="s">
        <v>151</v>
      </c>
    </row>
    <row r="1411" spans="1:13" hidden="1" x14ac:dyDescent="0.15">
      <c r="A1411" s="1">
        <v>42698</v>
      </c>
      <c r="B1411" s="2">
        <v>0.91772607638888892</v>
      </c>
      <c r="C1411">
        <v>778</v>
      </c>
      <c r="D1411">
        <v>794</v>
      </c>
      <c r="E1411" t="s">
        <v>0</v>
      </c>
      <c r="F1411" t="s">
        <v>30</v>
      </c>
      <c r="G1411" t="s">
        <v>18</v>
      </c>
      <c r="H1411">
        <v>822988335</v>
      </c>
      <c r="I1411" t="s">
        <v>176</v>
      </c>
    </row>
    <row r="1412" spans="1:13" hidden="1" x14ac:dyDescent="0.15">
      <c r="A1412" s="1">
        <v>42698</v>
      </c>
      <c r="B1412" s="2">
        <v>0.91772615740740748</v>
      </c>
      <c r="C1412">
        <v>2733</v>
      </c>
      <c r="D1412">
        <v>2733</v>
      </c>
      <c r="E1412" t="s">
        <v>0</v>
      </c>
      <c r="F1412" t="s">
        <v>32</v>
      </c>
      <c r="G1412" t="s">
        <v>18</v>
      </c>
      <c r="H1412" t="s">
        <v>177</v>
      </c>
    </row>
    <row r="1413" spans="1:13" hidden="1" x14ac:dyDescent="0.15">
      <c r="A1413" s="1">
        <v>42698</v>
      </c>
      <c r="B1413" s="2">
        <v>0.91772618055555555</v>
      </c>
      <c r="C1413">
        <v>778</v>
      </c>
      <c r="D1413">
        <v>1155</v>
      </c>
      <c r="E1413" t="s">
        <v>0</v>
      </c>
      <c r="F1413" t="s">
        <v>34</v>
      </c>
      <c r="G1413" t="s">
        <v>18</v>
      </c>
      <c r="H1413">
        <v>1033874912</v>
      </c>
      <c r="I1413">
        <v>34</v>
      </c>
      <c r="J1413" t="s">
        <v>151</v>
      </c>
    </row>
    <row r="1414" spans="1:13" hidden="1" x14ac:dyDescent="0.15">
      <c r="A1414" s="1">
        <v>42698</v>
      </c>
      <c r="B1414" s="2">
        <v>0.91772642361111112</v>
      </c>
      <c r="C1414">
        <v>2733</v>
      </c>
      <c r="D1414">
        <v>2733</v>
      </c>
      <c r="E1414" t="s">
        <v>0</v>
      </c>
      <c r="F1414" t="s">
        <v>60</v>
      </c>
      <c r="G1414" t="s">
        <v>18</v>
      </c>
      <c r="H1414" t="s">
        <v>157</v>
      </c>
    </row>
    <row r="1415" spans="1:13" hidden="1" x14ac:dyDescent="0.15">
      <c r="A1415" s="1">
        <v>42698</v>
      </c>
      <c r="B1415" s="2">
        <v>0.91773057870370367</v>
      </c>
      <c r="C1415">
        <v>778</v>
      </c>
      <c r="D1415">
        <v>799</v>
      </c>
      <c r="E1415" t="s">
        <v>0</v>
      </c>
      <c r="F1415" t="s">
        <v>45</v>
      </c>
      <c r="G1415" t="s">
        <v>18</v>
      </c>
      <c r="H1415">
        <v>822988335</v>
      </c>
      <c r="I1415">
        <v>34</v>
      </c>
      <c r="J1415" t="s">
        <v>175</v>
      </c>
      <c r="K1415" t="s">
        <v>46</v>
      </c>
    </row>
    <row r="1416" spans="1:13" hidden="1" x14ac:dyDescent="0.15">
      <c r="A1416" s="1">
        <v>42698</v>
      </c>
      <c r="B1416" s="2">
        <v>0.91773950231481483</v>
      </c>
      <c r="C1416">
        <v>778</v>
      </c>
      <c r="D1416">
        <v>794</v>
      </c>
      <c r="E1416" t="s">
        <v>0</v>
      </c>
      <c r="F1416" t="s">
        <v>17</v>
      </c>
      <c r="G1416" t="s">
        <v>18</v>
      </c>
      <c r="H1416">
        <v>1033874912</v>
      </c>
      <c r="I1416">
        <v>34</v>
      </c>
      <c r="J1416" t="s">
        <v>147</v>
      </c>
      <c r="K1416" t="s">
        <v>20</v>
      </c>
    </row>
    <row r="1417" spans="1:13" hidden="1" x14ac:dyDescent="0.15">
      <c r="A1417" s="1">
        <v>42698</v>
      </c>
      <c r="B1417" s="2">
        <v>0.91773951388888886</v>
      </c>
      <c r="C1417">
        <v>778</v>
      </c>
      <c r="D1417">
        <v>794</v>
      </c>
      <c r="E1417" t="s">
        <v>0</v>
      </c>
      <c r="F1417" t="s">
        <v>21</v>
      </c>
      <c r="G1417" t="s">
        <v>18</v>
      </c>
      <c r="H1417">
        <v>1</v>
      </c>
      <c r="I1417">
        <v>0</v>
      </c>
      <c r="J1417">
        <v>0</v>
      </c>
      <c r="K1417" t="s">
        <v>22</v>
      </c>
      <c r="L1417" t="s">
        <v>23</v>
      </c>
    </row>
    <row r="1418" spans="1:13" hidden="1" x14ac:dyDescent="0.15">
      <c r="A1418" s="1">
        <v>42698</v>
      </c>
      <c r="B1418" s="2">
        <v>0.91773951388888886</v>
      </c>
      <c r="C1418">
        <v>778</v>
      </c>
      <c r="D1418">
        <v>794</v>
      </c>
      <c r="E1418" t="s">
        <v>0</v>
      </c>
      <c r="F1418" t="s">
        <v>24</v>
      </c>
      <c r="G1418" t="s">
        <v>25</v>
      </c>
      <c r="H1418">
        <v>1</v>
      </c>
      <c r="I1418" t="s">
        <v>16</v>
      </c>
    </row>
    <row r="1419" spans="1:13" hidden="1" x14ac:dyDescent="0.15">
      <c r="A1419" s="1">
        <v>42698</v>
      </c>
      <c r="B1419" s="2">
        <v>0.9177395601851851</v>
      </c>
      <c r="C1419">
        <v>778</v>
      </c>
      <c r="D1419">
        <v>794</v>
      </c>
      <c r="E1419" t="s">
        <v>0</v>
      </c>
      <c r="F1419" t="s">
        <v>21</v>
      </c>
      <c r="G1419" t="s">
        <v>18</v>
      </c>
      <c r="H1419">
        <v>1</v>
      </c>
      <c r="I1419">
        <v>0</v>
      </c>
      <c r="J1419">
        <v>0</v>
      </c>
      <c r="K1419" t="s">
        <v>22</v>
      </c>
      <c r="L1419" t="s">
        <v>26</v>
      </c>
      <c r="M1419" t="s">
        <v>27</v>
      </c>
    </row>
    <row r="1420" spans="1:13" hidden="1" x14ac:dyDescent="0.15">
      <c r="A1420" s="1">
        <v>42698</v>
      </c>
      <c r="B1420" s="2">
        <v>0.91773958333333328</v>
      </c>
      <c r="C1420">
        <v>778</v>
      </c>
      <c r="D1420">
        <v>794</v>
      </c>
      <c r="E1420" t="s">
        <v>0</v>
      </c>
      <c r="F1420" t="s">
        <v>28</v>
      </c>
      <c r="G1420" t="s">
        <v>18</v>
      </c>
      <c r="H1420" t="s">
        <v>29</v>
      </c>
    </row>
    <row r="1421" spans="1:13" hidden="1" x14ac:dyDescent="0.15">
      <c r="A1421" s="1">
        <v>42698</v>
      </c>
      <c r="B1421" s="2">
        <v>0.91773975694444443</v>
      </c>
      <c r="C1421">
        <v>778</v>
      </c>
      <c r="D1421">
        <v>794</v>
      </c>
      <c r="E1421" t="s">
        <v>0</v>
      </c>
      <c r="F1421" t="s">
        <v>30</v>
      </c>
      <c r="G1421" t="s">
        <v>18</v>
      </c>
      <c r="H1421">
        <v>1033874912</v>
      </c>
      <c r="I1421" t="s">
        <v>151</v>
      </c>
    </row>
    <row r="1422" spans="1:13" hidden="1" x14ac:dyDescent="0.15">
      <c r="A1422" s="1">
        <v>42698</v>
      </c>
      <c r="B1422" s="2">
        <v>0.91773980324074067</v>
      </c>
      <c r="C1422">
        <v>2733</v>
      </c>
      <c r="D1422">
        <v>2733</v>
      </c>
      <c r="E1422" t="s">
        <v>0</v>
      </c>
      <c r="F1422" t="s">
        <v>32</v>
      </c>
      <c r="G1422" t="s">
        <v>18</v>
      </c>
      <c r="H1422" t="s">
        <v>157</v>
      </c>
    </row>
    <row r="1423" spans="1:13" hidden="1" x14ac:dyDescent="0.15">
      <c r="A1423" s="1">
        <v>42698</v>
      </c>
      <c r="B1423" s="2">
        <v>0.91773999999999989</v>
      </c>
      <c r="C1423">
        <v>778</v>
      </c>
      <c r="D1423">
        <v>1280</v>
      </c>
      <c r="E1423" t="s">
        <v>0</v>
      </c>
      <c r="F1423" t="s">
        <v>34</v>
      </c>
      <c r="G1423" t="s">
        <v>18</v>
      </c>
      <c r="H1423">
        <v>368830383</v>
      </c>
      <c r="I1423">
        <v>1</v>
      </c>
      <c r="J1423" t="s">
        <v>29</v>
      </c>
    </row>
    <row r="1424" spans="1:13" hidden="1" x14ac:dyDescent="0.15">
      <c r="A1424" s="1">
        <v>42698</v>
      </c>
      <c r="B1424" s="2">
        <v>0.91774010416666663</v>
      </c>
      <c r="C1424">
        <v>1250</v>
      </c>
      <c r="D1424">
        <v>1250</v>
      </c>
      <c r="E1424" t="s">
        <v>0</v>
      </c>
      <c r="F1424" t="s">
        <v>60</v>
      </c>
      <c r="G1424" t="s">
        <v>18</v>
      </c>
      <c r="H1424" t="s">
        <v>61</v>
      </c>
    </row>
    <row r="1425" spans="1:14" hidden="1" x14ac:dyDescent="0.15">
      <c r="A1425" s="1">
        <v>42698</v>
      </c>
      <c r="B1425" s="2">
        <v>0.91774336805555556</v>
      </c>
      <c r="C1425">
        <v>778</v>
      </c>
      <c r="D1425">
        <v>799</v>
      </c>
      <c r="E1425" t="s">
        <v>0</v>
      </c>
      <c r="F1425" t="s">
        <v>45</v>
      </c>
      <c r="G1425" t="s">
        <v>18</v>
      </c>
      <c r="H1425">
        <v>1033874912</v>
      </c>
      <c r="I1425">
        <v>34</v>
      </c>
      <c r="J1425" t="s">
        <v>147</v>
      </c>
      <c r="K1425" t="s">
        <v>46</v>
      </c>
    </row>
    <row r="1426" spans="1:14" hidden="1" x14ac:dyDescent="0.15">
      <c r="A1426" s="1">
        <v>42698</v>
      </c>
      <c r="B1426" s="2">
        <v>0.91774550925925924</v>
      </c>
      <c r="C1426">
        <v>778</v>
      </c>
      <c r="D1426">
        <v>806</v>
      </c>
      <c r="E1426" t="s">
        <v>0</v>
      </c>
      <c r="F1426" t="s">
        <v>53</v>
      </c>
      <c r="G1426" t="s">
        <v>304</v>
      </c>
      <c r="H1426" t="s">
        <v>54</v>
      </c>
      <c r="I1426" t="s">
        <v>55</v>
      </c>
      <c r="J1426" t="s">
        <v>56</v>
      </c>
    </row>
    <row r="1427" spans="1:14" hidden="1" x14ac:dyDescent="0.15">
      <c r="A1427" s="1">
        <v>42698</v>
      </c>
      <c r="B1427" s="2">
        <v>0.91774550925925924</v>
      </c>
      <c r="C1427">
        <v>778</v>
      </c>
      <c r="D1427">
        <v>806</v>
      </c>
      <c r="E1427" t="s">
        <v>0</v>
      </c>
      <c r="F1427" t="s">
        <v>53</v>
      </c>
      <c r="G1427" t="s">
        <v>304</v>
      </c>
      <c r="H1427" t="s">
        <v>57</v>
      </c>
    </row>
    <row r="1428" spans="1:14" hidden="1" x14ac:dyDescent="0.15">
      <c r="A1428" s="1">
        <v>42698</v>
      </c>
      <c r="B1428" s="2">
        <v>0.91777715277777772</v>
      </c>
      <c r="C1428">
        <v>778</v>
      </c>
      <c r="D1428">
        <v>986</v>
      </c>
      <c r="E1428" t="s">
        <v>0</v>
      </c>
      <c r="F1428" t="s">
        <v>21</v>
      </c>
      <c r="G1428" t="s">
        <v>18</v>
      </c>
      <c r="H1428">
        <v>0</v>
      </c>
      <c r="I1428">
        <v>1</v>
      </c>
      <c r="J1428">
        <v>1</v>
      </c>
      <c r="K1428" t="s">
        <v>35</v>
      </c>
    </row>
    <row r="1429" spans="1:14" hidden="1" x14ac:dyDescent="0.15">
      <c r="A1429" s="1">
        <v>42698</v>
      </c>
      <c r="B1429" s="2">
        <v>0.91777716435185186</v>
      </c>
      <c r="C1429">
        <v>778</v>
      </c>
      <c r="D1429">
        <v>986</v>
      </c>
      <c r="E1429" t="s">
        <v>0</v>
      </c>
      <c r="F1429" t="s">
        <v>37</v>
      </c>
      <c r="G1429" t="s">
        <v>18</v>
      </c>
      <c r="H1429" t="s">
        <v>307</v>
      </c>
    </row>
    <row r="1430" spans="1:14" hidden="1" x14ac:dyDescent="0.15">
      <c r="A1430" s="1">
        <v>42698</v>
      </c>
      <c r="B1430" s="2">
        <v>0.91777716435185186</v>
      </c>
      <c r="C1430">
        <v>778</v>
      </c>
      <c r="D1430">
        <v>986</v>
      </c>
      <c r="E1430" t="s">
        <v>0</v>
      </c>
      <c r="F1430" t="s">
        <v>39</v>
      </c>
      <c r="G1430" t="s">
        <v>18</v>
      </c>
      <c r="H1430">
        <v>250359867</v>
      </c>
      <c r="I1430">
        <v>35</v>
      </c>
      <c r="J1430" t="s">
        <v>147</v>
      </c>
      <c r="K1430" t="s">
        <v>148</v>
      </c>
      <c r="L1430" t="s">
        <v>7</v>
      </c>
      <c r="M1430" t="s">
        <v>7</v>
      </c>
      <c r="N1430" t="s">
        <v>149</v>
      </c>
    </row>
    <row r="1431" spans="1:14" hidden="1" x14ac:dyDescent="0.15">
      <c r="A1431" s="1">
        <v>42698</v>
      </c>
      <c r="B1431" s="2">
        <v>0.91777717592592589</v>
      </c>
      <c r="C1431">
        <v>778</v>
      </c>
      <c r="D1431">
        <v>986</v>
      </c>
      <c r="E1431" t="s">
        <v>0</v>
      </c>
      <c r="F1431" t="s">
        <v>41</v>
      </c>
      <c r="G1431" t="s">
        <v>308</v>
      </c>
      <c r="H1431" t="s">
        <v>43</v>
      </c>
    </row>
    <row r="1432" spans="1:14" hidden="1" x14ac:dyDescent="0.15">
      <c r="A1432" s="1">
        <v>42698</v>
      </c>
      <c r="B1432" s="2">
        <v>0.91777717592592589</v>
      </c>
      <c r="C1432">
        <v>778</v>
      </c>
      <c r="D1432">
        <v>986</v>
      </c>
      <c r="E1432" t="s">
        <v>0</v>
      </c>
      <c r="F1432" t="s">
        <v>24</v>
      </c>
      <c r="G1432" t="s">
        <v>308</v>
      </c>
      <c r="H1432">
        <v>1</v>
      </c>
      <c r="I1432" t="s">
        <v>16</v>
      </c>
    </row>
    <row r="1433" spans="1:14" hidden="1" x14ac:dyDescent="0.15">
      <c r="A1433" s="1">
        <v>42698</v>
      </c>
      <c r="B1433" s="2">
        <v>0.91777732638888887</v>
      </c>
      <c r="C1433">
        <v>778</v>
      </c>
      <c r="D1433">
        <v>986</v>
      </c>
      <c r="E1433" t="s">
        <v>0</v>
      </c>
      <c r="F1433" t="s">
        <v>30</v>
      </c>
      <c r="G1433" t="s">
        <v>18</v>
      </c>
      <c r="H1433">
        <v>368830383</v>
      </c>
      <c r="I1433" t="s">
        <v>29</v>
      </c>
    </row>
    <row r="1434" spans="1:14" hidden="1" x14ac:dyDescent="0.15">
      <c r="A1434" s="1">
        <v>42698</v>
      </c>
      <c r="B1434" s="2">
        <v>0.91777734953703705</v>
      </c>
      <c r="C1434">
        <v>778</v>
      </c>
      <c r="D1434">
        <v>986</v>
      </c>
      <c r="E1434" t="s">
        <v>0</v>
      </c>
      <c r="F1434" t="s">
        <v>21</v>
      </c>
      <c r="G1434" t="s">
        <v>18</v>
      </c>
      <c r="H1434">
        <v>0</v>
      </c>
      <c r="I1434">
        <v>1</v>
      </c>
      <c r="J1434">
        <v>1</v>
      </c>
      <c r="K1434" t="s">
        <v>44</v>
      </c>
      <c r="L1434" t="s">
        <v>27</v>
      </c>
    </row>
    <row r="1435" spans="1:14" hidden="1" x14ac:dyDescent="0.15">
      <c r="A1435" s="1">
        <v>42698</v>
      </c>
      <c r="B1435" s="2">
        <v>0.91777737268518511</v>
      </c>
      <c r="C1435">
        <v>778</v>
      </c>
      <c r="D1435">
        <v>986</v>
      </c>
      <c r="E1435" t="s">
        <v>0</v>
      </c>
      <c r="F1435" t="s">
        <v>28</v>
      </c>
      <c r="G1435" t="s">
        <v>18</v>
      </c>
      <c r="H1435" t="s">
        <v>151</v>
      </c>
    </row>
    <row r="1436" spans="1:14" hidden="1" x14ac:dyDescent="0.15">
      <c r="A1436" s="1">
        <v>42698</v>
      </c>
      <c r="B1436" s="2">
        <v>0.917777650462963</v>
      </c>
      <c r="C1436">
        <v>1250</v>
      </c>
      <c r="D1436">
        <v>1250</v>
      </c>
      <c r="E1436" t="s">
        <v>0</v>
      </c>
      <c r="F1436" t="s">
        <v>32</v>
      </c>
      <c r="G1436" t="s">
        <v>18</v>
      </c>
      <c r="H1436" t="s">
        <v>61</v>
      </c>
    </row>
    <row r="1437" spans="1:14" hidden="1" x14ac:dyDescent="0.15">
      <c r="A1437" s="1">
        <v>42698</v>
      </c>
      <c r="B1437" s="2">
        <v>0.91777774305555548</v>
      </c>
      <c r="C1437">
        <v>778</v>
      </c>
      <c r="D1437">
        <v>1212</v>
      </c>
      <c r="E1437" t="s">
        <v>0</v>
      </c>
      <c r="F1437" t="s">
        <v>62</v>
      </c>
      <c r="G1437" t="s">
        <v>18</v>
      </c>
      <c r="H1437">
        <v>250359867</v>
      </c>
      <c r="I1437">
        <v>35</v>
      </c>
      <c r="J1437" t="s">
        <v>151</v>
      </c>
    </row>
    <row r="1438" spans="1:14" hidden="1" x14ac:dyDescent="0.15">
      <c r="A1438" s="1">
        <v>42698</v>
      </c>
      <c r="B1438" s="2">
        <v>0.91777831018518519</v>
      </c>
      <c r="C1438">
        <v>2733</v>
      </c>
      <c r="D1438">
        <v>2733</v>
      </c>
      <c r="E1438" t="s">
        <v>0</v>
      </c>
      <c r="F1438" t="s">
        <v>60</v>
      </c>
      <c r="G1438" t="s">
        <v>18</v>
      </c>
      <c r="H1438" t="s">
        <v>157</v>
      </c>
    </row>
    <row r="1439" spans="1:14" hidden="1" x14ac:dyDescent="0.15">
      <c r="A1439" s="1">
        <v>42698</v>
      </c>
      <c r="B1439" s="2">
        <v>0.91777965277777784</v>
      </c>
      <c r="C1439">
        <v>778</v>
      </c>
      <c r="D1439">
        <v>806</v>
      </c>
      <c r="E1439" t="s">
        <v>0</v>
      </c>
      <c r="F1439" t="s">
        <v>63</v>
      </c>
      <c r="G1439" t="s">
        <v>18</v>
      </c>
      <c r="H1439">
        <v>250359867</v>
      </c>
      <c r="I1439" t="s">
        <v>147</v>
      </c>
      <c r="J1439">
        <v>169</v>
      </c>
      <c r="K1439" t="s">
        <v>309</v>
      </c>
    </row>
    <row r="1440" spans="1:14" hidden="1" x14ac:dyDescent="0.15">
      <c r="A1440" s="1">
        <v>42698</v>
      </c>
      <c r="B1440" s="2">
        <v>0.91778307870370368</v>
      </c>
      <c r="C1440">
        <v>190</v>
      </c>
      <c r="D1440">
        <v>190</v>
      </c>
      <c r="E1440" t="s">
        <v>0</v>
      </c>
      <c r="F1440" t="s">
        <v>58</v>
      </c>
      <c r="G1440" t="s">
        <v>158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 t="s">
        <v>43</v>
      </c>
    </row>
    <row r="1441" spans="1:14" hidden="1" x14ac:dyDescent="0.15">
      <c r="A1441" s="1">
        <v>42698</v>
      </c>
      <c r="B1441" s="2">
        <v>0.91784037037037036</v>
      </c>
      <c r="C1441">
        <v>778</v>
      </c>
      <c r="D1441">
        <v>1267</v>
      </c>
      <c r="E1441" t="s">
        <v>0</v>
      </c>
      <c r="F1441" t="s">
        <v>21</v>
      </c>
      <c r="G1441" t="s">
        <v>18</v>
      </c>
      <c r="H1441">
        <v>0</v>
      </c>
      <c r="I1441">
        <v>1</v>
      </c>
      <c r="J1441">
        <v>1</v>
      </c>
      <c r="K1441" t="s">
        <v>174</v>
      </c>
    </row>
    <row r="1442" spans="1:14" hidden="1" x14ac:dyDescent="0.15">
      <c r="A1442" s="1">
        <v>42698</v>
      </c>
      <c r="B1442" s="2">
        <v>0.91784037037037036</v>
      </c>
      <c r="C1442">
        <v>778</v>
      </c>
      <c r="D1442">
        <v>1267</v>
      </c>
      <c r="E1442" t="s">
        <v>0</v>
      </c>
      <c r="F1442" t="s">
        <v>24</v>
      </c>
      <c r="G1442" t="s">
        <v>308</v>
      </c>
      <c r="H1442">
        <v>1</v>
      </c>
      <c r="I1442" t="s">
        <v>16</v>
      </c>
    </row>
    <row r="1443" spans="1:14" hidden="1" x14ac:dyDescent="0.15">
      <c r="A1443" s="1">
        <v>42698</v>
      </c>
      <c r="B1443" s="2">
        <v>0.91784046296296296</v>
      </c>
      <c r="C1443">
        <v>778</v>
      </c>
      <c r="D1443">
        <v>1267</v>
      </c>
      <c r="E1443" t="s">
        <v>0</v>
      </c>
      <c r="F1443" t="s">
        <v>39</v>
      </c>
      <c r="G1443" t="s">
        <v>18</v>
      </c>
      <c r="H1443">
        <v>509841478</v>
      </c>
      <c r="I1443">
        <v>35</v>
      </c>
      <c r="J1443" t="s">
        <v>175</v>
      </c>
      <c r="K1443" t="s">
        <v>7</v>
      </c>
      <c r="L1443" t="s">
        <v>7</v>
      </c>
      <c r="M1443" t="s">
        <v>7</v>
      </c>
      <c r="N1443" t="s">
        <v>16</v>
      </c>
    </row>
    <row r="1444" spans="1:14" hidden="1" x14ac:dyDescent="0.15">
      <c r="A1444" s="1">
        <v>42698</v>
      </c>
      <c r="B1444" s="2">
        <v>0.9178405092592592</v>
      </c>
      <c r="C1444">
        <v>778</v>
      </c>
      <c r="D1444">
        <v>1267</v>
      </c>
      <c r="E1444" t="s">
        <v>0</v>
      </c>
      <c r="F1444" t="s">
        <v>30</v>
      </c>
      <c r="G1444" t="s">
        <v>18</v>
      </c>
      <c r="H1444">
        <v>250359867</v>
      </c>
      <c r="I1444" t="s">
        <v>151</v>
      </c>
    </row>
    <row r="1445" spans="1:14" hidden="1" x14ac:dyDescent="0.15">
      <c r="A1445" s="1">
        <v>42698</v>
      </c>
      <c r="B1445" s="2">
        <v>0.91784056712962958</v>
      </c>
      <c r="C1445">
        <v>778</v>
      </c>
      <c r="D1445">
        <v>1267</v>
      </c>
      <c r="E1445" t="s">
        <v>0</v>
      </c>
      <c r="F1445" t="s">
        <v>21</v>
      </c>
      <c r="G1445" t="s">
        <v>18</v>
      </c>
      <c r="H1445">
        <v>0</v>
      </c>
      <c r="I1445">
        <v>1</v>
      </c>
      <c r="J1445">
        <v>1</v>
      </c>
      <c r="K1445" t="s">
        <v>44</v>
      </c>
      <c r="L1445" t="s">
        <v>27</v>
      </c>
    </row>
    <row r="1446" spans="1:14" hidden="1" x14ac:dyDescent="0.15">
      <c r="A1446" s="1">
        <v>42698</v>
      </c>
      <c r="B1446" s="2">
        <v>0.91784059027777776</v>
      </c>
      <c r="C1446">
        <v>778</v>
      </c>
      <c r="D1446">
        <v>1267</v>
      </c>
      <c r="E1446" t="s">
        <v>0</v>
      </c>
      <c r="F1446" t="s">
        <v>28</v>
      </c>
      <c r="G1446" t="s">
        <v>18</v>
      </c>
      <c r="H1446" t="s">
        <v>176</v>
      </c>
    </row>
    <row r="1447" spans="1:14" hidden="1" x14ac:dyDescent="0.15">
      <c r="A1447" s="1">
        <v>42698</v>
      </c>
      <c r="B1447" s="2">
        <v>0.91784069444444449</v>
      </c>
      <c r="C1447">
        <v>2733</v>
      </c>
      <c r="D1447">
        <v>2733</v>
      </c>
      <c r="E1447" t="s">
        <v>0</v>
      </c>
      <c r="F1447" t="s">
        <v>32</v>
      </c>
      <c r="G1447" t="s">
        <v>18</v>
      </c>
      <c r="H1447" t="s">
        <v>157</v>
      </c>
    </row>
    <row r="1448" spans="1:14" hidden="1" x14ac:dyDescent="0.15">
      <c r="A1448" s="1">
        <v>42698</v>
      </c>
      <c r="B1448" s="2">
        <v>0.91784071759259256</v>
      </c>
      <c r="C1448">
        <v>778</v>
      </c>
      <c r="D1448">
        <v>989</v>
      </c>
      <c r="E1448" t="s">
        <v>0</v>
      </c>
      <c r="F1448" t="s">
        <v>62</v>
      </c>
      <c r="G1448" t="s">
        <v>18</v>
      </c>
      <c r="H1448">
        <v>509841478</v>
      </c>
      <c r="I1448">
        <v>35</v>
      </c>
      <c r="J1448" t="s">
        <v>176</v>
      </c>
    </row>
    <row r="1449" spans="1:14" hidden="1" x14ac:dyDescent="0.15">
      <c r="A1449" s="1">
        <v>42698</v>
      </c>
      <c r="B1449" s="2">
        <v>0.91784158564814822</v>
      </c>
      <c r="C1449">
        <v>2733</v>
      </c>
      <c r="D1449">
        <v>2733</v>
      </c>
      <c r="E1449" t="s">
        <v>0</v>
      </c>
      <c r="F1449" t="s">
        <v>60</v>
      </c>
      <c r="G1449" t="s">
        <v>18</v>
      </c>
      <c r="H1449" t="s">
        <v>177</v>
      </c>
    </row>
    <row r="1450" spans="1:14" x14ac:dyDescent="0.15">
      <c r="A1450" s="1">
        <v>42698</v>
      </c>
      <c r="B1450" s="2">
        <v>0.91784334490740738</v>
      </c>
      <c r="C1450">
        <v>778</v>
      </c>
      <c r="D1450">
        <v>806</v>
      </c>
      <c r="E1450" t="s">
        <v>0</v>
      </c>
      <c r="F1450" t="s">
        <v>63</v>
      </c>
      <c r="G1450" t="s">
        <v>18</v>
      </c>
      <c r="H1450">
        <v>509841478</v>
      </c>
      <c r="I1450" t="s">
        <v>175</v>
      </c>
      <c r="J1450">
        <v>227</v>
      </c>
      <c r="K1450" t="s">
        <v>310</v>
      </c>
    </row>
    <row r="1451" spans="1:14" hidden="1" x14ac:dyDescent="0.15">
      <c r="A1451" s="1">
        <v>42698</v>
      </c>
      <c r="B1451" s="2">
        <v>0.91785506944444439</v>
      </c>
      <c r="C1451">
        <v>778</v>
      </c>
      <c r="D1451">
        <v>1218</v>
      </c>
      <c r="E1451" t="s">
        <v>0</v>
      </c>
      <c r="F1451" t="s">
        <v>17</v>
      </c>
      <c r="G1451" t="s">
        <v>18</v>
      </c>
      <c r="H1451">
        <v>509841478</v>
      </c>
      <c r="I1451">
        <v>35</v>
      </c>
      <c r="J1451" t="s">
        <v>175</v>
      </c>
      <c r="K1451" t="s">
        <v>20</v>
      </c>
    </row>
    <row r="1452" spans="1:14" hidden="1" x14ac:dyDescent="0.15">
      <c r="A1452" s="1">
        <v>42698</v>
      </c>
      <c r="B1452" s="2">
        <v>0.91785506944444439</v>
      </c>
      <c r="C1452">
        <v>778</v>
      </c>
      <c r="D1452">
        <v>1218</v>
      </c>
      <c r="E1452" t="s">
        <v>0</v>
      </c>
      <c r="F1452" t="s">
        <v>21</v>
      </c>
      <c r="G1452" t="s">
        <v>18</v>
      </c>
      <c r="H1452">
        <v>0</v>
      </c>
      <c r="I1452">
        <v>1</v>
      </c>
      <c r="J1452">
        <v>1</v>
      </c>
      <c r="K1452" t="s">
        <v>22</v>
      </c>
      <c r="L1452" t="s">
        <v>26</v>
      </c>
      <c r="M1452" t="s">
        <v>27</v>
      </c>
    </row>
    <row r="1453" spans="1:14" hidden="1" x14ac:dyDescent="0.15">
      <c r="A1453" s="1">
        <v>42698</v>
      </c>
      <c r="B1453" s="2">
        <v>0.91785508101851854</v>
      </c>
      <c r="C1453">
        <v>778</v>
      </c>
      <c r="D1453">
        <v>1218</v>
      </c>
      <c r="E1453" t="s">
        <v>0</v>
      </c>
      <c r="F1453" t="s">
        <v>28</v>
      </c>
      <c r="G1453" t="s">
        <v>18</v>
      </c>
      <c r="H1453" t="s">
        <v>151</v>
      </c>
    </row>
    <row r="1454" spans="1:14" hidden="1" x14ac:dyDescent="0.15">
      <c r="A1454" s="1">
        <v>42698</v>
      </c>
      <c r="B1454" s="2">
        <v>0.91785508101851854</v>
      </c>
      <c r="C1454">
        <v>778</v>
      </c>
      <c r="D1454">
        <v>1218</v>
      </c>
      <c r="E1454" t="s">
        <v>0</v>
      </c>
      <c r="F1454" t="s">
        <v>30</v>
      </c>
      <c r="G1454" t="s">
        <v>18</v>
      </c>
      <c r="H1454">
        <v>509841478</v>
      </c>
      <c r="I1454" t="s">
        <v>176</v>
      </c>
    </row>
    <row r="1455" spans="1:14" hidden="1" x14ac:dyDescent="0.15">
      <c r="A1455" s="1">
        <v>42698</v>
      </c>
      <c r="B1455" s="2">
        <v>0.91785509259259257</v>
      </c>
      <c r="C1455">
        <v>2733</v>
      </c>
      <c r="D1455">
        <v>2733</v>
      </c>
      <c r="E1455" t="s">
        <v>0</v>
      </c>
      <c r="F1455" t="s">
        <v>32</v>
      </c>
      <c r="G1455" t="s">
        <v>18</v>
      </c>
      <c r="H1455" t="s">
        <v>177</v>
      </c>
    </row>
    <row r="1456" spans="1:14" hidden="1" x14ac:dyDescent="0.15">
      <c r="A1456" s="1">
        <v>42698</v>
      </c>
      <c r="B1456" s="2">
        <v>0.91785511574074075</v>
      </c>
      <c r="C1456">
        <v>778</v>
      </c>
      <c r="D1456">
        <v>794</v>
      </c>
      <c r="E1456" t="s">
        <v>0</v>
      </c>
      <c r="F1456" t="s">
        <v>34</v>
      </c>
      <c r="G1456" t="s">
        <v>18</v>
      </c>
      <c r="H1456">
        <v>250359867</v>
      </c>
      <c r="I1456">
        <v>35</v>
      </c>
      <c r="J1456" t="s">
        <v>151</v>
      </c>
    </row>
    <row r="1457" spans="1:13" hidden="1" x14ac:dyDescent="0.15">
      <c r="A1457" s="1">
        <v>42698</v>
      </c>
      <c r="B1457" s="2">
        <v>0.91785525462962969</v>
      </c>
      <c r="C1457">
        <v>2733</v>
      </c>
      <c r="D1457">
        <v>2733</v>
      </c>
      <c r="E1457" t="s">
        <v>0</v>
      </c>
      <c r="F1457" t="s">
        <v>60</v>
      </c>
      <c r="G1457" t="s">
        <v>18</v>
      </c>
      <c r="H1457" t="s">
        <v>157</v>
      </c>
    </row>
    <row r="1458" spans="1:13" hidden="1" x14ac:dyDescent="0.15">
      <c r="A1458" s="1">
        <v>42698</v>
      </c>
      <c r="B1458" s="2">
        <v>0.9178593055555555</v>
      </c>
      <c r="C1458">
        <v>778</v>
      </c>
      <c r="D1458">
        <v>799</v>
      </c>
      <c r="E1458" t="s">
        <v>0</v>
      </c>
      <c r="F1458" t="s">
        <v>45</v>
      </c>
      <c r="G1458" t="s">
        <v>18</v>
      </c>
      <c r="H1458">
        <v>509841478</v>
      </c>
      <c r="I1458">
        <v>35</v>
      </c>
      <c r="J1458" t="s">
        <v>175</v>
      </c>
      <c r="K1458" t="s">
        <v>46</v>
      </c>
    </row>
    <row r="1459" spans="1:13" hidden="1" x14ac:dyDescent="0.15">
      <c r="A1459" s="1">
        <v>42698</v>
      </c>
      <c r="B1459" s="2">
        <v>0.91786846064814809</v>
      </c>
      <c r="C1459">
        <v>778</v>
      </c>
      <c r="D1459">
        <v>1219</v>
      </c>
      <c r="E1459" t="s">
        <v>0</v>
      </c>
      <c r="F1459" t="s">
        <v>17</v>
      </c>
      <c r="G1459" t="s">
        <v>18</v>
      </c>
      <c r="H1459">
        <v>250359867</v>
      </c>
      <c r="I1459">
        <v>35</v>
      </c>
      <c r="J1459" t="s">
        <v>147</v>
      </c>
      <c r="K1459" t="s">
        <v>20</v>
      </c>
    </row>
    <row r="1460" spans="1:13" hidden="1" x14ac:dyDescent="0.15">
      <c r="A1460" s="1">
        <v>42698</v>
      </c>
      <c r="B1460" s="2">
        <v>0.91786855324074068</v>
      </c>
      <c r="C1460">
        <v>778</v>
      </c>
      <c r="D1460">
        <v>1219</v>
      </c>
      <c r="E1460" t="s">
        <v>0</v>
      </c>
      <c r="F1460" t="s">
        <v>21</v>
      </c>
      <c r="G1460" t="s">
        <v>18</v>
      </c>
      <c r="H1460">
        <v>1</v>
      </c>
      <c r="I1460">
        <v>0</v>
      </c>
      <c r="J1460">
        <v>0</v>
      </c>
      <c r="K1460" t="s">
        <v>22</v>
      </c>
      <c r="L1460" t="s">
        <v>23</v>
      </c>
    </row>
    <row r="1461" spans="1:13" hidden="1" x14ac:dyDescent="0.15">
      <c r="A1461" s="1">
        <v>42698</v>
      </c>
      <c r="B1461" s="2">
        <v>0.91786855324074068</v>
      </c>
      <c r="C1461">
        <v>778</v>
      </c>
      <c r="D1461">
        <v>1219</v>
      </c>
      <c r="E1461" t="s">
        <v>0</v>
      </c>
      <c r="F1461" t="s">
        <v>24</v>
      </c>
      <c r="G1461" t="s">
        <v>25</v>
      </c>
      <c r="H1461">
        <v>1</v>
      </c>
      <c r="I1461" t="s">
        <v>16</v>
      </c>
    </row>
    <row r="1462" spans="1:13" hidden="1" x14ac:dyDescent="0.15">
      <c r="A1462" s="1">
        <v>42698</v>
      </c>
      <c r="B1462" s="2">
        <v>0.91786866898148156</v>
      </c>
      <c r="C1462">
        <v>778</v>
      </c>
      <c r="D1462">
        <v>1219</v>
      </c>
      <c r="E1462" t="s">
        <v>0</v>
      </c>
      <c r="F1462" t="s">
        <v>21</v>
      </c>
      <c r="G1462" t="s">
        <v>18</v>
      </c>
      <c r="H1462">
        <v>1</v>
      </c>
      <c r="I1462">
        <v>0</v>
      </c>
      <c r="J1462">
        <v>0</v>
      </c>
      <c r="K1462" t="s">
        <v>22</v>
      </c>
      <c r="L1462" t="s">
        <v>26</v>
      </c>
      <c r="M1462" t="s">
        <v>27</v>
      </c>
    </row>
    <row r="1463" spans="1:13" hidden="1" x14ac:dyDescent="0.15">
      <c r="A1463" s="1">
        <v>42698</v>
      </c>
      <c r="B1463" s="2">
        <v>0.91786870370370366</v>
      </c>
      <c r="C1463">
        <v>778</v>
      </c>
      <c r="D1463">
        <v>1219</v>
      </c>
      <c r="E1463" t="s">
        <v>0</v>
      </c>
      <c r="F1463" t="s">
        <v>28</v>
      </c>
      <c r="G1463" t="s">
        <v>18</v>
      </c>
      <c r="H1463" t="s">
        <v>29</v>
      </c>
    </row>
    <row r="1464" spans="1:13" hidden="1" x14ac:dyDescent="0.15">
      <c r="A1464" s="1">
        <v>42698</v>
      </c>
      <c r="B1464" s="2">
        <v>0.91786888888888896</v>
      </c>
      <c r="C1464">
        <v>778</v>
      </c>
      <c r="D1464">
        <v>1219</v>
      </c>
      <c r="E1464" t="s">
        <v>0</v>
      </c>
      <c r="F1464" t="s">
        <v>30</v>
      </c>
      <c r="G1464" t="s">
        <v>18</v>
      </c>
      <c r="H1464">
        <v>250359867</v>
      </c>
      <c r="I1464" t="s">
        <v>151</v>
      </c>
    </row>
    <row r="1465" spans="1:13" hidden="1" x14ac:dyDescent="0.15">
      <c r="A1465" s="1">
        <v>42698</v>
      </c>
      <c r="B1465" s="2">
        <v>0.91786892361111105</v>
      </c>
      <c r="C1465">
        <v>2733</v>
      </c>
      <c r="D1465">
        <v>2733</v>
      </c>
      <c r="E1465" t="s">
        <v>0</v>
      </c>
      <c r="F1465" t="s">
        <v>32</v>
      </c>
      <c r="G1465" t="s">
        <v>18</v>
      </c>
      <c r="H1465" t="s">
        <v>157</v>
      </c>
    </row>
    <row r="1466" spans="1:13" hidden="1" x14ac:dyDescent="0.15">
      <c r="A1466" s="1">
        <v>42698</v>
      </c>
      <c r="B1466" s="2">
        <v>0.91786910879629635</v>
      </c>
      <c r="C1466">
        <v>778</v>
      </c>
      <c r="D1466">
        <v>1221</v>
      </c>
      <c r="E1466" t="s">
        <v>0</v>
      </c>
      <c r="F1466" t="s">
        <v>34</v>
      </c>
      <c r="G1466" t="s">
        <v>18</v>
      </c>
      <c r="H1466">
        <v>368830383</v>
      </c>
      <c r="I1466">
        <v>1</v>
      </c>
      <c r="J1466" t="s">
        <v>29</v>
      </c>
    </row>
    <row r="1467" spans="1:13" hidden="1" x14ac:dyDescent="0.15">
      <c r="A1467" s="1">
        <v>42698</v>
      </c>
      <c r="B1467" s="2">
        <v>0.91786925925925933</v>
      </c>
      <c r="C1467">
        <v>1250</v>
      </c>
      <c r="D1467">
        <v>1250</v>
      </c>
      <c r="E1467" t="s">
        <v>0</v>
      </c>
      <c r="F1467" t="s">
        <v>60</v>
      </c>
      <c r="G1467" t="s">
        <v>18</v>
      </c>
      <c r="H1467" t="s">
        <v>61</v>
      </c>
    </row>
    <row r="1468" spans="1:13" hidden="1" x14ac:dyDescent="0.15">
      <c r="A1468" s="1">
        <v>42698</v>
      </c>
      <c r="B1468" s="2">
        <v>0.91787268518518517</v>
      </c>
      <c r="C1468">
        <v>778</v>
      </c>
      <c r="D1468">
        <v>799</v>
      </c>
      <c r="E1468" t="s">
        <v>0</v>
      </c>
      <c r="F1468" t="s">
        <v>45</v>
      </c>
      <c r="G1468" t="s">
        <v>18</v>
      </c>
      <c r="H1468">
        <v>250359867</v>
      </c>
      <c r="I1468">
        <v>35</v>
      </c>
      <c r="J1468" t="s">
        <v>147</v>
      </c>
      <c r="K1468" t="s">
        <v>46</v>
      </c>
    </row>
    <row r="1469" spans="1:13" hidden="1" x14ac:dyDescent="0.15">
      <c r="A1469" s="1">
        <v>42698</v>
      </c>
      <c r="B1469" s="2">
        <v>0.91787462962962962</v>
      </c>
      <c r="C1469">
        <v>778</v>
      </c>
      <c r="D1469">
        <v>806</v>
      </c>
      <c r="E1469" t="s">
        <v>0</v>
      </c>
      <c r="F1469" t="s">
        <v>53</v>
      </c>
      <c r="G1469" t="s">
        <v>308</v>
      </c>
      <c r="H1469" t="s">
        <v>54</v>
      </c>
      <c r="I1469" t="s">
        <v>55</v>
      </c>
      <c r="J1469" t="s">
        <v>56</v>
      </c>
    </row>
    <row r="1470" spans="1:13" hidden="1" x14ac:dyDescent="0.15">
      <c r="A1470" s="1">
        <v>42698</v>
      </c>
      <c r="B1470" s="2">
        <v>0.91787462962962962</v>
      </c>
      <c r="C1470">
        <v>778</v>
      </c>
      <c r="D1470">
        <v>806</v>
      </c>
      <c r="E1470" t="s">
        <v>0</v>
      </c>
      <c r="F1470" t="s">
        <v>53</v>
      </c>
      <c r="G1470" t="s">
        <v>308</v>
      </c>
      <c r="H1470" t="s">
        <v>57</v>
      </c>
    </row>
    <row r="1471" spans="1:13" hidden="1" x14ac:dyDescent="0.15">
      <c r="A1471" s="1">
        <v>42698</v>
      </c>
      <c r="B1471" s="2">
        <v>0.91790641203703693</v>
      </c>
      <c r="C1471">
        <v>778</v>
      </c>
      <c r="D1471">
        <v>1212</v>
      </c>
      <c r="E1471" t="s">
        <v>0</v>
      </c>
      <c r="F1471" t="s">
        <v>21</v>
      </c>
      <c r="G1471" t="s">
        <v>18</v>
      </c>
      <c r="H1471">
        <v>0</v>
      </c>
      <c r="I1471">
        <v>1</v>
      </c>
      <c r="J1471">
        <v>1</v>
      </c>
      <c r="K1471" t="s">
        <v>35</v>
      </c>
    </row>
    <row r="1472" spans="1:13" hidden="1" x14ac:dyDescent="0.15">
      <c r="A1472" s="1">
        <v>42698</v>
      </c>
      <c r="B1472" s="2">
        <v>0.91790641203703693</v>
      </c>
      <c r="C1472">
        <v>778</v>
      </c>
      <c r="D1472">
        <v>1212</v>
      </c>
      <c r="E1472" t="s">
        <v>0</v>
      </c>
      <c r="F1472" t="s">
        <v>37</v>
      </c>
      <c r="G1472" t="s">
        <v>18</v>
      </c>
      <c r="H1472" t="s">
        <v>311</v>
      </c>
    </row>
    <row r="1473" spans="1:14" hidden="1" x14ac:dyDescent="0.15">
      <c r="A1473" s="1">
        <v>42698</v>
      </c>
      <c r="B1473" s="2">
        <v>0.91790641203703693</v>
      </c>
      <c r="C1473">
        <v>778</v>
      </c>
      <c r="D1473">
        <v>1212</v>
      </c>
      <c r="E1473" t="s">
        <v>0</v>
      </c>
      <c r="F1473" t="s">
        <v>39</v>
      </c>
      <c r="G1473" t="s">
        <v>18</v>
      </c>
      <c r="H1473">
        <v>600648834</v>
      </c>
      <c r="I1473">
        <v>36</v>
      </c>
      <c r="J1473" t="s">
        <v>147</v>
      </c>
      <c r="K1473" t="s">
        <v>148</v>
      </c>
      <c r="L1473" t="s">
        <v>7</v>
      </c>
      <c r="M1473" t="s">
        <v>7</v>
      </c>
      <c r="N1473" t="s">
        <v>149</v>
      </c>
    </row>
    <row r="1474" spans="1:14" hidden="1" x14ac:dyDescent="0.15">
      <c r="A1474" s="1">
        <v>42698</v>
      </c>
      <c r="B1474" s="2">
        <v>0.91790641203703693</v>
      </c>
      <c r="C1474">
        <v>778</v>
      </c>
      <c r="D1474">
        <v>1212</v>
      </c>
      <c r="E1474" t="s">
        <v>0</v>
      </c>
      <c r="F1474" t="s">
        <v>41</v>
      </c>
      <c r="G1474" t="s">
        <v>312</v>
      </c>
      <c r="H1474" t="s">
        <v>43</v>
      </c>
    </row>
    <row r="1475" spans="1:14" hidden="1" x14ac:dyDescent="0.15">
      <c r="A1475" s="1">
        <v>42698</v>
      </c>
      <c r="B1475" s="2">
        <v>0.91790641203703693</v>
      </c>
      <c r="C1475">
        <v>778</v>
      </c>
      <c r="D1475">
        <v>1212</v>
      </c>
      <c r="E1475" t="s">
        <v>0</v>
      </c>
      <c r="F1475" t="s">
        <v>24</v>
      </c>
      <c r="G1475" t="s">
        <v>312</v>
      </c>
      <c r="H1475">
        <v>1</v>
      </c>
      <c r="I1475" t="s">
        <v>16</v>
      </c>
    </row>
    <row r="1476" spans="1:14" hidden="1" x14ac:dyDescent="0.15">
      <c r="A1476" s="1">
        <v>42698</v>
      </c>
      <c r="B1476" s="2">
        <v>0.91790641203703693</v>
      </c>
      <c r="C1476">
        <v>778</v>
      </c>
      <c r="D1476">
        <v>1212</v>
      </c>
      <c r="E1476" t="s">
        <v>0</v>
      </c>
      <c r="F1476" t="s">
        <v>30</v>
      </c>
      <c r="G1476" t="s">
        <v>18</v>
      </c>
      <c r="H1476">
        <v>368830383</v>
      </c>
      <c r="I1476" t="s">
        <v>29</v>
      </c>
    </row>
    <row r="1477" spans="1:14" hidden="1" x14ac:dyDescent="0.15">
      <c r="A1477" s="1">
        <v>42698</v>
      </c>
      <c r="B1477" s="2">
        <v>0.91790649305555549</v>
      </c>
      <c r="C1477">
        <v>778</v>
      </c>
      <c r="D1477">
        <v>1212</v>
      </c>
      <c r="E1477" t="s">
        <v>0</v>
      </c>
      <c r="F1477" t="s">
        <v>21</v>
      </c>
      <c r="G1477" t="s">
        <v>18</v>
      </c>
      <c r="H1477">
        <v>0</v>
      </c>
      <c r="I1477">
        <v>1</v>
      </c>
      <c r="J1477">
        <v>1</v>
      </c>
      <c r="K1477" t="s">
        <v>44</v>
      </c>
      <c r="L1477" t="s">
        <v>27</v>
      </c>
    </row>
    <row r="1478" spans="1:14" hidden="1" x14ac:dyDescent="0.15">
      <c r="A1478" s="1">
        <v>42698</v>
      </c>
      <c r="B1478" s="2">
        <v>0.91790652777777781</v>
      </c>
      <c r="C1478">
        <v>778</v>
      </c>
      <c r="D1478">
        <v>1212</v>
      </c>
      <c r="E1478" t="s">
        <v>0</v>
      </c>
      <c r="F1478" t="s">
        <v>28</v>
      </c>
      <c r="G1478" t="s">
        <v>18</v>
      </c>
      <c r="H1478" t="s">
        <v>151</v>
      </c>
    </row>
    <row r="1479" spans="1:14" hidden="1" x14ac:dyDescent="0.15">
      <c r="A1479" s="1">
        <v>42698</v>
      </c>
      <c r="B1479" s="2">
        <v>0.91790672453703703</v>
      </c>
      <c r="C1479">
        <v>1250</v>
      </c>
      <c r="D1479">
        <v>1250</v>
      </c>
      <c r="E1479" t="s">
        <v>0</v>
      </c>
      <c r="F1479" t="s">
        <v>32</v>
      </c>
      <c r="G1479" t="s">
        <v>18</v>
      </c>
      <c r="H1479" t="s">
        <v>61</v>
      </c>
    </row>
    <row r="1480" spans="1:14" hidden="1" x14ac:dyDescent="0.15">
      <c r="A1480" s="1">
        <v>42698</v>
      </c>
      <c r="B1480" s="2">
        <v>0.91790679398148145</v>
      </c>
      <c r="C1480">
        <v>778</v>
      </c>
      <c r="D1480">
        <v>1221</v>
      </c>
      <c r="E1480" t="s">
        <v>0</v>
      </c>
      <c r="F1480" t="s">
        <v>62</v>
      </c>
      <c r="G1480" t="s">
        <v>18</v>
      </c>
      <c r="H1480">
        <v>600648834</v>
      </c>
      <c r="I1480">
        <v>36</v>
      </c>
      <c r="J1480" t="s">
        <v>151</v>
      </c>
    </row>
    <row r="1481" spans="1:14" hidden="1" x14ac:dyDescent="0.15">
      <c r="A1481" s="1">
        <v>42698</v>
      </c>
      <c r="B1481" s="2">
        <v>0.91790740740740739</v>
      </c>
      <c r="C1481">
        <v>2733</v>
      </c>
      <c r="D1481">
        <v>2733</v>
      </c>
      <c r="E1481" t="s">
        <v>0</v>
      </c>
      <c r="F1481" t="s">
        <v>60</v>
      </c>
      <c r="G1481" t="s">
        <v>18</v>
      </c>
      <c r="H1481" t="s">
        <v>157</v>
      </c>
    </row>
    <row r="1482" spans="1:14" hidden="1" x14ac:dyDescent="0.15">
      <c r="A1482" s="1">
        <v>42698</v>
      </c>
      <c r="B1482" s="2">
        <v>0.91790866898148149</v>
      </c>
      <c r="C1482">
        <v>778</v>
      </c>
      <c r="D1482">
        <v>806</v>
      </c>
      <c r="E1482" t="s">
        <v>0</v>
      </c>
      <c r="F1482" t="s">
        <v>63</v>
      </c>
      <c r="G1482" t="s">
        <v>18</v>
      </c>
      <c r="H1482">
        <v>600648834</v>
      </c>
      <c r="I1482" t="s">
        <v>147</v>
      </c>
      <c r="J1482">
        <v>167</v>
      </c>
      <c r="K1482" t="s">
        <v>280</v>
      </c>
    </row>
    <row r="1483" spans="1:14" hidden="1" x14ac:dyDescent="0.15">
      <c r="A1483" s="1">
        <v>42698</v>
      </c>
      <c r="B1483" s="2">
        <v>0.91791239583333339</v>
      </c>
      <c r="C1483">
        <v>190</v>
      </c>
      <c r="D1483">
        <v>190</v>
      </c>
      <c r="E1483" t="s">
        <v>0</v>
      </c>
      <c r="F1483" t="s">
        <v>58</v>
      </c>
      <c r="G1483" t="s">
        <v>158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0</v>
      </c>
      <c r="N1483" t="s">
        <v>43</v>
      </c>
    </row>
    <row r="1484" spans="1:14" hidden="1" x14ac:dyDescent="0.15">
      <c r="A1484" s="1">
        <v>42698</v>
      </c>
      <c r="B1484" s="2">
        <v>0.91796913194444452</v>
      </c>
      <c r="C1484">
        <v>778</v>
      </c>
      <c r="D1484">
        <v>795</v>
      </c>
      <c r="E1484" t="s">
        <v>0</v>
      </c>
      <c r="F1484" t="s">
        <v>21</v>
      </c>
      <c r="G1484" t="s">
        <v>18</v>
      </c>
      <c r="H1484">
        <v>0</v>
      </c>
      <c r="I1484">
        <v>1</v>
      </c>
      <c r="J1484">
        <v>1</v>
      </c>
      <c r="K1484" t="s">
        <v>174</v>
      </c>
    </row>
    <row r="1485" spans="1:14" hidden="1" x14ac:dyDescent="0.15">
      <c r="A1485" s="1">
        <v>42698</v>
      </c>
      <c r="B1485" s="2">
        <v>0.91796913194444452</v>
      </c>
      <c r="C1485">
        <v>778</v>
      </c>
      <c r="D1485">
        <v>795</v>
      </c>
      <c r="E1485" t="s">
        <v>0</v>
      </c>
      <c r="F1485" t="s">
        <v>24</v>
      </c>
      <c r="G1485" t="s">
        <v>312</v>
      </c>
      <c r="H1485">
        <v>1</v>
      </c>
      <c r="I1485" t="s">
        <v>16</v>
      </c>
    </row>
    <row r="1486" spans="1:14" hidden="1" x14ac:dyDescent="0.15">
      <c r="A1486" s="1">
        <v>42698</v>
      </c>
      <c r="B1486" s="2">
        <v>0.91796918981481479</v>
      </c>
      <c r="C1486">
        <v>778</v>
      </c>
      <c r="D1486">
        <v>795</v>
      </c>
      <c r="E1486" t="s">
        <v>0</v>
      </c>
      <c r="F1486" t="s">
        <v>39</v>
      </c>
      <c r="G1486" t="s">
        <v>18</v>
      </c>
      <c r="H1486">
        <v>973047097</v>
      </c>
      <c r="I1486">
        <v>36</v>
      </c>
      <c r="J1486" t="s">
        <v>175</v>
      </c>
      <c r="K1486" t="s">
        <v>7</v>
      </c>
      <c r="L1486" t="s">
        <v>7</v>
      </c>
      <c r="M1486" t="s">
        <v>7</v>
      </c>
      <c r="N1486" t="s">
        <v>16</v>
      </c>
    </row>
    <row r="1487" spans="1:14" hidden="1" x14ac:dyDescent="0.15">
      <c r="A1487" s="1">
        <v>42698</v>
      </c>
      <c r="B1487" s="2">
        <v>0.91796928240740738</v>
      </c>
      <c r="C1487">
        <v>778</v>
      </c>
      <c r="D1487">
        <v>795</v>
      </c>
      <c r="E1487" t="s">
        <v>0</v>
      </c>
      <c r="F1487" t="s">
        <v>30</v>
      </c>
      <c r="G1487" t="s">
        <v>18</v>
      </c>
      <c r="H1487">
        <v>600648834</v>
      </c>
      <c r="I1487" t="s">
        <v>151</v>
      </c>
    </row>
    <row r="1488" spans="1:14" hidden="1" x14ac:dyDescent="0.15">
      <c r="A1488" s="1">
        <v>42698</v>
      </c>
      <c r="B1488" s="2">
        <v>0.91796938657407401</v>
      </c>
      <c r="C1488">
        <v>778</v>
      </c>
      <c r="D1488">
        <v>795</v>
      </c>
      <c r="E1488" t="s">
        <v>0</v>
      </c>
      <c r="F1488" t="s">
        <v>21</v>
      </c>
      <c r="G1488" t="s">
        <v>18</v>
      </c>
      <c r="H1488">
        <v>0</v>
      </c>
      <c r="I1488">
        <v>1</v>
      </c>
      <c r="J1488">
        <v>1</v>
      </c>
      <c r="K1488" t="s">
        <v>44</v>
      </c>
      <c r="L1488" t="s">
        <v>27</v>
      </c>
    </row>
    <row r="1489" spans="1:13" hidden="1" x14ac:dyDescent="0.15">
      <c r="A1489" s="1">
        <v>42698</v>
      </c>
      <c r="B1489" s="2">
        <v>0.91796940972222218</v>
      </c>
      <c r="C1489">
        <v>778</v>
      </c>
      <c r="D1489">
        <v>795</v>
      </c>
      <c r="E1489" t="s">
        <v>0</v>
      </c>
      <c r="F1489" t="s">
        <v>28</v>
      </c>
      <c r="G1489" t="s">
        <v>18</v>
      </c>
      <c r="H1489" t="s">
        <v>176</v>
      </c>
    </row>
    <row r="1490" spans="1:13" hidden="1" x14ac:dyDescent="0.15">
      <c r="A1490" s="1">
        <v>42698</v>
      </c>
      <c r="B1490" s="2">
        <v>0.91796949074074075</v>
      </c>
      <c r="C1490">
        <v>2733</v>
      </c>
      <c r="D1490">
        <v>2733</v>
      </c>
      <c r="E1490" t="s">
        <v>0</v>
      </c>
      <c r="F1490" t="s">
        <v>32</v>
      </c>
      <c r="G1490" t="s">
        <v>18</v>
      </c>
      <c r="H1490" t="s">
        <v>157</v>
      </c>
    </row>
    <row r="1491" spans="1:13" hidden="1" x14ac:dyDescent="0.15">
      <c r="A1491" s="1">
        <v>42698</v>
      </c>
      <c r="B1491" s="2">
        <v>0.91796951388888892</v>
      </c>
      <c r="C1491">
        <v>778</v>
      </c>
      <c r="D1491">
        <v>1220</v>
      </c>
      <c r="E1491" t="s">
        <v>0</v>
      </c>
      <c r="F1491" t="s">
        <v>62</v>
      </c>
      <c r="G1491" t="s">
        <v>18</v>
      </c>
      <c r="H1491">
        <v>973047097</v>
      </c>
      <c r="I1491">
        <v>36</v>
      </c>
      <c r="J1491" t="s">
        <v>176</v>
      </c>
    </row>
    <row r="1492" spans="1:13" hidden="1" x14ac:dyDescent="0.15">
      <c r="A1492" s="1">
        <v>42698</v>
      </c>
      <c r="B1492" s="2">
        <v>0.91797033564814823</v>
      </c>
      <c r="C1492">
        <v>2733</v>
      </c>
      <c r="D1492">
        <v>2733</v>
      </c>
      <c r="E1492" t="s">
        <v>0</v>
      </c>
      <c r="F1492" t="s">
        <v>60</v>
      </c>
      <c r="G1492" t="s">
        <v>18</v>
      </c>
      <c r="H1492" t="s">
        <v>177</v>
      </c>
    </row>
    <row r="1493" spans="1:13" x14ac:dyDescent="0.15">
      <c r="A1493" s="1">
        <v>42698</v>
      </c>
      <c r="B1493" s="2">
        <v>0.9179735532407407</v>
      </c>
      <c r="C1493">
        <v>778</v>
      </c>
      <c r="D1493">
        <v>806</v>
      </c>
      <c r="E1493" t="s">
        <v>0</v>
      </c>
      <c r="F1493" t="s">
        <v>63</v>
      </c>
      <c r="G1493" t="s">
        <v>18</v>
      </c>
      <c r="H1493">
        <v>973047097</v>
      </c>
      <c r="I1493" t="s">
        <v>175</v>
      </c>
      <c r="J1493">
        <v>351</v>
      </c>
      <c r="K1493" t="s">
        <v>313</v>
      </c>
    </row>
    <row r="1494" spans="1:13" hidden="1" x14ac:dyDescent="0.15">
      <c r="A1494" s="1">
        <v>42698</v>
      </c>
      <c r="B1494" s="2">
        <v>0.91798533564814822</v>
      </c>
      <c r="C1494">
        <v>778</v>
      </c>
      <c r="D1494">
        <v>986</v>
      </c>
      <c r="E1494" t="s">
        <v>0</v>
      </c>
      <c r="F1494" t="s">
        <v>17</v>
      </c>
      <c r="G1494" t="s">
        <v>18</v>
      </c>
      <c r="H1494">
        <v>973047097</v>
      </c>
      <c r="I1494">
        <v>36</v>
      </c>
      <c r="J1494" t="s">
        <v>175</v>
      </c>
      <c r="K1494" t="s">
        <v>20</v>
      </c>
    </row>
    <row r="1495" spans="1:13" hidden="1" x14ac:dyDescent="0.15">
      <c r="A1495" s="1">
        <v>42698</v>
      </c>
      <c r="B1495" s="2">
        <v>0.91798533564814822</v>
      </c>
      <c r="C1495">
        <v>778</v>
      </c>
      <c r="D1495">
        <v>986</v>
      </c>
      <c r="E1495" t="s">
        <v>0</v>
      </c>
      <c r="F1495" t="s">
        <v>21</v>
      </c>
      <c r="G1495" t="s">
        <v>18</v>
      </c>
      <c r="H1495">
        <v>0</v>
      </c>
      <c r="I1495">
        <v>1</v>
      </c>
      <c r="J1495">
        <v>1</v>
      </c>
      <c r="K1495" t="s">
        <v>22</v>
      </c>
      <c r="L1495" t="s">
        <v>26</v>
      </c>
      <c r="M1495" t="s">
        <v>27</v>
      </c>
    </row>
    <row r="1496" spans="1:13" hidden="1" x14ac:dyDescent="0.15">
      <c r="A1496" s="1">
        <v>42698</v>
      </c>
      <c r="B1496" s="2">
        <v>0.91798534722222225</v>
      </c>
      <c r="C1496">
        <v>778</v>
      </c>
      <c r="D1496">
        <v>986</v>
      </c>
      <c r="E1496" t="s">
        <v>0</v>
      </c>
      <c r="F1496" t="s">
        <v>28</v>
      </c>
      <c r="G1496" t="s">
        <v>18</v>
      </c>
      <c r="H1496" t="s">
        <v>151</v>
      </c>
    </row>
    <row r="1497" spans="1:13" hidden="1" x14ac:dyDescent="0.15">
      <c r="A1497" s="1">
        <v>42698</v>
      </c>
      <c r="B1497" s="2">
        <v>0.91798534722222225</v>
      </c>
      <c r="C1497">
        <v>778</v>
      </c>
      <c r="D1497">
        <v>986</v>
      </c>
      <c r="E1497" t="s">
        <v>0</v>
      </c>
      <c r="F1497" t="s">
        <v>30</v>
      </c>
      <c r="G1497" t="s">
        <v>18</v>
      </c>
      <c r="H1497">
        <v>973047097</v>
      </c>
      <c r="I1497" t="s">
        <v>176</v>
      </c>
    </row>
    <row r="1498" spans="1:13" hidden="1" x14ac:dyDescent="0.15">
      <c r="A1498" s="1">
        <v>42698</v>
      </c>
      <c r="B1498" s="2">
        <v>0.91798537037037031</v>
      </c>
      <c r="C1498">
        <v>2733</v>
      </c>
      <c r="D1498">
        <v>2733</v>
      </c>
      <c r="E1498" t="s">
        <v>0</v>
      </c>
      <c r="F1498" t="s">
        <v>32</v>
      </c>
      <c r="G1498" t="s">
        <v>18</v>
      </c>
      <c r="H1498" t="s">
        <v>177</v>
      </c>
    </row>
    <row r="1499" spans="1:13" hidden="1" x14ac:dyDescent="0.15">
      <c r="A1499" s="1">
        <v>42698</v>
      </c>
      <c r="B1499" s="2">
        <v>0.91798539351851849</v>
      </c>
      <c r="C1499">
        <v>778</v>
      </c>
      <c r="D1499">
        <v>1212</v>
      </c>
      <c r="E1499" t="s">
        <v>0</v>
      </c>
      <c r="F1499" t="s">
        <v>34</v>
      </c>
      <c r="G1499" t="s">
        <v>18</v>
      </c>
      <c r="H1499">
        <v>600648834</v>
      </c>
      <c r="I1499">
        <v>36</v>
      </c>
      <c r="J1499" t="s">
        <v>151</v>
      </c>
    </row>
    <row r="1500" spans="1:13" hidden="1" x14ac:dyDescent="0.15">
      <c r="A1500" s="1">
        <v>42698</v>
      </c>
      <c r="B1500" s="2">
        <v>0.91798556712962964</v>
      </c>
      <c r="C1500">
        <v>2733</v>
      </c>
      <c r="D1500">
        <v>2733</v>
      </c>
      <c r="E1500" t="s">
        <v>0</v>
      </c>
      <c r="F1500" t="s">
        <v>60</v>
      </c>
      <c r="G1500" t="s">
        <v>18</v>
      </c>
      <c r="H1500" t="s">
        <v>157</v>
      </c>
    </row>
    <row r="1501" spans="1:13" hidden="1" x14ac:dyDescent="0.15">
      <c r="A1501" s="1">
        <v>42698</v>
      </c>
      <c r="B1501" s="2">
        <v>0.91798980324074064</v>
      </c>
      <c r="C1501">
        <v>778</v>
      </c>
      <c r="D1501">
        <v>799</v>
      </c>
      <c r="E1501" t="s">
        <v>0</v>
      </c>
      <c r="F1501" t="s">
        <v>45</v>
      </c>
      <c r="G1501" t="s">
        <v>18</v>
      </c>
      <c r="H1501">
        <v>973047097</v>
      </c>
      <c r="I1501">
        <v>36</v>
      </c>
      <c r="J1501" t="s">
        <v>175</v>
      </c>
      <c r="K1501" t="s">
        <v>46</v>
      </c>
    </row>
    <row r="1502" spans="1:13" hidden="1" x14ac:dyDescent="0.15">
      <c r="A1502" s="1">
        <v>42698</v>
      </c>
      <c r="B1502" s="2">
        <v>0.91799862268518517</v>
      </c>
      <c r="C1502">
        <v>778</v>
      </c>
      <c r="D1502">
        <v>986</v>
      </c>
      <c r="E1502" t="s">
        <v>0</v>
      </c>
      <c r="F1502" t="s">
        <v>17</v>
      </c>
      <c r="G1502" t="s">
        <v>18</v>
      </c>
      <c r="H1502">
        <v>600648834</v>
      </c>
      <c r="I1502">
        <v>36</v>
      </c>
      <c r="J1502" t="s">
        <v>147</v>
      </c>
      <c r="K1502" t="s">
        <v>20</v>
      </c>
    </row>
    <row r="1503" spans="1:13" hidden="1" x14ac:dyDescent="0.15">
      <c r="A1503" s="1">
        <v>42698</v>
      </c>
      <c r="B1503" s="2">
        <v>0.91799869212962959</v>
      </c>
      <c r="C1503">
        <v>778</v>
      </c>
      <c r="D1503">
        <v>986</v>
      </c>
      <c r="E1503" t="s">
        <v>0</v>
      </c>
      <c r="F1503" t="s">
        <v>21</v>
      </c>
      <c r="G1503" t="s">
        <v>18</v>
      </c>
      <c r="H1503">
        <v>1</v>
      </c>
      <c r="I1503">
        <v>0</v>
      </c>
      <c r="J1503">
        <v>0</v>
      </c>
      <c r="K1503" t="s">
        <v>22</v>
      </c>
      <c r="L1503" t="s">
        <v>23</v>
      </c>
    </row>
    <row r="1504" spans="1:13" hidden="1" x14ac:dyDescent="0.15">
      <c r="A1504" s="1">
        <v>42698</v>
      </c>
      <c r="B1504" s="2">
        <v>0.91799869212962959</v>
      </c>
      <c r="C1504">
        <v>778</v>
      </c>
      <c r="D1504">
        <v>986</v>
      </c>
      <c r="E1504" t="s">
        <v>0</v>
      </c>
      <c r="F1504" t="s">
        <v>24</v>
      </c>
      <c r="G1504" t="s">
        <v>25</v>
      </c>
      <c r="H1504">
        <v>1</v>
      </c>
      <c r="I1504" t="s">
        <v>16</v>
      </c>
    </row>
    <row r="1505" spans="1:14" hidden="1" x14ac:dyDescent="0.15">
      <c r="A1505" s="1">
        <v>42698</v>
      </c>
      <c r="B1505" s="2">
        <v>0.9179988541666666</v>
      </c>
      <c r="C1505">
        <v>778</v>
      </c>
      <c r="D1505">
        <v>986</v>
      </c>
      <c r="E1505" t="s">
        <v>0</v>
      </c>
      <c r="F1505" t="s">
        <v>21</v>
      </c>
      <c r="G1505" t="s">
        <v>18</v>
      </c>
      <c r="H1505">
        <v>1</v>
      </c>
      <c r="I1505">
        <v>0</v>
      </c>
      <c r="J1505">
        <v>0</v>
      </c>
      <c r="K1505" t="s">
        <v>22</v>
      </c>
      <c r="L1505" t="s">
        <v>26</v>
      </c>
      <c r="M1505" t="s">
        <v>27</v>
      </c>
    </row>
    <row r="1506" spans="1:14" hidden="1" x14ac:dyDescent="0.15">
      <c r="A1506" s="1">
        <v>42698</v>
      </c>
      <c r="B1506" s="2">
        <v>0.9179989467592593</v>
      </c>
      <c r="C1506">
        <v>778</v>
      </c>
      <c r="D1506">
        <v>986</v>
      </c>
      <c r="E1506" t="s">
        <v>0</v>
      </c>
      <c r="F1506" t="s">
        <v>28</v>
      </c>
      <c r="G1506" t="s">
        <v>18</v>
      </c>
      <c r="H1506" t="s">
        <v>29</v>
      </c>
    </row>
    <row r="1507" spans="1:14" hidden="1" x14ac:dyDescent="0.15">
      <c r="A1507" s="1">
        <v>42698</v>
      </c>
      <c r="B1507" s="2">
        <v>0.91799914351851852</v>
      </c>
      <c r="C1507">
        <v>778</v>
      </c>
      <c r="D1507">
        <v>986</v>
      </c>
      <c r="E1507" t="s">
        <v>0</v>
      </c>
      <c r="F1507" t="s">
        <v>30</v>
      </c>
      <c r="G1507" t="s">
        <v>18</v>
      </c>
      <c r="H1507">
        <v>600648834</v>
      </c>
      <c r="I1507" t="s">
        <v>151</v>
      </c>
    </row>
    <row r="1508" spans="1:14" hidden="1" x14ac:dyDescent="0.15">
      <c r="A1508" s="1">
        <v>42698</v>
      </c>
      <c r="B1508" s="2">
        <v>0.9179992013888888</v>
      </c>
      <c r="C1508">
        <v>2733</v>
      </c>
      <c r="D1508">
        <v>2733</v>
      </c>
      <c r="E1508" t="s">
        <v>0</v>
      </c>
      <c r="F1508" t="s">
        <v>32</v>
      </c>
      <c r="G1508" t="s">
        <v>18</v>
      </c>
      <c r="H1508" t="s">
        <v>157</v>
      </c>
    </row>
    <row r="1509" spans="1:14" hidden="1" x14ac:dyDescent="0.15">
      <c r="A1509" s="1">
        <v>42698</v>
      </c>
      <c r="B1509" s="2">
        <v>0.91799937499999995</v>
      </c>
      <c r="C1509">
        <v>778</v>
      </c>
      <c r="D1509">
        <v>1220</v>
      </c>
      <c r="E1509" t="s">
        <v>0</v>
      </c>
      <c r="F1509" t="s">
        <v>34</v>
      </c>
      <c r="G1509" t="s">
        <v>18</v>
      </c>
      <c r="H1509">
        <v>368830383</v>
      </c>
      <c r="I1509">
        <v>1</v>
      </c>
      <c r="J1509" t="s">
        <v>29</v>
      </c>
    </row>
    <row r="1510" spans="1:14" hidden="1" x14ac:dyDescent="0.15">
      <c r="A1510" s="1">
        <v>42698</v>
      </c>
      <c r="B1510" s="2">
        <v>0.91799949074074083</v>
      </c>
      <c r="C1510">
        <v>1250</v>
      </c>
      <c r="D1510">
        <v>1250</v>
      </c>
      <c r="E1510" t="s">
        <v>0</v>
      </c>
      <c r="F1510" t="s">
        <v>60</v>
      </c>
      <c r="G1510" t="s">
        <v>18</v>
      </c>
      <c r="H1510" t="s">
        <v>61</v>
      </c>
    </row>
    <row r="1511" spans="1:14" hidden="1" x14ac:dyDescent="0.15">
      <c r="A1511" s="1">
        <v>42698</v>
      </c>
      <c r="B1511" s="2">
        <v>0.91800319444444434</v>
      </c>
      <c r="C1511">
        <v>778</v>
      </c>
      <c r="D1511">
        <v>799</v>
      </c>
      <c r="E1511" t="s">
        <v>0</v>
      </c>
      <c r="F1511" t="s">
        <v>45</v>
      </c>
      <c r="G1511" t="s">
        <v>18</v>
      </c>
      <c r="H1511">
        <v>600648834</v>
      </c>
      <c r="I1511">
        <v>36</v>
      </c>
      <c r="J1511" t="s">
        <v>147</v>
      </c>
      <c r="K1511" t="s">
        <v>46</v>
      </c>
    </row>
    <row r="1512" spans="1:14" hidden="1" x14ac:dyDescent="0.15">
      <c r="A1512" s="1">
        <v>42698</v>
      </c>
      <c r="B1512" s="2">
        <v>0.91800513888888891</v>
      </c>
      <c r="C1512">
        <v>778</v>
      </c>
      <c r="D1512">
        <v>806</v>
      </c>
      <c r="E1512" t="s">
        <v>0</v>
      </c>
      <c r="F1512" t="s">
        <v>53</v>
      </c>
      <c r="G1512" t="s">
        <v>312</v>
      </c>
      <c r="H1512" t="s">
        <v>54</v>
      </c>
      <c r="I1512" t="s">
        <v>55</v>
      </c>
      <c r="J1512" t="s">
        <v>56</v>
      </c>
    </row>
    <row r="1513" spans="1:14" hidden="1" x14ac:dyDescent="0.15">
      <c r="A1513" s="1">
        <v>42698</v>
      </c>
      <c r="B1513" s="2">
        <v>0.91800513888888891</v>
      </c>
      <c r="C1513">
        <v>778</v>
      </c>
      <c r="D1513">
        <v>806</v>
      </c>
      <c r="E1513" t="s">
        <v>0</v>
      </c>
      <c r="F1513" t="s">
        <v>53</v>
      </c>
      <c r="G1513" t="s">
        <v>312</v>
      </c>
      <c r="H1513" t="s">
        <v>57</v>
      </c>
    </row>
    <row r="1514" spans="1:14" hidden="1" x14ac:dyDescent="0.15">
      <c r="A1514" s="1">
        <v>42698</v>
      </c>
      <c r="B1514" s="2">
        <v>0.91803581018518521</v>
      </c>
      <c r="C1514">
        <v>778</v>
      </c>
      <c r="D1514">
        <v>989</v>
      </c>
      <c r="E1514" t="s">
        <v>0</v>
      </c>
      <c r="F1514" t="s">
        <v>21</v>
      </c>
      <c r="G1514" t="s">
        <v>18</v>
      </c>
      <c r="H1514">
        <v>0</v>
      </c>
      <c r="I1514">
        <v>1</v>
      </c>
      <c r="J1514">
        <v>1</v>
      </c>
      <c r="K1514" t="s">
        <v>35</v>
      </c>
    </row>
    <row r="1515" spans="1:14" hidden="1" x14ac:dyDescent="0.15">
      <c r="A1515" s="1">
        <v>42698</v>
      </c>
      <c r="B1515" s="2">
        <v>0.91803581018518521</v>
      </c>
      <c r="C1515">
        <v>778</v>
      </c>
      <c r="D1515">
        <v>989</v>
      </c>
      <c r="E1515" t="s">
        <v>0</v>
      </c>
      <c r="F1515" t="s">
        <v>37</v>
      </c>
      <c r="G1515" t="s">
        <v>18</v>
      </c>
      <c r="H1515" t="s">
        <v>314</v>
      </c>
    </row>
    <row r="1516" spans="1:14" hidden="1" x14ac:dyDescent="0.15">
      <c r="A1516" s="1">
        <v>42698</v>
      </c>
      <c r="B1516" s="2">
        <v>0.91803581018518521</v>
      </c>
      <c r="C1516">
        <v>778</v>
      </c>
      <c r="D1516">
        <v>989</v>
      </c>
      <c r="E1516" t="s">
        <v>0</v>
      </c>
      <c r="F1516" t="s">
        <v>39</v>
      </c>
      <c r="G1516" t="s">
        <v>18</v>
      </c>
      <c r="H1516">
        <v>820186213</v>
      </c>
      <c r="I1516">
        <v>37</v>
      </c>
      <c r="J1516" t="s">
        <v>147</v>
      </c>
      <c r="K1516" t="s">
        <v>148</v>
      </c>
      <c r="L1516" t="s">
        <v>7</v>
      </c>
      <c r="M1516" t="s">
        <v>7</v>
      </c>
      <c r="N1516" t="s">
        <v>149</v>
      </c>
    </row>
    <row r="1517" spans="1:14" hidden="1" x14ac:dyDescent="0.15">
      <c r="A1517" s="1">
        <v>42698</v>
      </c>
      <c r="B1517" s="2">
        <v>0.91803582175925935</v>
      </c>
      <c r="C1517">
        <v>778</v>
      </c>
      <c r="D1517">
        <v>989</v>
      </c>
      <c r="E1517" t="s">
        <v>0</v>
      </c>
      <c r="F1517" t="s">
        <v>41</v>
      </c>
      <c r="G1517" t="s">
        <v>315</v>
      </c>
      <c r="H1517" t="s">
        <v>43</v>
      </c>
    </row>
    <row r="1518" spans="1:14" hidden="1" x14ac:dyDescent="0.15">
      <c r="A1518" s="1">
        <v>42698</v>
      </c>
      <c r="B1518" s="2">
        <v>0.91803582175925935</v>
      </c>
      <c r="C1518">
        <v>778</v>
      </c>
      <c r="D1518">
        <v>989</v>
      </c>
      <c r="E1518" t="s">
        <v>0</v>
      </c>
      <c r="F1518" t="s">
        <v>24</v>
      </c>
      <c r="G1518" t="s">
        <v>315</v>
      </c>
      <c r="H1518">
        <v>1</v>
      </c>
      <c r="I1518" t="s">
        <v>16</v>
      </c>
    </row>
    <row r="1519" spans="1:14" hidden="1" x14ac:dyDescent="0.15">
      <c r="A1519" s="1">
        <v>42698</v>
      </c>
      <c r="B1519" s="2">
        <v>0.91803582175925935</v>
      </c>
      <c r="C1519">
        <v>778</v>
      </c>
      <c r="D1519">
        <v>989</v>
      </c>
      <c r="E1519" t="s">
        <v>0</v>
      </c>
      <c r="F1519" t="s">
        <v>30</v>
      </c>
      <c r="G1519" t="s">
        <v>18</v>
      </c>
      <c r="H1519">
        <v>368830383</v>
      </c>
      <c r="I1519" t="s">
        <v>29</v>
      </c>
    </row>
    <row r="1520" spans="1:14" hidden="1" x14ac:dyDescent="0.15">
      <c r="A1520" s="1">
        <v>42698</v>
      </c>
      <c r="B1520" s="2">
        <v>0.91803583333333327</v>
      </c>
      <c r="C1520">
        <v>778</v>
      </c>
      <c r="D1520">
        <v>989</v>
      </c>
      <c r="E1520" t="s">
        <v>0</v>
      </c>
      <c r="F1520" t="s">
        <v>21</v>
      </c>
      <c r="G1520" t="s">
        <v>18</v>
      </c>
      <c r="H1520">
        <v>0</v>
      </c>
      <c r="I1520">
        <v>1</v>
      </c>
      <c r="J1520">
        <v>1</v>
      </c>
      <c r="K1520" t="s">
        <v>44</v>
      </c>
      <c r="L1520" t="s">
        <v>27</v>
      </c>
    </row>
    <row r="1521" spans="1:14" hidden="1" x14ac:dyDescent="0.15">
      <c r="A1521" s="1">
        <v>42698</v>
      </c>
      <c r="B1521" s="2">
        <v>0.91803586805555559</v>
      </c>
      <c r="C1521">
        <v>778</v>
      </c>
      <c r="D1521">
        <v>989</v>
      </c>
      <c r="E1521" t="s">
        <v>0</v>
      </c>
      <c r="F1521" t="s">
        <v>28</v>
      </c>
      <c r="G1521" t="s">
        <v>18</v>
      </c>
      <c r="H1521" t="s">
        <v>151</v>
      </c>
    </row>
    <row r="1522" spans="1:14" hidden="1" x14ac:dyDescent="0.15">
      <c r="A1522" s="1">
        <v>42698</v>
      </c>
      <c r="B1522" s="2">
        <v>0.91803597222222233</v>
      </c>
      <c r="C1522">
        <v>1250</v>
      </c>
      <c r="D1522">
        <v>1250</v>
      </c>
      <c r="E1522" t="s">
        <v>0</v>
      </c>
      <c r="F1522" t="s">
        <v>32</v>
      </c>
      <c r="G1522" t="s">
        <v>18</v>
      </c>
      <c r="H1522" t="s">
        <v>61</v>
      </c>
    </row>
    <row r="1523" spans="1:14" hidden="1" x14ac:dyDescent="0.15">
      <c r="A1523" s="1">
        <v>42698</v>
      </c>
      <c r="B1523" s="2">
        <v>0.91803605324074067</v>
      </c>
      <c r="C1523">
        <v>778</v>
      </c>
      <c r="D1523">
        <v>1155</v>
      </c>
      <c r="E1523" t="s">
        <v>0</v>
      </c>
      <c r="F1523" t="s">
        <v>62</v>
      </c>
      <c r="G1523" t="s">
        <v>18</v>
      </c>
      <c r="H1523">
        <v>820186213</v>
      </c>
      <c r="I1523">
        <v>37</v>
      </c>
      <c r="J1523" t="s">
        <v>151</v>
      </c>
    </row>
    <row r="1524" spans="1:14" hidden="1" x14ac:dyDescent="0.15">
      <c r="A1524" s="1">
        <v>42698</v>
      </c>
      <c r="B1524" s="2">
        <v>0.91803677083333335</v>
      </c>
      <c r="C1524">
        <v>2733</v>
      </c>
      <c r="D1524">
        <v>2733</v>
      </c>
      <c r="E1524" t="s">
        <v>0</v>
      </c>
      <c r="F1524" t="s">
        <v>60</v>
      </c>
      <c r="G1524" t="s">
        <v>18</v>
      </c>
      <c r="H1524" t="s">
        <v>157</v>
      </c>
    </row>
    <row r="1525" spans="1:14" hidden="1" x14ac:dyDescent="0.15">
      <c r="A1525" s="1">
        <v>42698</v>
      </c>
      <c r="B1525" s="2">
        <v>0.91803798611111109</v>
      </c>
      <c r="C1525">
        <v>778</v>
      </c>
      <c r="D1525">
        <v>806</v>
      </c>
      <c r="E1525" t="s">
        <v>0</v>
      </c>
      <c r="F1525" t="s">
        <v>63</v>
      </c>
      <c r="G1525" t="s">
        <v>18</v>
      </c>
      <c r="H1525">
        <v>820186213</v>
      </c>
      <c r="I1525" t="s">
        <v>147</v>
      </c>
      <c r="J1525">
        <v>170</v>
      </c>
      <c r="K1525" t="s">
        <v>284</v>
      </c>
    </row>
    <row r="1526" spans="1:14" hidden="1" x14ac:dyDescent="0.15">
      <c r="A1526" s="1">
        <v>42698</v>
      </c>
      <c r="B1526" s="2">
        <v>0.9180415277777777</v>
      </c>
      <c r="C1526">
        <v>190</v>
      </c>
      <c r="D1526">
        <v>190</v>
      </c>
      <c r="E1526" t="s">
        <v>0</v>
      </c>
      <c r="F1526" t="s">
        <v>58</v>
      </c>
      <c r="G1526" t="s">
        <v>158</v>
      </c>
      <c r="H1526">
        <v>0</v>
      </c>
      <c r="I1526">
        <v>0</v>
      </c>
      <c r="J1526">
        <v>1</v>
      </c>
      <c r="K1526">
        <v>0</v>
      </c>
      <c r="L1526">
        <v>0</v>
      </c>
      <c r="M1526">
        <v>0</v>
      </c>
      <c r="N1526" t="s">
        <v>43</v>
      </c>
    </row>
    <row r="1527" spans="1:14" hidden="1" x14ac:dyDescent="0.15">
      <c r="A1527" s="1">
        <v>42698</v>
      </c>
      <c r="B1527" s="2">
        <v>0.91809868055555555</v>
      </c>
      <c r="C1527">
        <v>778</v>
      </c>
      <c r="D1527">
        <v>794</v>
      </c>
      <c r="E1527" t="s">
        <v>0</v>
      </c>
      <c r="F1527" t="s">
        <v>21</v>
      </c>
      <c r="G1527" t="s">
        <v>18</v>
      </c>
      <c r="H1527">
        <v>0</v>
      </c>
      <c r="I1527">
        <v>1</v>
      </c>
      <c r="J1527">
        <v>1</v>
      </c>
      <c r="K1527" t="s">
        <v>174</v>
      </c>
    </row>
    <row r="1528" spans="1:14" hidden="1" x14ac:dyDescent="0.15">
      <c r="A1528" s="1">
        <v>42698</v>
      </c>
      <c r="B1528" s="2">
        <v>0.91809868055555555</v>
      </c>
      <c r="C1528">
        <v>778</v>
      </c>
      <c r="D1528">
        <v>794</v>
      </c>
      <c r="E1528" t="s">
        <v>0</v>
      </c>
      <c r="F1528" t="s">
        <v>24</v>
      </c>
      <c r="G1528" t="s">
        <v>315</v>
      </c>
      <c r="H1528">
        <v>1</v>
      </c>
      <c r="I1528" t="s">
        <v>16</v>
      </c>
    </row>
    <row r="1529" spans="1:14" hidden="1" x14ac:dyDescent="0.15">
      <c r="A1529" s="1">
        <v>42698</v>
      </c>
      <c r="B1529" s="2">
        <v>0.91809886574074084</v>
      </c>
      <c r="C1529">
        <v>778</v>
      </c>
      <c r="D1529">
        <v>794</v>
      </c>
      <c r="E1529" t="s">
        <v>0</v>
      </c>
      <c r="F1529" t="s">
        <v>39</v>
      </c>
      <c r="G1529" t="s">
        <v>18</v>
      </c>
      <c r="H1529">
        <v>591585912</v>
      </c>
      <c r="I1529">
        <v>37</v>
      </c>
      <c r="J1529" t="s">
        <v>175</v>
      </c>
      <c r="K1529" t="s">
        <v>7</v>
      </c>
      <c r="L1529" t="s">
        <v>7</v>
      </c>
      <c r="M1529" t="s">
        <v>7</v>
      </c>
      <c r="N1529" t="s">
        <v>16</v>
      </c>
    </row>
    <row r="1530" spans="1:14" hidden="1" x14ac:dyDescent="0.15">
      <c r="A1530" s="1">
        <v>42698</v>
      </c>
      <c r="B1530" s="2">
        <v>0.91809888888888891</v>
      </c>
      <c r="C1530">
        <v>778</v>
      </c>
      <c r="D1530">
        <v>794</v>
      </c>
      <c r="E1530" t="s">
        <v>0</v>
      </c>
      <c r="F1530" t="s">
        <v>30</v>
      </c>
      <c r="G1530" t="s">
        <v>18</v>
      </c>
      <c r="H1530">
        <v>820186213</v>
      </c>
      <c r="I1530" t="s">
        <v>151</v>
      </c>
    </row>
    <row r="1531" spans="1:14" hidden="1" x14ac:dyDescent="0.15">
      <c r="A1531" s="1">
        <v>42698</v>
      </c>
      <c r="B1531" s="2">
        <v>0.91809892361111112</v>
      </c>
      <c r="C1531">
        <v>778</v>
      </c>
      <c r="D1531">
        <v>794</v>
      </c>
      <c r="E1531" t="s">
        <v>0</v>
      </c>
      <c r="F1531" t="s">
        <v>21</v>
      </c>
      <c r="G1531" t="s">
        <v>18</v>
      </c>
      <c r="H1531">
        <v>0</v>
      </c>
      <c r="I1531">
        <v>1</v>
      </c>
      <c r="J1531">
        <v>1</v>
      </c>
      <c r="K1531" t="s">
        <v>44</v>
      </c>
      <c r="L1531" t="s">
        <v>27</v>
      </c>
    </row>
    <row r="1532" spans="1:14" hidden="1" x14ac:dyDescent="0.15">
      <c r="A1532" s="1">
        <v>42698</v>
      </c>
      <c r="B1532" s="2">
        <v>0.91809895833333333</v>
      </c>
      <c r="C1532">
        <v>778</v>
      </c>
      <c r="D1532">
        <v>794</v>
      </c>
      <c r="E1532" t="s">
        <v>0</v>
      </c>
      <c r="F1532" t="s">
        <v>28</v>
      </c>
      <c r="G1532" t="s">
        <v>18</v>
      </c>
      <c r="H1532" t="s">
        <v>176</v>
      </c>
    </row>
    <row r="1533" spans="1:14" hidden="1" x14ac:dyDescent="0.15">
      <c r="A1533" s="1">
        <v>42698</v>
      </c>
      <c r="B1533" s="2">
        <v>0.91809903935185189</v>
      </c>
      <c r="C1533">
        <v>2733</v>
      </c>
      <c r="D1533">
        <v>2733</v>
      </c>
      <c r="E1533" t="s">
        <v>0</v>
      </c>
      <c r="F1533" t="s">
        <v>32</v>
      </c>
      <c r="G1533" t="s">
        <v>18</v>
      </c>
      <c r="H1533" t="s">
        <v>157</v>
      </c>
    </row>
    <row r="1534" spans="1:14" hidden="1" x14ac:dyDescent="0.15">
      <c r="A1534" s="1">
        <v>42698</v>
      </c>
      <c r="B1534" s="2">
        <v>0.91809906250000006</v>
      </c>
      <c r="C1534">
        <v>778</v>
      </c>
      <c r="D1534">
        <v>1212</v>
      </c>
      <c r="E1534" t="s">
        <v>0</v>
      </c>
      <c r="F1534" t="s">
        <v>62</v>
      </c>
      <c r="G1534" t="s">
        <v>18</v>
      </c>
      <c r="H1534">
        <v>591585912</v>
      </c>
      <c r="I1534">
        <v>37</v>
      </c>
      <c r="J1534" t="s">
        <v>176</v>
      </c>
    </row>
    <row r="1535" spans="1:14" hidden="1" x14ac:dyDescent="0.15">
      <c r="A1535" s="1">
        <v>42698</v>
      </c>
      <c r="B1535" s="2">
        <v>0.91809979166666666</v>
      </c>
      <c r="C1535">
        <v>2733</v>
      </c>
      <c r="D1535">
        <v>2733</v>
      </c>
      <c r="E1535" t="s">
        <v>0</v>
      </c>
      <c r="F1535" t="s">
        <v>60</v>
      </c>
      <c r="G1535" t="s">
        <v>18</v>
      </c>
      <c r="H1535" t="s">
        <v>177</v>
      </c>
    </row>
    <row r="1536" spans="1:14" x14ac:dyDescent="0.15">
      <c r="A1536" s="1">
        <v>42698</v>
      </c>
      <c r="B1536" s="2">
        <v>0.91810251157407408</v>
      </c>
      <c r="C1536">
        <v>778</v>
      </c>
      <c r="D1536">
        <v>806</v>
      </c>
      <c r="E1536" t="s">
        <v>0</v>
      </c>
      <c r="F1536" t="s">
        <v>63</v>
      </c>
      <c r="G1536" t="s">
        <v>18</v>
      </c>
      <c r="H1536">
        <v>591585912</v>
      </c>
      <c r="I1536" t="s">
        <v>175</v>
      </c>
      <c r="J1536">
        <v>299</v>
      </c>
      <c r="K1536" t="s">
        <v>316</v>
      </c>
    </row>
    <row r="1537" spans="1:13" hidden="1" x14ac:dyDescent="0.15">
      <c r="A1537" s="1">
        <v>42698</v>
      </c>
      <c r="B1537" s="2">
        <v>0.91811421296296292</v>
      </c>
      <c r="C1537">
        <v>778</v>
      </c>
      <c r="D1537">
        <v>795</v>
      </c>
      <c r="E1537" t="s">
        <v>0</v>
      </c>
      <c r="F1537" t="s">
        <v>17</v>
      </c>
      <c r="G1537" t="s">
        <v>18</v>
      </c>
      <c r="H1537">
        <v>591585912</v>
      </c>
      <c r="I1537">
        <v>37</v>
      </c>
      <c r="J1537" t="s">
        <v>175</v>
      </c>
      <c r="K1537" t="s">
        <v>20</v>
      </c>
    </row>
    <row r="1538" spans="1:13" hidden="1" x14ac:dyDescent="0.15">
      <c r="A1538" s="1">
        <v>42698</v>
      </c>
      <c r="B1538" s="2">
        <v>0.91811421296296292</v>
      </c>
      <c r="C1538">
        <v>778</v>
      </c>
      <c r="D1538">
        <v>795</v>
      </c>
      <c r="E1538" t="s">
        <v>0</v>
      </c>
      <c r="F1538" t="s">
        <v>21</v>
      </c>
      <c r="G1538" t="s">
        <v>18</v>
      </c>
      <c r="H1538">
        <v>0</v>
      </c>
      <c r="I1538">
        <v>1</v>
      </c>
      <c r="J1538">
        <v>1</v>
      </c>
      <c r="K1538" t="s">
        <v>22</v>
      </c>
      <c r="L1538" t="s">
        <v>26</v>
      </c>
      <c r="M1538" t="s">
        <v>27</v>
      </c>
    </row>
    <row r="1539" spans="1:13" hidden="1" x14ac:dyDescent="0.15">
      <c r="A1539" s="1">
        <v>42698</v>
      </c>
      <c r="B1539" s="2">
        <v>0.91811422453703706</v>
      </c>
      <c r="C1539">
        <v>778</v>
      </c>
      <c r="D1539">
        <v>795</v>
      </c>
      <c r="E1539" t="s">
        <v>0</v>
      </c>
      <c r="F1539" t="s">
        <v>28</v>
      </c>
      <c r="G1539" t="s">
        <v>18</v>
      </c>
      <c r="H1539" t="s">
        <v>151</v>
      </c>
    </row>
    <row r="1540" spans="1:13" hidden="1" x14ac:dyDescent="0.15">
      <c r="A1540" s="1">
        <v>42698</v>
      </c>
      <c r="B1540" s="2">
        <v>0.91811423611111109</v>
      </c>
      <c r="C1540">
        <v>778</v>
      </c>
      <c r="D1540">
        <v>795</v>
      </c>
      <c r="E1540" t="s">
        <v>0</v>
      </c>
      <c r="F1540" t="s">
        <v>30</v>
      </c>
      <c r="G1540" t="s">
        <v>18</v>
      </c>
      <c r="H1540">
        <v>591585912</v>
      </c>
      <c r="I1540" t="s">
        <v>176</v>
      </c>
    </row>
    <row r="1541" spans="1:13" hidden="1" x14ac:dyDescent="0.15">
      <c r="A1541" s="1">
        <v>42698</v>
      </c>
      <c r="B1541" s="2">
        <v>0.9181143287037038</v>
      </c>
      <c r="C1541">
        <v>2733</v>
      </c>
      <c r="D1541">
        <v>2733</v>
      </c>
      <c r="E1541" t="s">
        <v>0</v>
      </c>
      <c r="F1541" t="s">
        <v>32</v>
      </c>
      <c r="G1541" t="s">
        <v>18</v>
      </c>
      <c r="H1541" t="s">
        <v>177</v>
      </c>
    </row>
    <row r="1542" spans="1:13" hidden="1" x14ac:dyDescent="0.15">
      <c r="A1542" s="1">
        <v>42698</v>
      </c>
      <c r="B1542" s="2">
        <v>0.91811434027777772</v>
      </c>
      <c r="C1542">
        <v>778</v>
      </c>
      <c r="D1542">
        <v>989</v>
      </c>
      <c r="E1542" t="s">
        <v>0</v>
      </c>
      <c r="F1542" t="s">
        <v>34</v>
      </c>
      <c r="G1542" t="s">
        <v>18</v>
      </c>
      <c r="H1542">
        <v>820186213</v>
      </c>
      <c r="I1542">
        <v>37</v>
      </c>
      <c r="J1542" t="s">
        <v>151</v>
      </c>
    </row>
    <row r="1543" spans="1:13" hidden="1" x14ac:dyDescent="0.15">
      <c r="A1543" s="1">
        <v>42698</v>
      </c>
      <c r="B1543" s="2">
        <v>0.91811460648148147</v>
      </c>
      <c r="C1543">
        <v>2733</v>
      </c>
      <c r="D1543">
        <v>2733</v>
      </c>
      <c r="E1543" t="s">
        <v>0</v>
      </c>
      <c r="F1543" t="s">
        <v>60</v>
      </c>
      <c r="G1543" t="s">
        <v>18</v>
      </c>
      <c r="H1543" t="s">
        <v>157</v>
      </c>
    </row>
    <row r="1544" spans="1:13" hidden="1" x14ac:dyDescent="0.15">
      <c r="A1544" s="1">
        <v>42698</v>
      </c>
      <c r="B1544" s="2">
        <v>0.91811872685185181</v>
      </c>
      <c r="C1544">
        <v>778</v>
      </c>
      <c r="D1544">
        <v>799</v>
      </c>
      <c r="E1544" t="s">
        <v>0</v>
      </c>
      <c r="F1544" t="s">
        <v>45</v>
      </c>
      <c r="G1544" t="s">
        <v>18</v>
      </c>
      <c r="H1544">
        <v>591585912</v>
      </c>
      <c r="I1544">
        <v>37</v>
      </c>
      <c r="J1544" t="s">
        <v>175</v>
      </c>
      <c r="K1544" t="s">
        <v>46</v>
      </c>
    </row>
    <row r="1545" spans="1:13" hidden="1" x14ac:dyDescent="0.15">
      <c r="A1545" s="1">
        <v>42698</v>
      </c>
      <c r="B1545" s="2">
        <v>0.91812755787037037</v>
      </c>
      <c r="C1545">
        <v>778</v>
      </c>
      <c r="D1545">
        <v>1219</v>
      </c>
      <c r="E1545" t="s">
        <v>0</v>
      </c>
      <c r="F1545" t="s">
        <v>17</v>
      </c>
      <c r="G1545" t="s">
        <v>18</v>
      </c>
      <c r="H1545">
        <v>820186213</v>
      </c>
      <c r="I1545">
        <v>37</v>
      </c>
      <c r="J1545" t="s">
        <v>147</v>
      </c>
      <c r="K1545" t="s">
        <v>20</v>
      </c>
    </row>
    <row r="1546" spans="1:13" hidden="1" x14ac:dyDescent="0.15">
      <c r="A1546" s="1">
        <v>42698</v>
      </c>
      <c r="B1546" s="2">
        <v>0.91812776620370373</v>
      </c>
      <c r="C1546">
        <v>778</v>
      </c>
      <c r="D1546">
        <v>1219</v>
      </c>
      <c r="E1546" t="s">
        <v>0</v>
      </c>
      <c r="F1546" t="s">
        <v>21</v>
      </c>
      <c r="G1546" t="s">
        <v>18</v>
      </c>
      <c r="H1546">
        <v>1</v>
      </c>
      <c r="I1546">
        <v>0</v>
      </c>
      <c r="J1546">
        <v>0</v>
      </c>
      <c r="K1546" t="s">
        <v>22</v>
      </c>
      <c r="L1546" t="s">
        <v>23</v>
      </c>
    </row>
    <row r="1547" spans="1:13" hidden="1" x14ac:dyDescent="0.15">
      <c r="A1547" s="1">
        <v>42698</v>
      </c>
      <c r="B1547" s="2">
        <v>0.91812776620370373</v>
      </c>
      <c r="C1547">
        <v>778</v>
      </c>
      <c r="D1547">
        <v>1219</v>
      </c>
      <c r="E1547" t="s">
        <v>0</v>
      </c>
      <c r="F1547" t="s">
        <v>24</v>
      </c>
      <c r="G1547" t="s">
        <v>25</v>
      </c>
      <c r="H1547">
        <v>1</v>
      </c>
      <c r="I1547" t="s">
        <v>16</v>
      </c>
    </row>
    <row r="1548" spans="1:13" hidden="1" x14ac:dyDescent="0.15">
      <c r="A1548" s="1">
        <v>42698</v>
      </c>
      <c r="B1548" s="2">
        <v>0.91812790509259257</v>
      </c>
      <c r="C1548">
        <v>778</v>
      </c>
      <c r="D1548">
        <v>1219</v>
      </c>
      <c r="E1548" t="s">
        <v>0</v>
      </c>
      <c r="F1548" t="s">
        <v>21</v>
      </c>
      <c r="G1548" t="s">
        <v>18</v>
      </c>
      <c r="H1548">
        <v>1</v>
      </c>
      <c r="I1548">
        <v>0</v>
      </c>
      <c r="J1548">
        <v>0</v>
      </c>
      <c r="K1548" t="s">
        <v>22</v>
      </c>
      <c r="L1548" t="s">
        <v>26</v>
      </c>
      <c r="M1548" t="s">
        <v>27</v>
      </c>
    </row>
    <row r="1549" spans="1:13" hidden="1" x14ac:dyDescent="0.15">
      <c r="A1549" s="1">
        <v>42698</v>
      </c>
      <c r="B1549" s="2">
        <v>0.91812799768518516</v>
      </c>
      <c r="C1549">
        <v>778</v>
      </c>
      <c r="D1549">
        <v>1219</v>
      </c>
      <c r="E1549" t="s">
        <v>0</v>
      </c>
      <c r="F1549" t="s">
        <v>28</v>
      </c>
      <c r="G1549" t="s">
        <v>18</v>
      </c>
      <c r="H1549" t="s">
        <v>29</v>
      </c>
    </row>
    <row r="1550" spans="1:13" hidden="1" x14ac:dyDescent="0.15">
      <c r="A1550" s="1">
        <v>42698</v>
      </c>
      <c r="B1550" s="2">
        <v>0.9181283912037036</v>
      </c>
      <c r="C1550">
        <v>778</v>
      </c>
      <c r="D1550">
        <v>1219</v>
      </c>
      <c r="E1550" t="s">
        <v>0</v>
      </c>
      <c r="F1550" t="s">
        <v>30</v>
      </c>
      <c r="G1550" t="s">
        <v>18</v>
      </c>
      <c r="H1550">
        <v>820186213</v>
      </c>
      <c r="I1550" t="s">
        <v>151</v>
      </c>
    </row>
    <row r="1551" spans="1:13" hidden="1" x14ac:dyDescent="0.15">
      <c r="A1551" s="1">
        <v>42698</v>
      </c>
      <c r="B1551" s="2">
        <v>0.91812847222222216</v>
      </c>
      <c r="C1551">
        <v>2733</v>
      </c>
      <c r="D1551">
        <v>2733</v>
      </c>
      <c r="E1551" t="s">
        <v>0</v>
      </c>
      <c r="F1551" t="s">
        <v>32</v>
      </c>
      <c r="G1551" t="s">
        <v>18</v>
      </c>
      <c r="H1551" t="s">
        <v>157</v>
      </c>
    </row>
    <row r="1552" spans="1:13" hidden="1" x14ac:dyDescent="0.15">
      <c r="A1552" s="1">
        <v>42698</v>
      </c>
      <c r="B1552" s="2">
        <v>0.91812859953703707</v>
      </c>
      <c r="C1552">
        <v>778</v>
      </c>
      <c r="D1552">
        <v>1212</v>
      </c>
      <c r="E1552" t="s">
        <v>0</v>
      </c>
      <c r="F1552" t="s">
        <v>34</v>
      </c>
      <c r="G1552" t="s">
        <v>18</v>
      </c>
      <c r="H1552">
        <v>368830383</v>
      </c>
      <c r="I1552">
        <v>1</v>
      </c>
      <c r="J1552" t="s">
        <v>29</v>
      </c>
    </row>
    <row r="1553" spans="1:14" hidden="1" x14ac:dyDescent="0.15">
      <c r="A1553" s="1">
        <v>42698</v>
      </c>
      <c r="B1553" s="2">
        <v>0.9181287037037037</v>
      </c>
      <c r="C1553">
        <v>1250</v>
      </c>
      <c r="D1553">
        <v>1250</v>
      </c>
      <c r="E1553" t="s">
        <v>0</v>
      </c>
      <c r="F1553" t="s">
        <v>60</v>
      </c>
      <c r="G1553" t="s">
        <v>18</v>
      </c>
      <c r="H1553" t="s">
        <v>61</v>
      </c>
    </row>
    <row r="1554" spans="1:14" hidden="1" x14ac:dyDescent="0.15">
      <c r="A1554" s="1">
        <v>42698</v>
      </c>
      <c r="B1554" s="2">
        <v>0.9181321180555555</v>
      </c>
      <c r="C1554">
        <v>778</v>
      </c>
      <c r="D1554">
        <v>799</v>
      </c>
      <c r="E1554" t="s">
        <v>0</v>
      </c>
      <c r="F1554" t="s">
        <v>45</v>
      </c>
      <c r="G1554" t="s">
        <v>18</v>
      </c>
      <c r="H1554">
        <v>820186213</v>
      </c>
      <c r="I1554">
        <v>37</v>
      </c>
      <c r="J1554" t="s">
        <v>147</v>
      </c>
      <c r="K1554" t="s">
        <v>46</v>
      </c>
    </row>
    <row r="1555" spans="1:14" hidden="1" x14ac:dyDescent="0.15">
      <c r="A1555" s="1">
        <v>42698</v>
      </c>
      <c r="B1555" s="2">
        <v>0.91813406250000007</v>
      </c>
      <c r="C1555">
        <v>778</v>
      </c>
      <c r="D1555">
        <v>806</v>
      </c>
      <c r="E1555" t="s">
        <v>0</v>
      </c>
      <c r="F1555" t="s">
        <v>53</v>
      </c>
      <c r="G1555" t="s">
        <v>315</v>
      </c>
      <c r="H1555" t="s">
        <v>54</v>
      </c>
      <c r="I1555" t="s">
        <v>55</v>
      </c>
      <c r="J1555" t="s">
        <v>56</v>
      </c>
    </row>
    <row r="1556" spans="1:14" hidden="1" x14ac:dyDescent="0.15">
      <c r="A1556" s="1">
        <v>42698</v>
      </c>
      <c r="B1556" s="2">
        <v>0.91813406250000007</v>
      </c>
      <c r="C1556">
        <v>778</v>
      </c>
      <c r="D1556">
        <v>806</v>
      </c>
      <c r="E1556" t="s">
        <v>0</v>
      </c>
      <c r="F1556" t="s">
        <v>53</v>
      </c>
      <c r="G1556" t="s">
        <v>315</v>
      </c>
      <c r="H1556" t="s">
        <v>57</v>
      </c>
    </row>
    <row r="1557" spans="1:14" hidden="1" x14ac:dyDescent="0.15">
      <c r="A1557" s="1">
        <v>42698</v>
      </c>
      <c r="B1557" s="2">
        <v>0.91816582175925932</v>
      </c>
      <c r="C1557">
        <v>778</v>
      </c>
      <c r="D1557">
        <v>1212</v>
      </c>
      <c r="E1557" t="s">
        <v>0</v>
      </c>
      <c r="F1557" t="s">
        <v>21</v>
      </c>
      <c r="G1557" t="s">
        <v>18</v>
      </c>
      <c r="H1557">
        <v>0</v>
      </c>
      <c r="I1557">
        <v>1</v>
      </c>
      <c r="J1557">
        <v>1</v>
      </c>
      <c r="K1557" t="s">
        <v>35</v>
      </c>
    </row>
    <row r="1558" spans="1:14" hidden="1" x14ac:dyDescent="0.15">
      <c r="A1558" s="1">
        <v>42698</v>
      </c>
      <c r="B1558" s="2">
        <v>0.91816582175925932</v>
      </c>
      <c r="C1558">
        <v>778</v>
      </c>
      <c r="D1558">
        <v>1212</v>
      </c>
      <c r="E1558" t="s">
        <v>0</v>
      </c>
      <c r="F1558" t="s">
        <v>37</v>
      </c>
      <c r="G1558" t="s">
        <v>18</v>
      </c>
      <c r="H1558" t="s">
        <v>317</v>
      </c>
    </row>
    <row r="1559" spans="1:14" hidden="1" x14ac:dyDescent="0.15">
      <c r="A1559" s="1">
        <v>42698</v>
      </c>
      <c r="B1559" s="2">
        <v>0.91816582175925932</v>
      </c>
      <c r="C1559">
        <v>778</v>
      </c>
      <c r="D1559">
        <v>1212</v>
      </c>
      <c r="E1559" t="s">
        <v>0</v>
      </c>
      <c r="F1559" t="s">
        <v>39</v>
      </c>
      <c r="G1559" t="s">
        <v>18</v>
      </c>
      <c r="H1559">
        <v>985458772</v>
      </c>
      <c r="I1559">
        <v>38</v>
      </c>
      <c r="J1559" t="s">
        <v>147</v>
      </c>
      <c r="K1559" t="s">
        <v>148</v>
      </c>
      <c r="L1559" t="s">
        <v>7</v>
      </c>
      <c r="M1559" t="s">
        <v>7</v>
      </c>
      <c r="N1559" t="s">
        <v>149</v>
      </c>
    </row>
    <row r="1560" spans="1:14" hidden="1" x14ac:dyDescent="0.15">
      <c r="A1560" s="1">
        <v>42698</v>
      </c>
      <c r="B1560" s="2">
        <v>0.91816582175925932</v>
      </c>
      <c r="C1560">
        <v>778</v>
      </c>
      <c r="D1560">
        <v>1212</v>
      </c>
      <c r="E1560" t="s">
        <v>0</v>
      </c>
      <c r="F1560" t="s">
        <v>41</v>
      </c>
      <c r="G1560" t="s">
        <v>318</v>
      </c>
      <c r="H1560" t="s">
        <v>43</v>
      </c>
    </row>
    <row r="1561" spans="1:14" hidden="1" x14ac:dyDescent="0.15">
      <c r="A1561" s="1">
        <v>42698</v>
      </c>
      <c r="B1561" s="2">
        <v>0.91816582175925932</v>
      </c>
      <c r="C1561">
        <v>778</v>
      </c>
      <c r="D1561">
        <v>1212</v>
      </c>
      <c r="E1561" t="s">
        <v>0</v>
      </c>
      <c r="F1561" t="s">
        <v>24</v>
      </c>
      <c r="G1561" t="s">
        <v>318</v>
      </c>
      <c r="H1561">
        <v>1</v>
      </c>
      <c r="I1561" t="s">
        <v>16</v>
      </c>
    </row>
    <row r="1562" spans="1:14" hidden="1" x14ac:dyDescent="0.15">
      <c r="A1562" s="1">
        <v>42698</v>
      </c>
      <c r="B1562" s="2">
        <v>0.91816584490740738</v>
      </c>
      <c r="C1562">
        <v>778</v>
      </c>
      <c r="D1562">
        <v>1212</v>
      </c>
      <c r="E1562" t="s">
        <v>0</v>
      </c>
      <c r="F1562" t="s">
        <v>30</v>
      </c>
      <c r="G1562" t="s">
        <v>18</v>
      </c>
      <c r="H1562">
        <v>368830383</v>
      </c>
      <c r="I1562" t="s">
        <v>29</v>
      </c>
    </row>
    <row r="1563" spans="1:14" hidden="1" x14ac:dyDescent="0.15">
      <c r="A1563" s="1">
        <v>42698</v>
      </c>
      <c r="B1563" s="2">
        <v>0.9181658796296297</v>
      </c>
      <c r="C1563">
        <v>778</v>
      </c>
      <c r="D1563">
        <v>1212</v>
      </c>
      <c r="E1563" t="s">
        <v>0</v>
      </c>
      <c r="F1563" t="s">
        <v>21</v>
      </c>
      <c r="G1563" t="s">
        <v>18</v>
      </c>
      <c r="H1563">
        <v>0</v>
      </c>
      <c r="I1563">
        <v>1</v>
      </c>
      <c r="J1563">
        <v>1</v>
      </c>
      <c r="K1563" t="s">
        <v>44</v>
      </c>
      <c r="L1563" t="s">
        <v>27</v>
      </c>
    </row>
    <row r="1564" spans="1:14" hidden="1" x14ac:dyDescent="0.15">
      <c r="A1564" s="1">
        <v>42698</v>
      </c>
      <c r="B1564" s="2">
        <v>0.91816590277777788</v>
      </c>
      <c r="C1564">
        <v>778</v>
      </c>
      <c r="D1564">
        <v>1212</v>
      </c>
      <c r="E1564" t="s">
        <v>0</v>
      </c>
      <c r="F1564" t="s">
        <v>28</v>
      </c>
      <c r="G1564" t="s">
        <v>18</v>
      </c>
      <c r="H1564" t="s">
        <v>151</v>
      </c>
    </row>
    <row r="1565" spans="1:14" hidden="1" x14ac:dyDescent="0.15">
      <c r="A1565" s="1">
        <v>42698</v>
      </c>
      <c r="B1565" s="2">
        <v>0.91816615740740737</v>
      </c>
      <c r="C1565">
        <v>1250</v>
      </c>
      <c r="D1565">
        <v>1250</v>
      </c>
      <c r="E1565" t="s">
        <v>0</v>
      </c>
      <c r="F1565" t="s">
        <v>32</v>
      </c>
      <c r="G1565" t="s">
        <v>18</v>
      </c>
      <c r="H1565" t="s">
        <v>61</v>
      </c>
    </row>
    <row r="1566" spans="1:14" hidden="1" x14ac:dyDescent="0.15">
      <c r="A1566" s="1">
        <v>42698</v>
      </c>
      <c r="B1566" s="2">
        <v>0.91816621527777775</v>
      </c>
      <c r="C1566">
        <v>778</v>
      </c>
      <c r="D1566">
        <v>1280</v>
      </c>
      <c r="E1566" t="s">
        <v>0</v>
      </c>
      <c r="F1566" t="s">
        <v>62</v>
      </c>
      <c r="G1566" t="s">
        <v>18</v>
      </c>
      <c r="H1566">
        <v>985458772</v>
      </c>
      <c r="I1566">
        <v>38</v>
      </c>
      <c r="J1566" t="s">
        <v>151</v>
      </c>
    </row>
    <row r="1567" spans="1:14" hidden="1" x14ac:dyDescent="0.15">
      <c r="A1567" s="1">
        <v>42698</v>
      </c>
      <c r="B1567" s="2">
        <v>0.91816685185185187</v>
      </c>
      <c r="C1567">
        <v>2733</v>
      </c>
      <c r="D1567">
        <v>2733</v>
      </c>
      <c r="E1567" t="s">
        <v>0</v>
      </c>
      <c r="F1567" t="s">
        <v>60</v>
      </c>
      <c r="G1567" t="s">
        <v>18</v>
      </c>
      <c r="H1567" t="s">
        <v>157</v>
      </c>
    </row>
    <row r="1568" spans="1:14" hidden="1" x14ac:dyDescent="0.15">
      <c r="A1568" s="1">
        <v>42698</v>
      </c>
      <c r="B1568" s="2">
        <v>0.91816804398148155</v>
      </c>
      <c r="C1568">
        <v>778</v>
      </c>
      <c r="D1568">
        <v>806</v>
      </c>
      <c r="E1568" t="s">
        <v>0</v>
      </c>
      <c r="F1568" t="s">
        <v>63</v>
      </c>
      <c r="G1568" t="s">
        <v>18</v>
      </c>
      <c r="H1568">
        <v>985458772</v>
      </c>
      <c r="I1568" t="s">
        <v>147</v>
      </c>
      <c r="J1568">
        <v>163</v>
      </c>
      <c r="K1568" t="s">
        <v>221</v>
      </c>
    </row>
    <row r="1569" spans="1:14" hidden="1" x14ac:dyDescent="0.15">
      <c r="A1569" s="1">
        <v>42698</v>
      </c>
      <c r="B1569" s="2">
        <v>0.9181718171296297</v>
      </c>
      <c r="C1569">
        <v>190</v>
      </c>
      <c r="D1569">
        <v>190</v>
      </c>
      <c r="E1569" t="s">
        <v>0</v>
      </c>
      <c r="F1569" t="s">
        <v>58</v>
      </c>
      <c r="G1569" t="s">
        <v>158</v>
      </c>
      <c r="H1569">
        <v>0</v>
      </c>
      <c r="I1569">
        <v>0</v>
      </c>
      <c r="J1569">
        <v>0</v>
      </c>
      <c r="K1569">
        <v>1</v>
      </c>
      <c r="L1569">
        <v>0</v>
      </c>
      <c r="M1569">
        <v>0</v>
      </c>
      <c r="N1569" t="s">
        <v>43</v>
      </c>
    </row>
    <row r="1570" spans="1:14" hidden="1" x14ac:dyDescent="0.15">
      <c r="A1570" s="1">
        <v>42698</v>
      </c>
      <c r="B1570" s="2">
        <v>0.9182282638888889</v>
      </c>
      <c r="C1570">
        <v>778</v>
      </c>
      <c r="D1570">
        <v>1220</v>
      </c>
      <c r="E1570" t="s">
        <v>0</v>
      </c>
      <c r="F1570" t="s">
        <v>21</v>
      </c>
      <c r="G1570" t="s">
        <v>18</v>
      </c>
      <c r="H1570">
        <v>0</v>
      </c>
      <c r="I1570">
        <v>1</v>
      </c>
      <c r="J1570">
        <v>1</v>
      </c>
      <c r="K1570" t="s">
        <v>174</v>
      </c>
    </row>
    <row r="1571" spans="1:14" hidden="1" x14ac:dyDescent="0.15">
      <c r="A1571" s="1">
        <v>42698</v>
      </c>
      <c r="B1571" s="2">
        <v>0.9182282638888889</v>
      </c>
      <c r="C1571">
        <v>778</v>
      </c>
      <c r="D1571">
        <v>1220</v>
      </c>
      <c r="E1571" t="s">
        <v>0</v>
      </c>
      <c r="F1571" t="s">
        <v>24</v>
      </c>
      <c r="G1571" t="s">
        <v>318</v>
      </c>
      <c r="H1571">
        <v>1</v>
      </c>
      <c r="I1571" t="s">
        <v>16</v>
      </c>
    </row>
    <row r="1572" spans="1:14" hidden="1" x14ac:dyDescent="0.15">
      <c r="A1572" s="1">
        <v>42698</v>
      </c>
      <c r="B1572" s="2">
        <v>0.91822833333333331</v>
      </c>
      <c r="C1572">
        <v>778</v>
      </c>
      <c r="D1572">
        <v>1220</v>
      </c>
      <c r="E1572" t="s">
        <v>0</v>
      </c>
      <c r="F1572" t="s">
        <v>39</v>
      </c>
      <c r="G1572" t="s">
        <v>18</v>
      </c>
      <c r="H1572">
        <v>1040472883</v>
      </c>
      <c r="I1572">
        <v>38</v>
      </c>
      <c r="J1572" t="s">
        <v>175</v>
      </c>
      <c r="K1572" t="s">
        <v>7</v>
      </c>
      <c r="L1572" t="s">
        <v>7</v>
      </c>
      <c r="M1572" t="s">
        <v>7</v>
      </c>
      <c r="N1572" t="s">
        <v>16</v>
      </c>
    </row>
    <row r="1573" spans="1:14" hidden="1" x14ac:dyDescent="0.15">
      <c r="A1573" s="1">
        <v>42698</v>
      </c>
      <c r="B1573" s="2">
        <v>0.91822836805555552</v>
      </c>
      <c r="C1573">
        <v>778</v>
      </c>
      <c r="D1573">
        <v>1220</v>
      </c>
      <c r="E1573" t="s">
        <v>0</v>
      </c>
      <c r="F1573" t="s">
        <v>30</v>
      </c>
      <c r="G1573" t="s">
        <v>18</v>
      </c>
      <c r="H1573">
        <v>985458772</v>
      </c>
      <c r="I1573" t="s">
        <v>151</v>
      </c>
    </row>
    <row r="1574" spans="1:14" hidden="1" x14ac:dyDescent="0.15">
      <c r="A1574" s="1">
        <v>42698</v>
      </c>
      <c r="B1574" s="2">
        <v>0.91822840277777784</v>
      </c>
      <c r="C1574">
        <v>778</v>
      </c>
      <c r="D1574">
        <v>1220</v>
      </c>
      <c r="E1574" t="s">
        <v>0</v>
      </c>
      <c r="F1574" t="s">
        <v>21</v>
      </c>
      <c r="G1574" t="s">
        <v>18</v>
      </c>
      <c r="H1574">
        <v>0</v>
      </c>
      <c r="I1574">
        <v>1</v>
      </c>
      <c r="J1574">
        <v>1</v>
      </c>
      <c r="K1574" t="s">
        <v>44</v>
      </c>
      <c r="L1574" t="s">
        <v>27</v>
      </c>
    </row>
    <row r="1575" spans="1:14" hidden="1" x14ac:dyDescent="0.15">
      <c r="A1575" s="1">
        <v>42698</v>
      </c>
      <c r="B1575" s="2">
        <v>0.91822842592592602</v>
      </c>
      <c r="C1575">
        <v>778</v>
      </c>
      <c r="D1575">
        <v>1220</v>
      </c>
      <c r="E1575" t="s">
        <v>0</v>
      </c>
      <c r="F1575" t="s">
        <v>28</v>
      </c>
      <c r="G1575" t="s">
        <v>18</v>
      </c>
      <c r="H1575" t="s">
        <v>176</v>
      </c>
    </row>
    <row r="1576" spans="1:14" hidden="1" x14ac:dyDescent="0.15">
      <c r="A1576" s="1">
        <v>42698</v>
      </c>
      <c r="B1576" s="2">
        <v>0.91822849537037043</v>
      </c>
      <c r="C1576">
        <v>2733</v>
      </c>
      <c r="D1576">
        <v>2733</v>
      </c>
      <c r="E1576" t="s">
        <v>0</v>
      </c>
      <c r="F1576" t="s">
        <v>32</v>
      </c>
      <c r="G1576" t="s">
        <v>18</v>
      </c>
      <c r="H1576" t="s">
        <v>157</v>
      </c>
    </row>
    <row r="1577" spans="1:14" hidden="1" x14ac:dyDescent="0.15">
      <c r="A1577" s="1">
        <v>42698</v>
      </c>
      <c r="B1577" s="2">
        <v>0.9182285185185185</v>
      </c>
      <c r="C1577">
        <v>778</v>
      </c>
      <c r="D1577">
        <v>1155</v>
      </c>
      <c r="E1577" t="s">
        <v>0</v>
      </c>
      <c r="F1577" t="s">
        <v>62</v>
      </c>
      <c r="G1577" t="s">
        <v>18</v>
      </c>
      <c r="H1577">
        <v>1040472883</v>
      </c>
      <c r="I1577">
        <v>38</v>
      </c>
      <c r="J1577" t="s">
        <v>176</v>
      </c>
    </row>
    <row r="1578" spans="1:14" hidden="1" x14ac:dyDescent="0.15">
      <c r="A1578" s="1">
        <v>42698</v>
      </c>
      <c r="B1578" s="2">
        <v>0.9182293055555556</v>
      </c>
      <c r="C1578">
        <v>2733</v>
      </c>
      <c r="D1578">
        <v>2733</v>
      </c>
      <c r="E1578" t="s">
        <v>0</v>
      </c>
      <c r="F1578" t="s">
        <v>60</v>
      </c>
      <c r="G1578" t="s">
        <v>18</v>
      </c>
      <c r="H1578" t="s">
        <v>177</v>
      </c>
    </row>
    <row r="1579" spans="1:14" x14ac:dyDescent="0.15">
      <c r="A1579" s="1">
        <v>42698</v>
      </c>
      <c r="B1579" s="2">
        <v>0.91823236111111106</v>
      </c>
      <c r="C1579">
        <v>778</v>
      </c>
      <c r="D1579">
        <v>806</v>
      </c>
      <c r="E1579" t="s">
        <v>0</v>
      </c>
      <c r="F1579" t="s">
        <v>63</v>
      </c>
      <c r="G1579" t="s">
        <v>18</v>
      </c>
      <c r="H1579">
        <v>1040472883</v>
      </c>
      <c r="I1579" t="s">
        <v>175</v>
      </c>
      <c r="J1579">
        <v>334</v>
      </c>
      <c r="K1579" t="s">
        <v>319</v>
      </c>
    </row>
    <row r="1580" spans="1:14" hidden="1" x14ac:dyDescent="0.15">
      <c r="A1580" s="1">
        <v>42698</v>
      </c>
      <c r="B1580" s="2">
        <v>0.91824406250000001</v>
      </c>
      <c r="C1580">
        <v>778</v>
      </c>
      <c r="D1580">
        <v>1220</v>
      </c>
      <c r="E1580" t="s">
        <v>0</v>
      </c>
      <c r="F1580" t="s">
        <v>17</v>
      </c>
      <c r="G1580" t="s">
        <v>18</v>
      </c>
      <c r="H1580">
        <v>1040472883</v>
      </c>
      <c r="I1580">
        <v>38</v>
      </c>
      <c r="J1580" t="s">
        <v>175</v>
      </c>
      <c r="K1580" t="s">
        <v>20</v>
      </c>
    </row>
    <row r="1581" spans="1:14" hidden="1" x14ac:dyDescent="0.15">
      <c r="A1581" s="1">
        <v>42698</v>
      </c>
      <c r="B1581" s="2">
        <v>0.91824407407407405</v>
      </c>
      <c r="C1581">
        <v>778</v>
      </c>
      <c r="D1581">
        <v>1220</v>
      </c>
      <c r="E1581" t="s">
        <v>0</v>
      </c>
      <c r="F1581" t="s">
        <v>21</v>
      </c>
      <c r="G1581" t="s">
        <v>18</v>
      </c>
      <c r="H1581">
        <v>0</v>
      </c>
      <c r="I1581">
        <v>1</v>
      </c>
      <c r="J1581">
        <v>1</v>
      </c>
      <c r="K1581" t="s">
        <v>22</v>
      </c>
      <c r="L1581" t="s">
        <v>26</v>
      </c>
      <c r="M1581" t="s">
        <v>27</v>
      </c>
    </row>
    <row r="1582" spans="1:14" hidden="1" x14ac:dyDescent="0.15">
      <c r="A1582" s="1">
        <v>42698</v>
      </c>
      <c r="B1582" s="2">
        <v>0.91824408564814819</v>
      </c>
      <c r="C1582">
        <v>778</v>
      </c>
      <c r="D1582">
        <v>1220</v>
      </c>
      <c r="E1582" t="s">
        <v>0</v>
      </c>
      <c r="F1582" t="s">
        <v>28</v>
      </c>
      <c r="G1582" t="s">
        <v>18</v>
      </c>
      <c r="H1582" t="s">
        <v>151</v>
      </c>
    </row>
    <row r="1583" spans="1:14" hidden="1" x14ac:dyDescent="0.15">
      <c r="A1583" s="1">
        <v>42698</v>
      </c>
      <c r="B1583" s="2">
        <v>0.91824408564814819</v>
      </c>
      <c r="C1583">
        <v>778</v>
      </c>
      <c r="D1583">
        <v>1220</v>
      </c>
      <c r="E1583" t="s">
        <v>0</v>
      </c>
      <c r="F1583" t="s">
        <v>30</v>
      </c>
      <c r="G1583" t="s">
        <v>18</v>
      </c>
      <c r="H1583">
        <v>1040472883</v>
      </c>
      <c r="I1583" t="s">
        <v>176</v>
      </c>
    </row>
    <row r="1584" spans="1:14" hidden="1" x14ac:dyDescent="0.15">
      <c r="A1584" s="1">
        <v>42698</v>
      </c>
      <c r="B1584" s="2">
        <v>0.91824416666666664</v>
      </c>
      <c r="C1584">
        <v>2733</v>
      </c>
      <c r="D1584">
        <v>2733</v>
      </c>
      <c r="E1584" t="s">
        <v>0</v>
      </c>
      <c r="F1584" t="s">
        <v>32</v>
      </c>
      <c r="G1584" t="s">
        <v>18</v>
      </c>
      <c r="H1584" t="s">
        <v>177</v>
      </c>
    </row>
    <row r="1585" spans="1:13" hidden="1" x14ac:dyDescent="0.15">
      <c r="A1585" s="1">
        <v>42698</v>
      </c>
      <c r="B1585" s="2">
        <v>0.9182441898148147</v>
      </c>
      <c r="C1585">
        <v>778</v>
      </c>
      <c r="D1585">
        <v>1221</v>
      </c>
      <c r="E1585" t="s">
        <v>0</v>
      </c>
      <c r="F1585" t="s">
        <v>34</v>
      </c>
      <c r="G1585" t="s">
        <v>18</v>
      </c>
      <c r="H1585">
        <v>985458772</v>
      </c>
      <c r="I1585">
        <v>38</v>
      </c>
      <c r="J1585" t="s">
        <v>151</v>
      </c>
    </row>
    <row r="1586" spans="1:13" hidden="1" x14ac:dyDescent="0.15">
      <c r="A1586" s="1">
        <v>42698</v>
      </c>
      <c r="B1586" s="2">
        <v>0.91824446759259259</v>
      </c>
      <c r="C1586">
        <v>2733</v>
      </c>
      <c r="D1586">
        <v>2733</v>
      </c>
      <c r="E1586" t="s">
        <v>0</v>
      </c>
      <c r="F1586" t="s">
        <v>60</v>
      </c>
      <c r="G1586" t="s">
        <v>18</v>
      </c>
      <c r="H1586" t="s">
        <v>157</v>
      </c>
    </row>
    <row r="1587" spans="1:13" hidden="1" x14ac:dyDescent="0.15">
      <c r="A1587" s="1">
        <v>42698</v>
      </c>
      <c r="B1587" s="2">
        <v>0.91824862268518526</v>
      </c>
      <c r="C1587">
        <v>778</v>
      </c>
      <c r="D1587">
        <v>799</v>
      </c>
      <c r="E1587" t="s">
        <v>0</v>
      </c>
      <c r="F1587" t="s">
        <v>45</v>
      </c>
      <c r="G1587" t="s">
        <v>18</v>
      </c>
      <c r="H1587">
        <v>1040472883</v>
      </c>
      <c r="I1587">
        <v>38</v>
      </c>
      <c r="J1587" t="s">
        <v>175</v>
      </c>
      <c r="K1587" t="s">
        <v>46</v>
      </c>
    </row>
    <row r="1588" spans="1:13" hidden="1" x14ac:dyDescent="0.15">
      <c r="A1588" s="1">
        <v>42698</v>
      </c>
      <c r="B1588" s="2">
        <v>0.91825750000000006</v>
      </c>
      <c r="C1588">
        <v>778</v>
      </c>
      <c r="D1588">
        <v>1280</v>
      </c>
      <c r="E1588" t="s">
        <v>0</v>
      </c>
      <c r="F1588" t="s">
        <v>17</v>
      </c>
      <c r="G1588" t="s">
        <v>18</v>
      </c>
      <c r="H1588">
        <v>985458772</v>
      </c>
      <c r="I1588">
        <v>38</v>
      </c>
      <c r="J1588" t="s">
        <v>147</v>
      </c>
      <c r="K1588" t="s">
        <v>20</v>
      </c>
    </row>
    <row r="1589" spans="1:13" hidden="1" x14ac:dyDescent="0.15">
      <c r="A1589" s="1">
        <v>42698</v>
      </c>
      <c r="B1589" s="2">
        <v>0.91825758101851862</v>
      </c>
      <c r="C1589">
        <v>778</v>
      </c>
      <c r="D1589">
        <v>1280</v>
      </c>
      <c r="E1589" t="s">
        <v>0</v>
      </c>
      <c r="F1589" t="s">
        <v>21</v>
      </c>
      <c r="G1589" t="s">
        <v>18</v>
      </c>
      <c r="H1589">
        <v>1</v>
      </c>
      <c r="I1589">
        <v>0</v>
      </c>
      <c r="J1589">
        <v>0</v>
      </c>
      <c r="K1589" t="s">
        <v>22</v>
      </c>
      <c r="L1589" t="s">
        <v>23</v>
      </c>
    </row>
    <row r="1590" spans="1:13" hidden="1" x14ac:dyDescent="0.15">
      <c r="A1590" s="1">
        <v>42698</v>
      </c>
      <c r="B1590" s="2">
        <v>0.91825758101851862</v>
      </c>
      <c r="C1590">
        <v>778</v>
      </c>
      <c r="D1590">
        <v>1280</v>
      </c>
      <c r="E1590" t="s">
        <v>0</v>
      </c>
      <c r="F1590" t="s">
        <v>24</v>
      </c>
      <c r="G1590" t="s">
        <v>25</v>
      </c>
      <c r="H1590">
        <v>1</v>
      </c>
      <c r="I1590" t="s">
        <v>16</v>
      </c>
    </row>
    <row r="1591" spans="1:13" hidden="1" x14ac:dyDescent="0.15">
      <c r="A1591" s="1">
        <v>42698</v>
      </c>
      <c r="B1591" s="2">
        <v>0.91825788194444435</v>
      </c>
      <c r="C1591">
        <v>778</v>
      </c>
      <c r="D1591">
        <v>1280</v>
      </c>
      <c r="E1591" t="s">
        <v>0</v>
      </c>
      <c r="F1591" t="s">
        <v>21</v>
      </c>
      <c r="G1591" t="s">
        <v>18</v>
      </c>
      <c r="H1591">
        <v>1</v>
      </c>
      <c r="I1591">
        <v>0</v>
      </c>
      <c r="J1591">
        <v>0</v>
      </c>
      <c r="K1591" t="s">
        <v>22</v>
      </c>
      <c r="L1591" t="s">
        <v>26</v>
      </c>
      <c r="M1591" t="s">
        <v>27</v>
      </c>
    </row>
    <row r="1592" spans="1:13" hidden="1" x14ac:dyDescent="0.15">
      <c r="A1592" s="1">
        <v>42698</v>
      </c>
      <c r="B1592" s="2">
        <v>0.91825793981481485</v>
      </c>
      <c r="C1592">
        <v>778</v>
      </c>
      <c r="D1592">
        <v>1280</v>
      </c>
      <c r="E1592" t="s">
        <v>0</v>
      </c>
      <c r="F1592" t="s">
        <v>28</v>
      </c>
      <c r="G1592" t="s">
        <v>18</v>
      </c>
      <c r="H1592" t="s">
        <v>29</v>
      </c>
    </row>
    <row r="1593" spans="1:13" hidden="1" x14ac:dyDescent="0.15">
      <c r="A1593" s="1">
        <v>42698</v>
      </c>
      <c r="B1593" s="2">
        <v>0.91825811342592589</v>
      </c>
      <c r="C1593">
        <v>778</v>
      </c>
      <c r="D1593">
        <v>1280</v>
      </c>
      <c r="E1593" t="s">
        <v>0</v>
      </c>
      <c r="F1593" t="s">
        <v>30</v>
      </c>
      <c r="G1593" t="s">
        <v>18</v>
      </c>
      <c r="H1593">
        <v>985458772</v>
      </c>
      <c r="I1593" t="s">
        <v>151</v>
      </c>
    </row>
    <row r="1594" spans="1:13" hidden="1" x14ac:dyDescent="0.15">
      <c r="A1594" s="1">
        <v>42698</v>
      </c>
      <c r="B1594" s="2">
        <v>0.91825815972222224</v>
      </c>
      <c r="C1594">
        <v>2733</v>
      </c>
      <c r="D1594">
        <v>2733</v>
      </c>
      <c r="E1594" t="s">
        <v>0</v>
      </c>
      <c r="F1594" t="s">
        <v>32</v>
      </c>
      <c r="G1594" t="s">
        <v>18</v>
      </c>
      <c r="H1594" t="s">
        <v>157</v>
      </c>
    </row>
    <row r="1595" spans="1:13" hidden="1" x14ac:dyDescent="0.15">
      <c r="A1595" s="1">
        <v>42698</v>
      </c>
      <c r="B1595" s="2">
        <v>0.9182582754629629</v>
      </c>
      <c r="C1595">
        <v>778</v>
      </c>
      <c r="D1595">
        <v>986</v>
      </c>
      <c r="E1595" t="s">
        <v>0</v>
      </c>
      <c r="F1595" t="s">
        <v>34</v>
      </c>
      <c r="G1595" t="s">
        <v>18</v>
      </c>
      <c r="H1595">
        <v>368830383</v>
      </c>
      <c r="I1595">
        <v>1</v>
      </c>
      <c r="J1595" t="s">
        <v>29</v>
      </c>
    </row>
    <row r="1596" spans="1:13" hidden="1" x14ac:dyDescent="0.15">
      <c r="A1596" s="1">
        <v>42698</v>
      </c>
      <c r="B1596" s="2">
        <v>0.9182584027777777</v>
      </c>
      <c r="C1596">
        <v>1250</v>
      </c>
      <c r="D1596">
        <v>1250</v>
      </c>
      <c r="E1596" t="s">
        <v>0</v>
      </c>
      <c r="F1596" t="s">
        <v>60</v>
      </c>
      <c r="G1596" t="s">
        <v>18</v>
      </c>
      <c r="H1596" t="s">
        <v>61</v>
      </c>
    </row>
    <row r="1597" spans="1:13" hidden="1" x14ac:dyDescent="0.15">
      <c r="A1597" s="1">
        <v>42698</v>
      </c>
      <c r="B1597" s="2">
        <v>0.91826199074074077</v>
      </c>
      <c r="C1597">
        <v>778</v>
      </c>
      <c r="D1597">
        <v>799</v>
      </c>
      <c r="E1597" t="s">
        <v>0</v>
      </c>
      <c r="F1597" t="s">
        <v>45</v>
      </c>
      <c r="G1597" t="s">
        <v>18</v>
      </c>
      <c r="H1597">
        <v>985458772</v>
      </c>
      <c r="I1597">
        <v>38</v>
      </c>
      <c r="J1597" t="s">
        <v>147</v>
      </c>
      <c r="K1597" t="s">
        <v>46</v>
      </c>
    </row>
    <row r="1598" spans="1:13" hidden="1" x14ac:dyDescent="0.15">
      <c r="A1598" s="1">
        <v>42698</v>
      </c>
      <c r="B1598" s="2">
        <v>0.91826394675925915</v>
      </c>
      <c r="C1598">
        <v>778</v>
      </c>
      <c r="D1598">
        <v>806</v>
      </c>
      <c r="E1598" t="s">
        <v>0</v>
      </c>
      <c r="F1598" t="s">
        <v>53</v>
      </c>
      <c r="G1598" t="s">
        <v>318</v>
      </c>
      <c r="H1598" t="s">
        <v>54</v>
      </c>
      <c r="I1598" t="s">
        <v>55</v>
      </c>
      <c r="J1598" t="s">
        <v>56</v>
      </c>
    </row>
    <row r="1599" spans="1:13" hidden="1" x14ac:dyDescent="0.15">
      <c r="A1599" s="1">
        <v>42698</v>
      </c>
      <c r="B1599" s="2">
        <v>0.91826394675925915</v>
      </c>
      <c r="C1599">
        <v>778</v>
      </c>
      <c r="D1599">
        <v>806</v>
      </c>
      <c r="E1599" t="s">
        <v>0</v>
      </c>
      <c r="F1599" t="s">
        <v>53</v>
      </c>
      <c r="G1599" t="s">
        <v>318</v>
      </c>
      <c r="H1599" t="s">
        <v>57</v>
      </c>
    </row>
    <row r="1600" spans="1:13" hidden="1" x14ac:dyDescent="0.15">
      <c r="A1600" s="1">
        <v>42698</v>
      </c>
      <c r="B1600" s="2">
        <v>0.91829547453703697</v>
      </c>
      <c r="C1600">
        <v>778</v>
      </c>
      <c r="D1600">
        <v>1212</v>
      </c>
      <c r="E1600" t="s">
        <v>0</v>
      </c>
      <c r="F1600" t="s">
        <v>21</v>
      </c>
      <c r="G1600" t="s">
        <v>18</v>
      </c>
      <c r="H1600">
        <v>0</v>
      </c>
      <c r="I1600">
        <v>1</v>
      </c>
      <c r="J1600">
        <v>1</v>
      </c>
      <c r="K1600" t="s">
        <v>35</v>
      </c>
    </row>
    <row r="1601" spans="1:15" hidden="1" x14ac:dyDescent="0.15">
      <c r="A1601" s="1">
        <v>42698</v>
      </c>
      <c r="B1601" s="2">
        <v>0.91829547453703697</v>
      </c>
      <c r="C1601">
        <v>778</v>
      </c>
      <c r="D1601">
        <v>1212</v>
      </c>
      <c r="E1601" t="s">
        <v>0</v>
      </c>
      <c r="F1601" t="s">
        <v>37</v>
      </c>
      <c r="G1601" t="s">
        <v>18</v>
      </c>
      <c r="H1601" t="s">
        <v>320</v>
      </c>
    </row>
    <row r="1602" spans="1:15" hidden="1" x14ac:dyDescent="0.15">
      <c r="A1602" s="1">
        <v>42698</v>
      </c>
      <c r="B1602" s="2">
        <v>0.91829547453703697</v>
      </c>
      <c r="C1602">
        <v>778</v>
      </c>
      <c r="D1602">
        <v>1212</v>
      </c>
      <c r="E1602" t="s">
        <v>0</v>
      </c>
      <c r="F1602" t="s">
        <v>39</v>
      </c>
      <c r="G1602" t="s">
        <v>18</v>
      </c>
      <c r="H1602">
        <v>278094463</v>
      </c>
      <c r="I1602">
        <v>39</v>
      </c>
      <c r="J1602" t="s">
        <v>147</v>
      </c>
      <c r="K1602" t="s">
        <v>148</v>
      </c>
      <c r="L1602" t="s">
        <v>7</v>
      </c>
      <c r="M1602" t="s">
        <v>7</v>
      </c>
      <c r="N1602" t="s">
        <v>149</v>
      </c>
    </row>
    <row r="1603" spans="1:15" hidden="1" x14ac:dyDescent="0.15">
      <c r="A1603" s="1">
        <v>42698</v>
      </c>
      <c r="B1603" s="2">
        <v>0.91829548611111111</v>
      </c>
      <c r="C1603">
        <v>778</v>
      </c>
      <c r="D1603">
        <v>1212</v>
      </c>
      <c r="E1603" t="s">
        <v>0</v>
      </c>
      <c r="F1603" t="s">
        <v>41</v>
      </c>
      <c r="G1603" t="s">
        <v>321</v>
      </c>
      <c r="H1603" t="s">
        <v>43</v>
      </c>
    </row>
    <row r="1604" spans="1:15" hidden="1" x14ac:dyDescent="0.15">
      <c r="A1604" s="1">
        <v>42698</v>
      </c>
      <c r="B1604" s="2">
        <v>0.91829548611111111</v>
      </c>
      <c r="C1604">
        <v>778</v>
      </c>
      <c r="D1604">
        <v>1212</v>
      </c>
      <c r="E1604" t="s">
        <v>0</v>
      </c>
      <c r="F1604" t="s">
        <v>24</v>
      </c>
      <c r="G1604" t="s">
        <v>321</v>
      </c>
      <c r="H1604">
        <v>1</v>
      </c>
      <c r="I1604" t="s">
        <v>16</v>
      </c>
    </row>
    <row r="1605" spans="1:15" hidden="1" x14ac:dyDescent="0.15">
      <c r="A1605" s="1">
        <v>42698</v>
      </c>
      <c r="B1605" s="2">
        <v>0.91829556712962956</v>
      </c>
      <c r="C1605">
        <v>778</v>
      </c>
      <c r="D1605">
        <v>1212</v>
      </c>
      <c r="E1605" t="s">
        <v>0</v>
      </c>
      <c r="F1605" t="s">
        <v>30</v>
      </c>
      <c r="G1605" t="s">
        <v>18</v>
      </c>
      <c r="H1605">
        <v>368830383</v>
      </c>
      <c r="I1605" t="s">
        <v>29</v>
      </c>
    </row>
    <row r="1606" spans="1:15" hidden="1" x14ac:dyDescent="0.15">
      <c r="A1606" s="1">
        <v>42698</v>
      </c>
      <c r="B1606" s="2">
        <v>0.91829562499999995</v>
      </c>
      <c r="C1606">
        <v>778</v>
      </c>
      <c r="D1606">
        <v>1212</v>
      </c>
      <c r="E1606" t="s">
        <v>0</v>
      </c>
      <c r="F1606" t="s">
        <v>21</v>
      </c>
      <c r="G1606" t="s">
        <v>18</v>
      </c>
      <c r="H1606">
        <v>0</v>
      </c>
      <c r="I1606">
        <v>1</v>
      </c>
      <c r="J1606">
        <v>1</v>
      </c>
      <c r="K1606" t="s">
        <v>44</v>
      </c>
      <c r="L1606" t="s">
        <v>27</v>
      </c>
    </row>
    <row r="1607" spans="1:15" hidden="1" x14ac:dyDescent="0.15">
      <c r="A1607" s="1">
        <v>42698</v>
      </c>
      <c r="B1607" s="2">
        <v>0.91829564814814812</v>
      </c>
      <c r="C1607">
        <v>778</v>
      </c>
      <c r="D1607">
        <v>1212</v>
      </c>
      <c r="E1607" t="s">
        <v>0</v>
      </c>
      <c r="F1607" t="s">
        <v>28</v>
      </c>
      <c r="G1607" t="s">
        <v>18</v>
      </c>
      <c r="H1607" t="s">
        <v>151</v>
      </c>
    </row>
    <row r="1608" spans="1:15" hidden="1" x14ac:dyDescent="0.15">
      <c r="A1608" s="1">
        <v>42698</v>
      </c>
      <c r="B1608" s="2">
        <v>0.91829581018518525</v>
      </c>
      <c r="C1608">
        <v>1250</v>
      </c>
      <c r="D1608">
        <v>1250</v>
      </c>
      <c r="E1608" t="s">
        <v>0</v>
      </c>
      <c r="F1608" t="s">
        <v>32</v>
      </c>
      <c r="G1608" t="s">
        <v>18</v>
      </c>
      <c r="H1608" t="s">
        <v>61</v>
      </c>
    </row>
    <row r="1609" spans="1:15" hidden="1" x14ac:dyDescent="0.15">
      <c r="A1609" s="1">
        <v>42698</v>
      </c>
      <c r="B1609" s="2">
        <v>0.91829585648148149</v>
      </c>
      <c r="C1609">
        <v>778</v>
      </c>
      <c r="D1609">
        <v>1219</v>
      </c>
      <c r="E1609" t="s">
        <v>0</v>
      </c>
      <c r="F1609" t="s">
        <v>62</v>
      </c>
      <c r="G1609" t="s">
        <v>18</v>
      </c>
      <c r="H1609">
        <v>278094463</v>
      </c>
      <c r="I1609">
        <v>39</v>
      </c>
      <c r="J1609" t="s">
        <v>151</v>
      </c>
    </row>
    <row r="1610" spans="1:15" hidden="1" x14ac:dyDescent="0.15">
      <c r="A1610" s="1">
        <v>42698</v>
      </c>
      <c r="B1610" s="2">
        <v>0.91829593749999994</v>
      </c>
      <c r="C1610">
        <v>778</v>
      </c>
      <c r="D1610">
        <v>799</v>
      </c>
      <c r="E1610" t="s">
        <v>0</v>
      </c>
      <c r="F1610" t="s">
        <v>47</v>
      </c>
      <c r="G1610" t="s">
        <v>48</v>
      </c>
      <c r="H1610">
        <v>1</v>
      </c>
      <c r="I1610" t="s">
        <v>192</v>
      </c>
      <c r="J1610">
        <v>10</v>
      </c>
      <c r="K1610" t="s">
        <v>193</v>
      </c>
      <c r="L1610">
        <v>3544</v>
      </c>
      <c r="M1610" t="s">
        <v>50</v>
      </c>
      <c r="N1610">
        <v>6460</v>
      </c>
      <c r="O1610" t="s">
        <v>129</v>
      </c>
    </row>
    <row r="1611" spans="1:15" hidden="1" x14ac:dyDescent="0.15">
      <c r="A1611" s="1">
        <v>42698</v>
      </c>
      <c r="B1611" s="2">
        <v>0.9182965277777777</v>
      </c>
      <c r="C1611">
        <v>2733</v>
      </c>
      <c r="D1611">
        <v>2733</v>
      </c>
      <c r="E1611" t="s">
        <v>0</v>
      </c>
      <c r="F1611" t="s">
        <v>60</v>
      </c>
      <c r="G1611" t="s">
        <v>18</v>
      </c>
      <c r="H1611" t="s">
        <v>157</v>
      </c>
    </row>
    <row r="1612" spans="1:15" hidden="1" x14ac:dyDescent="0.15">
      <c r="A1612" s="1">
        <v>42698</v>
      </c>
      <c r="B1612" s="2">
        <v>0.91829765046296297</v>
      </c>
      <c r="C1612">
        <v>778</v>
      </c>
      <c r="D1612">
        <v>806</v>
      </c>
      <c r="E1612" t="s">
        <v>0</v>
      </c>
      <c r="F1612" t="s">
        <v>63</v>
      </c>
      <c r="G1612" t="s">
        <v>18</v>
      </c>
      <c r="H1612">
        <v>278094463</v>
      </c>
      <c r="I1612" t="s">
        <v>147</v>
      </c>
      <c r="J1612">
        <v>159</v>
      </c>
      <c r="K1612" t="s">
        <v>268</v>
      </c>
    </row>
    <row r="1613" spans="1:15" hidden="1" x14ac:dyDescent="0.15">
      <c r="A1613" s="1">
        <v>42698</v>
      </c>
      <c r="B1613" s="2">
        <v>0.91830131944444437</v>
      </c>
      <c r="C1613">
        <v>190</v>
      </c>
      <c r="D1613">
        <v>190</v>
      </c>
      <c r="E1613" t="s">
        <v>0</v>
      </c>
      <c r="F1613" t="s">
        <v>58</v>
      </c>
      <c r="G1613" t="s">
        <v>158</v>
      </c>
      <c r="H1613">
        <v>0</v>
      </c>
      <c r="I1613">
        <v>0</v>
      </c>
      <c r="J1613">
        <v>1</v>
      </c>
      <c r="K1613">
        <v>0</v>
      </c>
      <c r="L1613">
        <v>0</v>
      </c>
      <c r="M1613">
        <v>0</v>
      </c>
      <c r="N1613" t="s">
        <v>43</v>
      </c>
    </row>
    <row r="1614" spans="1:15" hidden="1" x14ac:dyDescent="0.15">
      <c r="A1614" s="1">
        <v>42698</v>
      </c>
      <c r="B1614" s="2">
        <v>0.91835836805555549</v>
      </c>
      <c r="C1614">
        <v>778</v>
      </c>
      <c r="D1614">
        <v>1280</v>
      </c>
      <c r="E1614" t="s">
        <v>0</v>
      </c>
      <c r="F1614" t="s">
        <v>21</v>
      </c>
      <c r="G1614" t="s">
        <v>18</v>
      </c>
      <c r="H1614">
        <v>0</v>
      </c>
      <c r="I1614">
        <v>1</v>
      </c>
      <c r="J1614">
        <v>1</v>
      </c>
      <c r="K1614" t="s">
        <v>174</v>
      </c>
    </row>
    <row r="1615" spans="1:15" hidden="1" x14ac:dyDescent="0.15">
      <c r="A1615" s="1">
        <v>42698</v>
      </c>
      <c r="B1615" s="2">
        <v>0.91835837962962963</v>
      </c>
      <c r="C1615">
        <v>778</v>
      </c>
      <c r="D1615">
        <v>1280</v>
      </c>
      <c r="E1615" t="s">
        <v>0</v>
      </c>
      <c r="F1615" t="s">
        <v>24</v>
      </c>
      <c r="G1615" t="s">
        <v>321</v>
      </c>
      <c r="H1615">
        <v>1</v>
      </c>
      <c r="I1615" t="s">
        <v>16</v>
      </c>
    </row>
    <row r="1616" spans="1:15" hidden="1" x14ac:dyDescent="0.15">
      <c r="A1616" s="1">
        <v>42698</v>
      </c>
      <c r="B1616" s="2">
        <v>0.9183584374999999</v>
      </c>
      <c r="C1616">
        <v>778</v>
      </c>
      <c r="D1616">
        <v>1280</v>
      </c>
      <c r="E1616" t="s">
        <v>0</v>
      </c>
      <c r="F1616" t="s">
        <v>39</v>
      </c>
      <c r="G1616" t="s">
        <v>18</v>
      </c>
      <c r="H1616">
        <v>367310682</v>
      </c>
      <c r="I1616">
        <v>39</v>
      </c>
      <c r="J1616" t="s">
        <v>175</v>
      </c>
      <c r="K1616" t="s">
        <v>7</v>
      </c>
      <c r="L1616" t="s">
        <v>7</v>
      </c>
      <c r="M1616" t="s">
        <v>7</v>
      </c>
      <c r="N1616" t="s">
        <v>16</v>
      </c>
    </row>
    <row r="1617" spans="1:13" hidden="1" x14ac:dyDescent="0.15">
      <c r="A1617" s="1">
        <v>42698</v>
      </c>
      <c r="B1617" s="2">
        <v>0.91835848379629637</v>
      </c>
      <c r="C1617">
        <v>778</v>
      </c>
      <c r="D1617">
        <v>1280</v>
      </c>
      <c r="E1617" t="s">
        <v>0</v>
      </c>
      <c r="F1617" t="s">
        <v>30</v>
      </c>
      <c r="G1617" t="s">
        <v>18</v>
      </c>
      <c r="H1617">
        <v>278094463</v>
      </c>
      <c r="I1617" t="s">
        <v>151</v>
      </c>
    </row>
    <row r="1618" spans="1:13" hidden="1" x14ac:dyDescent="0.15">
      <c r="A1618" s="1">
        <v>42698</v>
      </c>
      <c r="B1618" s="2">
        <v>0.91835855324074078</v>
      </c>
      <c r="C1618">
        <v>778</v>
      </c>
      <c r="D1618">
        <v>1280</v>
      </c>
      <c r="E1618" t="s">
        <v>0</v>
      </c>
      <c r="F1618" t="s">
        <v>21</v>
      </c>
      <c r="G1618" t="s">
        <v>18</v>
      </c>
      <c r="H1618">
        <v>0</v>
      </c>
      <c r="I1618">
        <v>1</v>
      </c>
      <c r="J1618">
        <v>1</v>
      </c>
      <c r="K1618" t="s">
        <v>44</v>
      </c>
      <c r="L1618" t="s">
        <v>27</v>
      </c>
    </row>
    <row r="1619" spans="1:13" hidden="1" x14ac:dyDescent="0.15">
      <c r="A1619" s="1">
        <v>42698</v>
      </c>
      <c r="B1619" s="2">
        <v>0.91835861111111106</v>
      </c>
      <c r="C1619">
        <v>778</v>
      </c>
      <c r="D1619">
        <v>1280</v>
      </c>
      <c r="E1619" t="s">
        <v>0</v>
      </c>
      <c r="F1619" t="s">
        <v>28</v>
      </c>
      <c r="G1619" t="s">
        <v>18</v>
      </c>
      <c r="H1619" t="s">
        <v>176</v>
      </c>
    </row>
    <row r="1620" spans="1:13" hidden="1" x14ac:dyDescent="0.15">
      <c r="A1620" s="1">
        <v>42698</v>
      </c>
      <c r="B1620" s="2">
        <v>0.91835868055555558</v>
      </c>
      <c r="C1620">
        <v>2733</v>
      </c>
      <c r="D1620">
        <v>2733</v>
      </c>
      <c r="E1620" t="s">
        <v>0</v>
      </c>
      <c r="F1620" t="s">
        <v>32</v>
      </c>
      <c r="G1620" t="s">
        <v>18</v>
      </c>
      <c r="H1620" t="s">
        <v>157</v>
      </c>
    </row>
    <row r="1621" spans="1:13" hidden="1" x14ac:dyDescent="0.15">
      <c r="A1621" s="1">
        <v>42698</v>
      </c>
      <c r="B1621" s="2">
        <v>0.91835872685185194</v>
      </c>
      <c r="C1621">
        <v>778</v>
      </c>
      <c r="D1621">
        <v>1212</v>
      </c>
      <c r="E1621" t="s">
        <v>0</v>
      </c>
      <c r="F1621" t="s">
        <v>62</v>
      </c>
      <c r="G1621" t="s">
        <v>18</v>
      </c>
      <c r="H1621">
        <v>367310682</v>
      </c>
      <c r="I1621">
        <v>39</v>
      </c>
      <c r="J1621" t="s">
        <v>176</v>
      </c>
    </row>
    <row r="1622" spans="1:13" hidden="1" x14ac:dyDescent="0.15">
      <c r="A1622" s="1">
        <v>42698</v>
      </c>
      <c r="B1622" s="2">
        <v>0.91835938657407412</v>
      </c>
      <c r="C1622">
        <v>2733</v>
      </c>
      <c r="D1622">
        <v>2733</v>
      </c>
      <c r="E1622" t="s">
        <v>0</v>
      </c>
      <c r="F1622" t="s">
        <v>60</v>
      </c>
      <c r="G1622" t="s">
        <v>18</v>
      </c>
      <c r="H1622" t="s">
        <v>177</v>
      </c>
    </row>
    <row r="1623" spans="1:13" x14ac:dyDescent="0.15">
      <c r="A1623" s="1">
        <v>42698</v>
      </c>
      <c r="B1623" s="2">
        <v>0.91836233796296296</v>
      </c>
      <c r="C1623">
        <v>778</v>
      </c>
      <c r="D1623">
        <v>806</v>
      </c>
      <c r="E1623" t="s">
        <v>0</v>
      </c>
      <c r="F1623" t="s">
        <v>63</v>
      </c>
      <c r="G1623" t="s">
        <v>18</v>
      </c>
      <c r="H1623">
        <v>367310682</v>
      </c>
      <c r="I1623" t="s">
        <v>175</v>
      </c>
      <c r="J1623">
        <v>315</v>
      </c>
      <c r="K1623" t="s">
        <v>253</v>
      </c>
    </row>
    <row r="1624" spans="1:13" hidden="1" x14ac:dyDescent="0.15">
      <c r="A1624" s="1">
        <v>42698</v>
      </c>
      <c r="B1624" s="2">
        <v>0.91837402777777777</v>
      </c>
      <c r="C1624">
        <v>778</v>
      </c>
      <c r="D1624">
        <v>1218</v>
      </c>
      <c r="E1624" t="s">
        <v>0</v>
      </c>
      <c r="F1624" t="s">
        <v>17</v>
      </c>
      <c r="G1624" t="s">
        <v>18</v>
      </c>
      <c r="H1624">
        <v>367310682</v>
      </c>
      <c r="I1624">
        <v>39</v>
      </c>
      <c r="J1624" t="s">
        <v>175</v>
      </c>
      <c r="K1624" t="s">
        <v>20</v>
      </c>
    </row>
    <row r="1625" spans="1:13" hidden="1" x14ac:dyDescent="0.15">
      <c r="A1625" s="1">
        <v>42698</v>
      </c>
      <c r="B1625" s="2">
        <v>0.91837402777777777</v>
      </c>
      <c r="C1625">
        <v>778</v>
      </c>
      <c r="D1625">
        <v>1218</v>
      </c>
      <c r="E1625" t="s">
        <v>0</v>
      </c>
      <c r="F1625" t="s">
        <v>21</v>
      </c>
      <c r="G1625" t="s">
        <v>18</v>
      </c>
      <c r="H1625">
        <v>0</v>
      </c>
      <c r="I1625">
        <v>1</v>
      </c>
      <c r="J1625">
        <v>1</v>
      </c>
      <c r="K1625" t="s">
        <v>22</v>
      </c>
      <c r="L1625" t="s">
        <v>26</v>
      </c>
      <c r="M1625" t="s">
        <v>27</v>
      </c>
    </row>
    <row r="1626" spans="1:13" hidden="1" x14ac:dyDescent="0.15">
      <c r="A1626" s="1">
        <v>42698</v>
      </c>
      <c r="B1626" s="2">
        <v>0.91837405092592583</v>
      </c>
      <c r="C1626">
        <v>778</v>
      </c>
      <c r="D1626">
        <v>1218</v>
      </c>
      <c r="E1626" t="s">
        <v>0</v>
      </c>
      <c r="F1626" t="s">
        <v>28</v>
      </c>
      <c r="G1626" t="s">
        <v>18</v>
      </c>
      <c r="H1626" t="s">
        <v>151</v>
      </c>
    </row>
    <row r="1627" spans="1:13" hidden="1" x14ac:dyDescent="0.15">
      <c r="A1627" s="1">
        <v>42698</v>
      </c>
      <c r="B1627" s="2">
        <v>0.91837406249999998</v>
      </c>
      <c r="C1627">
        <v>778</v>
      </c>
      <c r="D1627">
        <v>1218</v>
      </c>
      <c r="E1627" t="s">
        <v>0</v>
      </c>
      <c r="F1627" t="s">
        <v>30</v>
      </c>
      <c r="G1627" t="s">
        <v>18</v>
      </c>
      <c r="H1627">
        <v>367310682</v>
      </c>
      <c r="I1627" t="s">
        <v>176</v>
      </c>
    </row>
    <row r="1628" spans="1:13" hidden="1" x14ac:dyDescent="0.15">
      <c r="A1628" s="1">
        <v>42698</v>
      </c>
      <c r="B1628" s="2">
        <v>0.91837410879629633</v>
      </c>
      <c r="C1628">
        <v>2733</v>
      </c>
      <c r="D1628">
        <v>2733</v>
      </c>
      <c r="E1628" t="s">
        <v>0</v>
      </c>
      <c r="F1628" t="s">
        <v>32</v>
      </c>
      <c r="G1628" t="s">
        <v>18</v>
      </c>
      <c r="H1628" t="s">
        <v>177</v>
      </c>
    </row>
    <row r="1629" spans="1:13" hidden="1" x14ac:dyDescent="0.15">
      <c r="A1629" s="1">
        <v>42698</v>
      </c>
      <c r="B1629" s="2">
        <v>0.91837413194444439</v>
      </c>
      <c r="C1629">
        <v>778</v>
      </c>
      <c r="D1629">
        <v>1212</v>
      </c>
      <c r="E1629" t="s">
        <v>0</v>
      </c>
      <c r="F1629" t="s">
        <v>34</v>
      </c>
      <c r="G1629" t="s">
        <v>18</v>
      </c>
      <c r="H1629">
        <v>278094463</v>
      </c>
      <c r="I1629">
        <v>39</v>
      </c>
      <c r="J1629" t="s">
        <v>151</v>
      </c>
    </row>
    <row r="1630" spans="1:13" hidden="1" x14ac:dyDescent="0.15">
      <c r="A1630" s="1">
        <v>42698</v>
      </c>
      <c r="B1630" s="2">
        <v>0.91837428240740737</v>
      </c>
      <c r="C1630">
        <v>2733</v>
      </c>
      <c r="D1630">
        <v>2733</v>
      </c>
      <c r="E1630" t="s">
        <v>0</v>
      </c>
      <c r="F1630" t="s">
        <v>60</v>
      </c>
      <c r="G1630" t="s">
        <v>18</v>
      </c>
      <c r="H1630" t="s">
        <v>157</v>
      </c>
    </row>
    <row r="1631" spans="1:13" hidden="1" x14ac:dyDescent="0.15">
      <c r="A1631" s="1">
        <v>42698</v>
      </c>
      <c r="B1631" s="2">
        <v>0.91837853009259263</v>
      </c>
      <c r="C1631">
        <v>778</v>
      </c>
      <c r="D1631">
        <v>799</v>
      </c>
      <c r="E1631" t="s">
        <v>0</v>
      </c>
      <c r="F1631" t="s">
        <v>45</v>
      </c>
      <c r="G1631" t="s">
        <v>18</v>
      </c>
      <c r="H1631">
        <v>367310682</v>
      </c>
      <c r="I1631">
        <v>39</v>
      </c>
      <c r="J1631" t="s">
        <v>175</v>
      </c>
      <c r="K1631" t="s">
        <v>46</v>
      </c>
    </row>
    <row r="1632" spans="1:13" hidden="1" x14ac:dyDescent="0.15">
      <c r="A1632" s="1">
        <v>42698</v>
      </c>
      <c r="B1632" s="2">
        <v>0.91838756944444444</v>
      </c>
      <c r="C1632">
        <v>778</v>
      </c>
      <c r="D1632">
        <v>986</v>
      </c>
      <c r="E1632" t="s">
        <v>0</v>
      </c>
      <c r="F1632" t="s">
        <v>17</v>
      </c>
      <c r="G1632" t="s">
        <v>18</v>
      </c>
      <c r="H1632">
        <v>278094463</v>
      </c>
      <c r="I1632">
        <v>39</v>
      </c>
      <c r="J1632" t="s">
        <v>147</v>
      </c>
      <c r="K1632" t="s">
        <v>20</v>
      </c>
    </row>
    <row r="1633" spans="1:14" hidden="1" x14ac:dyDescent="0.15">
      <c r="A1633" s="1">
        <v>42698</v>
      </c>
      <c r="B1633" s="2">
        <v>0.91838774305555548</v>
      </c>
      <c r="C1633">
        <v>778</v>
      </c>
      <c r="D1633">
        <v>986</v>
      </c>
      <c r="E1633" t="s">
        <v>0</v>
      </c>
      <c r="F1633" t="s">
        <v>21</v>
      </c>
      <c r="G1633" t="s">
        <v>18</v>
      </c>
      <c r="H1633">
        <v>1</v>
      </c>
      <c r="I1633">
        <v>0</v>
      </c>
      <c r="J1633">
        <v>0</v>
      </c>
      <c r="K1633" t="s">
        <v>22</v>
      </c>
      <c r="L1633" t="s">
        <v>23</v>
      </c>
    </row>
    <row r="1634" spans="1:14" hidden="1" x14ac:dyDescent="0.15">
      <c r="A1634" s="1">
        <v>42698</v>
      </c>
      <c r="B1634" s="2">
        <v>0.91838774305555548</v>
      </c>
      <c r="C1634">
        <v>778</v>
      </c>
      <c r="D1634">
        <v>986</v>
      </c>
      <c r="E1634" t="s">
        <v>0</v>
      </c>
      <c r="F1634" t="s">
        <v>24</v>
      </c>
      <c r="G1634" t="s">
        <v>25</v>
      </c>
      <c r="H1634">
        <v>1</v>
      </c>
      <c r="I1634" t="s">
        <v>16</v>
      </c>
    </row>
    <row r="1635" spans="1:14" hidden="1" x14ac:dyDescent="0.15">
      <c r="A1635" s="1">
        <v>42698</v>
      </c>
      <c r="B1635" s="2">
        <v>0.9183877777777778</v>
      </c>
      <c r="C1635">
        <v>778</v>
      </c>
      <c r="D1635">
        <v>986</v>
      </c>
      <c r="E1635" t="s">
        <v>0</v>
      </c>
      <c r="F1635" t="s">
        <v>21</v>
      </c>
      <c r="G1635" t="s">
        <v>18</v>
      </c>
      <c r="H1635">
        <v>1</v>
      </c>
      <c r="I1635">
        <v>0</v>
      </c>
      <c r="J1635">
        <v>0</v>
      </c>
      <c r="K1635" t="s">
        <v>22</v>
      </c>
      <c r="L1635" t="s">
        <v>26</v>
      </c>
      <c r="M1635" t="s">
        <v>27</v>
      </c>
    </row>
    <row r="1636" spans="1:14" hidden="1" x14ac:dyDescent="0.15">
      <c r="A1636" s="1">
        <v>42698</v>
      </c>
      <c r="B1636" s="2">
        <v>0.91838782407407404</v>
      </c>
      <c r="C1636">
        <v>778</v>
      </c>
      <c r="D1636">
        <v>986</v>
      </c>
      <c r="E1636" t="s">
        <v>0</v>
      </c>
      <c r="F1636" t="s">
        <v>28</v>
      </c>
      <c r="G1636" t="s">
        <v>18</v>
      </c>
      <c r="H1636" t="s">
        <v>29</v>
      </c>
    </row>
    <row r="1637" spans="1:14" hidden="1" x14ac:dyDescent="0.15">
      <c r="A1637" s="1">
        <v>42698</v>
      </c>
      <c r="B1637" s="2">
        <v>0.91838800925925923</v>
      </c>
      <c r="C1637">
        <v>778</v>
      </c>
      <c r="D1637">
        <v>986</v>
      </c>
      <c r="E1637" t="s">
        <v>0</v>
      </c>
      <c r="F1637" t="s">
        <v>30</v>
      </c>
      <c r="G1637" t="s">
        <v>18</v>
      </c>
      <c r="H1637">
        <v>278094463</v>
      </c>
      <c r="I1637" t="s">
        <v>151</v>
      </c>
    </row>
    <row r="1638" spans="1:14" hidden="1" x14ac:dyDescent="0.15">
      <c r="A1638" s="1">
        <v>42698</v>
      </c>
      <c r="B1638" s="2">
        <v>0.91838809027777779</v>
      </c>
      <c r="C1638">
        <v>2733</v>
      </c>
      <c r="D1638">
        <v>2733</v>
      </c>
      <c r="E1638" t="s">
        <v>0</v>
      </c>
      <c r="F1638" t="s">
        <v>32</v>
      </c>
      <c r="G1638" t="s">
        <v>18</v>
      </c>
      <c r="H1638" t="s">
        <v>157</v>
      </c>
    </row>
    <row r="1639" spans="1:14" hidden="1" x14ac:dyDescent="0.15">
      <c r="A1639" s="1">
        <v>42698</v>
      </c>
      <c r="B1639" s="2">
        <v>0.91838819444444442</v>
      </c>
      <c r="C1639">
        <v>778</v>
      </c>
      <c r="D1639">
        <v>1280</v>
      </c>
      <c r="E1639" t="s">
        <v>0</v>
      </c>
      <c r="F1639" t="s">
        <v>34</v>
      </c>
      <c r="G1639" t="s">
        <v>18</v>
      </c>
      <c r="H1639">
        <v>368830383</v>
      </c>
      <c r="I1639">
        <v>1</v>
      </c>
      <c r="J1639" t="s">
        <v>29</v>
      </c>
    </row>
    <row r="1640" spans="1:14" hidden="1" x14ac:dyDescent="0.15">
      <c r="A1640" s="1">
        <v>42698</v>
      </c>
      <c r="B1640" s="2">
        <v>0.91838834490740739</v>
      </c>
      <c r="C1640">
        <v>1250</v>
      </c>
      <c r="D1640">
        <v>1250</v>
      </c>
      <c r="E1640" t="s">
        <v>0</v>
      </c>
      <c r="F1640" t="s">
        <v>60</v>
      </c>
      <c r="G1640" t="s">
        <v>18</v>
      </c>
      <c r="H1640" t="s">
        <v>61</v>
      </c>
    </row>
    <row r="1641" spans="1:14" hidden="1" x14ac:dyDescent="0.15">
      <c r="A1641" s="1">
        <v>42698</v>
      </c>
      <c r="B1641" s="2">
        <v>0.9183917245370371</v>
      </c>
      <c r="C1641">
        <v>778</v>
      </c>
      <c r="D1641">
        <v>799</v>
      </c>
      <c r="E1641" t="s">
        <v>0</v>
      </c>
      <c r="F1641" t="s">
        <v>45</v>
      </c>
      <c r="G1641" t="s">
        <v>18</v>
      </c>
      <c r="H1641">
        <v>278094463</v>
      </c>
      <c r="I1641">
        <v>39</v>
      </c>
      <c r="J1641" t="s">
        <v>147</v>
      </c>
      <c r="K1641" t="s">
        <v>46</v>
      </c>
    </row>
    <row r="1642" spans="1:14" hidden="1" x14ac:dyDescent="0.15">
      <c r="A1642" s="1">
        <v>42698</v>
      </c>
      <c r="B1642" s="2">
        <v>0.91839386574074078</v>
      </c>
      <c r="C1642">
        <v>778</v>
      </c>
      <c r="D1642">
        <v>806</v>
      </c>
      <c r="E1642" t="s">
        <v>0</v>
      </c>
      <c r="F1642" t="s">
        <v>53</v>
      </c>
      <c r="G1642" t="s">
        <v>321</v>
      </c>
      <c r="H1642" t="s">
        <v>54</v>
      </c>
      <c r="I1642" t="s">
        <v>55</v>
      </c>
      <c r="J1642" t="s">
        <v>56</v>
      </c>
    </row>
    <row r="1643" spans="1:14" hidden="1" x14ac:dyDescent="0.15">
      <c r="A1643" s="1">
        <v>42698</v>
      </c>
      <c r="B1643" s="2">
        <v>0.91839386574074078</v>
      </c>
      <c r="C1643">
        <v>778</v>
      </c>
      <c r="D1643">
        <v>806</v>
      </c>
      <c r="E1643" t="s">
        <v>0</v>
      </c>
      <c r="F1643" t="s">
        <v>53</v>
      </c>
      <c r="G1643" t="s">
        <v>321</v>
      </c>
      <c r="H1643" t="s">
        <v>57</v>
      </c>
    </row>
    <row r="1644" spans="1:14" hidden="1" x14ac:dyDescent="0.15">
      <c r="A1644" s="1">
        <v>42698</v>
      </c>
      <c r="B1644" s="2">
        <v>0.9184255555555555</v>
      </c>
      <c r="C1644">
        <v>778</v>
      </c>
      <c r="D1644">
        <v>1219</v>
      </c>
      <c r="E1644" t="s">
        <v>0</v>
      </c>
      <c r="F1644" t="s">
        <v>21</v>
      </c>
      <c r="G1644" t="s">
        <v>18</v>
      </c>
      <c r="H1644">
        <v>0</v>
      </c>
      <c r="I1644">
        <v>1</v>
      </c>
      <c r="J1644">
        <v>1</v>
      </c>
      <c r="K1644" t="s">
        <v>35</v>
      </c>
    </row>
    <row r="1645" spans="1:14" hidden="1" x14ac:dyDescent="0.15">
      <c r="A1645" s="1">
        <v>42698</v>
      </c>
      <c r="B1645" s="2">
        <v>0.9184255555555555</v>
      </c>
      <c r="C1645">
        <v>778</v>
      </c>
      <c r="D1645">
        <v>1219</v>
      </c>
      <c r="E1645" t="s">
        <v>0</v>
      </c>
      <c r="F1645" t="s">
        <v>37</v>
      </c>
      <c r="G1645" t="s">
        <v>18</v>
      </c>
      <c r="H1645" t="s">
        <v>322</v>
      </c>
    </row>
    <row r="1646" spans="1:14" hidden="1" x14ac:dyDescent="0.15">
      <c r="A1646" s="1">
        <v>42698</v>
      </c>
      <c r="B1646" s="2">
        <v>0.9184255555555555</v>
      </c>
      <c r="C1646">
        <v>778</v>
      </c>
      <c r="D1646">
        <v>1219</v>
      </c>
      <c r="E1646" t="s">
        <v>0</v>
      </c>
      <c r="F1646" t="s">
        <v>39</v>
      </c>
      <c r="G1646" t="s">
        <v>18</v>
      </c>
      <c r="H1646">
        <v>85945814</v>
      </c>
      <c r="I1646">
        <v>40</v>
      </c>
      <c r="J1646" t="s">
        <v>147</v>
      </c>
      <c r="K1646" t="s">
        <v>148</v>
      </c>
      <c r="L1646" t="s">
        <v>7</v>
      </c>
      <c r="M1646" t="s">
        <v>7</v>
      </c>
      <c r="N1646" t="s">
        <v>149</v>
      </c>
    </row>
    <row r="1647" spans="1:14" hidden="1" x14ac:dyDescent="0.15">
      <c r="A1647" s="1">
        <v>42698</v>
      </c>
      <c r="B1647" s="2">
        <v>0.9184255555555555</v>
      </c>
      <c r="C1647">
        <v>778</v>
      </c>
      <c r="D1647">
        <v>1219</v>
      </c>
      <c r="E1647" t="s">
        <v>0</v>
      </c>
      <c r="F1647" t="s">
        <v>41</v>
      </c>
      <c r="G1647" t="s">
        <v>323</v>
      </c>
      <c r="H1647" t="s">
        <v>43</v>
      </c>
    </row>
    <row r="1648" spans="1:14" hidden="1" x14ac:dyDescent="0.15">
      <c r="A1648" s="1">
        <v>42698</v>
      </c>
      <c r="B1648" s="2">
        <v>0.9184255555555555</v>
      </c>
      <c r="C1648">
        <v>778</v>
      </c>
      <c r="D1648">
        <v>1219</v>
      </c>
      <c r="E1648" t="s">
        <v>0</v>
      </c>
      <c r="F1648" t="s">
        <v>24</v>
      </c>
      <c r="G1648" t="s">
        <v>323</v>
      </c>
      <c r="H1648">
        <v>1</v>
      </c>
      <c r="I1648" t="s">
        <v>16</v>
      </c>
    </row>
    <row r="1649" spans="1:14" hidden="1" x14ac:dyDescent="0.15">
      <c r="A1649" s="1">
        <v>42698</v>
      </c>
      <c r="B1649" s="2">
        <v>0.91842556712962964</v>
      </c>
      <c r="C1649">
        <v>778</v>
      </c>
      <c r="D1649">
        <v>1219</v>
      </c>
      <c r="E1649" t="s">
        <v>0</v>
      </c>
      <c r="F1649" t="s">
        <v>30</v>
      </c>
      <c r="G1649" t="s">
        <v>18</v>
      </c>
      <c r="H1649">
        <v>368830383</v>
      </c>
      <c r="I1649" t="s">
        <v>29</v>
      </c>
    </row>
    <row r="1650" spans="1:14" hidden="1" x14ac:dyDescent="0.15">
      <c r="A1650" s="1">
        <v>42698</v>
      </c>
      <c r="B1650" s="2">
        <v>0.91842559027777781</v>
      </c>
      <c r="C1650">
        <v>778</v>
      </c>
      <c r="D1650">
        <v>1219</v>
      </c>
      <c r="E1650" t="s">
        <v>0</v>
      </c>
      <c r="F1650" t="s">
        <v>21</v>
      </c>
      <c r="G1650" t="s">
        <v>18</v>
      </c>
      <c r="H1650">
        <v>0</v>
      </c>
      <c r="I1650">
        <v>1</v>
      </c>
      <c r="J1650">
        <v>1</v>
      </c>
      <c r="K1650" t="s">
        <v>44</v>
      </c>
      <c r="L1650" t="s">
        <v>27</v>
      </c>
    </row>
    <row r="1651" spans="1:14" hidden="1" x14ac:dyDescent="0.15">
      <c r="A1651" s="1">
        <v>42698</v>
      </c>
      <c r="B1651" s="2">
        <v>0.91842569444444455</v>
      </c>
      <c r="C1651">
        <v>778</v>
      </c>
      <c r="D1651">
        <v>1219</v>
      </c>
      <c r="E1651" t="s">
        <v>0</v>
      </c>
      <c r="F1651" t="s">
        <v>28</v>
      </c>
      <c r="G1651" t="s">
        <v>18</v>
      </c>
      <c r="H1651" t="s">
        <v>151</v>
      </c>
    </row>
    <row r="1652" spans="1:14" hidden="1" x14ac:dyDescent="0.15">
      <c r="A1652" s="1">
        <v>42698</v>
      </c>
      <c r="B1652" s="2">
        <v>0.91842591435185195</v>
      </c>
      <c r="C1652">
        <v>1250</v>
      </c>
      <c r="D1652">
        <v>1250</v>
      </c>
      <c r="E1652" t="s">
        <v>0</v>
      </c>
      <c r="F1652" t="s">
        <v>32</v>
      </c>
      <c r="G1652" t="s">
        <v>18</v>
      </c>
      <c r="H1652" t="s">
        <v>61</v>
      </c>
    </row>
    <row r="1653" spans="1:14" hidden="1" x14ac:dyDescent="0.15">
      <c r="A1653" s="1">
        <v>42698</v>
      </c>
      <c r="B1653" s="2">
        <v>0.91842599537037029</v>
      </c>
      <c r="C1653">
        <v>778</v>
      </c>
      <c r="D1653">
        <v>1218</v>
      </c>
      <c r="E1653" t="s">
        <v>0</v>
      </c>
      <c r="F1653" t="s">
        <v>62</v>
      </c>
      <c r="G1653" t="s">
        <v>18</v>
      </c>
      <c r="H1653">
        <v>85945814</v>
      </c>
      <c r="I1653">
        <v>40</v>
      </c>
      <c r="J1653" t="s">
        <v>151</v>
      </c>
    </row>
    <row r="1654" spans="1:14" hidden="1" x14ac:dyDescent="0.15">
      <c r="A1654" s="1">
        <v>42698</v>
      </c>
      <c r="B1654" s="2">
        <v>0.91842655092592596</v>
      </c>
      <c r="C1654">
        <v>2733</v>
      </c>
      <c r="D1654">
        <v>2733</v>
      </c>
      <c r="E1654" t="s">
        <v>0</v>
      </c>
      <c r="F1654" t="s">
        <v>60</v>
      </c>
      <c r="G1654" t="s">
        <v>18</v>
      </c>
      <c r="H1654" t="s">
        <v>157</v>
      </c>
    </row>
    <row r="1655" spans="1:14" hidden="1" x14ac:dyDescent="0.15">
      <c r="A1655" s="1">
        <v>42698</v>
      </c>
      <c r="B1655" s="2">
        <v>0.91842770833333331</v>
      </c>
      <c r="C1655">
        <v>778</v>
      </c>
      <c r="D1655">
        <v>806</v>
      </c>
      <c r="E1655" t="s">
        <v>0</v>
      </c>
      <c r="F1655" t="s">
        <v>63</v>
      </c>
      <c r="G1655" t="s">
        <v>18</v>
      </c>
      <c r="H1655">
        <v>85945814</v>
      </c>
      <c r="I1655" t="s">
        <v>147</v>
      </c>
      <c r="J1655">
        <v>154</v>
      </c>
      <c r="K1655" t="s">
        <v>305</v>
      </c>
    </row>
    <row r="1656" spans="1:14" hidden="1" x14ac:dyDescent="0.15">
      <c r="A1656" s="1">
        <v>42698</v>
      </c>
      <c r="B1656" s="2">
        <v>0.91843143518518522</v>
      </c>
      <c r="C1656">
        <v>190</v>
      </c>
      <c r="D1656">
        <v>190</v>
      </c>
      <c r="E1656" t="s">
        <v>0</v>
      </c>
      <c r="F1656" t="s">
        <v>58</v>
      </c>
      <c r="G1656" t="s">
        <v>158</v>
      </c>
      <c r="H1656">
        <v>0</v>
      </c>
      <c r="I1656">
        <v>0</v>
      </c>
      <c r="J1656">
        <v>0</v>
      </c>
      <c r="K1656">
        <v>1</v>
      </c>
      <c r="L1656">
        <v>0</v>
      </c>
      <c r="M1656">
        <v>0</v>
      </c>
      <c r="N1656" t="s">
        <v>43</v>
      </c>
    </row>
    <row r="1657" spans="1:14" hidden="1" x14ac:dyDescent="0.15">
      <c r="A1657" s="1">
        <v>42698</v>
      </c>
      <c r="B1657" s="2">
        <v>0.91848818287037037</v>
      </c>
      <c r="C1657">
        <v>778</v>
      </c>
      <c r="D1657">
        <v>794</v>
      </c>
      <c r="E1657" t="s">
        <v>0</v>
      </c>
      <c r="F1657" t="s">
        <v>21</v>
      </c>
      <c r="G1657" t="s">
        <v>18</v>
      </c>
      <c r="H1657">
        <v>0</v>
      </c>
      <c r="I1657">
        <v>1</v>
      </c>
      <c r="J1657">
        <v>1</v>
      </c>
      <c r="K1657" t="s">
        <v>174</v>
      </c>
    </row>
    <row r="1658" spans="1:14" hidden="1" x14ac:dyDescent="0.15">
      <c r="A1658" s="1">
        <v>42698</v>
      </c>
      <c r="B1658" s="2">
        <v>0.91848819444444452</v>
      </c>
      <c r="C1658">
        <v>778</v>
      </c>
      <c r="D1658">
        <v>794</v>
      </c>
      <c r="E1658" t="s">
        <v>0</v>
      </c>
      <c r="F1658" t="s">
        <v>24</v>
      </c>
      <c r="G1658" t="s">
        <v>323</v>
      </c>
      <c r="H1658">
        <v>1</v>
      </c>
      <c r="I1658" t="s">
        <v>16</v>
      </c>
    </row>
    <row r="1659" spans="1:14" hidden="1" x14ac:dyDescent="0.15">
      <c r="A1659" s="1">
        <v>42698</v>
      </c>
      <c r="B1659" s="2">
        <v>0.91848825231481479</v>
      </c>
      <c r="C1659">
        <v>778</v>
      </c>
      <c r="D1659">
        <v>794</v>
      </c>
      <c r="E1659" t="s">
        <v>0</v>
      </c>
      <c r="F1659" t="s">
        <v>39</v>
      </c>
      <c r="G1659" t="s">
        <v>18</v>
      </c>
      <c r="H1659">
        <v>635455133</v>
      </c>
      <c r="I1659">
        <v>40</v>
      </c>
      <c r="J1659" t="s">
        <v>175</v>
      </c>
      <c r="K1659" t="s">
        <v>7</v>
      </c>
      <c r="L1659" t="s">
        <v>7</v>
      </c>
      <c r="M1659" t="s">
        <v>7</v>
      </c>
      <c r="N1659" t="s">
        <v>16</v>
      </c>
    </row>
    <row r="1660" spans="1:14" hidden="1" x14ac:dyDescent="0.15">
      <c r="A1660" s="1">
        <v>42698</v>
      </c>
      <c r="B1660" s="2">
        <v>0.91848829861111103</v>
      </c>
      <c r="C1660">
        <v>778</v>
      </c>
      <c r="D1660">
        <v>794</v>
      </c>
      <c r="E1660" t="s">
        <v>0</v>
      </c>
      <c r="F1660" t="s">
        <v>30</v>
      </c>
      <c r="G1660" t="s">
        <v>18</v>
      </c>
      <c r="H1660">
        <v>85945814</v>
      </c>
      <c r="I1660" t="s">
        <v>151</v>
      </c>
    </row>
    <row r="1661" spans="1:14" hidden="1" x14ac:dyDescent="0.15">
      <c r="A1661" s="1">
        <v>42698</v>
      </c>
      <c r="B1661" s="2">
        <v>0.91848835648148153</v>
      </c>
      <c r="C1661">
        <v>778</v>
      </c>
      <c r="D1661">
        <v>794</v>
      </c>
      <c r="E1661" t="s">
        <v>0</v>
      </c>
      <c r="F1661" t="s">
        <v>21</v>
      </c>
      <c r="G1661" t="s">
        <v>18</v>
      </c>
      <c r="H1661">
        <v>0</v>
      </c>
      <c r="I1661">
        <v>1</v>
      </c>
      <c r="J1661">
        <v>1</v>
      </c>
      <c r="K1661" t="s">
        <v>44</v>
      </c>
      <c r="L1661" t="s">
        <v>27</v>
      </c>
    </row>
    <row r="1662" spans="1:14" hidden="1" x14ac:dyDescent="0.15">
      <c r="A1662" s="1">
        <v>42698</v>
      </c>
      <c r="B1662" s="2">
        <v>0.91848837962962959</v>
      </c>
      <c r="C1662">
        <v>778</v>
      </c>
      <c r="D1662">
        <v>794</v>
      </c>
      <c r="E1662" t="s">
        <v>0</v>
      </c>
      <c r="F1662" t="s">
        <v>28</v>
      </c>
      <c r="G1662" t="s">
        <v>18</v>
      </c>
      <c r="H1662" t="s">
        <v>176</v>
      </c>
    </row>
    <row r="1663" spans="1:14" hidden="1" x14ac:dyDescent="0.15">
      <c r="A1663" s="1">
        <v>42698</v>
      </c>
      <c r="B1663" s="2">
        <v>0.91848851851851843</v>
      </c>
      <c r="C1663">
        <v>2733</v>
      </c>
      <c r="D1663">
        <v>2733</v>
      </c>
      <c r="E1663" t="s">
        <v>0</v>
      </c>
      <c r="F1663" t="s">
        <v>32</v>
      </c>
      <c r="G1663" t="s">
        <v>18</v>
      </c>
      <c r="H1663" t="s">
        <v>157</v>
      </c>
    </row>
    <row r="1664" spans="1:14" hidden="1" x14ac:dyDescent="0.15">
      <c r="A1664" s="1">
        <v>42698</v>
      </c>
      <c r="B1664" s="2">
        <v>0.91848853009259257</v>
      </c>
      <c r="C1664">
        <v>778</v>
      </c>
      <c r="D1664">
        <v>986</v>
      </c>
      <c r="E1664" t="s">
        <v>0</v>
      </c>
      <c r="F1664" t="s">
        <v>62</v>
      </c>
      <c r="G1664" t="s">
        <v>18</v>
      </c>
      <c r="H1664">
        <v>635455133</v>
      </c>
      <c r="I1664">
        <v>40</v>
      </c>
      <c r="J1664" t="s">
        <v>176</v>
      </c>
    </row>
    <row r="1665" spans="1:13" hidden="1" x14ac:dyDescent="0.15">
      <c r="A1665" s="1">
        <v>42698</v>
      </c>
      <c r="B1665" s="2">
        <v>0.91848934027777773</v>
      </c>
      <c r="C1665">
        <v>2733</v>
      </c>
      <c r="D1665">
        <v>2733</v>
      </c>
      <c r="E1665" t="s">
        <v>0</v>
      </c>
      <c r="F1665" t="s">
        <v>60</v>
      </c>
      <c r="G1665" t="s">
        <v>18</v>
      </c>
      <c r="H1665" t="s">
        <v>177</v>
      </c>
    </row>
    <row r="1666" spans="1:13" x14ac:dyDescent="0.15">
      <c r="A1666" s="1">
        <v>42698</v>
      </c>
      <c r="B1666" s="2">
        <v>0.91849274305555551</v>
      </c>
      <c r="C1666">
        <v>778</v>
      </c>
      <c r="D1666">
        <v>806</v>
      </c>
      <c r="E1666" t="s">
        <v>0</v>
      </c>
      <c r="F1666" t="s">
        <v>63</v>
      </c>
      <c r="G1666" t="s">
        <v>18</v>
      </c>
      <c r="H1666">
        <v>635455133</v>
      </c>
      <c r="I1666" t="s">
        <v>175</v>
      </c>
      <c r="J1666">
        <v>364</v>
      </c>
      <c r="K1666" t="s">
        <v>324</v>
      </c>
    </row>
    <row r="1667" spans="1:13" hidden="1" x14ac:dyDescent="0.15">
      <c r="A1667" s="1">
        <v>42698</v>
      </c>
      <c r="B1667" s="2">
        <v>0.91850440972222225</v>
      </c>
      <c r="C1667">
        <v>778</v>
      </c>
      <c r="D1667">
        <v>989</v>
      </c>
      <c r="E1667" t="s">
        <v>0</v>
      </c>
      <c r="F1667" t="s">
        <v>17</v>
      </c>
      <c r="G1667" t="s">
        <v>18</v>
      </c>
      <c r="H1667">
        <v>635455133</v>
      </c>
      <c r="I1667">
        <v>40</v>
      </c>
      <c r="J1667" t="s">
        <v>175</v>
      </c>
      <c r="K1667" t="s">
        <v>20</v>
      </c>
    </row>
    <row r="1668" spans="1:13" hidden="1" x14ac:dyDescent="0.15">
      <c r="A1668" s="1">
        <v>42698</v>
      </c>
      <c r="B1668" s="2">
        <v>0.91850442129629639</v>
      </c>
      <c r="C1668">
        <v>778</v>
      </c>
      <c r="D1668">
        <v>989</v>
      </c>
      <c r="E1668" t="s">
        <v>0</v>
      </c>
      <c r="F1668" t="s">
        <v>21</v>
      </c>
      <c r="G1668" t="s">
        <v>18</v>
      </c>
      <c r="H1668">
        <v>0</v>
      </c>
      <c r="I1668">
        <v>1</v>
      </c>
      <c r="J1668">
        <v>1</v>
      </c>
      <c r="K1668" t="s">
        <v>22</v>
      </c>
      <c r="L1668" t="s">
        <v>26</v>
      </c>
      <c r="M1668" t="s">
        <v>27</v>
      </c>
    </row>
    <row r="1669" spans="1:13" hidden="1" x14ac:dyDescent="0.15">
      <c r="A1669" s="1">
        <v>42698</v>
      </c>
      <c r="B1669" s="2">
        <v>0.91850442129629639</v>
      </c>
      <c r="C1669">
        <v>778</v>
      </c>
      <c r="D1669">
        <v>989</v>
      </c>
      <c r="E1669" t="s">
        <v>0</v>
      </c>
      <c r="F1669" t="s">
        <v>28</v>
      </c>
      <c r="G1669" t="s">
        <v>18</v>
      </c>
      <c r="H1669" t="s">
        <v>151</v>
      </c>
    </row>
    <row r="1670" spans="1:13" hidden="1" x14ac:dyDescent="0.15">
      <c r="A1670" s="1">
        <v>42698</v>
      </c>
      <c r="B1670" s="2">
        <v>0.91850443287037031</v>
      </c>
      <c r="C1670">
        <v>778</v>
      </c>
      <c r="D1670">
        <v>989</v>
      </c>
      <c r="E1670" t="s">
        <v>0</v>
      </c>
      <c r="F1670" t="s">
        <v>30</v>
      </c>
      <c r="G1670" t="s">
        <v>18</v>
      </c>
      <c r="H1670">
        <v>635455133</v>
      </c>
      <c r="I1670" t="s">
        <v>176</v>
      </c>
    </row>
    <row r="1671" spans="1:13" hidden="1" x14ac:dyDescent="0.15">
      <c r="A1671" s="1">
        <v>42698</v>
      </c>
      <c r="B1671" s="2">
        <v>0.91850457175925937</v>
      </c>
      <c r="C1671">
        <v>2733</v>
      </c>
      <c r="D1671">
        <v>2733</v>
      </c>
      <c r="E1671" t="s">
        <v>0</v>
      </c>
      <c r="F1671" t="s">
        <v>32</v>
      </c>
      <c r="G1671" t="s">
        <v>18</v>
      </c>
      <c r="H1671" t="s">
        <v>177</v>
      </c>
    </row>
    <row r="1672" spans="1:13" hidden="1" x14ac:dyDescent="0.15">
      <c r="A1672" s="1">
        <v>42698</v>
      </c>
      <c r="B1672" s="2">
        <v>0.91850459490740743</v>
      </c>
      <c r="C1672">
        <v>778</v>
      </c>
      <c r="D1672">
        <v>795</v>
      </c>
      <c r="E1672" t="s">
        <v>0</v>
      </c>
      <c r="F1672" t="s">
        <v>34</v>
      </c>
      <c r="G1672" t="s">
        <v>18</v>
      </c>
      <c r="H1672">
        <v>85945814</v>
      </c>
      <c r="I1672">
        <v>40</v>
      </c>
      <c r="J1672" t="s">
        <v>151</v>
      </c>
    </row>
    <row r="1673" spans="1:13" hidden="1" x14ac:dyDescent="0.15">
      <c r="A1673" s="1">
        <v>42698</v>
      </c>
      <c r="B1673" s="2">
        <v>0.9185048726851851</v>
      </c>
      <c r="C1673">
        <v>2733</v>
      </c>
      <c r="D1673">
        <v>2733</v>
      </c>
      <c r="E1673" t="s">
        <v>0</v>
      </c>
      <c r="F1673" t="s">
        <v>60</v>
      </c>
      <c r="G1673" t="s">
        <v>18</v>
      </c>
      <c r="H1673" t="s">
        <v>157</v>
      </c>
    </row>
    <row r="1674" spans="1:13" hidden="1" x14ac:dyDescent="0.15">
      <c r="A1674" s="1">
        <v>42698</v>
      </c>
      <c r="B1674" s="2">
        <v>0.91850901620370362</v>
      </c>
      <c r="C1674">
        <v>778</v>
      </c>
      <c r="D1674">
        <v>799</v>
      </c>
      <c r="E1674" t="s">
        <v>0</v>
      </c>
      <c r="F1674" t="s">
        <v>45</v>
      </c>
      <c r="G1674" t="s">
        <v>18</v>
      </c>
      <c r="H1674">
        <v>635455133</v>
      </c>
      <c r="I1674">
        <v>40</v>
      </c>
      <c r="J1674" t="s">
        <v>175</v>
      </c>
      <c r="K1674" t="s">
        <v>46</v>
      </c>
    </row>
    <row r="1675" spans="1:13" hidden="1" x14ac:dyDescent="0.15">
      <c r="A1675" s="1">
        <v>42698</v>
      </c>
      <c r="B1675" s="2">
        <v>0.91851780092592594</v>
      </c>
      <c r="C1675">
        <v>778</v>
      </c>
      <c r="D1675">
        <v>1218</v>
      </c>
      <c r="E1675" t="s">
        <v>0</v>
      </c>
      <c r="F1675" t="s">
        <v>17</v>
      </c>
      <c r="G1675" t="s">
        <v>18</v>
      </c>
      <c r="H1675">
        <v>85945814</v>
      </c>
      <c r="I1675">
        <v>40</v>
      </c>
      <c r="J1675" t="s">
        <v>147</v>
      </c>
      <c r="K1675" t="s">
        <v>20</v>
      </c>
    </row>
    <row r="1676" spans="1:13" hidden="1" x14ac:dyDescent="0.15">
      <c r="A1676" s="1">
        <v>42698</v>
      </c>
      <c r="B1676" s="2">
        <v>0.91851790509259257</v>
      </c>
      <c r="C1676">
        <v>778</v>
      </c>
      <c r="D1676">
        <v>1218</v>
      </c>
      <c r="E1676" t="s">
        <v>0</v>
      </c>
      <c r="F1676" t="s">
        <v>21</v>
      </c>
      <c r="G1676" t="s">
        <v>18</v>
      </c>
      <c r="H1676">
        <v>1</v>
      </c>
      <c r="I1676">
        <v>0</v>
      </c>
      <c r="J1676">
        <v>0</v>
      </c>
      <c r="K1676" t="s">
        <v>22</v>
      </c>
      <c r="L1676" t="s">
        <v>23</v>
      </c>
    </row>
    <row r="1677" spans="1:13" hidden="1" x14ac:dyDescent="0.15">
      <c r="A1677" s="1">
        <v>42698</v>
      </c>
      <c r="B1677" s="2">
        <v>0.91851790509259257</v>
      </c>
      <c r="C1677">
        <v>778</v>
      </c>
      <c r="D1677">
        <v>1218</v>
      </c>
      <c r="E1677" t="s">
        <v>0</v>
      </c>
      <c r="F1677" t="s">
        <v>24</v>
      </c>
      <c r="G1677" t="s">
        <v>25</v>
      </c>
      <c r="H1677">
        <v>1</v>
      </c>
      <c r="I1677" t="s">
        <v>16</v>
      </c>
    </row>
    <row r="1678" spans="1:13" hidden="1" x14ac:dyDescent="0.15">
      <c r="A1678" s="1">
        <v>42698</v>
      </c>
      <c r="B1678" s="2">
        <v>0.91851797453703699</v>
      </c>
      <c r="C1678">
        <v>778</v>
      </c>
      <c r="D1678">
        <v>1218</v>
      </c>
      <c r="E1678" t="s">
        <v>0</v>
      </c>
      <c r="F1678" t="s">
        <v>21</v>
      </c>
      <c r="G1678" t="s">
        <v>18</v>
      </c>
      <c r="H1678">
        <v>1</v>
      </c>
      <c r="I1678">
        <v>0</v>
      </c>
      <c r="J1678">
        <v>0</v>
      </c>
      <c r="K1678" t="s">
        <v>22</v>
      </c>
      <c r="L1678" t="s">
        <v>26</v>
      </c>
      <c r="M1678" t="s">
        <v>27</v>
      </c>
    </row>
    <row r="1679" spans="1:13" hidden="1" x14ac:dyDescent="0.15">
      <c r="A1679" s="1">
        <v>42698</v>
      </c>
      <c r="B1679" s="2">
        <v>0.9185180092592593</v>
      </c>
      <c r="C1679">
        <v>778</v>
      </c>
      <c r="D1679">
        <v>1218</v>
      </c>
      <c r="E1679" t="s">
        <v>0</v>
      </c>
      <c r="F1679" t="s">
        <v>28</v>
      </c>
      <c r="G1679" t="s">
        <v>18</v>
      </c>
      <c r="H1679" t="s">
        <v>29</v>
      </c>
    </row>
    <row r="1680" spans="1:13" hidden="1" x14ac:dyDescent="0.15">
      <c r="A1680" s="1">
        <v>42698</v>
      </c>
      <c r="B1680" s="2">
        <v>0.91851836805555553</v>
      </c>
      <c r="C1680">
        <v>778</v>
      </c>
      <c r="D1680">
        <v>1218</v>
      </c>
      <c r="E1680" t="s">
        <v>0</v>
      </c>
      <c r="F1680" t="s">
        <v>30</v>
      </c>
      <c r="G1680" t="s">
        <v>18</v>
      </c>
      <c r="H1680">
        <v>85945814</v>
      </c>
      <c r="I1680" t="s">
        <v>151</v>
      </c>
    </row>
    <row r="1681" spans="1:14" hidden="1" x14ac:dyDescent="0.15">
      <c r="A1681" s="1">
        <v>42698</v>
      </c>
      <c r="B1681" s="2">
        <v>0.91851843749999995</v>
      </c>
      <c r="C1681">
        <v>2733</v>
      </c>
      <c r="D1681">
        <v>2733</v>
      </c>
      <c r="E1681" t="s">
        <v>0</v>
      </c>
      <c r="F1681" t="s">
        <v>32</v>
      </c>
      <c r="G1681" t="s">
        <v>18</v>
      </c>
      <c r="H1681" t="s">
        <v>157</v>
      </c>
    </row>
    <row r="1682" spans="1:14" hidden="1" x14ac:dyDescent="0.15">
      <c r="A1682" s="1">
        <v>42698</v>
      </c>
      <c r="B1682" s="2">
        <v>0.91851853009259266</v>
      </c>
      <c r="C1682">
        <v>778</v>
      </c>
      <c r="D1682">
        <v>795</v>
      </c>
      <c r="E1682" t="s">
        <v>0</v>
      </c>
      <c r="F1682" t="s">
        <v>34</v>
      </c>
      <c r="G1682" t="s">
        <v>18</v>
      </c>
      <c r="H1682">
        <v>368830383</v>
      </c>
      <c r="I1682">
        <v>1</v>
      </c>
      <c r="J1682" t="s">
        <v>29</v>
      </c>
    </row>
    <row r="1683" spans="1:14" hidden="1" x14ac:dyDescent="0.15">
      <c r="A1683" s="1">
        <v>42698</v>
      </c>
      <c r="B1683" s="2">
        <v>0.91851864583333331</v>
      </c>
      <c r="C1683">
        <v>1250</v>
      </c>
      <c r="D1683">
        <v>1250</v>
      </c>
      <c r="E1683" t="s">
        <v>0</v>
      </c>
      <c r="F1683" t="s">
        <v>60</v>
      </c>
      <c r="G1683" t="s">
        <v>18</v>
      </c>
      <c r="H1683" t="s">
        <v>61</v>
      </c>
    </row>
    <row r="1684" spans="1:14" hidden="1" x14ac:dyDescent="0.15">
      <c r="A1684" s="1">
        <v>42698</v>
      </c>
      <c r="B1684" s="2">
        <v>0.9185222106481481</v>
      </c>
      <c r="C1684">
        <v>778</v>
      </c>
      <c r="D1684">
        <v>799</v>
      </c>
      <c r="E1684" t="s">
        <v>0</v>
      </c>
      <c r="F1684" t="s">
        <v>45</v>
      </c>
      <c r="G1684" t="s">
        <v>18</v>
      </c>
      <c r="H1684">
        <v>85945814</v>
      </c>
      <c r="I1684">
        <v>40</v>
      </c>
      <c r="J1684" t="s">
        <v>147</v>
      </c>
      <c r="K1684" t="s">
        <v>46</v>
      </c>
    </row>
    <row r="1685" spans="1:14" hidden="1" x14ac:dyDescent="0.15">
      <c r="A1685" s="1">
        <v>42698</v>
      </c>
      <c r="B1685" s="2">
        <v>0.91852415509259266</v>
      </c>
      <c r="C1685">
        <v>778</v>
      </c>
      <c r="D1685">
        <v>806</v>
      </c>
      <c r="E1685" t="s">
        <v>0</v>
      </c>
      <c r="F1685" t="s">
        <v>53</v>
      </c>
      <c r="G1685" t="s">
        <v>323</v>
      </c>
      <c r="H1685" t="s">
        <v>54</v>
      </c>
      <c r="I1685" t="s">
        <v>55</v>
      </c>
      <c r="J1685" t="s">
        <v>56</v>
      </c>
    </row>
    <row r="1686" spans="1:14" hidden="1" x14ac:dyDescent="0.15">
      <c r="A1686" s="1">
        <v>42698</v>
      </c>
      <c r="B1686" s="2">
        <v>0.91852415509259266</v>
      </c>
      <c r="C1686">
        <v>778</v>
      </c>
      <c r="D1686">
        <v>806</v>
      </c>
      <c r="E1686" t="s">
        <v>0</v>
      </c>
      <c r="F1686" t="s">
        <v>53</v>
      </c>
      <c r="G1686" t="s">
        <v>323</v>
      </c>
      <c r="H1686" t="s">
        <v>57</v>
      </c>
    </row>
    <row r="1687" spans="1:14" hidden="1" x14ac:dyDescent="0.15">
      <c r="A1687" s="1">
        <v>42698</v>
      </c>
      <c r="B1687" s="2">
        <v>0.91855586805555556</v>
      </c>
      <c r="C1687">
        <v>778</v>
      </c>
      <c r="D1687">
        <v>1219</v>
      </c>
      <c r="E1687" t="s">
        <v>0</v>
      </c>
      <c r="F1687" t="s">
        <v>21</v>
      </c>
      <c r="G1687" t="s">
        <v>18</v>
      </c>
      <c r="H1687">
        <v>0</v>
      </c>
      <c r="I1687">
        <v>1</v>
      </c>
      <c r="J1687">
        <v>1</v>
      </c>
      <c r="K1687" t="s">
        <v>35</v>
      </c>
    </row>
    <row r="1688" spans="1:14" hidden="1" x14ac:dyDescent="0.15">
      <c r="A1688" s="1">
        <v>42698</v>
      </c>
      <c r="B1688" s="2">
        <v>0.91855586805555556</v>
      </c>
      <c r="C1688">
        <v>778</v>
      </c>
      <c r="D1688">
        <v>1219</v>
      </c>
      <c r="E1688" t="s">
        <v>0</v>
      </c>
      <c r="F1688" t="s">
        <v>37</v>
      </c>
      <c r="G1688" t="s">
        <v>18</v>
      </c>
      <c r="H1688" t="s">
        <v>325</v>
      </c>
    </row>
    <row r="1689" spans="1:14" hidden="1" x14ac:dyDescent="0.15">
      <c r="A1689" s="1">
        <v>42698</v>
      </c>
      <c r="B1689" s="2">
        <v>0.91855587962962959</v>
      </c>
      <c r="C1689">
        <v>778</v>
      </c>
      <c r="D1689">
        <v>1219</v>
      </c>
      <c r="E1689" t="s">
        <v>0</v>
      </c>
      <c r="F1689" t="s">
        <v>39</v>
      </c>
      <c r="G1689" t="s">
        <v>18</v>
      </c>
      <c r="H1689">
        <v>259961097</v>
      </c>
      <c r="I1689">
        <v>41</v>
      </c>
      <c r="J1689" t="s">
        <v>147</v>
      </c>
      <c r="K1689" t="s">
        <v>148</v>
      </c>
      <c r="L1689" t="s">
        <v>7</v>
      </c>
      <c r="M1689" t="s">
        <v>7</v>
      </c>
      <c r="N1689" t="s">
        <v>149</v>
      </c>
    </row>
    <row r="1690" spans="1:14" hidden="1" x14ac:dyDescent="0.15">
      <c r="A1690" s="1">
        <v>42698</v>
      </c>
      <c r="B1690" s="2">
        <v>0.91855591435185191</v>
      </c>
      <c r="C1690">
        <v>778</v>
      </c>
      <c r="D1690">
        <v>1219</v>
      </c>
      <c r="E1690" t="s">
        <v>0</v>
      </c>
      <c r="F1690" t="s">
        <v>41</v>
      </c>
      <c r="G1690" t="s">
        <v>326</v>
      </c>
      <c r="H1690" t="s">
        <v>43</v>
      </c>
    </row>
    <row r="1691" spans="1:14" hidden="1" x14ac:dyDescent="0.15">
      <c r="A1691" s="1">
        <v>42698</v>
      </c>
      <c r="B1691" s="2">
        <v>0.91855591435185191</v>
      </c>
      <c r="C1691">
        <v>778</v>
      </c>
      <c r="D1691">
        <v>1219</v>
      </c>
      <c r="E1691" t="s">
        <v>0</v>
      </c>
      <c r="F1691" t="s">
        <v>24</v>
      </c>
      <c r="G1691" t="s">
        <v>326</v>
      </c>
      <c r="H1691">
        <v>1</v>
      </c>
      <c r="I1691" t="s">
        <v>16</v>
      </c>
    </row>
    <row r="1692" spans="1:14" hidden="1" x14ac:dyDescent="0.15">
      <c r="A1692" s="1">
        <v>42698</v>
      </c>
      <c r="B1692" s="2">
        <v>0.91855591435185191</v>
      </c>
      <c r="C1692">
        <v>778</v>
      </c>
      <c r="D1692">
        <v>1219</v>
      </c>
      <c r="E1692" t="s">
        <v>0</v>
      </c>
      <c r="F1692" t="s">
        <v>30</v>
      </c>
      <c r="G1692" t="s">
        <v>18</v>
      </c>
      <c r="H1692">
        <v>368830383</v>
      </c>
      <c r="I1692" t="s">
        <v>29</v>
      </c>
    </row>
    <row r="1693" spans="1:14" hidden="1" x14ac:dyDescent="0.15">
      <c r="A1693" s="1">
        <v>42698</v>
      </c>
      <c r="B1693" s="2">
        <v>0.91855603009259257</v>
      </c>
      <c r="C1693">
        <v>778</v>
      </c>
      <c r="D1693">
        <v>1219</v>
      </c>
      <c r="E1693" t="s">
        <v>0</v>
      </c>
      <c r="F1693" t="s">
        <v>21</v>
      </c>
      <c r="G1693" t="s">
        <v>18</v>
      </c>
      <c r="H1693">
        <v>0</v>
      </c>
      <c r="I1693">
        <v>1</v>
      </c>
      <c r="J1693">
        <v>1</v>
      </c>
      <c r="K1693" t="s">
        <v>44</v>
      </c>
      <c r="L1693" t="s">
        <v>27</v>
      </c>
    </row>
    <row r="1694" spans="1:14" hidden="1" x14ac:dyDescent="0.15">
      <c r="A1694" s="1">
        <v>42698</v>
      </c>
      <c r="B1694" s="2">
        <v>0.91855604166666671</v>
      </c>
      <c r="C1694">
        <v>778</v>
      </c>
      <c r="D1694">
        <v>1219</v>
      </c>
      <c r="E1694" t="s">
        <v>0</v>
      </c>
      <c r="F1694" t="s">
        <v>28</v>
      </c>
      <c r="G1694" t="s">
        <v>18</v>
      </c>
      <c r="H1694" t="s">
        <v>151</v>
      </c>
    </row>
    <row r="1695" spans="1:14" hidden="1" x14ac:dyDescent="0.15">
      <c r="A1695" s="1">
        <v>42698</v>
      </c>
      <c r="B1695" s="2">
        <v>0.91855621527777787</v>
      </c>
      <c r="C1695">
        <v>1250</v>
      </c>
      <c r="D1695">
        <v>1250</v>
      </c>
      <c r="E1695" t="s">
        <v>0</v>
      </c>
      <c r="F1695" t="s">
        <v>32</v>
      </c>
      <c r="G1695" t="s">
        <v>18</v>
      </c>
      <c r="H1695" t="s">
        <v>61</v>
      </c>
    </row>
    <row r="1696" spans="1:14" hidden="1" x14ac:dyDescent="0.15">
      <c r="A1696" s="1">
        <v>42698</v>
      </c>
      <c r="B1696" s="2">
        <v>0.91855628472222228</v>
      </c>
      <c r="C1696">
        <v>778</v>
      </c>
      <c r="D1696">
        <v>1155</v>
      </c>
      <c r="E1696" t="s">
        <v>0</v>
      </c>
      <c r="F1696" t="s">
        <v>62</v>
      </c>
      <c r="G1696" t="s">
        <v>18</v>
      </c>
      <c r="H1696">
        <v>259961097</v>
      </c>
      <c r="I1696">
        <v>41</v>
      </c>
      <c r="J1696" t="s">
        <v>151</v>
      </c>
    </row>
    <row r="1697" spans="1:14" hidden="1" x14ac:dyDescent="0.15">
      <c r="A1697" s="1">
        <v>42698</v>
      </c>
      <c r="B1697" s="2">
        <v>0.91855685185185187</v>
      </c>
      <c r="C1697">
        <v>2733</v>
      </c>
      <c r="D1697">
        <v>2733</v>
      </c>
      <c r="E1697" t="s">
        <v>0</v>
      </c>
      <c r="F1697" t="s">
        <v>60</v>
      </c>
      <c r="G1697" t="s">
        <v>18</v>
      </c>
      <c r="H1697" t="s">
        <v>157</v>
      </c>
    </row>
    <row r="1698" spans="1:14" hidden="1" x14ac:dyDescent="0.15">
      <c r="A1698" s="1">
        <v>42698</v>
      </c>
      <c r="B1698" s="2">
        <v>0.91855791666666675</v>
      </c>
      <c r="C1698">
        <v>778</v>
      </c>
      <c r="D1698">
        <v>806</v>
      </c>
      <c r="E1698" t="s">
        <v>0</v>
      </c>
      <c r="F1698" t="s">
        <v>63</v>
      </c>
      <c r="G1698" t="s">
        <v>18</v>
      </c>
      <c r="H1698">
        <v>259961097</v>
      </c>
      <c r="I1698" t="s">
        <v>147</v>
      </c>
      <c r="J1698">
        <v>146</v>
      </c>
      <c r="K1698" t="s">
        <v>327</v>
      </c>
    </row>
    <row r="1699" spans="1:14" hidden="1" x14ac:dyDescent="0.15">
      <c r="A1699" s="1">
        <v>42698</v>
      </c>
      <c r="B1699" s="2">
        <v>0.91856190972222229</v>
      </c>
      <c r="C1699">
        <v>190</v>
      </c>
      <c r="D1699">
        <v>190</v>
      </c>
      <c r="E1699" t="s">
        <v>0</v>
      </c>
      <c r="F1699" t="s">
        <v>58</v>
      </c>
      <c r="G1699" t="s">
        <v>158</v>
      </c>
      <c r="H1699">
        <v>0</v>
      </c>
      <c r="I1699">
        <v>0</v>
      </c>
      <c r="J1699">
        <v>0</v>
      </c>
      <c r="K1699">
        <v>1</v>
      </c>
      <c r="L1699">
        <v>0</v>
      </c>
      <c r="M1699">
        <v>0</v>
      </c>
      <c r="N1699" t="s">
        <v>43</v>
      </c>
    </row>
    <row r="1700" spans="1:14" hidden="1" x14ac:dyDescent="0.15">
      <c r="A1700" s="1">
        <v>42698</v>
      </c>
      <c r="B1700" s="2">
        <v>0.91861844907407397</v>
      </c>
      <c r="C1700">
        <v>778</v>
      </c>
      <c r="D1700">
        <v>1218</v>
      </c>
      <c r="E1700" t="s">
        <v>0</v>
      </c>
      <c r="F1700" t="s">
        <v>21</v>
      </c>
      <c r="G1700" t="s">
        <v>18</v>
      </c>
      <c r="H1700">
        <v>0</v>
      </c>
      <c r="I1700">
        <v>1</v>
      </c>
      <c r="J1700">
        <v>1</v>
      </c>
      <c r="K1700" t="s">
        <v>174</v>
      </c>
    </row>
    <row r="1701" spans="1:14" hidden="1" x14ac:dyDescent="0.15">
      <c r="A1701" s="1">
        <v>42698</v>
      </c>
      <c r="B1701" s="2">
        <v>0.91861844907407397</v>
      </c>
      <c r="C1701">
        <v>778</v>
      </c>
      <c r="D1701">
        <v>1218</v>
      </c>
      <c r="E1701" t="s">
        <v>0</v>
      </c>
      <c r="F1701" t="s">
        <v>24</v>
      </c>
      <c r="G1701" t="s">
        <v>326</v>
      </c>
      <c r="H1701">
        <v>1</v>
      </c>
      <c r="I1701" t="s">
        <v>16</v>
      </c>
    </row>
    <row r="1702" spans="1:14" hidden="1" x14ac:dyDescent="0.15">
      <c r="A1702" s="1">
        <v>42698</v>
      </c>
      <c r="B1702" s="2">
        <v>0.91861854166666668</v>
      </c>
      <c r="C1702">
        <v>778</v>
      </c>
      <c r="D1702">
        <v>1218</v>
      </c>
      <c r="E1702" t="s">
        <v>0</v>
      </c>
      <c r="F1702" t="s">
        <v>39</v>
      </c>
      <c r="G1702" t="s">
        <v>18</v>
      </c>
      <c r="H1702">
        <v>477798252</v>
      </c>
      <c r="I1702">
        <v>41</v>
      </c>
      <c r="J1702" t="s">
        <v>175</v>
      </c>
      <c r="K1702" t="s">
        <v>7</v>
      </c>
      <c r="L1702" t="s">
        <v>7</v>
      </c>
      <c r="M1702" t="s">
        <v>7</v>
      </c>
      <c r="N1702" t="s">
        <v>16</v>
      </c>
    </row>
    <row r="1703" spans="1:14" hidden="1" x14ac:dyDescent="0.15">
      <c r="A1703" s="1">
        <v>42698</v>
      </c>
      <c r="B1703" s="2">
        <v>0.91861861111111109</v>
      </c>
      <c r="C1703">
        <v>778</v>
      </c>
      <c r="D1703">
        <v>1218</v>
      </c>
      <c r="E1703" t="s">
        <v>0</v>
      </c>
      <c r="F1703" t="s">
        <v>30</v>
      </c>
      <c r="G1703" t="s">
        <v>18</v>
      </c>
      <c r="H1703">
        <v>259961097</v>
      </c>
      <c r="I1703" t="s">
        <v>151</v>
      </c>
    </row>
    <row r="1704" spans="1:14" hidden="1" x14ac:dyDescent="0.15">
      <c r="A1704" s="1">
        <v>42698</v>
      </c>
      <c r="B1704" s="2">
        <v>0.91861870370370369</v>
      </c>
      <c r="C1704">
        <v>778</v>
      </c>
      <c r="D1704">
        <v>1218</v>
      </c>
      <c r="E1704" t="s">
        <v>0</v>
      </c>
      <c r="F1704" t="s">
        <v>21</v>
      </c>
      <c r="G1704" t="s">
        <v>18</v>
      </c>
      <c r="H1704">
        <v>0</v>
      </c>
      <c r="I1704">
        <v>1</v>
      </c>
      <c r="J1704">
        <v>1</v>
      </c>
      <c r="K1704" t="s">
        <v>44</v>
      </c>
      <c r="L1704" t="s">
        <v>27</v>
      </c>
    </row>
    <row r="1705" spans="1:14" hidden="1" x14ac:dyDescent="0.15">
      <c r="A1705" s="1">
        <v>42698</v>
      </c>
      <c r="B1705" s="2">
        <v>0.91861872685185186</v>
      </c>
      <c r="C1705">
        <v>778</v>
      </c>
      <c r="D1705">
        <v>1218</v>
      </c>
      <c r="E1705" t="s">
        <v>0</v>
      </c>
      <c r="F1705" t="s">
        <v>28</v>
      </c>
      <c r="G1705" t="s">
        <v>18</v>
      </c>
      <c r="H1705" t="s">
        <v>176</v>
      </c>
    </row>
    <row r="1706" spans="1:14" hidden="1" x14ac:dyDescent="0.15">
      <c r="A1706" s="1">
        <v>42698</v>
      </c>
      <c r="B1706" s="2">
        <v>0.91861881944444435</v>
      </c>
      <c r="C1706">
        <v>2733</v>
      </c>
      <c r="D1706">
        <v>2733</v>
      </c>
      <c r="E1706" t="s">
        <v>0</v>
      </c>
      <c r="F1706" t="s">
        <v>32</v>
      </c>
      <c r="G1706" t="s">
        <v>18</v>
      </c>
      <c r="H1706" t="s">
        <v>157</v>
      </c>
    </row>
    <row r="1707" spans="1:14" hidden="1" x14ac:dyDescent="0.15">
      <c r="A1707" s="1">
        <v>42698</v>
      </c>
      <c r="B1707" s="2">
        <v>0.91861884259259252</v>
      </c>
      <c r="C1707">
        <v>778</v>
      </c>
      <c r="D1707">
        <v>1219</v>
      </c>
      <c r="E1707" t="s">
        <v>0</v>
      </c>
      <c r="F1707" t="s">
        <v>62</v>
      </c>
      <c r="G1707" t="s">
        <v>18</v>
      </c>
      <c r="H1707">
        <v>477798252</v>
      </c>
      <c r="I1707">
        <v>41</v>
      </c>
      <c r="J1707" t="s">
        <v>176</v>
      </c>
    </row>
    <row r="1708" spans="1:14" hidden="1" x14ac:dyDescent="0.15">
      <c r="A1708" s="1">
        <v>42698</v>
      </c>
      <c r="B1708" s="2">
        <v>0.91861954861111117</v>
      </c>
      <c r="C1708">
        <v>2733</v>
      </c>
      <c r="D1708">
        <v>2733</v>
      </c>
      <c r="E1708" t="s">
        <v>0</v>
      </c>
      <c r="F1708" t="s">
        <v>60</v>
      </c>
      <c r="G1708" t="s">
        <v>18</v>
      </c>
      <c r="H1708" t="s">
        <v>177</v>
      </c>
    </row>
    <row r="1709" spans="1:14" x14ac:dyDescent="0.15">
      <c r="A1709" s="1">
        <v>42698</v>
      </c>
      <c r="B1709" s="2">
        <v>0.91862239583333327</v>
      </c>
      <c r="C1709">
        <v>778</v>
      </c>
      <c r="D1709">
        <v>806</v>
      </c>
      <c r="E1709" t="s">
        <v>0</v>
      </c>
      <c r="F1709" t="s">
        <v>63</v>
      </c>
      <c r="G1709" t="s">
        <v>18</v>
      </c>
      <c r="H1709">
        <v>477798252</v>
      </c>
      <c r="I1709" t="s">
        <v>175</v>
      </c>
      <c r="J1709">
        <v>309</v>
      </c>
      <c r="K1709" t="s">
        <v>328</v>
      </c>
    </row>
    <row r="1710" spans="1:14" hidden="1" x14ac:dyDescent="0.15">
      <c r="A1710" s="1">
        <v>42698</v>
      </c>
      <c r="B1710" s="2">
        <v>0.91863416666666664</v>
      </c>
      <c r="C1710">
        <v>778</v>
      </c>
      <c r="D1710">
        <v>1267</v>
      </c>
      <c r="E1710" t="s">
        <v>0</v>
      </c>
      <c r="F1710" t="s">
        <v>17</v>
      </c>
      <c r="G1710" t="s">
        <v>18</v>
      </c>
      <c r="H1710">
        <v>477798252</v>
      </c>
      <c r="I1710">
        <v>41</v>
      </c>
      <c r="J1710" t="s">
        <v>175</v>
      </c>
      <c r="K1710" t="s">
        <v>20</v>
      </c>
    </row>
    <row r="1711" spans="1:14" hidden="1" x14ac:dyDescent="0.15">
      <c r="A1711" s="1">
        <v>42698</v>
      </c>
      <c r="B1711" s="2">
        <v>0.91863417824074078</v>
      </c>
      <c r="C1711">
        <v>778</v>
      </c>
      <c r="D1711">
        <v>1267</v>
      </c>
      <c r="E1711" t="s">
        <v>0</v>
      </c>
      <c r="F1711" t="s">
        <v>21</v>
      </c>
      <c r="G1711" t="s">
        <v>18</v>
      </c>
      <c r="H1711">
        <v>0</v>
      </c>
      <c r="I1711">
        <v>1</v>
      </c>
      <c r="J1711">
        <v>1</v>
      </c>
      <c r="K1711" t="s">
        <v>22</v>
      </c>
      <c r="L1711" t="s">
        <v>26</v>
      </c>
      <c r="M1711" t="s">
        <v>27</v>
      </c>
    </row>
    <row r="1712" spans="1:14" hidden="1" x14ac:dyDescent="0.15">
      <c r="A1712" s="1">
        <v>42698</v>
      </c>
      <c r="B1712" s="2">
        <v>0.91863417824074078</v>
      </c>
      <c r="C1712">
        <v>778</v>
      </c>
      <c r="D1712">
        <v>1267</v>
      </c>
      <c r="E1712" t="s">
        <v>0</v>
      </c>
      <c r="F1712" t="s">
        <v>28</v>
      </c>
      <c r="G1712" t="s">
        <v>18</v>
      </c>
      <c r="H1712" t="s">
        <v>151</v>
      </c>
    </row>
    <row r="1713" spans="1:13" hidden="1" x14ac:dyDescent="0.15">
      <c r="A1713" s="1">
        <v>42698</v>
      </c>
      <c r="B1713" s="2">
        <v>0.91863418981481482</v>
      </c>
      <c r="C1713">
        <v>778</v>
      </c>
      <c r="D1713">
        <v>1267</v>
      </c>
      <c r="E1713" t="s">
        <v>0</v>
      </c>
      <c r="F1713" t="s">
        <v>30</v>
      </c>
      <c r="G1713" t="s">
        <v>18</v>
      </c>
      <c r="H1713">
        <v>477798252</v>
      </c>
      <c r="I1713" t="s">
        <v>176</v>
      </c>
    </row>
    <row r="1714" spans="1:13" hidden="1" x14ac:dyDescent="0.15">
      <c r="A1714" s="1">
        <v>42698</v>
      </c>
      <c r="B1714" s="2">
        <v>0.91863427083333338</v>
      </c>
      <c r="C1714">
        <v>2733</v>
      </c>
      <c r="D1714">
        <v>2733</v>
      </c>
      <c r="E1714" t="s">
        <v>0</v>
      </c>
      <c r="F1714" t="s">
        <v>32</v>
      </c>
      <c r="G1714" t="s">
        <v>18</v>
      </c>
      <c r="H1714" t="s">
        <v>177</v>
      </c>
    </row>
    <row r="1715" spans="1:13" hidden="1" x14ac:dyDescent="0.15">
      <c r="A1715" s="1">
        <v>42698</v>
      </c>
      <c r="B1715" s="2">
        <v>0.91863430555555559</v>
      </c>
      <c r="C1715">
        <v>778</v>
      </c>
      <c r="D1715">
        <v>1220</v>
      </c>
      <c r="E1715" t="s">
        <v>0</v>
      </c>
      <c r="F1715" t="s">
        <v>34</v>
      </c>
      <c r="G1715" t="s">
        <v>18</v>
      </c>
      <c r="H1715">
        <v>259961097</v>
      </c>
      <c r="I1715">
        <v>41</v>
      </c>
      <c r="J1715" t="s">
        <v>151</v>
      </c>
    </row>
    <row r="1716" spans="1:13" hidden="1" x14ac:dyDescent="0.15">
      <c r="A1716" s="1">
        <v>42698</v>
      </c>
      <c r="B1716" s="2">
        <v>0.91863458333333325</v>
      </c>
      <c r="C1716">
        <v>2733</v>
      </c>
      <c r="D1716">
        <v>2733</v>
      </c>
      <c r="E1716" t="s">
        <v>0</v>
      </c>
      <c r="F1716" t="s">
        <v>60</v>
      </c>
      <c r="G1716" t="s">
        <v>18</v>
      </c>
      <c r="H1716" t="s">
        <v>157</v>
      </c>
    </row>
    <row r="1717" spans="1:13" hidden="1" x14ac:dyDescent="0.15">
      <c r="A1717" s="1">
        <v>42698</v>
      </c>
      <c r="B1717" s="2">
        <v>0.91863872685185177</v>
      </c>
      <c r="C1717">
        <v>778</v>
      </c>
      <c r="D1717">
        <v>799</v>
      </c>
      <c r="E1717" t="s">
        <v>0</v>
      </c>
      <c r="F1717" t="s">
        <v>45</v>
      </c>
      <c r="G1717" t="s">
        <v>18</v>
      </c>
      <c r="H1717">
        <v>477798252</v>
      </c>
      <c r="I1717">
        <v>41</v>
      </c>
      <c r="J1717" t="s">
        <v>175</v>
      </c>
      <c r="K1717" t="s">
        <v>46</v>
      </c>
    </row>
    <row r="1718" spans="1:13" hidden="1" x14ac:dyDescent="0.15">
      <c r="A1718" s="1">
        <v>42698</v>
      </c>
      <c r="B1718" s="2">
        <v>0.91864746527777774</v>
      </c>
      <c r="C1718">
        <v>778</v>
      </c>
      <c r="D1718">
        <v>1267</v>
      </c>
      <c r="E1718" t="s">
        <v>0</v>
      </c>
      <c r="F1718" t="s">
        <v>17</v>
      </c>
      <c r="G1718" t="s">
        <v>18</v>
      </c>
      <c r="H1718">
        <v>259961097</v>
      </c>
      <c r="I1718">
        <v>41</v>
      </c>
      <c r="J1718" t="s">
        <v>147</v>
      </c>
      <c r="K1718" t="s">
        <v>20</v>
      </c>
    </row>
    <row r="1719" spans="1:13" hidden="1" x14ac:dyDescent="0.15">
      <c r="A1719" s="1">
        <v>42698</v>
      </c>
      <c r="B1719" s="2">
        <v>0.91864756944444448</v>
      </c>
      <c r="C1719">
        <v>778</v>
      </c>
      <c r="D1719">
        <v>1267</v>
      </c>
      <c r="E1719" t="s">
        <v>0</v>
      </c>
      <c r="F1719" t="s">
        <v>21</v>
      </c>
      <c r="G1719" t="s">
        <v>18</v>
      </c>
      <c r="H1719">
        <v>1</v>
      </c>
      <c r="I1719">
        <v>0</v>
      </c>
      <c r="J1719">
        <v>0</v>
      </c>
      <c r="K1719" t="s">
        <v>22</v>
      </c>
      <c r="L1719" t="s">
        <v>23</v>
      </c>
    </row>
    <row r="1720" spans="1:13" hidden="1" x14ac:dyDescent="0.15">
      <c r="A1720" s="1">
        <v>42698</v>
      </c>
      <c r="B1720" s="2">
        <v>0.91864756944444448</v>
      </c>
      <c r="C1720">
        <v>778</v>
      </c>
      <c r="D1720">
        <v>1267</v>
      </c>
      <c r="E1720" t="s">
        <v>0</v>
      </c>
      <c r="F1720" t="s">
        <v>24</v>
      </c>
      <c r="G1720" t="s">
        <v>25</v>
      </c>
      <c r="H1720">
        <v>1</v>
      </c>
      <c r="I1720" t="s">
        <v>16</v>
      </c>
    </row>
    <row r="1721" spans="1:13" hidden="1" x14ac:dyDescent="0.15">
      <c r="A1721" s="1">
        <v>42698</v>
      </c>
      <c r="B1721" s="2">
        <v>0.91864784722222226</v>
      </c>
      <c r="C1721">
        <v>778</v>
      </c>
      <c r="D1721">
        <v>1267</v>
      </c>
      <c r="E1721" t="s">
        <v>0</v>
      </c>
      <c r="F1721" t="s">
        <v>21</v>
      </c>
      <c r="G1721" t="s">
        <v>18</v>
      </c>
      <c r="H1721">
        <v>1</v>
      </c>
      <c r="I1721">
        <v>0</v>
      </c>
      <c r="J1721">
        <v>0</v>
      </c>
      <c r="K1721" t="s">
        <v>22</v>
      </c>
      <c r="L1721" t="s">
        <v>26</v>
      </c>
      <c r="M1721" t="s">
        <v>27</v>
      </c>
    </row>
    <row r="1722" spans="1:13" hidden="1" x14ac:dyDescent="0.15">
      <c r="A1722" s="1">
        <v>42698</v>
      </c>
      <c r="B1722" s="2">
        <v>0.91864788194444447</v>
      </c>
      <c r="C1722">
        <v>778</v>
      </c>
      <c r="D1722">
        <v>1267</v>
      </c>
      <c r="E1722" t="s">
        <v>0</v>
      </c>
      <c r="F1722" t="s">
        <v>28</v>
      </c>
      <c r="G1722" t="s">
        <v>18</v>
      </c>
      <c r="H1722" t="s">
        <v>29</v>
      </c>
    </row>
    <row r="1723" spans="1:13" hidden="1" x14ac:dyDescent="0.15">
      <c r="A1723" s="1">
        <v>42698</v>
      </c>
      <c r="B1723" s="2">
        <v>0.91864806712962965</v>
      </c>
      <c r="C1723">
        <v>778</v>
      </c>
      <c r="D1723">
        <v>1267</v>
      </c>
      <c r="E1723" t="s">
        <v>0</v>
      </c>
      <c r="F1723" t="s">
        <v>30</v>
      </c>
      <c r="G1723" t="s">
        <v>18</v>
      </c>
      <c r="H1723">
        <v>259961097</v>
      </c>
      <c r="I1723" t="s">
        <v>151</v>
      </c>
    </row>
    <row r="1724" spans="1:13" hidden="1" x14ac:dyDescent="0.15">
      <c r="A1724" s="1">
        <v>42698</v>
      </c>
      <c r="B1724" s="2">
        <v>0.91864811342592601</v>
      </c>
      <c r="C1724">
        <v>2733</v>
      </c>
      <c r="D1724">
        <v>2733</v>
      </c>
      <c r="E1724" t="s">
        <v>0</v>
      </c>
      <c r="F1724" t="s">
        <v>32</v>
      </c>
      <c r="G1724" t="s">
        <v>18</v>
      </c>
      <c r="H1724" t="s">
        <v>157</v>
      </c>
    </row>
    <row r="1725" spans="1:13" hidden="1" x14ac:dyDescent="0.15">
      <c r="A1725" s="1">
        <v>42698</v>
      </c>
      <c r="B1725" s="2">
        <v>0.91864822916666666</v>
      </c>
      <c r="C1725">
        <v>778</v>
      </c>
      <c r="D1725">
        <v>986</v>
      </c>
      <c r="E1725" t="s">
        <v>0</v>
      </c>
      <c r="F1725" t="s">
        <v>34</v>
      </c>
      <c r="G1725" t="s">
        <v>18</v>
      </c>
      <c r="H1725">
        <v>368830383</v>
      </c>
      <c r="I1725">
        <v>1</v>
      </c>
      <c r="J1725" t="s">
        <v>29</v>
      </c>
    </row>
    <row r="1726" spans="1:13" hidden="1" x14ac:dyDescent="0.15">
      <c r="A1726" s="1">
        <v>42698</v>
      </c>
      <c r="B1726" s="2">
        <v>0.91864835648148147</v>
      </c>
      <c r="C1726">
        <v>1250</v>
      </c>
      <c r="D1726">
        <v>1250</v>
      </c>
      <c r="E1726" t="s">
        <v>0</v>
      </c>
      <c r="F1726" t="s">
        <v>60</v>
      </c>
      <c r="G1726" t="s">
        <v>18</v>
      </c>
      <c r="H1726" t="s">
        <v>61</v>
      </c>
    </row>
    <row r="1727" spans="1:13" hidden="1" x14ac:dyDescent="0.15">
      <c r="A1727" s="1">
        <v>42698</v>
      </c>
      <c r="B1727" s="2">
        <v>0.91865172453703703</v>
      </c>
      <c r="C1727">
        <v>778</v>
      </c>
      <c r="D1727">
        <v>799</v>
      </c>
      <c r="E1727" t="s">
        <v>0</v>
      </c>
      <c r="F1727" t="s">
        <v>45</v>
      </c>
      <c r="G1727" t="s">
        <v>18</v>
      </c>
      <c r="H1727">
        <v>259961097</v>
      </c>
      <c r="I1727">
        <v>41</v>
      </c>
      <c r="J1727" t="s">
        <v>147</v>
      </c>
      <c r="K1727" t="s">
        <v>46</v>
      </c>
    </row>
    <row r="1728" spans="1:13" hidden="1" x14ac:dyDescent="0.15">
      <c r="A1728" s="1">
        <v>42698</v>
      </c>
      <c r="B1728" s="2">
        <v>0.9186538657407407</v>
      </c>
      <c r="C1728">
        <v>778</v>
      </c>
      <c r="D1728">
        <v>806</v>
      </c>
      <c r="E1728" t="s">
        <v>0</v>
      </c>
      <c r="F1728" t="s">
        <v>53</v>
      </c>
      <c r="G1728" t="s">
        <v>326</v>
      </c>
      <c r="H1728" t="s">
        <v>54</v>
      </c>
      <c r="I1728" t="s">
        <v>55</v>
      </c>
      <c r="J1728" t="s">
        <v>56</v>
      </c>
    </row>
    <row r="1729" spans="1:14" hidden="1" x14ac:dyDescent="0.15">
      <c r="A1729" s="1">
        <v>42698</v>
      </c>
      <c r="B1729" s="2">
        <v>0.91865387731481485</v>
      </c>
      <c r="C1729">
        <v>778</v>
      </c>
      <c r="D1729">
        <v>806</v>
      </c>
      <c r="E1729" t="s">
        <v>0</v>
      </c>
      <c r="F1729" t="s">
        <v>53</v>
      </c>
      <c r="G1729" t="s">
        <v>326</v>
      </c>
      <c r="H1729" t="s">
        <v>57</v>
      </c>
    </row>
    <row r="1730" spans="1:14" hidden="1" x14ac:dyDescent="0.15">
      <c r="A1730" s="1">
        <v>42698</v>
      </c>
      <c r="B1730" s="2">
        <v>0.91868583333333331</v>
      </c>
      <c r="C1730">
        <v>778</v>
      </c>
      <c r="D1730">
        <v>1218</v>
      </c>
      <c r="E1730" t="s">
        <v>0</v>
      </c>
      <c r="F1730" t="s">
        <v>21</v>
      </c>
      <c r="G1730" t="s">
        <v>18</v>
      </c>
      <c r="H1730">
        <v>0</v>
      </c>
      <c r="I1730">
        <v>1</v>
      </c>
      <c r="J1730">
        <v>1</v>
      </c>
      <c r="K1730" t="s">
        <v>35</v>
      </c>
    </row>
    <row r="1731" spans="1:14" hidden="1" x14ac:dyDescent="0.15">
      <c r="A1731" s="1">
        <v>42698</v>
      </c>
      <c r="B1731" s="2">
        <v>0.91868584490740746</v>
      </c>
      <c r="C1731">
        <v>778</v>
      </c>
      <c r="D1731">
        <v>1218</v>
      </c>
      <c r="E1731" t="s">
        <v>0</v>
      </c>
      <c r="F1731" t="s">
        <v>37</v>
      </c>
      <c r="G1731" t="s">
        <v>18</v>
      </c>
      <c r="H1731" t="s">
        <v>329</v>
      </c>
    </row>
    <row r="1732" spans="1:14" hidden="1" x14ac:dyDescent="0.15">
      <c r="A1732" s="1">
        <v>42698</v>
      </c>
      <c r="B1732" s="2">
        <v>0.91868584490740746</v>
      </c>
      <c r="C1732">
        <v>778</v>
      </c>
      <c r="D1732">
        <v>1218</v>
      </c>
      <c r="E1732" t="s">
        <v>0</v>
      </c>
      <c r="F1732" t="s">
        <v>39</v>
      </c>
      <c r="G1732" t="s">
        <v>18</v>
      </c>
      <c r="H1732">
        <v>518387080</v>
      </c>
      <c r="I1732">
        <v>42</v>
      </c>
      <c r="J1732" t="s">
        <v>147</v>
      </c>
      <c r="K1732" t="s">
        <v>148</v>
      </c>
      <c r="L1732" t="s">
        <v>7</v>
      </c>
      <c r="M1732" t="s">
        <v>7</v>
      </c>
      <c r="N1732" t="s">
        <v>149</v>
      </c>
    </row>
    <row r="1733" spans="1:14" hidden="1" x14ac:dyDescent="0.15">
      <c r="A1733" s="1">
        <v>42698</v>
      </c>
      <c r="B1733" s="2">
        <v>0.91868585648148138</v>
      </c>
      <c r="C1733">
        <v>778</v>
      </c>
      <c r="D1733">
        <v>1218</v>
      </c>
      <c r="E1733" t="s">
        <v>0</v>
      </c>
      <c r="F1733" t="s">
        <v>41</v>
      </c>
      <c r="G1733" t="s">
        <v>330</v>
      </c>
      <c r="H1733" t="s">
        <v>43</v>
      </c>
    </row>
    <row r="1734" spans="1:14" hidden="1" x14ac:dyDescent="0.15">
      <c r="A1734" s="1">
        <v>42698</v>
      </c>
      <c r="B1734" s="2">
        <v>0.91868586805555552</v>
      </c>
      <c r="C1734">
        <v>778</v>
      </c>
      <c r="D1734">
        <v>1218</v>
      </c>
      <c r="E1734" t="s">
        <v>0</v>
      </c>
      <c r="F1734" t="s">
        <v>24</v>
      </c>
      <c r="G1734" t="s">
        <v>330</v>
      </c>
      <c r="H1734">
        <v>1</v>
      </c>
      <c r="I1734" t="s">
        <v>16</v>
      </c>
    </row>
    <row r="1735" spans="1:14" hidden="1" x14ac:dyDescent="0.15">
      <c r="A1735" s="1">
        <v>42698</v>
      </c>
      <c r="B1735" s="2">
        <v>0.91868594907407408</v>
      </c>
      <c r="C1735">
        <v>778</v>
      </c>
      <c r="D1735">
        <v>1218</v>
      </c>
      <c r="E1735" t="s">
        <v>0</v>
      </c>
      <c r="F1735" t="s">
        <v>30</v>
      </c>
      <c r="G1735" t="s">
        <v>18</v>
      </c>
      <c r="H1735">
        <v>368830383</v>
      </c>
      <c r="I1735" t="s">
        <v>29</v>
      </c>
    </row>
    <row r="1736" spans="1:14" hidden="1" x14ac:dyDescent="0.15">
      <c r="A1736" s="1">
        <v>42698</v>
      </c>
      <c r="B1736" s="2">
        <v>0.91868597222222226</v>
      </c>
      <c r="C1736">
        <v>778</v>
      </c>
      <c r="D1736">
        <v>1218</v>
      </c>
      <c r="E1736" t="s">
        <v>0</v>
      </c>
      <c r="F1736" t="s">
        <v>21</v>
      </c>
      <c r="G1736" t="s">
        <v>18</v>
      </c>
      <c r="H1736">
        <v>0</v>
      </c>
      <c r="I1736">
        <v>1</v>
      </c>
      <c r="J1736">
        <v>1</v>
      </c>
      <c r="K1736" t="s">
        <v>44</v>
      </c>
      <c r="L1736" t="s">
        <v>27</v>
      </c>
    </row>
    <row r="1737" spans="1:14" hidden="1" x14ac:dyDescent="0.15">
      <c r="A1737" s="1">
        <v>42698</v>
      </c>
      <c r="B1737" s="2">
        <v>0.91868598379629629</v>
      </c>
      <c r="C1737">
        <v>778</v>
      </c>
      <c r="D1737">
        <v>1218</v>
      </c>
      <c r="E1737" t="s">
        <v>0</v>
      </c>
      <c r="F1737" t="s">
        <v>28</v>
      </c>
      <c r="G1737" t="s">
        <v>18</v>
      </c>
      <c r="H1737" t="s">
        <v>151</v>
      </c>
    </row>
    <row r="1738" spans="1:14" hidden="1" x14ac:dyDescent="0.15">
      <c r="A1738" s="1">
        <v>42698</v>
      </c>
      <c r="B1738" s="2">
        <v>0.91868612268518524</v>
      </c>
      <c r="C1738">
        <v>1250</v>
      </c>
      <c r="D1738">
        <v>1250</v>
      </c>
      <c r="E1738" t="s">
        <v>0</v>
      </c>
      <c r="F1738" t="s">
        <v>32</v>
      </c>
      <c r="G1738" t="s">
        <v>18</v>
      </c>
      <c r="H1738" t="s">
        <v>61</v>
      </c>
    </row>
    <row r="1739" spans="1:14" hidden="1" x14ac:dyDescent="0.15">
      <c r="A1739" s="1">
        <v>42698</v>
      </c>
      <c r="B1739" s="2">
        <v>0.91868616898148148</v>
      </c>
      <c r="C1739">
        <v>778</v>
      </c>
      <c r="D1739">
        <v>986</v>
      </c>
      <c r="E1739" t="s">
        <v>0</v>
      </c>
      <c r="F1739" t="s">
        <v>62</v>
      </c>
      <c r="G1739" t="s">
        <v>18</v>
      </c>
      <c r="H1739">
        <v>518387080</v>
      </c>
      <c r="I1739">
        <v>42</v>
      </c>
      <c r="J1739" t="s">
        <v>151</v>
      </c>
    </row>
    <row r="1740" spans="1:14" hidden="1" x14ac:dyDescent="0.15">
      <c r="A1740" s="1">
        <v>42698</v>
      </c>
      <c r="B1740" s="2">
        <v>0.918686712962963</v>
      </c>
      <c r="C1740">
        <v>2733</v>
      </c>
      <c r="D1740">
        <v>2733</v>
      </c>
      <c r="E1740" t="s">
        <v>0</v>
      </c>
      <c r="F1740" t="s">
        <v>60</v>
      </c>
      <c r="G1740" t="s">
        <v>18</v>
      </c>
      <c r="H1740" t="s">
        <v>157</v>
      </c>
    </row>
    <row r="1741" spans="1:14" hidden="1" x14ac:dyDescent="0.15">
      <c r="A1741" s="1">
        <v>42698</v>
      </c>
      <c r="B1741" s="2">
        <v>0.91868775462962959</v>
      </c>
      <c r="C1741">
        <v>778</v>
      </c>
      <c r="D1741">
        <v>806</v>
      </c>
      <c r="E1741" t="s">
        <v>0</v>
      </c>
      <c r="F1741" t="s">
        <v>63</v>
      </c>
      <c r="G1741" t="s">
        <v>18</v>
      </c>
      <c r="H1741">
        <v>518387080</v>
      </c>
      <c r="I1741" t="s">
        <v>147</v>
      </c>
      <c r="J1741">
        <v>140</v>
      </c>
      <c r="K1741" t="s">
        <v>331</v>
      </c>
    </row>
    <row r="1742" spans="1:14" hidden="1" x14ac:dyDescent="0.15">
      <c r="A1742" s="1">
        <v>42698</v>
      </c>
      <c r="B1742" s="2">
        <v>0.91869182870370369</v>
      </c>
      <c r="C1742">
        <v>190</v>
      </c>
      <c r="D1742">
        <v>190</v>
      </c>
      <c r="E1742" t="s">
        <v>0</v>
      </c>
      <c r="F1742" t="s">
        <v>58</v>
      </c>
      <c r="G1742" t="s">
        <v>158</v>
      </c>
      <c r="H1742">
        <v>0</v>
      </c>
      <c r="I1742">
        <v>0</v>
      </c>
      <c r="J1742">
        <v>0</v>
      </c>
      <c r="K1742">
        <v>1</v>
      </c>
      <c r="L1742">
        <v>0</v>
      </c>
      <c r="M1742">
        <v>0</v>
      </c>
      <c r="N1742" t="s">
        <v>43</v>
      </c>
    </row>
    <row r="1743" spans="1:14" hidden="1" x14ac:dyDescent="0.15">
      <c r="A1743" s="1">
        <v>42698</v>
      </c>
      <c r="B1743" s="2">
        <v>0.91874832175925925</v>
      </c>
      <c r="C1743">
        <v>778</v>
      </c>
      <c r="D1743">
        <v>794</v>
      </c>
      <c r="E1743" t="s">
        <v>0</v>
      </c>
      <c r="F1743" t="s">
        <v>21</v>
      </c>
      <c r="G1743" t="s">
        <v>18</v>
      </c>
      <c r="H1743">
        <v>0</v>
      </c>
      <c r="I1743">
        <v>1</v>
      </c>
      <c r="J1743">
        <v>1</v>
      </c>
      <c r="K1743" t="s">
        <v>174</v>
      </c>
    </row>
    <row r="1744" spans="1:14" hidden="1" x14ac:dyDescent="0.15">
      <c r="A1744" s="1">
        <v>42698</v>
      </c>
      <c r="B1744" s="2">
        <v>0.91874832175925925</v>
      </c>
      <c r="C1744">
        <v>778</v>
      </c>
      <c r="D1744">
        <v>794</v>
      </c>
      <c r="E1744" t="s">
        <v>0</v>
      </c>
      <c r="F1744" t="s">
        <v>24</v>
      </c>
      <c r="G1744" t="s">
        <v>330</v>
      </c>
      <c r="H1744">
        <v>1</v>
      </c>
      <c r="I1744" t="s">
        <v>16</v>
      </c>
    </row>
    <row r="1745" spans="1:14" hidden="1" x14ac:dyDescent="0.15">
      <c r="A1745" s="1">
        <v>42698</v>
      </c>
      <c r="B1745" s="2">
        <v>0.91874841435185184</v>
      </c>
      <c r="C1745">
        <v>778</v>
      </c>
      <c r="D1745">
        <v>794</v>
      </c>
      <c r="E1745" t="s">
        <v>0</v>
      </c>
      <c r="F1745" t="s">
        <v>39</v>
      </c>
      <c r="G1745" t="s">
        <v>18</v>
      </c>
      <c r="H1745">
        <v>50321911</v>
      </c>
      <c r="I1745">
        <v>42</v>
      </c>
      <c r="J1745" t="s">
        <v>175</v>
      </c>
      <c r="K1745" t="s">
        <v>7</v>
      </c>
      <c r="L1745" t="s">
        <v>7</v>
      </c>
      <c r="M1745" t="s">
        <v>7</v>
      </c>
      <c r="N1745" t="s">
        <v>16</v>
      </c>
    </row>
    <row r="1746" spans="1:14" hidden="1" x14ac:dyDescent="0.15">
      <c r="A1746" s="1">
        <v>42698</v>
      </c>
      <c r="B1746" s="2">
        <v>0.91874844907407416</v>
      </c>
      <c r="C1746">
        <v>778</v>
      </c>
      <c r="D1746">
        <v>794</v>
      </c>
      <c r="E1746" t="s">
        <v>0</v>
      </c>
      <c r="F1746" t="s">
        <v>30</v>
      </c>
      <c r="G1746" t="s">
        <v>18</v>
      </c>
      <c r="H1746">
        <v>518387080</v>
      </c>
      <c r="I1746" t="s">
        <v>151</v>
      </c>
    </row>
    <row r="1747" spans="1:14" hidden="1" x14ac:dyDescent="0.15">
      <c r="A1747" s="1">
        <v>42698</v>
      </c>
      <c r="B1747" s="2">
        <v>0.91874848379629626</v>
      </c>
      <c r="C1747">
        <v>778</v>
      </c>
      <c r="D1747">
        <v>794</v>
      </c>
      <c r="E1747" t="s">
        <v>0</v>
      </c>
      <c r="F1747" t="s">
        <v>21</v>
      </c>
      <c r="G1747" t="s">
        <v>18</v>
      </c>
      <c r="H1747">
        <v>0</v>
      </c>
      <c r="I1747">
        <v>1</v>
      </c>
      <c r="J1747">
        <v>1</v>
      </c>
      <c r="K1747" t="s">
        <v>44</v>
      </c>
      <c r="L1747" t="s">
        <v>27</v>
      </c>
    </row>
    <row r="1748" spans="1:14" hidden="1" x14ac:dyDescent="0.15">
      <c r="A1748" s="1">
        <v>42698</v>
      </c>
      <c r="B1748" s="2">
        <v>0.91874850694444443</v>
      </c>
      <c r="C1748">
        <v>778</v>
      </c>
      <c r="D1748">
        <v>794</v>
      </c>
      <c r="E1748" t="s">
        <v>0</v>
      </c>
      <c r="F1748" t="s">
        <v>28</v>
      </c>
      <c r="G1748" t="s">
        <v>18</v>
      </c>
      <c r="H1748" t="s">
        <v>176</v>
      </c>
    </row>
    <row r="1749" spans="1:14" hidden="1" x14ac:dyDescent="0.15">
      <c r="A1749" s="1">
        <v>42698</v>
      </c>
      <c r="B1749" s="2">
        <v>0.91874858796296299</v>
      </c>
      <c r="C1749">
        <v>2733</v>
      </c>
      <c r="D1749">
        <v>2733</v>
      </c>
      <c r="E1749" t="s">
        <v>0</v>
      </c>
      <c r="F1749" t="s">
        <v>32</v>
      </c>
      <c r="G1749" t="s">
        <v>18</v>
      </c>
      <c r="H1749" t="s">
        <v>157</v>
      </c>
    </row>
    <row r="1750" spans="1:14" hidden="1" x14ac:dyDescent="0.15">
      <c r="A1750" s="1">
        <v>42698</v>
      </c>
      <c r="B1750" s="2">
        <v>0.9187486226851852</v>
      </c>
      <c r="C1750">
        <v>778</v>
      </c>
      <c r="D1750">
        <v>1155</v>
      </c>
      <c r="E1750" t="s">
        <v>0</v>
      </c>
      <c r="F1750" t="s">
        <v>62</v>
      </c>
      <c r="G1750" t="s">
        <v>18</v>
      </c>
      <c r="H1750">
        <v>50321911</v>
      </c>
      <c r="I1750">
        <v>42</v>
      </c>
      <c r="J1750" t="s">
        <v>176</v>
      </c>
    </row>
    <row r="1751" spans="1:14" hidden="1" x14ac:dyDescent="0.15">
      <c r="A1751" s="1">
        <v>42698</v>
      </c>
      <c r="B1751" s="2">
        <v>0.91874951388888892</v>
      </c>
      <c r="C1751">
        <v>2733</v>
      </c>
      <c r="D1751">
        <v>2733</v>
      </c>
      <c r="E1751" t="s">
        <v>0</v>
      </c>
      <c r="F1751" t="s">
        <v>60</v>
      </c>
      <c r="G1751" t="s">
        <v>18</v>
      </c>
      <c r="H1751" t="s">
        <v>177</v>
      </c>
    </row>
    <row r="1752" spans="1:14" x14ac:dyDescent="0.15">
      <c r="A1752" s="1">
        <v>42698</v>
      </c>
      <c r="B1752" s="2">
        <v>0.91875261574074074</v>
      </c>
      <c r="C1752">
        <v>778</v>
      </c>
      <c r="D1752">
        <v>806</v>
      </c>
      <c r="E1752" t="s">
        <v>0</v>
      </c>
      <c r="F1752" t="s">
        <v>63</v>
      </c>
      <c r="G1752" t="s">
        <v>18</v>
      </c>
      <c r="H1752">
        <v>50321911</v>
      </c>
      <c r="I1752" t="s">
        <v>175</v>
      </c>
      <c r="J1752">
        <v>345</v>
      </c>
      <c r="K1752" t="s">
        <v>332</v>
      </c>
    </row>
    <row r="1753" spans="1:14" hidden="1" x14ac:dyDescent="0.15">
      <c r="A1753" s="1">
        <v>42698</v>
      </c>
      <c r="B1753" s="2">
        <v>0.91876429398148141</v>
      </c>
      <c r="C1753">
        <v>778</v>
      </c>
      <c r="D1753">
        <v>989</v>
      </c>
      <c r="E1753" t="s">
        <v>0</v>
      </c>
      <c r="F1753" t="s">
        <v>17</v>
      </c>
      <c r="G1753" t="s">
        <v>18</v>
      </c>
      <c r="H1753">
        <v>50321911</v>
      </c>
      <c r="I1753">
        <v>42</v>
      </c>
      <c r="J1753" t="s">
        <v>175</v>
      </c>
      <c r="K1753" t="s">
        <v>20</v>
      </c>
    </row>
    <row r="1754" spans="1:14" hidden="1" x14ac:dyDescent="0.15">
      <c r="A1754" s="1">
        <v>42698</v>
      </c>
      <c r="B1754" s="2">
        <v>0.91876429398148141</v>
      </c>
      <c r="C1754">
        <v>778</v>
      </c>
      <c r="D1754">
        <v>989</v>
      </c>
      <c r="E1754" t="s">
        <v>0</v>
      </c>
      <c r="F1754" t="s">
        <v>21</v>
      </c>
      <c r="G1754" t="s">
        <v>18</v>
      </c>
      <c r="H1754">
        <v>0</v>
      </c>
      <c r="I1754">
        <v>1</v>
      </c>
      <c r="J1754">
        <v>1</v>
      </c>
      <c r="K1754" t="s">
        <v>22</v>
      </c>
      <c r="L1754" t="s">
        <v>26</v>
      </c>
      <c r="M1754" t="s">
        <v>27</v>
      </c>
    </row>
    <row r="1755" spans="1:14" hidden="1" x14ac:dyDescent="0.15">
      <c r="A1755" s="1">
        <v>42698</v>
      </c>
      <c r="B1755" s="2">
        <v>0.91876430555555555</v>
      </c>
      <c r="C1755">
        <v>778</v>
      </c>
      <c r="D1755">
        <v>989</v>
      </c>
      <c r="E1755" t="s">
        <v>0</v>
      </c>
      <c r="F1755" t="s">
        <v>28</v>
      </c>
      <c r="G1755" t="s">
        <v>18</v>
      </c>
      <c r="H1755" t="s">
        <v>151</v>
      </c>
    </row>
    <row r="1756" spans="1:14" hidden="1" x14ac:dyDescent="0.15">
      <c r="A1756" s="1">
        <v>42698</v>
      </c>
      <c r="B1756" s="2">
        <v>0.91876430555555555</v>
      </c>
      <c r="C1756">
        <v>778</v>
      </c>
      <c r="D1756">
        <v>989</v>
      </c>
      <c r="E1756" t="s">
        <v>0</v>
      </c>
      <c r="F1756" t="s">
        <v>30</v>
      </c>
      <c r="G1756" t="s">
        <v>18</v>
      </c>
      <c r="H1756">
        <v>50321911</v>
      </c>
      <c r="I1756" t="s">
        <v>176</v>
      </c>
    </row>
    <row r="1757" spans="1:14" hidden="1" x14ac:dyDescent="0.15">
      <c r="A1757" s="1">
        <v>42698</v>
      </c>
      <c r="B1757" s="2">
        <v>0.91876438657407411</v>
      </c>
      <c r="C1757">
        <v>2733</v>
      </c>
      <c r="D1757">
        <v>2733</v>
      </c>
      <c r="E1757" t="s">
        <v>0</v>
      </c>
      <c r="F1757" t="s">
        <v>32</v>
      </c>
      <c r="G1757" t="s">
        <v>18</v>
      </c>
      <c r="H1757" t="s">
        <v>177</v>
      </c>
    </row>
    <row r="1758" spans="1:14" hidden="1" x14ac:dyDescent="0.15">
      <c r="A1758" s="1">
        <v>42698</v>
      </c>
      <c r="B1758" s="2">
        <v>0.91876439814814814</v>
      </c>
      <c r="C1758">
        <v>778</v>
      </c>
      <c r="D1758">
        <v>1220</v>
      </c>
      <c r="E1758" t="s">
        <v>0</v>
      </c>
      <c r="F1758" t="s">
        <v>34</v>
      </c>
      <c r="G1758" t="s">
        <v>18</v>
      </c>
      <c r="H1758">
        <v>518387080</v>
      </c>
      <c r="I1758">
        <v>42</v>
      </c>
      <c r="J1758" t="s">
        <v>151</v>
      </c>
    </row>
    <row r="1759" spans="1:14" hidden="1" x14ac:dyDescent="0.15">
      <c r="A1759" s="1">
        <v>42698</v>
      </c>
      <c r="B1759" s="2">
        <v>0.91876467592592592</v>
      </c>
      <c r="C1759">
        <v>2733</v>
      </c>
      <c r="D1759">
        <v>2733</v>
      </c>
      <c r="E1759" t="s">
        <v>0</v>
      </c>
      <c r="F1759" t="s">
        <v>60</v>
      </c>
      <c r="G1759" t="s">
        <v>18</v>
      </c>
      <c r="H1759" t="s">
        <v>157</v>
      </c>
    </row>
    <row r="1760" spans="1:14" hidden="1" x14ac:dyDescent="0.15">
      <c r="A1760" s="1">
        <v>42698</v>
      </c>
      <c r="B1760" s="2">
        <v>0.91876883101851847</v>
      </c>
      <c r="C1760">
        <v>778</v>
      </c>
      <c r="D1760">
        <v>799</v>
      </c>
      <c r="E1760" t="s">
        <v>0</v>
      </c>
      <c r="F1760" t="s">
        <v>45</v>
      </c>
      <c r="G1760" t="s">
        <v>18</v>
      </c>
      <c r="H1760">
        <v>50321911</v>
      </c>
      <c r="I1760">
        <v>42</v>
      </c>
      <c r="J1760" t="s">
        <v>175</v>
      </c>
      <c r="K1760" t="s">
        <v>46</v>
      </c>
    </row>
    <row r="1761" spans="1:14" hidden="1" x14ac:dyDescent="0.15">
      <c r="A1761" s="1">
        <v>42698</v>
      </c>
      <c r="B1761" s="2">
        <v>0.91877763888888886</v>
      </c>
      <c r="C1761">
        <v>778</v>
      </c>
      <c r="D1761">
        <v>1280</v>
      </c>
      <c r="E1761" t="s">
        <v>0</v>
      </c>
      <c r="F1761" t="s">
        <v>17</v>
      </c>
      <c r="G1761" t="s">
        <v>18</v>
      </c>
      <c r="H1761">
        <v>518387080</v>
      </c>
      <c r="I1761">
        <v>42</v>
      </c>
      <c r="J1761" t="s">
        <v>147</v>
      </c>
      <c r="K1761" t="s">
        <v>20</v>
      </c>
    </row>
    <row r="1762" spans="1:14" hidden="1" x14ac:dyDescent="0.15">
      <c r="A1762" s="1">
        <v>42698</v>
      </c>
      <c r="B1762" s="2">
        <v>0.91877771990740742</v>
      </c>
      <c r="C1762">
        <v>778</v>
      </c>
      <c r="D1762">
        <v>1280</v>
      </c>
      <c r="E1762" t="s">
        <v>0</v>
      </c>
      <c r="F1762" t="s">
        <v>21</v>
      </c>
      <c r="G1762" t="s">
        <v>18</v>
      </c>
      <c r="H1762">
        <v>1</v>
      </c>
      <c r="I1762">
        <v>0</v>
      </c>
      <c r="J1762">
        <v>0</v>
      </c>
      <c r="K1762" t="s">
        <v>22</v>
      </c>
      <c r="L1762" t="s">
        <v>23</v>
      </c>
    </row>
    <row r="1763" spans="1:14" hidden="1" x14ac:dyDescent="0.15">
      <c r="A1763" s="1">
        <v>42698</v>
      </c>
      <c r="B1763" s="2">
        <v>0.91877771990740742</v>
      </c>
      <c r="C1763">
        <v>778</v>
      </c>
      <c r="D1763">
        <v>1280</v>
      </c>
      <c r="E1763" t="s">
        <v>0</v>
      </c>
      <c r="F1763" t="s">
        <v>24</v>
      </c>
      <c r="G1763" t="s">
        <v>25</v>
      </c>
      <c r="H1763">
        <v>1</v>
      </c>
      <c r="I1763" t="s">
        <v>16</v>
      </c>
    </row>
    <row r="1764" spans="1:14" hidden="1" x14ac:dyDescent="0.15">
      <c r="A1764" s="1">
        <v>42698</v>
      </c>
      <c r="B1764" s="2">
        <v>0.91877803240740741</v>
      </c>
      <c r="C1764">
        <v>778</v>
      </c>
      <c r="D1764">
        <v>1280</v>
      </c>
      <c r="E1764" t="s">
        <v>0</v>
      </c>
      <c r="F1764" t="s">
        <v>21</v>
      </c>
      <c r="G1764" t="s">
        <v>18</v>
      </c>
      <c r="H1764">
        <v>1</v>
      </c>
      <c r="I1764">
        <v>0</v>
      </c>
      <c r="J1764">
        <v>0</v>
      </c>
      <c r="K1764" t="s">
        <v>22</v>
      </c>
      <c r="L1764" t="s">
        <v>26</v>
      </c>
      <c r="M1764" t="s">
        <v>27</v>
      </c>
    </row>
    <row r="1765" spans="1:14" hidden="1" x14ac:dyDescent="0.15">
      <c r="A1765" s="1">
        <v>42698</v>
      </c>
      <c r="B1765" s="2">
        <v>0.91877806712962962</v>
      </c>
      <c r="C1765">
        <v>778</v>
      </c>
      <c r="D1765">
        <v>1280</v>
      </c>
      <c r="E1765" t="s">
        <v>0</v>
      </c>
      <c r="F1765" t="s">
        <v>28</v>
      </c>
      <c r="G1765" t="s">
        <v>18</v>
      </c>
      <c r="H1765" t="s">
        <v>29</v>
      </c>
    </row>
    <row r="1766" spans="1:14" hidden="1" x14ac:dyDescent="0.15">
      <c r="A1766" s="1">
        <v>42698</v>
      </c>
      <c r="B1766" s="2">
        <v>0.9187782523148148</v>
      </c>
      <c r="C1766">
        <v>778</v>
      </c>
      <c r="D1766">
        <v>1280</v>
      </c>
      <c r="E1766" t="s">
        <v>0</v>
      </c>
      <c r="F1766" t="s">
        <v>30</v>
      </c>
      <c r="G1766" t="s">
        <v>18</v>
      </c>
      <c r="H1766">
        <v>518387080</v>
      </c>
      <c r="I1766" t="s">
        <v>151</v>
      </c>
    </row>
    <row r="1767" spans="1:14" hidden="1" x14ac:dyDescent="0.15">
      <c r="A1767" s="1">
        <v>42698</v>
      </c>
      <c r="B1767" s="2">
        <v>0.91877828703703701</v>
      </c>
      <c r="C1767">
        <v>2733</v>
      </c>
      <c r="D1767">
        <v>2733</v>
      </c>
      <c r="E1767" t="s">
        <v>0</v>
      </c>
      <c r="F1767" t="s">
        <v>32</v>
      </c>
      <c r="G1767" t="s">
        <v>18</v>
      </c>
      <c r="H1767" t="s">
        <v>157</v>
      </c>
    </row>
    <row r="1768" spans="1:14" hidden="1" x14ac:dyDescent="0.15">
      <c r="A1768" s="1">
        <v>42698</v>
      </c>
      <c r="B1768" s="2">
        <v>0.91877842592592585</v>
      </c>
      <c r="C1768">
        <v>778</v>
      </c>
      <c r="D1768">
        <v>794</v>
      </c>
      <c r="E1768" t="s">
        <v>0</v>
      </c>
      <c r="F1768" t="s">
        <v>34</v>
      </c>
      <c r="G1768" t="s">
        <v>18</v>
      </c>
      <c r="H1768">
        <v>368830383</v>
      </c>
      <c r="I1768">
        <v>1</v>
      </c>
      <c r="J1768" t="s">
        <v>29</v>
      </c>
    </row>
    <row r="1769" spans="1:14" hidden="1" x14ac:dyDescent="0.15">
      <c r="A1769" s="1">
        <v>42698</v>
      </c>
      <c r="B1769" s="2">
        <v>0.91877862268518518</v>
      </c>
      <c r="C1769">
        <v>1250</v>
      </c>
      <c r="D1769">
        <v>1250</v>
      </c>
      <c r="E1769" t="s">
        <v>0</v>
      </c>
      <c r="F1769" t="s">
        <v>60</v>
      </c>
      <c r="G1769" t="s">
        <v>18</v>
      </c>
      <c r="H1769" t="s">
        <v>61</v>
      </c>
    </row>
    <row r="1770" spans="1:14" hidden="1" x14ac:dyDescent="0.15">
      <c r="A1770" s="1">
        <v>42698</v>
      </c>
      <c r="B1770" s="2">
        <v>0.91878202546296295</v>
      </c>
      <c r="C1770">
        <v>778</v>
      </c>
      <c r="D1770">
        <v>799</v>
      </c>
      <c r="E1770" t="s">
        <v>0</v>
      </c>
      <c r="F1770" t="s">
        <v>45</v>
      </c>
      <c r="G1770" t="s">
        <v>18</v>
      </c>
      <c r="H1770">
        <v>518387080</v>
      </c>
      <c r="I1770">
        <v>42</v>
      </c>
      <c r="J1770" t="s">
        <v>147</v>
      </c>
      <c r="K1770" t="s">
        <v>46</v>
      </c>
    </row>
    <row r="1771" spans="1:14" hidden="1" x14ac:dyDescent="0.15">
      <c r="A1771" s="1">
        <v>42698</v>
      </c>
      <c r="B1771" s="2">
        <v>0.91878416666666674</v>
      </c>
      <c r="C1771">
        <v>778</v>
      </c>
      <c r="D1771">
        <v>806</v>
      </c>
      <c r="E1771" t="s">
        <v>0</v>
      </c>
      <c r="F1771" t="s">
        <v>53</v>
      </c>
      <c r="G1771" t="s">
        <v>330</v>
      </c>
      <c r="H1771" t="s">
        <v>54</v>
      </c>
      <c r="I1771" t="s">
        <v>55</v>
      </c>
      <c r="J1771" t="s">
        <v>56</v>
      </c>
    </row>
    <row r="1772" spans="1:14" hidden="1" x14ac:dyDescent="0.15">
      <c r="A1772" s="1">
        <v>42698</v>
      </c>
      <c r="B1772" s="2">
        <v>0.91878416666666674</v>
      </c>
      <c r="C1772">
        <v>778</v>
      </c>
      <c r="D1772">
        <v>806</v>
      </c>
      <c r="E1772" t="s">
        <v>0</v>
      </c>
      <c r="F1772" t="s">
        <v>53</v>
      </c>
      <c r="G1772" t="s">
        <v>330</v>
      </c>
      <c r="H1772" t="s">
        <v>57</v>
      </c>
    </row>
    <row r="1773" spans="1:14" hidden="1" x14ac:dyDescent="0.15">
      <c r="A1773" s="1">
        <v>42698</v>
      </c>
      <c r="B1773" s="2">
        <v>0.9188161574074073</v>
      </c>
      <c r="C1773">
        <v>778</v>
      </c>
      <c r="D1773">
        <v>1219</v>
      </c>
      <c r="E1773" t="s">
        <v>0</v>
      </c>
      <c r="F1773" t="s">
        <v>21</v>
      </c>
      <c r="G1773" t="s">
        <v>18</v>
      </c>
      <c r="H1773">
        <v>0</v>
      </c>
      <c r="I1773">
        <v>1</v>
      </c>
      <c r="J1773">
        <v>1</v>
      </c>
      <c r="K1773" t="s">
        <v>35</v>
      </c>
    </row>
    <row r="1774" spans="1:14" hidden="1" x14ac:dyDescent="0.15">
      <c r="A1774" s="1">
        <v>42698</v>
      </c>
      <c r="B1774" s="2">
        <v>0.9188161574074073</v>
      </c>
      <c r="C1774">
        <v>778</v>
      </c>
      <c r="D1774">
        <v>1219</v>
      </c>
      <c r="E1774" t="s">
        <v>0</v>
      </c>
      <c r="F1774" t="s">
        <v>37</v>
      </c>
      <c r="G1774" t="s">
        <v>18</v>
      </c>
      <c r="H1774" t="s">
        <v>333</v>
      </c>
    </row>
    <row r="1775" spans="1:14" hidden="1" x14ac:dyDescent="0.15">
      <c r="A1775" s="1">
        <v>42698</v>
      </c>
      <c r="B1775" s="2">
        <v>0.9188161574074073</v>
      </c>
      <c r="C1775">
        <v>778</v>
      </c>
      <c r="D1775">
        <v>1219</v>
      </c>
      <c r="E1775" t="s">
        <v>0</v>
      </c>
      <c r="F1775" t="s">
        <v>39</v>
      </c>
      <c r="G1775" t="s">
        <v>18</v>
      </c>
      <c r="H1775">
        <v>774787</v>
      </c>
      <c r="I1775">
        <v>43</v>
      </c>
      <c r="J1775" t="s">
        <v>147</v>
      </c>
      <c r="K1775" t="s">
        <v>148</v>
      </c>
      <c r="L1775" t="s">
        <v>7</v>
      </c>
      <c r="M1775" t="s">
        <v>7</v>
      </c>
      <c r="N1775" t="s">
        <v>149</v>
      </c>
    </row>
    <row r="1776" spans="1:14" hidden="1" x14ac:dyDescent="0.15">
      <c r="A1776" s="1">
        <v>42698</v>
      </c>
      <c r="B1776" s="2">
        <v>0.91881618055555558</v>
      </c>
      <c r="C1776">
        <v>778</v>
      </c>
      <c r="D1776">
        <v>1219</v>
      </c>
      <c r="E1776" t="s">
        <v>0</v>
      </c>
      <c r="F1776" t="s">
        <v>41</v>
      </c>
      <c r="G1776" t="s">
        <v>334</v>
      </c>
      <c r="H1776" t="s">
        <v>43</v>
      </c>
    </row>
    <row r="1777" spans="1:14" hidden="1" x14ac:dyDescent="0.15">
      <c r="A1777" s="1">
        <v>42698</v>
      </c>
      <c r="B1777" s="2">
        <v>0.91881618055555558</v>
      </c>
      <c r="C1777">
        <v>778</v>
      </c>
      <c r="D1777">
        <v>1219</v>
      </c>
      <c r="E1777" t="s">
        <v>0</v>
      </c>
      <c r="F1777" t="s">
        <v>24</v>
      </c>
      <c r="G1777" t="s">
        <v>334</v>
      </c>
      <c r="H1777">
        <v>1</v>
      </c>
      <c r="I1777" t="s">
        <v>16</v>
      </c>
    </row>
    <row r="1778" spans="1:14" hidden="1" x14ac:dyDescent="0.15">
      <c r="A1778" s="1">
        <v>42698</v>
      </c>
      <c r="B1778" s="2">
        <v>0.91881626157407403</v>
      </c>
      <c r="C1778">
        <v>778</v>
      </c>
      <c r="D1778">
        <v>1219</v>
      </c>
      <c r="E1778" t="s">
        <v>0</v>
      </c>
      <c r="F1778" t="s">
        <v>30</v>
      </c>
      <c r="G1778" t="s">
        <v>18</v>
      </c>
      <c r="H1778">
        <v>368830383</v>
      </c>
      <c r="I1778" t="s">
        <v>29</v>
      </c>
    </row>
    <row r="1779" spans="1:14" hidden="1" x14ac:dyDescent="0.15">
      <c r="A1779" s="1">
        <v>42698</v>
      </c>
      <c r="B1779" s="2">
        <v>0.91881630787037027</v>
      </c>
      <c r="C1779">
        <v>778</v>
      </c>
      <c r="D1779">
        <v>1219</v>
      </c>
      <c r="E1779" t="s">
        <v>0</v>
      </c>
      <c r="F1779" t="s">
        <v>21</v>
      </c>
      <c r="G1779" t="s">
        <v>18</v>
      </c>
      <c r="H1779">
        <v>0</v>
      </c>
      <c r="I1779">
        <v>1</v>
      </c>
      <c r="J1779">
        <v>1</v>
      </c>
      <c r="K1779" t="s">
        <v>44</v>
      </c>
      <c r="L1779" t="s">
        <v>27</v>
      </c>
    </row>
    <row r="1780" spans="1:14" hidden="1" x14ac:dyDescent="0.15">
      <c r="A1780" s="1">
        <v>42698</v>
      </c>
      <c r="B1780" s="2">
        <v>0.91881631944444442</v>
      </c>
      <c r="C1780">
        <v>778</v>
      </c>
      <c r="D1780">
        <v>1219</v>
      </c>
      <c r="E1780" t="s">
        <v>0</v>
      </c>
      <c r="F1780" t="s">
        <v>28</v>
      </c>
      <c r="G1780" t="s">
        <v>18</v>
      </c>
      <c r="H1780" t="s">
        <v>151</v>
      </c>
    </row>
    <row r="1781" spans="1:14" hidden="1" x14ac:dyDescent="0.15">
      <c r="A1781" s="1">
        <v>42698</v>
      </c>
      <c r="B1781" s="2">
        <v>0.91881642361111115</v>
      </c>
      <c r="C1781">
        <v>1250</v>
      </c>
      <c r="D1781">
        <v>1250</v>
      </c>
      <c r="E1781" t="s">
        <v>0</v>
      </c>
      <c r="F1781" t="s">
        <v>32</v>
      </c>
      <c r="G1781" t="s">
        <v>18</v>
      </c>
      <c r="H1781" t="s">
        <v>61</v>
      </c>
    </row>
    <row r="1782" spans="1:14" hidden="1" x14ac:dyDescent="0.15">
      <c r="A1782" s="1">
        <v>42698</v>
      </c>
      <c r="B1782" s="2">
        <v>0.9188164699074074</v>
      </c>
      <c r="C1782">
        <v>778</v>
      </c>
      <c r="D1782">
        <v>1220</v>
      </c>
      <c r="E1782" t="s">
        <v>0</v>
      </c>
      <c r="F1782" t="s">
        <v>62</v>
      </c>
      <c r="G1782" t="s">
        <v>18</v>
      </c>
      <c r="H1782">
        <v>774787</v>
      </c>
      <c r="I1782">
        <v>43</v>
      </c>
      <c r="J1782" t="s">
        <v>151</v>
      </c>
    </row>
    <row r="1783" spans="1:14" hidden="1" x14ac:dyDescent="0.15">
      <c r="A1783" s="1">
        <v>42698</v>
      </c>
      <c r="B1783" s="2">
        <v>0.91881709490740737</v>
      </c>
      <c r="C1783">
        <v>2733</v>
      </c>
      <c r="D1783">
        <v>2733</v>
      </c>
      <c r="E1783" t="s">
        <v>0</v>
      </c>
      <c r="F1783" t="s">
        <v>60</v>
      </c>
      <c r="G1783" t="s">
        <v>18</v>
      </c>
      <c r="H1783" t="s">
        <v>157</v>
      </c>
    </row>
    <row r="1784" spans="1:14" hidden="1" x14ac:dyDescent="0.15">
      <c r="A1784" s="1">
        <v>42698</v>
      </c>
      <c r="B1784" s="2">
        <v>0.91881839120370368</v>
      </c>
      <c r="C1784">
        <v>778</v>
      </c>
      <c r="D1784">
        <v>806</v>
      </c>
      <c r="E1784" t="s">
        <v>0</v>
      </c>
      <c r="F1784" t="s">
        <v>63</v>
      </c>
      <c r="G1784" t="s">
        <v>18</v>
      </c>
      <c r="H1784">
        <v>774787</v>
      </c>
      <c r="I1784" t="s">
        <v>147</v>
      </c>
      <c r="J1784">
        <v>168</v>
      </c>
      <c r="K1784" t="s">
        <v>335</v>
      </c>
    </row>
    <row r="1785" spans="1:14" hidden="1" x14ac:dyDescent="0.15">
      <c r="A1785" s="1">
        <v>42698</v>
      </c>
      <c r="B1785" s="2">
        <v>0.91882211805555558</v>
      </c>
      <c r="C1785">
        <v>190</v>
      </c>
      <c r="D1785">
        <v>190</v>
      </c>
      <c r="E1785" t="s">
        <v>0</v>
      </c>
      <c r="F1785" t="s">
        <v>58</v>
      </c>
      <c r="G1785" t="s">
        <v>158</v>
      </c>
      <c r="H1785">
        <v>0</v>
      </c>
      <c r="I1785">
        <v>0</v>
      </c>
      <c r="J1785">
        <v>0</v>
      </c>
      <c r="K1785">
        <v>1</v>
      </c>
      <c r="L1785">
        <v>0</v>
      </c>
      <c r="M1785">
        <v>0</v>
      </c>
      <c r="N1785" t="s">
        <v>43</v>
      </c>
    </row>
    <row r="1786" spans="1:14" hidden="1" x14ac:dyDescent="0.15">
      <c r="A1786" s="1">
        <v>42698</v>
      </c>
      <c r="B1786" s="2">
        <v>0.91887920138888879</v>
      </c>
      <c r="C1786">
        <v>778</v>
      </c>
      <c r="D1786">
        <v>1155</v>
      </c>
      <c r="E1786" t="s">
        <v>0</v>
      </c>
      <c r="F1786" t="s">
        <v>21</v>
      </c>
      <c r="G1786" t="s">
        <v>18</v>
      </c>
      <c r="H1786">
        <v>0</v>
      </c>
      <c r="I1786">
        <v>1</v>
      </c>
      <c r="J1786">
        <v>1</v>
      </c>
      <c r="K1786" t="s">
        <v>174</v>
      </c>
    </row>
    <row r="1787" spans="1:14" hidden="1" x14ac:dyDescent="0.15">
      <c r="A1787" s="1">
        <v>42698</v>
      </c>
      <c r="B1787" s="2">
        <v>0.91887921296296293</v>
      </c>
      <c r="C1787">
        <v>778</v>
      </c>
      <c r="D1787">
        <v>1155</v>
      </c>
      <c r="E1787" t="s">
        <v>0</v>
      </c>
      <c r="F1787" t="s">
        <v>24</v>
      </c>
      <c r="G1787" t="s">
        <v>334</v>
      </c>
      <c r="H1787">
        <v>1</v>
      </c>
      <c r="I1787" t="s">
        <v>16</v>
      </c>
    </row>
    <row r="1788" spans="1:14" hidden="1" x14ac:dyDescent="0.15">
      <c r="A1788" s="1">
        <v>42698</v>
      </c>
      <c r="B1788" s="2">
        <v>0.91887928240740735</v>
      </c>
      <c r="C1788">
        <v>778</v>
      </c>
      <c r="D1788">
        <v>1155</v>
      </c>
      <c r="E1788" t="s">
        <v>0</v>
      </c>
      <c r="F1788" t="s">
        <v>39</v>
      </c>
      <c r="G1788" t="s">
        <v>18</v>
      </c>
      <c r="H1788">
        <v>596326190</v>
      </c>
      <c r="I1788">
        <v>43</v>
      </c>
      <c r="J1788" t="s">
        <v>175</v>
      </c>
      <c r="K1788" t="s">
        <v>7</v>
      </c>
      <c r="L1788" t="s">
        <v>7</v>
      </c>
      <c r="M1788" t="s">
        <v>7</v>
      </c>
      <c r="N1788" t="s">
        <v>16</v>
      </c>
    </row>
    <row r="1789" spans="1:14" hidden="1" x14ac:dyDescent="0.15">
      <c r="A1789" s="1">
        <v>42698</v>
      </c>
      <c r="B1789" s="2">
        <v>0.91887930555555553</v>
      </c>
      <c r="C1789">
        <v>778</v>
      </c>
      <c r="D1789">
        <v>1155</v>
      </c>
      <c r="E1789" t="s">
        <v>0</v>
      </c>
      <c r="F1789" t="s">
        <v>30</v>
      </c>
      <c r="G1789" t="s">
        <v>18</v>
      </c>
      <c r="H1789">
        <v>774787</v>
      </c>
      <c r="I1789" t="s">
        <v>151</v>
      </c>
    </row>
    <row r="1790" spans="1:14" hidden="1" x14ac:dyDescent="0.15">
      <c r="A1790" s="1">
        <v>42698</v>
      </c>
      <c r="B1790" s="2">
        <v>0.91887934027777785</v>
      </c>
      <c r="C1790">
        <v>778</v>
      </c>
      <c r="D1790">
        <v>1155</v>
      </c>
      <c r="E1790" t="s">
        <v>0</v>
      </c>
      <c r="F1790" t="s">
        <v>21</v>
      </c>
      <c r="G1790" t="s">
        <v>18</v>
      </c>
      <c r="H1790">
        <v>0</v>
      </c>
      <c r="I1790">
        <v>1</v>
      </c>
      <c r="J1790">
        <v>1</v>
      </c>
      <c r="K1790" t="s">
        <v>44</v>
      </c>
      <c r="L1790" t="s">
        <v>27</v>
      </c>
    </row>
    <row r="1791" spans="1:14" hidden="1" x14ac:dyDescent="0.15">
      <c r="A1791" s="1">
        <v>42698</v>
      </c>
      <c r="B1791" s="2">
        <v>0.91887942129629641</v>
      </c>
      <c r="C1791">
        <v>778</v>
      </c>
      <c r="D1791">
        <v>1155</v>
      </c>
      <c r="E1791" t="s">
        <v>0</v>
      </c>
      <c r="F1791" t="s">
        <v>28</v>
      </c>
      <c r="G1791" t="s">
        <v>18</v>
      </c>
      <c r="H1791" t="s">
        <v>176</v>
      </c>
    </row>
    <row r="1792" spans="1:14" hidden="1" x14ac:dyDescent="0.15">
      <c r="A1792" s="1">
        <v>42698</v>
      </c>
      <c r="B1792" s="2">
        <v>0.91887946759259265</v>
      </c>
      <c r="C1792">
        <v>2733</v>
      </c>
      <c r="D1792">
        <v>2733</v>
      </c>
      <c r="E1792" t="s">
        <v>0</v>
      </c>
      <c r="F1792" t="s">
        <v>32</v>
      </c>
      <c r="G1792" t="s">
        <v>18</v>
      </c>
      <c r="H1792" t="s">
        <v>157</v>
      </c>
    </row>
    <row r="1793" spans="1:13" hidden="1" x14ac:dyDescent="0.15">
      <c r="A1793" s="1">
        <v>42698</v>
      </c>
      <c r="B1793" s="2">
        <v>0.91887947916666668</v>
      </c>
      <c r="C1793">
        <v>778</v>
      </c>
      <c r="D1793">
        <v>1212</v>
      </c>
      <c r="E1793" t="s">
        <v>0</v>
      </c>
      <c r="F1793" t="s">
        <v>62</v>
      </c>
      <c r="G1793" t="s">
        <v>18</v>
      </c>
      <c r="H1793">
        <v>596326190</v>
      </c>
      <c r="I1793">
        <v>43</v>
      </c>
      <c r="J1793" t="s">
        <v>176</v>
      </c>
    </row>
    <row r="1794" spans="1:13" hidden="1" x14ac:dyDescent="0.15">
      <c r="A1794" s="1">
        <v>42698</v>
      </c>
      <c r="B1794" s="2">
        <v>0.91888024305555549</v>
      </c>
      <c r="C1794">
        <v>2733</v>
      </c>
      <c r="D1794">
        <v>2733</v>
      </c>
      <c r="E1794" t="s">
        <v>0</v>
      </c>
      <c r="F1794" t="s">
        <v>60</v>
      </c>
      <c r="G1794" t="s">
        <v>18</v>
      </c>
      <c r="H1794" t="s">
        <v>177</v>
      </c>
    </row>
    <row r="1795" spans="1:13" x14ac:dyDescent="0.15">
      <c r="A1795" s="1">
        <v>42698</v>
      </c>
      <c r="B1795" s="2">
        <v>0.91888309027777781</v>
      </c>
      <c r="C1795">
        <v>778</v>
      </c>
      <c r="D1795">
        <v>806</v>
      </c>
      <c r="E1795" t="s">
        <v>0</v>
      </c>
      <c r="F1795" t="s">
        <v>63</v>
      </c>
      <c r="G1795" t="s">
        <v>18</v>
      </c>
      <c r="H1795">
        <v>596326190</v>
      </c>
      <c r="I1795" t="s">
        <v>175</v>
      </c>
      <c r="J1795">
        <v>313</v>
      </c>
      <c r="K1795" t="s">
        <v>306</v>
      </c>
    </row>
    <row r="1796" spans="1:13" hidden="1" x14ac:dyDescent="0.15">
      <c r="A1796" s="1">
        <v>42698</v>
      </c>
      <c r="B1796" s="2">
        <v>0.91889475694444445</v>
      </c>
      <c r="C1796">
        <v>778</v>
      </c>
      <c r="D1796">
        <v>795</v>
      </c>
      <c r="E1796" t="s">
        <v>0</v>
      </c>
      <c r="F1796" t="s">
        <v>17</v>
      </c>
      <c r="G1796" t="s">
        <v>18</v>
      </c>
      <c r="H1796">
        <v>596326190</v>
      </c>
      <c r="I1796">
        <v>43</v>
      </c>
      <c r="J1796" t="s">
        <v>175</v>
      </c>
      <c r="K1796" t="s">
        <v>20</v>
      </c>
    </row>
    <row r="1797" spans="1:13" hidden="1" x14ac:dyDescent="0.15">
      <c r="A1797" s="1">
        <v>42698</v>
      </c>
      <c r="B1797" s="2">
        <v>0.91889476851851848</v>
      </c>
      <c r="C1797">
        <v>778</v>
      </c>
      <c r="D1797">
        <v>795</v>
      </c>
      <c r="E1797" t="s">
        <v>0</v>
      </c>
      <c r="F1797" t="s">
        <v>21</v>
      </c>
      <c r="G1797" t="s">
        <v>18</v>
      </c>
      <c r="H1797">
        <v>0</v>
      </c>
      <c r="I1797">
        <v>1</v>
      </c>
      <c r="J1797">
        <v>1</v>
      </c>
      <c r="K1797" t="s">
        <v>22</v>
      </c>
      <c r="L1797" t="s">
        <v>26</v>
      </c>
      <c r="M1797" t="s">
        <v>27</v>
      </c>
    </row>
    <row r="1798" spans="1:13" hidden="1" x14ac:dyDescent="0.15">
      <c r="A1798" s="1">
        <v>42698</v>
      </c>
      <c r="B1798" s="2">
        <v>0.91889476851851848</v>
      </c>
      <c r="C1798">
        <v>778</v>
      </c>
      <c r="D1798">
        <v>795</v>
      </c>
      <c r="E1798" t="s">
        <v>0</v>
      </c>
      <c r="F1798" t="s">
        <v>28</v>
      </c>
      <c r="G1798" t="s">
        <v>18</v>
      </c>
      <c r="H1798" t="s">
        <v>151</v>
      </c>
    </row>
    <row r="1799" spans="1:13" hidden="1" x14ac:dyDescent="0.15">
      <c r="A1799" s="1">
        <v>42698</v>
      </c>
      <c r="B1799" s="2">
        <v>0.91889478009259262</v>
      </c>
      <c r="C1799">
        <v>778</v>
      </c>
      <c r="D1799">
        <v>795</v>
      </c>
      <c r="E1799" t="s">
        <v>0</v>
      </c>
      <c r="F1799" t="s">
        <v>30</v>
      </c>
      <c r="G1799" t="s">
        <v>18</v>
      </c>
      <c r="H1799">
        <v>596326190</v>
      </c>
      <c r="I1799" t="s">
        <v>176</v>
      </c>
    </row>
    <row r="1800" spans="1:13" hidden="1" x14ac:dyDescent="0.15">
      <c r="A1800" s="1">
        <v>42698</v>
      </c>
      <c r="B1800" s="2">
        <v>0.91889487268518522</v>
      </c>
      <c r="C1800">
        <v>2733</v>
      </c>
      <c r="D1800">
        <v>2733</v>
      </c>
      <c r="E1800" t="s">
        <v>0</v>
      </c>
      <c r="F1800" t="s">
        <v>32</v>
      </c>
      <c r="G1800" t="s">
        <v>18</v>
      </c>
      <c r="H1800" t="s">
        <v>177</v>
      </c>
    </row>
    <row r="1801" spans="1:13" hidden="1" x14ac:dyDescent="0.15">
      <c r="A1801" s="1">
        <v>42698</v>
      </c>
      <c r="B1801" s="2">
        <v>0.91889488425925936</v>
      </c>
      <c r="C1801">
        <v>778</v>
      </c>
      <c r="D1801">
        <v>1212</v>
      </c>
      <c r="E1801" t="s">
        <v>0</v>
      </c>
      <c r="F1801" t="s">
        <v>34</v>
      </c>
      <c r="G1801" t="s">
        <v>18</v>
      </c>
      <c r="H1801">
        <v>774787</v>
      </c>
      <c r="I1801">
        <v>43</v>
      </c>
      <c r="J1801" t="s">
        <v>151</v>
      </c>
    </row>
    <row r="1802" spans="1:13" hidden="1" x14ac:dyDescent="0.15">
      <c r="A1802" s="1">
        <v>42698</v>
      </c>
      <c r="B1802" s="2">
        <v>0.91889511574074068</v>
      </c>
      <c r="C1802">
        <v>2733</v>
      </c>
      <c r="D1802">
        <v>2733</v>
      </c>
      <c r="E1802" t="s">
        <v>0</v>
      </c>
      <c r="F1802" t="s">
        <v>60</v>
      </c>
      <c r="G1802" t="s">
        <v>18</v>
      </c>
      <c r="H1802" t="s">
        <v>157</v>
      </c>
    </row>
    <row r="1803" spans="1:13" hidden="1" x14ac:dyDescent="0.15">
      <c r="A1803" s="1">
        <v>42698</v>
      </c>
      <c r="B1803" s="2">
        <v>0.91889930555555555</v>
      </c>
      <c r="C1803">
        <v>778</v>
      </c>
      <c r="D1803">
        <v>799</v>
      </c>
      <c r="E1803" t="s">
        <v>0</v>
      </c>
      <c r="F1803" t="s">
        <v>45</v>
      </c>
      <c r="G1803" t="s">
        <v>18</v>
      </c>
      <c r="H1803">
        <v>596326190</v>
      </c>
      <c r="I1803">
        <v>43</v>
      </c>
      <c r="J1803" t="s">
        <v>175</v>
      </c>
      <c r="K1803" t="s">
        <v>46</v>
      </c>
    </row>
    <row r="1804" spans="1:13" hidden="1" x14ac:dyDescent="0.15">
      <c r="A1804" s="1">
        <v>42698</v>
      </c>
      <c r="B1804" s="2">
        <v>0.91890819444444449</v>
      </c>
      <c r="C1804">
        <v>778</v>
      </c>
      <c r="D1804">
        <v>795</v>
      </c>
      <c r="E1804" t="s">
        <v>0</v>
      </c>
      <c r="F1804" t="s">
        <v>17</v>
      </c>
      <c r="G1804" t="s">
        <v>18</v>
      </c>
      <c r="H1804">
        <v>774787</v>
      </c>
      <c r="I1804">
        <v>43</v>
      </c>
      <c r="J1804" t="s">
        <v>147</v>
      </c>
      <c r="K1804" t="s">
        <v>20</v>
      </c>
    </row>
    <row r="1805" spans="1:13" hidden="1" x14ac:dyDescent="0.15">
      <c r="A1805" s="1">
        <v>42698</v>
      </c>
      <c r="B1805" s="2">
        <v>0.91890840277777774</v>
      </c>
      <c r="C1805">
        <v>778</v>
      </c>
      <c r="D1805">
        <v>795</v>
      </c>
      <c r="E1805" t="s">
        <v>0</v>
      </c>
      <c r="F1805" t="s">
        <v>21</v>
      </c>
      <c r="G1805" t="s">
        <v>18</v>
      </c>
      <c r="H1805">
        <v>1</v>
      </c>
      <c r="I1805">
        <v>0</v>
      </c>
      <c r="J1805">
        <v>0</v>
      </c>
      <c r="K1805" t="s">
        <v>22</v>
      </c>
      <c r="L1805" t="s">
        <v>23</v>
      </c>
    </row>
    <row r="1806" spans="1:13" hidden="1" x14ac:dyDescent="0.15">
      <c r="A1806" s="1">
        <v>42698</v>
      </c>
      <c r="B1806" s="2">
        <v>0.91890840277777774</v>
      </c>
      <c r="C1806">
        <v>778</v>
      </c>
      <c r="D1806">
        <v>795</v>
      </c>
      <c r="E1806" t="s">
        <v>0</v>
      </c>
      <c r="F1806" t="s">
        <v>24</v>
      </c>
      <c r="G1806" t="s">
        <v>25</v>
      </c>
      <c r="H1806">
        <v>1</v>
      </c>
      <c r="I1806" t="s">
        <v>16</v>
      </c>
    </row>
    <row r="1807" spans="1:13" hidden="1" x14ac:dyDescent="0.15">
      <c r="A1807" s="1">
        <v>42698</v>
      </c>
      <c r="B1807" s="2">
        <v>0.91890855324074072</v>
      </c>
      <c r="C1807">
        <v>778</v>
      </c>
      <c r="D1807">
        <v>795</v>
      </c>
      <c r="E1807" t="s">
        <v>0</v>
      </c>
      <c r="F1807" t="s">
        <v>21</v>
      </c>
      <c r="G1807" t="s">
        <v>18</v>
      </c>
      <c r="H1807">
        <v>1</v>
      </c>
      <c r="I1807">
        <v>0</v>
      </c>
      <c r="J1807">
        <v>0</v>
      </c>
      <c r="K1807" t="s">
        <v>22</v>
      </c>
      <c r="L1807" t="s">
        <v>26</v>
      </c>
      <c r="M1807" t="s">
        <v>27</v>
      </c>
    </row>
    <row r="1808" spans="1:13" hidden="1" x14ac:dyDescent="0.15">
      <c r="A1808" s="1">
        <v>42698</v>
      </c>
      <c r="B1808" s="2">
        <v>0.91890863425925928</v>
      </c>
      <c r="C1808">
        <v>778</v>
      </c>
      <c r="D1808">
        <v>795</v>
      </c>
      <c r="E1808" t="s">
        <v>0</v>
      </c>
      <c r="F1808" t="s">
        <v>28</v>
      </c>
      <c r="G1808" t="s">
        <v>18</v>
      </c>
      <c r="H1808" t="s">
        <v>29</v>
      </c>
    </row>
    <row r="1809" spans="1:14" hidden="1" x14ac:dyDescent="0.15">
      <c r="A1809" s="1">
        <v>42698</v>
      </c>
      <c r="B1809" s="2">
        <v>0.91890880787037033</v>
      </c>
      <c r="C1809">
        <v>778</v>
      </c>
      <c r="D1809">
        <v>795</v>
      </c>
      <c r="E1809" t="s">
        <v>0</v>
      </c>
      <c r="F1809" t="s">
        <v>30</v>
      </c>
      <c r="G1809" t="s">
        <v>18</v>
      </c>
      <c r="H1809">
        <v>774787</v>
      </c>
      <c r="I1809" t="s">
        <v>151</v>
      </c>
    </row>
    <row r="1810" spans="1:14" hidden="1" x14ac:dyDescent="0.15">
      <c r="A1810" s="1">
        <v>42698</v>
      </c>
      <c r="B1810" s="2">
        <v>0.91890885416666668</v>
      </c>
      <c r="C1810">
        <v>2733</v>
      </c>
      <c r="D1810">
        <v>2733</v>
      </c>
      <c r="E1810" t="s">
        <v>0</v>
      </c>
      <c r="F1810" t="s">
        <v>32</v>
      </c>
      <c r="G1810" t="s">
        <v>18</v>
      </c>
      <c r="H1810" t="s">
        <v>157</v>
      </c>
    </row>
    <row r="1811" spans="1:14" hidden="1" x14ac:dyDescent="0.15">
      <c r="A1811" s="1">
        <v>42698</v>
      </c>
      <c r="B1811" s="2">
        <v>0.91890894675925916</v>
      </c>
      <c r="C1811">
        <v>778</v>
      </c>
      <c r="D1811">
        <v>1219</v>
      </c>
      <c r="E1811" t="s">
        <v>0</v>
      </c>
      <c r="F1811" t="s">
        <v>34</v>
      </c>
      <c r="G1811" t="s">
        <v>18</v>
      </c>
      <c r="H1811">
        <v>368830383</v>
      </c>
      <c r="I1811">
        <v>1</v>
      </c>
      <c r="J1811" t="s">
        <v>29</v>
      </c>
    </row>
    <row r="1812" spans="1:14" hidden="1" x14ac:dyDescent="0.15">
      <c r="A1812" s="1">
        <v>42698</v>
      </c>
      <c r="B1812" s="2">
        <v>0.91890914351851849</v>
      </c>
      <c r="C1812">
        <v>1250</v>
      </c>
      <c r="D1812">
        <v>1250</v>
      </c>
      <c r="E1812" t="s">
        <v>0</v>
      </c>
      <c r="F1812" t="s">
        <v>60</v>
      </c>
      <c r="G1812" t="s">
        <v>18</v>
      </c>
      <c r="H1812" t="s">
        <v>61</v>
      </c>
    </row>
    <row r="1813" spans="1:14" hidden="1" x14ac:dyDescent="0.15">
      <c r="A1813" s="1">
        <v>42698</v>
      </c>
      <c r="B1813" s="2">
        <v>0.91891248842592599</v>
      </c>
      <c r="C1813">
        <v>778</v>
      </c>
      <c r="D1813">
        <v>799</v>
      </c>
      <c r="E1813" t="s">
        <v>0</v>
      </c>
      <c r="F1813" t="s">
        <v>45</v>
      </c>
      <c r="G1813" t="s">
        <v>18</v>
      </c>
      <c r="H1813">
        <v>774787</v>
      </c>
      <c r="I1813">
        <v>43</v>
      </c>
      <c r="J1813" t="s">
        <v>147</v>
      </c>
      <c r="K1813" t="s">
        <v>46</v>
      </c>
    </row>
    <row r="1814" spans="1:14" hidden="1" x14ac:dyDescent="0.15">
      <c r="A1814" s="1">
        <v>42698</v>
      </c>
      <c r="B1814" s="2">
        <v>0.91891444444444448</v>
      </c>
      <c r="C1814">
        <v>778</v>
      </c>
      <c r="D1814">
        <v>806</v>
      </c>
      <c r="E1814" t="s">
        <v>0</v>
      </c>
      <c r="F1814" t="s">
        <v>53</v>
      </c>
      <c r="G1814" t="s">
        <v>334</v>
      </c>
      <c r="H1814" t="s">
        <v>54</v>
      </c>
      <c r="I1814" t="s">
        <v>55</v>
      </c>
      <c r="J1814" t="s">
        <v>56</v>
      </c>
    </row>
    <row r="1815" spans="1:14" hidden="1" x14ac:dyDescent="0.15">
      <c r="A1815" s="1">
        <v>42698</v>
      </c>
      <c r="B1815" s="2">
        <v>0.91891444444444448</v>
      </c>
      <c r="C1815">
        <v>778</v>
      </c>
      <c r="D1815">
        <v>806</v>
      </c>
      <c r="E1815" t="s">
        <v>0</v>
      </c>
      <c r="F1815" t="s">
        <v>53</v>
      </c>
      <c r="G1815" t="s">
        <v>334</v>
      </c>
      <c r="H1815" t="s">
        <v>57</v>
      </c>
    </row>
    <row r="1816" spans="1:14" hidden="1" x14ac:dyDescent="0.15">
      <c r="A1816" s="1">
        <v>42698</v>
      </c>
      <c r="B1816" s="2">
        <v>0.91894659722222227</v>
      </c>
      <c r="C1816">
        <v>778</v>
      </c>
      <c r="D1816">
        <v>1280</v>
      </c>
      <c r="E1816" t="s">
        <v>0</v>
      </c>
      <c r="F1816" t="s">
        <v>21</v>
      </c>
      <c r="G1816" t="s">
        <v>18</v>
      </c>
      <c r="H1816">
        <v>0</v>
      </c>
      <c r="I1816">
        <v>1</v>
      </c>
      <c r="J1816">
        <v>1</v>
      </c>
      <c r="K1816" t="s">
        <v>35</v>
      </c>
    </row>
    <row r="1817" spans="1:14" hidden="1" x14ac:dyDescent="0.15">
      <c r="A1817" s="1">
        <v>42698</v>
      </c>
      <c r="B1817" s="2">
        <v>0.91894659722222227</v>
      </c>
      <c r="C1817">
        <v>778</v>
      </c>
      <c r="D1817">
        <v>1280</v>
      </c>
      <c r="E1817" t="s">
        <v>0</v>
      </c>
      <c r="F1817" t="s">
        <v>37</v>
      </c>
      <c r="G1817" t="s">
        <v>18</v>
      </c>
      <c r="H1817" t="s">
        <v>336</v>
      </c>
    </row>
    <row r="1818" spans="1:14" hidden="1" x14ac:dyDescent="0.15">
      <c r="A1818" s="1">
        <v>42698</v>
      </c>
      <c r="B1818" s="2">
        <v>0.91894659722222227</v>
      </c>
      <c r="C1818">
        <v>778</v>
      </c>
      <c r="D1818">
        <v>1280</v>
      </c>
      <c r="E1818" t="s">
        <v>0</v>
      </c>
      <c r="F1818" t="s">
        <v>39</v>
      </c>
      <c r="G1818" t="s">
        <v>18</v>
      </c>
      <c r="H1818">
        <v>950436842</v>
      </c>
      <c r="I1818">
        <v>44</v>
      </c>
      <c r="J1818" t="s">
        <v>147</v>
      </c>
      <c r="K1818" t="s">
        <v>148</v>
      </c>
      <c r="L1818" t="s">
        <v>7</v>
      </c>
      <c r="M1818" t="s">
        <v>7</v>
      </c>
      <c r="N1818" t="s">
        <v>149</v>
      </c>
    </row>
    <row r="1819" spans="1:14" hidden="1" x14ac:dyDescent="0.15">
      <c r="A1819" s="1">
        <v>42698</v>
      </c>
      <c r="B1819" s="2">
        <v>0.91894659722222227</v>
      </c>
      <c r="C1819">
        <v>778</v>
      </c>
      <c r="D1819">
        <v>1280</v>
      </c>
      <c r="E1819" t="s">
        <v>0</v>
      </c>
      <c r="F1819" t="s">
        <v>41</v>
      </c>
      <c r="G1819" t="s">
        <v>337</v>
      </c>
      <c r="H1819" t="s">
        <v>43</v>
      </c>
    </row>
    <row r="1820" spans="1:14" hidden="1" x14ac:dyDescent="0.15">
      <c r="A1820" s="1">
        <v>42698</v>
      </c>
      <c r="B1820" s="2">
        <v>0.91894659722222227</v>
      </c>
      <c r="C1820">
        <v>778</v>
      </c>
      <c r="D1820">
        <v>1280</v>
      </c>
      <c r="E1820" t="s">
        <v>0</v>
      </c>
      <c r="F1820" t="s">
        <v>24</v>
      </c>
      <c r="G1820" t="s">
        <v>337</v>
      </c>
      <c r="H1820">
        <v>1</v>
      </c>
      <c r="I1820" t="s">
        <v>16</v>
      </c>
    </row>
    <row r="1821" spans="1:14" hidden="1" x14ac:dyDescent="0.15">
      <c r="A1821" s="1">
        <v>42698</v>
      </c>
      <c r="B1821" s="2">
        <v>0.91894660879629619</v>
      </c>
      <c r="C1821">
        <v>778</v>
      </c>
      <c r="D1821">
        <v>1280</v>
      </c>
      <c r="E1821" t="s">
        <v>0</v>
      </c>
      <c r="F1821" t="s">
        <v>30</v>
      </c>
      <c r="G1821" t="s">
        <v>18</v>
      </c>
      <c r="H1821">
        <v>368830383</v>
      </c>
      <c r="I1821" t="s">
        <v>29</v>
      </c>
    </row>
    <row r="1822" spans="1:14" hidden="1" x14ac:dyDescent="0.15">
      <c r="A1822" s="1">
        <v>42698</v>
      </c>
      <c r="B1822" s="2">
        <v>0.91894665509259266</v>
      </c>
      <c r="C1822">
        <v>778</v>
      </c>
      <c r="D1822">
        <v>1280</v>
      </c>
      <c r="E1822" t="s">
        <v>0</v>
      </c>
      <c r="F1822" t="s">
        <v>21</v>
      </c>
      <c r="G1822" t="s">
        <v>18</v>
      </c>
      <c r="H1822">
        <v>0</v>
      </c>
      <c r="I1822">
        <v>1</v>
      </c>
      <c r="J1822">
        <v>1</v>
      </c>
      <c r="K1822" t="s">
        <v>44</v>
      </c>
      <c r="L1822" t="s">
        <v>27</v>
      </c>
    </row>
    <row r="1823" spans="1:14" hidden="1" x14ac:dyDescent="0.15">
      <c r="A1823" s="1">
        <v>42698</v>
      </c>
      <c r="B1823" s="2">
        <v>0.91894667824074083</v>
      </c>
      <c r="C1823">
        <v>778</v>
      </c>
      <c r="D1823">
        <v>1280</v>
      </c>
      <c r="E1823" t="s">
        <v>0</v>
      </c>
      <c r="F1823" t="s">
        <v>28</v>
      </c>
      <c r="G1823" t="s">
        <v>18</v>
      </c>
      <c r="H1823" t="s">
        <v>151</v>
      </c>
    </row>
    <row r="1824" spans="1:14" hidden="1" x14ac:dyDescent="0.15">
      <c r="A1824" s="1">
        <v>42698</v>
      </c>
      <c r="B1824" s="2">
        <v>0.91894694444444447</v>
      </c>
      <c r="C1824">
        <v>1250</v>
      </c>
      <c r="D1824">
        <v>1250</v>
      </c>
      <c r="E1824" t="s">
        <v>0</v>
      </c>
      <c r="F1824" t="s">
        <v>32</v>
      </c>
      <c r="G1824" t="s">
        <v>18</v>
      </c>
      <c r="H1824" t="s">
        <v>61</v>
      </c>
    </row>
    <row r="1825" spans="1:14" hidden="1" x14ac:dyDescent="0.15">
      <c r="A1825" s="1">
        <v>42698</v>
      </c>
      <c r="B1825" s="2">
        <v>0.91894699074074071</v>
      </c>
      <c r="C1825">
        <v>778</v>
      </c>
      <c r="D1825">
        <v>986</v>
      </c>
      <c r="E1825" t="s">
        <v>0</v>
      </c>
      <c r="F1825" t="s">
        <v>62</v>
      </c>
      <c r="G1825" t="s">
        <v>18</v>
      </c>
      <c r="H1825">
        <v>950436842</v>
      </c>
      <c r="I1825">
        <v>44</v>
      </c>
      <c r="J1825" t="s">
        <v>151</v>
      </c>
    </row>
    <row r="1826" spans="1:14" hidden="1" x14ac:dyDescent="0.15">
      <c r="A1826" s="1">
        <v>42698</v>
      </c>
      <c r="B1826" s="2">
        <v>0.91894766203703704</v>
      </c>
      <c r="C1826">
        <v>2733</v>
      </c>
      <c r="D1826">
        <v>2733</v>
      </c>
      <c r="E1826" t="s">
        <v>0</v>
      </c>
      <c r="F1826" t="s">
        <v>60</v>
      </c>
      <c r="G1826" t="s">
        <v>18</v>
      </c>
      <c r="H1826" t="s">
        <v>157</v>
      </c>
    </row>
    <row r="1827" spans="1:14" hidden="1" x14ac:dyDescent="0.15">
      <c r="A1827" s="1">
        <v>42698</v>
      </c>
      <c r="B1827" s="2">
        <v>0.91894888888888893</v>
      </c>
      <c r="C1827">
        <v>778</v>
      </c>
      <c r="D1827">
        <v>806</v>
      </c>
      <c r="E1827" t="s">
        <v>0</v>
      </c>
      <c r="F1827" t="s">
        <v>63</v>
      </c>
      <c r="G1827" t="s">
        <v>18</v>
      </c>
      <c r="H1827">
        <v>950436842</v>
      </c>
      <c r="I1827" t="s">
        <v>147</v>
      </c>
      <c r="J1827">
        <v>167</v>
      </c>
      <c r="K1827" t="s">
        <v>280</v>
      </c>
    </row>
    <row r="1828" spans="1:14" hidden="1" x14ac:dyDescent="0.15">
      <c r="A1828" s="1">
        <v>42698</v>
      </c>
      <c r="B1828" s="2">
        <v>0.91895259259259265</v>
      </c>
      <c r="C1828">
        <v>190</v>
      </c>
      <c r="D1828">
        <v>190</v>
      </c>
      <c r="E1828" t="s">
        <v>0</v>
      </c>
      <c r="F1828" t="s">
        <v>58</v>
      </c>
      <c r="G1828" t="s">
        <v>158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0</v>
      </c>
      <c r="N1828" t="s">
        <v>43</v>
      </c>
    </row>
    <row r="1829" spans="1:14" hidden="1" x14ac:dyDescent="0.15">
      <c r="A1829" s="1">
        <v>42698</v>
      </c>
      <c r="B1829" s="2">
        <v>0.91900947916666664</v>
      </c>
      <c r="C1829">
        <v>778</v>
      </c>
      <c r="D1829">
        <v>1155</v>
      </c>
      <c r="E1829" t="s">
        <v>0</v>
      </c>
      <c r="F1829" t="s">
        <v>21</v>
      </c>
      <c r="G1829" t="s">
        <v>18</v>
      </c>
      <c r="H1829">
        <v>0</v>
      </c>
      <c r="I1829">
        <v>1</v>
      </c>
      <c r="J1829">
        <v>1</v>
      </c>
      <c r="K1829" t="s">
        <v>174</v>
      </c>
    </row>
    <row r="1830" spans="1:14" hidden="1" x14ac:dyDescent="0.15">
      <c r="A1830" s="1">
        <v>42698</v>
      </c>
      <c r="B1830" s="2">
        <v>0.91900947916666664</v>
      </c>
      <c r="C1830">
        <v>778</v>
      </c>
      <c r="D1830">
        <v>1155</v>
      </c>
      <c r="E1830" t="s">
        <v>0</v>
      </c>
      <c r="F1830" t="s">
        <v>24</v>
      </c>
      <c r="G1830" t="s">
        <v>337</v>
      </c>
      <c r="H1830">
        <v>1</v>
      </c>
      <c r="I1830" t="s">
        <v>16</v>
      </c>
    </row>
    <row r="1831" spans="1:14" hidden="1" x14ac:dyDescent="0.15">
      <c r="A1831" s="1">
        <v>42698</v>
      </c>
      <c r="B1831" s="2">
        <v>0.91900954861111117</v>
      </c>
      <c r="C1831">
        <v>778</v>
      </c>
      <c r="D1831">
        <v>1155</v>
      </c>
      <c r="E1831" t="s">
        <v>0</v>
      </c>
      <c r="F1831" t="s">
        <v>39</v>
      </c>
      <c r="G1831" t="s">
        <v>18</v>
      </c>
      <c r="H1831">
        <v>749396929</v>
      </c>
      <c r="I1831">
        <v>44</v>
      </c>
      <c r="J1831" t="s">
        <v>175</v>
      </c>
      <c r="K1831" t="s">
        <v>7</v>
      </c>
      <c r="L1831" t="s">
        <v>7</v>
      </c>
      <c r="M1831" t="s">
        <v>7</v>
      </c>
      <c r="N1831" t="s">
        <v>16</v>
      </c>
    </row>
    <row r="1832" spans="1:14" hidden="1" x14ac:dyDescent="0.15">
      <c r="A1832" s="1">
        <v>42698</v>
      </c>
      <c r="B1832" s="2">
        <v>0.91900967592592586</v>
      </c>
      <c r="C1832">
        <v>778</v>
      </c>
      <c r="D1832">
        <v>1155</v>
      </c>
      <c r="E1832" t="s">
        <v>0</v>
      </c>
      <c r="F1832" t="s">
        <v>30</v>
      </c>
      <c r="G1832" t="s">
        <v>18</v>
      </c>
      <c r="H1832">
        <v>950436842</v>
      </c>
      <c r="I1832" t="s">
        <v>151</v>
      </c>
    </row>
    <row r="1833" spans="1:14" hidden="1" x14ac:dyDescent="0.15">
      <c r="A1833" s="1">
        <v>42698</v>
      </c>
      <c r="B1833" s="2">
        <v>0.91900969907407404</v>
      </c>
      <c r="C1833">
        <v>778</v>
      </c>
      <c r="D1833">
        <v>1155</v>
      </c>
      <c r="E1833" t="s">
        <v>0</v>
      </c>
      <c r="F1833" t="s">
        <v>21</v>
      </c>
      <c r="G1833" t="s">
        <v>18</v>
      </c>
      <c r="H1833">
        <v>0</v>
      </c>
      <c r="I1833">
        <v>1</v>
      </c>
      <c r="J1833">
        <v>1</v>
      </c>
      <c r="K1833" t="s">
        <v>44</v>
      </c>
      <c r="L1833" t="s">
        <v>27</v>
      </c>
    </row>
    <row r="1834" spans="1:14" hidden="1" x14ac:dyDescent="0.15">
      <c r="A1834" s="1">
        <v>42698</v>
      </c>
      <c r="B1834" s="2">
        <v>0.91900973379629625</v>
      </c>
      <c r="C1834">
        <v>778</v>
      </c>
      <c r="D1834">
        <v>1155</v>
      </c>
      <c r="E1834" t="s">
        <v>0</v>
      </c>
      <c r="F1834" t="s">
        <v>28</v>
      </c>
      <c r="G1834" t="s">
        <v>18</v>
      </c>
      <c r="H1834" t="s">
        <v>176</v>
      </c>
    </row>
    <row r="1835" spans="1:14" hidden="1" x14ac:dyDescent="0.15">
      <c r="A1835" s="1">
        <v>42698</v>
      </c>
      <c r="B1835" s="2">
        <v>0.91900981481481481</v>
      </c>
      <c r="C1835">
        <v>2733</v>
      </c>
      <c r="D1835">
        <v>2733</v>
      </c>
      <c r="E1835" t="s">
        <v>0</v>
      </c>
      <c r="F1835" t="s">
        <v>32</v>
      </c>
      <c r="G1835" t="s">
        <v>18</v>
      </c>
      <c r="H1835" t="s">
        <v>157</v>
      </c>
    </row>
    <row r="1836" spans="1:14" hidden="1" x14ac:dyDescent="0.15">
      <c r="A1836" s="1">
        <v>42698</v>
      </c>
      <c r="B1836" s="2">
        <v>0.91900984953703702</v>
      </c>
      <c r="C1836">
        <v>778</v>
      </c>
      <c r="D1836">
        <v>1221</v>
      </c>
      <c r="E1836" t="s">
        <v>0</v>
      </c>
      <c r="F1836" t="s">
        <v>62</v>
      </c>
      <c r="G1836" t="s">
        <v>18</v>
      </c>
      <c r="H1836">
        <v>749396929</v>
      </c>
      <c r="I1836">
        <v>44</v>
      </c>
      <c r="J1836" t="s">
        <v>176</v>
      </c>
    </row>
    <row r="1837" spans="1:14" hidden="1" x14ac:dyDescent="0.15">
      <c r="A1837" s="1">
        <v>42698</v>
      </c>
      <c r="B1837" s="2">
        <v>0.91901064814814815</v>
      </c>
      <c r="C1837">
        <v>2733</v>
      </c>
      <c r="D1837">
        <v>2733</v>
      </c>
      <c r="E1837" t="s">
        <v>0</v>
      </c>
      <c r="F1837" t="s">
        <v>60</v>
      </c>
      <c r="G1837" t="s">
        <v>18</v>
      </c>
      <c r="H1837" t="s">
        <v>177</v>
      </c>
    </row>
    <row r="1838" spans="1:14" x14ac:dyDescent="0.15">
      <c r="A1838" s="1">
        <v>42698</v>
      </c>
      <c r="B1838" s="2">
        <v>0.91901344907407401</v>
      </c>
      <c r="C1838">
        <v>778</v>
      </c>
      <c r="D1838">
        <v>806</v>
      </c>
      <c r="E1838" t="s">
        <v>0</v>
      </c>
      <c r="F1838" t="s">
        <v>63</v>
      </c>
      <c r="G1838" t="s">
        <v>18</v>
      </c>
      <c r="H1838">
        <v>749396929</v>
      </c>
      <c r="I1838" t="s">
        <v>175</v>
      </c>
      <c r="J1838">
        <v>312</v>
      </c>
      <c r="K1838" t="s">
        <v>202</v>
      </c>
    </row>
    <row r="1839" spans="1:14" hidden="1" x14ac:dyDescent="0.15">
      <c r="A1839" s="1">
        <v>42698</v>
      </c>
      <c r="B1839" s="2">
        <v>0.91902518518518528</v>
      </c>
      <c r="C1839">
        <v>778</v>
      </c>
      <c r="D1839">
        <v>1267</v>
      </c>
      <c r="E1839" t="s">
        <v>0</v>
      </c>
      <c r="F1839" t="s">
        <v>17</v>
      </c>
      <c r="G1839" t="s">
        <v>18</v>
      </c>
      <c r="H1839">
        <v>749396929</v>
      </c>
      <c r="I1839">
        <v>44</v>
      </c>
      <c r="J1839" t="s">
        <v>175</v>
      </c>
      <c r="K1839" t="s">
        <v>20</v>
      </c>
    </row>
    <row r="1840" spans="1:14" hidden="1" x14ac:dyDescent="0.15">
      <c r="A1840" s="1">
        <v>42698</v>
      </c>
      <c r="B1840" s="2">
        <v>0.91902518518518528</v>
      </c>
      <c r="C1840">
        <v>778</v>
      </c>
      <c r="D1840">
        <v>1267</v>
      </c>
      <c r="E1840" t="s">
        <v>0</v>
      </c>
      <c r="F1840" t="s">
        <v>21</v>
      </c>
      <c r="G1840" t="s">
        <v>18</v>
      </c>
      <c r="H1840">
        <v>0</v>
      </c>
      <c r="I1840">
        <v>1</v>
      </c>
      <c r="J1840">
        <v>1</v>
      </c>
      <c r="K1840" t="s">
        <v>22</v>
      </c>
      <c r="L1840" t="s">
        <v>26</v>
      </c>
      <c r="M1840" t="s">
        <v>27</v>
      </c>
    </row>
    <row r="1841" spans="1:13" hidden="1" x14ac:dyDescent="0.15">
      <c r="A1841" s="1">
        <v>42698</v>
      </c>
      <c r="B1841" s="2">
        <v>0.9190251967592592</v>
      </c>
      <c r="C1841">
        <v>778</v>
      </c>
      <c r="D1841">
        <v>1267</v>
      </c>
      <c r="E1841" t="s">
        <v>0</v>
      </c>
      <c r="F1841" t="s">
        <v>28</v>
      </c>
      <c r="G1841" t="s">
        <v>18</v>
      </c>
      <c r="H1841" t="s">
        <v>151</v>
      </c>
    </row>
    <row r="1842" spans="1:13" hidden="1" x14ac:dyDescent="0.15">
      <c r="A1842" s="1">
        <v>42698</v>
      </c>
      <c r="B1842" s="2">
        <v>0.91902520833333334</v>
      </c>
      <c r="C1842">
        <v>778</v>
      </c>
      <c r="D1842">
        <v>1267</v>
      </c>
      <c r="E1842" t="s">
        <v>0</v>
      </c>
      <c r="F1842" t="s">
        <v>30</v>
      </c>
      <c r="G1842" t="s">
        <v>18</v>
      </c>
      <c r="H1842">
        <v>749396929</v>
      </c>
      <c r="I1842" t="s">
        <v>176</v>
      </c>
    </row>
    <row r="1843" spans="1:13" hidden="1" x14ac:dyDescent="0.15">
      <c r="A1843" s="1">
        <v>42698</v>
      </c>
      <c r="B1843" s="2">
        <v>0.91902534722222218</v>
      </c>
      <c r="C1843">
        <v>2733</v>
      </c>
      <c r="D1843">
        <v>2733</v>
      </c>
      <c r="E1843" t="s">
        <v>0</v>
      </c>
      <c r="F1843" t="s">
        <v>32</v>
      </c>
      <c r="G1843" t="s">
        <v>18</v>
      </c>
      <c r="H1843" t="s">
        <v>177</v>
      </c>
    </row>
    <row r="1844" spans="1:13" hidden="1" x14ac:dyDescent="0.15">
      <c r="A1844" s="1">
        <v>42698</v>
      </c>
      <c r="B1844" s="2">
        <v>0.91902535879629632</v>
      </c>
      <c r="C1844">
        <v>778</v>
      </c>
      <c r="D1844">
        <v>989</v>
      </c>
      <c r="E1844" t="s">
        <v>0</v>
      </c>
      <c r="F1844" t="s">
        <v>34</v>
      </c>
      <c r="G1844" t="s">
        <v>18</v>
      </c>
      <c r="H1844">
        <v>950436842</v>
      </c>
      <c r="I1844">
        <v>44</v>
      </c>
      <c r="J1844" t="s">
        <v>151</v>
      </c>
    </row>
    <row r="1845" spans="1:13" hidden="1" x14ac:dyDescent="0.15">
      <c r="A1845" s="1">
        <v>42698</v>
      </c>
      <c r="B1845" s="2">
        <v>0.91902561342592592</v>
      </c>
      <c r="C1845">
        <v>2733</v>
      </c>
      <c r="D1845">
        <v>2733</v>
      </c>
      <c r="E1845" t="s">
        <v>0</v>
      </c>
      <c r="F1845" t="s">
        <v>60</v>
      </c>
      <c r="G1845" t="s">
        <v>18</v>
      </c>
      <c r="H1845" t="s">
        <v>157</v>
      </c>
    </row>
    <row r="1846" spans="1:13" hidden="1" x14ac:dyDescent="0.15">
      <c r="A1846" s="1">
        <v>42698</v>
      </c>
      <c r="B1846" s="2">
        <v>0.91902979166666665</v>
      </c>
      <c r="C1846">
        <v>778</v>
      </c>
      <c r="D1846">
        <v>799</v>
      </c>
      <c r="E1846" t="s">
        <v>0</v>
      </c>
      <c r="F1846" t="s">
        <v>45</v>
      </c>
      <c r="G1846" t="s">
        <v>18</v>
      </c>
      <c r="H1846">
        <v>749396929</v>
      </c>
      <c r="I1846">
        <v>44</v>
      </c>
      <c r="J1846" t="s">
        <v>175</v>
      </c>
      <c r="K1846" t="s">
        <v>46</v>
      </c>
    </row>
    <row r="1847" spans="1:13" hidden="1" x14ac:dyDescent="0.15">
      <c r="A1847" s="1">
        <v>42698</v>
      </c>
      <c r="B1847" s="2">
        <v>0.91903861111111107</v>
      </c>
      <c r="C1847">
        <v>778</v>
      </c>
      <c r="D1847">
        <v>795</v>
      </c>
      <c r="E1847" t="s">
        <v>0</v>
      </c>
      <c r="F1847" t="s">
        <v>17</v>
      </c>
      <c r="G1847" t="s">
        <v>18</v>
      </c>
      <c r="H1847">
        <v>950436842</v>
      </c>
      <c r="I1847">
        <v>44</v>
      </c>
      <c r="J1847" t="s">
        <v>147</v>
      </c>
      <c r="K1847" t="s">
        <v>20</v>
      </c>
    </row>
    <row r="1848" spans="1:13" hidden="1" x14ac:dyDescent="0.15">
      <c r="A1848" s="1">
        <v>42698</v>
      </c>
      <c r="B1848" s="2">
        <v>0.91903869212962963</v>
      </c>
      <c r="C1848">
        <v>778</v>
      </c>
      <c r="D1848">
        <v>795</v>
      </c>
      <c r="E1848" t="s">
        <v>0</v>
      </c>
      <c r="F1848" t="s">
        <v>21</v>
      </c>
      <c r="G1848" t="s">
        <v>18</v>
      </c>
      <c r="H1848">
        <v>1</v>
      </c>
      <c r="I1848">
        <v>0</v>
      </c>
      <c r="J1848">
        <v>0</v>
      </c>
      <c r="K1848" t="s">
        <v>22</v>
      </c>
      <c r="L1848" t="s">
        <v>23</v>
      </c>
    </row>
    <row r="1849" spans="1:13" hidden="1" x14ac:dyDescent="0.15">
      <c r="A1849" s="1">
        <v>42698</v>
      </c>
      <c r="B1849" s="2">
        <v>0.91903869212962963</v>
      </c>
      <c r="C1849">
        <v>778</v>
      </c>
      <c r="D1849">
        <v>795</v>
      </c>
      <c r="E1849" t="s">
        <v>0</v>
      </c>
      <c r="F1849" t="s">
        <v>24</v>
      </c>
      <c r="G1849" t="s">
        <v>25</v>
      </c>
      <c r="H1849">
        <v>1</v>
      </c>
      <c r="I1849" t="s">
        <v>16</v>
      </c>
    </row>
    <row r="1850" spans="1:13" hidden="1" x14ac:dyDescent="0.15">
      <c r="A1850" s="1">
        <v>42698</v>
      </c>
      <c r="B1850" s="2">
        <v>0.91903879629629637</v>
      </c>
      <c r="C1850">
        <v>778</v>
      </c>
      <c r="D1850">
        <v>795</v>
      </c>
      <c r="E1850" t="s">
        <v>0</v>
      </c>
      <c r="F1850" t="s">
        <v>21</v>
      </c>
      <c r="G1850" t="s">
        <v>18</v>
      </c>
      <c r="H1850">
        <v>1</v>
      </c>
      <c r="I1850">
        <v>0</v>
      </c>
      <c r="J1850">
        <v>0</v>
      </c>
      <c r="K1850" t="s">
        <v>22</v>
      </c>
      <c r="L1850" t="s">
        <v>26</v>
      </c>
      <c r="M1850" t="s">
        <v>27</v>
      </c>
    </row>
    <row r="1851" spans="1:13" hidden="1" x14ac:dyDescent="0.15">
      <c r="A1851" s="1">
        <v>42698</v>
      </c>
      <c r="B1851" s="2">
        <v>0.91903883101851847</v>
      </c>
      <c r="C1851">
        <v>778</v>
      </c>
      <c r="D1851">
        <v>795</v>
      </c>
      <c r="E1851" t="s">
        <v>0</v>
      </c>
      <c r="F1851" t="s">
        <v>28</v>
      </c>
      <c r="G1851" t="s">
        <v>18</v>
      </c>
      <c r="H1851" t="s">
        <v>29</v>
      </c>
    </row>
    <row r="1852" spans="1:13" hidden="1" x14ac:dyDescent="0.15">
      <c r="A1852" s="1">
        <v>42698</v>
      </c>
      <c r="B1852" s="2">
        <v>0.9190390625</v>
      </c>
      <c r="C1852">
        <v>778</v>
      </c>
      <c r="D1852">
        <v>795</v>
      </c>
      <c r="E1852" t="s">
        <v>0</v>
      </c>
      <c r="F1852" t="s">
        <v>30</v>
      </c>
      <c r="G1852" t="s">
        <v>18</v>
      </c>
      <c r="H1852">
        <v>950436842</v>
      </c>
      <c r="I1852" t="s">
        <v>151</v>
      </c>
    </row>
    <row r="1853" spans="1:13" hidden="1" x14ac:dyDescent="0.15">
      <c r="A1853" s="1">
        <v>42698</v>
      </c>
      <c r="B1853" s="2">
        <v>0.91903913194444442</v>
      </c>
      <c r="C1853">
        <v>2733</v>
      </c>
      <c r="D1853">
        <v>2733</v>
      </c>
      <c r="E1853" t="s">
        <v>0</v>
      </c>
      <c r="F1853" t="s">
        <v>32</v>
      </c>
      <c r="G1853" t="s">
        <v>18</v>
      </c>
      <c r="H1853" t="s">
        <v>157</v>
      </c>
    </row>
    <row r="1854" spans="1:13" hidden="1" x14ac:dyDescent="0.15">
      <c r="A1854" s="1">
        <v>42698</v>
      </c>
      <c r="B1854" s="2">
        <v>0.91903923611111116</v>
      </c>
      <c r="C1854">
        <v>778</v>
      </c>
      <c r="D1854">
        <v>1155</v>
      </c>
      <c r="E1854" t="s">
        <v>0</v>
      </c>
      <c r="F1854" t="s">
        <v>34</v>
      </c>
      <c r="G1854" t="s">
        <v>18</v>
      </c>
      <c r="H1854">
        <v>368830383</v>
      </c>
      <c r="I1854">
        <v>1</v>
      </c>
      <c r="J1854" t="s">
        <v>29</v>
      </c>
    </row>
    <row r="1855" spans="1:13" hidden="1" x14ac:dyDescent="0.15">
      <c r="A1855" s="1">
        <v>42698</v>
      </c>
      <c r="B1855" s="2">
        <v>0.91903938657407414</v>
      </c>
      <c r="C1855">
        <v>1250</v>
      </c>
      <c r="D1855">
        <v>1250</v>
      </c>
      <c r="E1855" t="s">
        <v>0</v>
      </c>
      <c r="F1855" t="s">
        <v>60</v>
      </c>
      <c r="G1855" t="s">
        <v>18</v>
      </c>
      <c r="H1855" t="s">
        <v>61</v>
      </c>
    </row>
    <row r="1856" spans="1:13" hidden="1" x14ac:dyDescent="0.15">
      <c r="A1856" s="1">
        <v>42698</v>
      </c>
      <c r="B1856" s="2">
        <v>0.91904281249999997</v>
      </c>
      <c r="C1856">
        <v>778</v>
      </c>
      <c r="D1856">
        <v>799</v>
      </c>
      <c r="E1856" t="s">
        <v>0</v>
      </c>
      <c r="F1856" t="s">
        <v>45</v>
      </c>
      <c r="G1856" t="s">
        <v>18</v>
      </c>
      <c r="H1856">
        <v>950436842</v>
      </c>
      <c r="I1856">
        <v>44</v>
      </c>
      <c r="J1856" t="s">
        <v>147</v>
      </c>
      <c r="K1856" t="s">
        <v>46</v>
      </c>
    </row>
    <row r="1857" spans="1:14" hidden="1" x14ac:dyDescent="0.15">
      <c r="A1857" s="1">
        <v>42698</v>
      </c>
      <c r="B1857" s="2">
        <v>0.91904494212962973</v>
      </c>
      <c r="C1857">
        <v>778</v>
      </c>
      <c r="D1857">
        <v>806</v>
      </c>
      <c r="E1857" t="s">
        <v>0</v>
      </c>
      <c r="F1857" t="s">
        <v>53</v>
      </c>
      <c r="G1857" t="s">
        <v>337</v>
      </c>
      <c r="H1857" t="s">
        <v>54</v>
      </c>
      <c r="I1857" t="s">
        <v>55</v>
      </c>
      <c r="J1857" t="s">
        <v>56</v>
      </c>
    </row>
    <row r="1858" spans="1:14" hidden="1" x14ac:dyDescent="0.15">
      <c r="A1858" s="1">
        <v>42698</v>
      </c>
      <c r="B1858" s="2">
        <v>0.91904494212962973</v>
      </c>
      <c r="C1858">
        <v>778</v>
      </c>
      <c r="D1858">
        <v>806</v>
      </c>
      <c r="E1858" t="s">
        <v>0</v>
      </c>
      <c r="F1858" t="s">
        <v>53</v>
      </c>
      <c r="G1858" t="s">
        <v>337</v>
      </c>
      <c r="H1858" t="s">
        <v>57</v>
      </c>
    </row>
    <row r="1859" spans="1:14" hidden="1" x14ac:dyDescent="0.15">
      <c r="A1859" s="1">
        <v>42698</v>
      </c>
      <c r="B1859" s="2">
        <v>0.91907581018518514</v>
      </c>
      <c r="C1859">
        <v>778</v>
      </c>
      <c r="D1859">
        <v>794</v>
      </c>
      <c r="E1859" t="s">
        <v>0</v>
      </c>
      <c r="F1859" t="s">
        <v>21</v>
      </c>
      <c r="G1859" t="s">
        <v>18</v>
      </c>
      <c r="H1859">
        <v>0</v>
      </c>
      <c r="I1859">
        <v>1</v>
      </c>
      <c r="J1859">
        <v>1</v>
      </c>
      <c r="K1859" t="s">
        <v>35</v>
      </c>
    </row>
    <row r="1860" spans="1:14" hidden="1" x14ac:dyDescent="0.15">
      <c r="A1860" s="1">
        <v>42698</v>
      </c>
      <c r="B1860" s="2">
        <v>0.91907581018518514</v>
      </c>
      <c r="C1860">
        <v>778</v>
      </c>
      <c r="D1860">
        <v>794</v>
      </c>
      <c r="E1860" t="s">
        <v>0</v>
      </c>
      <c r="F1860" t="s">
        <v>37</v>
      </c>
      <c r="G1860" t="s">
        <v>18</v>
      </c>
      <c r="H1860" t="s">
        <v>338</v>
      </c>
    </row>
    <row r="1861" spans="1:14" hidden="1" x14ac:dyDescent="0.15">
      <c r="A1861" s="1">
        <v>42698</v>
      </c>
      <c r="B1861" s="2">
        <v>0.91907581018518514</v>
      </c>
      <c r="C1861">
        <v>778</v>
      </c>
      <c r="D1861">
        <v>794</v>
      </c>
      <c r="E1861" t="s">
        <v>0</v>
      </c>
      <c r="F1861" t="s">
        <v>39</v>
      </c>
      <c r="G1861" t="s">
        <v>18</v>
      </c>
      <c r="H1861">
        <v>732667245</v>
      </c>
      <c r="I1861">
        <v>45</v>
      </c>
      <c r="J1861" t="s">
        <v>147</v>
      </c>
      <c r="K1861" t="s">
        <v>148</v>
      </c>
      <c r="L1861" t="s">
        <v>7</v>
      </c>
      <c r="M1861" t="s">
        <v>7</v>
      </c>
      <c r="N1861" t="s">
        <v>149</v>
      </c>
    </row>
    <row r="1862" spans="1:14" hidden="1" x14ac:dyDescent="0.15">
      <c r="A1862" s="1">
        <v>42698</v>
      </c>
      <c r="B1862" s="2">
        <v>0.91907581018518514</v>
      </c>
      <c r="C1862">
        <v>778</v>
      </c>
      <c r="D1862">
        <v>794</v>
      </c>
      <c r="E1862" t="s">
        <v>0</v>
      </c>
      <c r="F1862" t="s">
        <v>41</v>
      </c>
      <c r="G1862" t="s">
        <v>339</v>
      </c>
      <c r="H1862" t="s">
        <v>43</v>
      </c>
    </row>
    <row r="1863" spans="1:14" hidden="1" x14ac:dyDescent="0.15">
      <c r="A1863" s="1">
        <v>42698</v>
      </c>
      <c r="B1863" s="2">
        <v>0.91907581018518514</v>
      </c>
      <c r="C1863">
        <v>778</v>
      </c>
      <c r="D1863">
        <v>794</v>
      </c>
      <c r="E1863" t="s">
        <v>0</v>
      </c>
      <c r="F1863" t="s">
        <v>24</v>
      </c>
      <c r="G1863" t="s">
        <v>339</v>
      </c>
      <c r="H1863">
        <v>1</v>
      </c>
      <c r="I1863" t="s">
        <v>16</v>
      </c>
    </row>
    <row r="1864" spans="1:14" hidden="1" x14ac:dyDescent="0.15">
      <c r="A1864" s="1">
        <v>42698</v>
      </c>
      <c r="B1864" s="2">
        <v>0.91907585648148149</v>
      </c>
      <c r="C1864">
        <v>778</v>
      </c>
      <c r="D1864">
        <v>794</v>
      </c>
      <c r="E1864" t="s">
        <v>0</v>
      </c>
      <c r="F1864" t="s">
        <v>30</v>
      </c>
      <c r="G1864" t="s">
        <v>18</v>
      </c>
      <c r="H1864">
        <v>368830383</v>
      </c>
      <c r="I1864" t="s">
        <v>29</v>
      </c>
    </row>
    <row r="1865" spans="1:14" hidden="1" x14ac:dyDescent="0.15">
      <c r="A1865" s="1">
        <v>42698</v>
      </c>
      <c r="B1865" s="2">
        <v>0.91907586805555563</v>
      </c>
      <c r="C1865">
        <v>778</v>
      </c>
      <c r="D1865">
        <v>794</v>
      </c>
      <c r="E1865" t="s">
        <v>0</v>
      </c>
      <c r="F1865" t="s">
        <v>21</v>
      </c>
      <c r="G1865" t="s">
        <v>18</v>
      </c>
      <c r="H1865">
        <v>0</v>
      </c>
      <c r="I1865">
        <v>1</v>
      </c>
      <c r="J1865">
        <v>1</v>
      </c>
      <c r="K1865" t="s">
        <v>44</v>
      </c>
      <c r="L1865" t="s">
        <v>27</v>
      </c>
    </row>
    <row r="1866" spans="1:14" hidden="1" x14ac:dyDescent="0.15">
      <c r="A1866" s="1">
        <v>42698</v>
      </c>
      <c r="B1866" s="2">
        <v>0.91907587962962956</v>
      </c>
      <c r="C1866">
        <v>778</v>
      </c>
      <c r="D1866">
        <v>794</v>
      </c>
      <c r="E1866" t="s">
        <v>0</v>
      </c>
      <c r="F1866" t="s">
        <v>28</v>
      </c>
      <c r="G1866" t="s">
        <v>18</v>
      </c>
      <c r="H1866" t="s">
        <v>151</v>
      </c>
    </row>
    <row r="1867" spans="1:14" hidden="1" x14ac:dyDescent="0.15">
      <c r="A1867" s="1">
        <v>42698</v>
      </c>
      <c r="B1867" s="2">
        <v>0.91907600694444447</v>
      </c>
      <c r="C1867">
        <v>1250</v>
      </c>
      <c r="D1867">
        <v>1250</v>
      </c>
      <c r="E1867" t="s">
        <v>0</v>
      </c>
      <c r="F1867" t="s">
        <v>32</v>
      </c>
      <c r="G1867" t="s">
        <v>18</v>
      </c>
      <c r="H1867" t="s">
        <v>61</v>
      </c>
    </row>
    <row r="1868" spans="1:14" hidden="1" x14ac:dyDescent="0.15">
      <c r="A1868" s="1">
        <v>42698</v>
      </c>
      <c r="B1868" s="2">
        <v>0.91907605324074071</v>
      </c>
      <c r="C1868">
        <v>778</v>
      </c>
      <c r="D1868">
        <v>1220</v>
      </c>
      <c r="E1868" t="s">
        <v>0</v>
      </c>
      <c r="F1868" t="s">
        <v>62</v>
      </c>
      <c r="G1868" t="s">
        <v>18</v>
      </c>
      <c r="H1868">
        <v>732667245</v>
      </c>
      <c r="I1868">
        <v>45</v>
      </c>
      <c r="J1868" t="s">
        <v>151</v>
      </c>
    </row>
    <row r="1869" spans="1:14" hidden="1" x14ac:dyDescent="0.15">
      <c r="A1869" s="1">
        <v>42698</v>
      </c>
      <c r="B1869" s="2">
        <v>0.9190771875</v>
      </c>
      <c r="C1869">
        <v>2733</v>
      </c>
      <c r="D1869">
        <v>2733</v>
      </c>
      <c r="E1869" t="s">
        <v>0</v>
      </c>
      <c r="F1869" t="s">
        <v>60</v>
      </c>
      <c r="G1869" t="s">
        <v>18</v>
      </c>
      <c r="H1869" t="s">
        <v>157</v>
      </c>
    </row>
    <row r="1870" spans="1:14" hidden="1" x14ac:dyDescent="0.15">
      <c r="A1870" s="1">
        <v>42698</v>
      </c>
      <c r="B1870" s="2">
        <v>0.91907819444444439</v>
      </c>
      <c r="C1870">
        <v>778</v>
      </c>
      <c r="D1870">
        <v>806</v>
      </c>
      <c r="E1870" t="s">
        <v>0</v>
      </c>
      <c r="F1870" t="s">
        <v>63</v>
      </c>
      <c r="G1870" t="s">
        <v>18</v>
      </c>
      <c r="H1870">
        <v>732667245</v>
      </c>
      <c r="I1870" t="s">
        <v>147</v>
      </c>
      <c r="J1870">
        <v>186</v>
      </c>
      <c r="K1870" t="s">
        <v>340</v>
      </c>
    </row>
    <row r="1871" spans="1:14" hidden="1" x14ac:dyDescent="0.15">
      <c r="A1871" s="1">
        <v>42698</v>
      </c>
      <c r="B1871" s="2">
        <v>0.91908152777777774</v>
      </c>
      <c r="C1871">
        <v>190</v>
      </c>
      <c r="D1871">
        <v>190</v>
      </c>
      <c r="E1871" t="s">
        <v>0</v>
      </c>
      <c r="F1871" t="s">
        <v>58</v>
      </c>
      <c r="G1871" t="s">
        <v>158</v>
      </c>
      <c r="H1871">
        <v>0</v>
      </c>
      <c r="I1871">
        <v>0</v>
      </c>
      <c r="J1871">
        <v>0</v>
      </c>
      <c r="K1871">
        <v>1</v>
      </c>
      <c r="L1871">
        <v>0</v>
      </c>
      <c r="M1871">
        <v>0</v>
      </c>
      <c r="N1871" t="s">
        <v>43</v>
      </c>
    </row>
    <row r="1872" spans="1:14" hidden="1" x14ac:dyDescent="0.15">
      <c r="A1872" s="1">
        <v>42698</v>
      </c>
      <c r="B1872" s="2">
        <v>0.91913862268518509</v>
      </c>
      <c r="C1872">
        <v>778</v>
      </c>
      <c r="D1872">
        <v>1220</v>
      </c>
      <c r="E1872" t="s">
        <v>0</v>
      </c>
      <c r="F1872" t="s">
        <v>21</v>
      </c>
      <c r="G1872" t="s">
        <v>18</v>
      </c>
      <c r="H1872">
        <v>0</v>
      </c>
      <c r="I1872">
        <v>1</v>
      </c>
      <c r="J1872">
        <v>1</v>
      </c>
      <c r="K1872" t="s">
        <v>174</v>
      </c>
    </row>
    <row r="1873" spans="1:14" hidden="1" x14ac:dyDescent="0.15">
      <c r="A1873" s="1">
        <v>42698</v>
      </c>
      <c r="B1873" s="2">
        <v>0.91913862268518509</v>
      </c>
      <c r="C1873">
        <v>778</v>
      </c>
      <c r="D1873">
        <v>1220</v>
      </c>
      <c r="E1873" t="s">
        <v>0</v>
      </c>
      <c r="F1873" t="s">
        <v>24</v>
      </c>
      <c r="G1873" t="s">
        <v>339</v>
      </c>
      <c r="H1873">
        <v>1</v>
      </c>
      <c r="I1873" t="s">
        <v>16</v>
      </c>
    </row>
    <row r="1874" spans="1:14" hidden="1" x14ac:dyDescent="0.15">
      <c r="A1874" s="1">
        <v>42698</v>
      </c>
      <c r="B1874" s="2">
        <v>0.91913872685185183</v>
      </c>
      <c r="C1874">
        <v>778</v>
      </c>
      <c r="D1874">
        <v>1220</v>
      </c>
      <c r="E1874" t="s">
        <v>0</v>
      </c>
      <c r="F1874" t="s">
        <v>39</v>
      </c>
      <c r="G1874" t="s">
        <v>18</v>
      </c>
      <c r="H1874">
        <v>786384672</v>
      </c>
      <c r="I1874">
        <v>45</v>
      </c>
      <c r="J1874" t="s">
        <v>175</v>
      </c>
      <c r="K1874" t="s">
        <v>7</v>
      </c>
      <c r="L1874" t="s">
        <v>7</v>
      </c>
      <c r="M1874" t="s">
        <v>7</v>
      </c>
      <c r="N1874" t="s">
        <v>16</v>
      </c>
    </row>
    <row r="1875" spans="1:14" hidden="1" x14ac:dyDescent="0.15">
      <c r="A1875" s="1">
        <v>42698</v>
      </c>
      <c r="B1875" s="2">
        <v>0.91913873842592597</v>
      </c>
      <c r="C1875">
        <v>778</v>
      </c>
      <c r="D1875">
        <v>1220</v>
      </c>
      <c r="E1875" t="s">
        <v>0</v>
      </c>
      <c r="F1875" t="s">
        <v>30</v>
      </c>
      <c r="G1875" t="s">
        <v>18</v>
      </c>
      <c r="H1875">
        <v>732667245</v>
      </c>
      <c r="I1875" t="s">
        <v>151</v>
      </c>
    </row>
    <row r="1876" spans="1:14" hidden="1" x14ac:dyDescent="0.15">
      <c r="A1876" s="1">
        <v>42698</v>
      </c>
      <c r="B1876" s="2">
        <v>0.91913876157407415</v>
      </c>
      <c r="C1876">
        <v>778</v>
      </c>
      <c r="D1876">
        <v>1220</v>
      </c>
      <c r="E1876" t="s">
        <v>0</v>
      </c>
      <c r="F1876" t="s">
        <v>21</v>
      </c>
      <c r="G1876" t="s">
        <v>18</v>
      </c>
      <c r="H1876">
        <v>0</v>
      </c>
      <c r="I1876">
        <v>1</v>
      </c>
      <c r="J1876">
        <v>1</v>
      </c>
      <c r="K1876" t="s">
        <v>44</v>
      </c>
      <c r="L1876" t="s">
        <v>27</v>
      </c>
    </row>
    <row r="1877" spans="1:14" hidden="1" x14ac:dyDescent="0.15">
      <c r="A1877" s="1">
        <v>42698</v>
      </c>
      <c r="B1877" s="2">
        <v>0.91913881944444442</v>
      </c>
      <c r="C1877">
        <v>778</v>
      </c>
      <c r="D1877">
        <v>1220</v>
      </c>
      <c r="E1877" t="s">
        <v>0</v>
      </c>
      <c r="F1877" t="s">
        <v>28</v>
      </c>
      <c r="G1877" t="s">
        <v>18</v>
      </c>
      <c r="H1877" t="s">
        <v>176</v>
      </c>
    </row>
    <row r="1878" spans="1:14" hidden="1" x14ac:dyDescent="0.15">
      <c r="A1878" s="1">
        <v>42698</v>
      </c>
      <c r="B1878" s="2">
        <v>0.91913886574074077</v>
      </c>
      <c r="C1878">
        <v>2733</v>
      </c>
      <c r="D1878">
        <v>2733</v>
      </c>
      <c r="E1878" t="s">
        <v>0</v>
      </c>
      <c r="F1878" t="s">
        <v>32</v>
      </c>
      <c r="G1878" t="s">
        <v>18</v>
      </c>
      <c r="H1878" t="s">
        <v>157</v>
      </c>
    </row>
    <row r="1879" spans="1:14" hidden="1" x14ac:dyDescent="0.15">
      <c r="A1879" s="1">
        <v>42698</v>
      </c>
      <c r="B1879" s="2">
        <v>0.91913888888888895</v>
      </c>
      <c r="C1879">
        <v>778</v>
      </c>
      <c r="D1879">
        <v>1218</v>
      </c>
      <c r="E1879" t="s">
        <v>0</v>
      </c>
      <c r="F1879" t="s">
        <v>62</v>
      </c>
      <c r="G1879" t="s">
        <v>18</v>
      </c>
      <c r="H1879">
        <v>786384672</v>
      </c>
      <c r="I1879">
        <v>45</v>
      </c>
      <c r="J1879" t="s">
        <v>176</v>
      </c>
    </row>
    <row r="1880" spans="1:14" hidden="1" x14ac:dyDescent="0.15">
      <c r="A1880" s="1">
        <v>42698</v>
      </c>
      <c r="B1880" s="2">
        <v>0.91913960648148141</v>
      </c>
      <c r="C1880">
        <v>2733</v>
      </c>
      <c r="D1880">
        <v>2733</v>
      </c>
      <c r="E1880" t="s">
        <v>0</v>
      </c>
      <c r="F1880" t="s">
        <v>60</v>
      </c>
      <c r="G1880" t="s">
        <v>18</v>
      </c>
      <c r="H1880" t="s">
        <v>177</v>
      </c>
    </row>
    <row r="1881" spans="1:14" x14ac:dyDescent="0.15">
      <c r="A1881" s="1">
        <v>42698</v>
      </c>
      <c r="B1881" s="2">
        <v>0.91914269675925919</v>
      </c>
      <c r="C1881">
        <v>778</v>
      </c>
      <c r="D1881">
        <v>806</v>
      </c>
      <c r="E1881" t="s">
        <v>0</v>
      </c>
      <c r="F1881" t="s">
        <v>63</v>
      </c>
      <c r="G1881" t="s">
        <v>18</v>
      </c>
      <c r="H1881">
        <v>786384672</v>
      </c>
      <c r="I1881" t="s">
        <v>175</v>
      </c>
      <c r="J1881">
        <v>330</v>
      </c>
      <c r="K1881" t="s">
        <v>249</v>
      </c>
    </row>
    <row r="1882" spans="1:14" hidden="1" x14ac:dyDescent="0.15">
      <c r="A1882" s="1">
        <v>42698</v>
      </c>
      <c r="B1882" s="2">
        <v>0.91915447916666659</v>
      </c>
      <c r="C1882">
        <v>778</v>
      </c>
      <c r="D1882">
        <v>1218</v>
      </c>
      <c r="E1882" t="s">
        <v>0</v>
      </c>
      <c r="F1882" t="s">
        <v>17</v>
      </c>
      <c r="G1882" t="s">
        <v>18</v>
      </c>
      <c r="H1882">
        <v>786384672</v>
      </c>
      <c r="I1882">
        <v>45</v>
      </c>
      <c r="J1882" t="s">
        <v>175</v>
      </c>
      <c r="K1882" t="s">
        <v>20</v>
      </c>
    </row>
    <row r="1883" spans="1:14" hidden="1" x14ac:dyDescent="0.15">
      <c r="A1883" s="1">
        <v>42698</v>
      </c>
      <c r="B1883" s="2">
        <v>0.91915447916666659</v>
      </c>
      <c r="C1883">
        <v>778</v>
      </c>
      <c r="D1883">
        <v>1218</v>
      </c>
      <c r="E1883" t="s">
        <v>0</v>
      </c>
      <c r="F1883" t="s">
        <v>21</v>
      </c>
      <c r="G1883" t="s">
        <v>18</v>
      </c>
      <c r="H1883">
        <v>0</v>
      </c>
      <c r="I1883">
        <v>1</v>
      </c>
      <c r="J1883">
        <v>1</v>
      </c>
      <c r="K1883" t="s">
        <v>22</v>
      </c>
      <c r="L1883" t="s">
        <v>26</v>
      </c>
      <c r="M1883" t="s">
        <v>27</v>
      </c>
    </row>
    <row r="1884" spans="1:14" hidden="1" x14ac:dyDescent="0.15">
      <c r="A1884" s="1">
        <v>42698</v>
      </c>
      <c r="B1884" s="2">
        <v>0.91915449074074074</v>
      </c>
      <c r="C1884">
        <v>778</v>
      </c>
      <c r="D1884">
        <v>1218</v>
      </c>
      <c r="E1884" t="s">
        <v>0</v>
      </c>
      <c r="F1884" t="s">
        <v>28</v>
      </c>
      <c r="G1884" t="s">
        <v>18</v>
      </c>
      <c r="H1884" t="s">
        <v>151</v>
      </c>
    </row>
    <row r="1885" spans="1:14" hidden="1" x14ac:dyDescent="0.15">
      <c r="A1885" s="1">
        <v>42698</v>
      </c>
      <c r="B1885" s="2">
        <v>0.91915449074074074</v>
      </c>
      <c r="C1885">
        <v>778</v>
      </c>
      <c r="D1885">
        <v>1218</v>
      </c>
      <c r="E1885" t="s">
        <v>0</v>
      </c>
      <c r="F1885" t="s">
        <v>30</v>
      </c>
      <c r="G1885" t="s">
        <v>18</v>
      </c>
      <c r="H1885">
        <v>786384672</v>
      </c>
      <c r="I1885" t="s">
        <v>176</v>
      </c>
    </row>
    <row r="1886" spans="1:14" hidden="1" x14ac:dyDescent="0.15">
      <c r="A1886" s="1">
        <v>42698</v>
      </c>
      <c r="B1886" s="2">
        <v>0.91915467592592603</v>
      </c>
      <c r="C1886">
        <v>2733</v>
      </c>
      <c r="D1886">
        <v>2733</v>
      </c>
      <c r="E1886" t="s">
        <v>0</v>
      </c>
      <c r="F1886" t="s">
        <v>32</v>
      </c>
      <c r="G1886" t="s">
        <v>18</v>
      </c>
      <c r="H1886" t="s">
        <v>177</v>
      </c>
    </row>
    <row r="1887" spans="1:14" hidden="1" x14ac:dyDescent="0.15">
      <c r="A1887" s="1">
        <v>42698</v>
      </c>
      <c r="B1887" s="2">
        <v>0.91915468749999996</v>
      </c>
      <c r="C1887">
        <v>778</v>
      </c>
      <c r="D1887">
        <v>1267</v>
      </c>
      <c r="E1887" t="s">
        <v>0</v>
      </c>
      <c r="F1887" t="s">
        <v>34</v>
      </c>
      <c r="G1887" t="s">
        <v>18</v>
      </c>
      <c r="H1887">
        <v>732667245</v>
      </c>
      <c r="I1887">
        <v>45</v>
      </c>
      <c r="J1887" t="s">
        <v>151</v>
      </c>
    </row>
    <row r="1888" spans="1:14" hidden="1" x14ac:dyDescent="0.15">
      <c r="A1888" s="1">
        <v>42698</v>
      </c>
      <c r="B1888" s="2">
        <v>0.91915493055555553</v>
      </c>
      <c r="C1888">
        <v>2733</v>
      </c>
      <c r="D1888">
        <v>2733</v>
      </c>
      <c r="E1888" t="s">
        <v>0</v>
      </c>
      <c r="F1888" t="s">
        <v>60</v>
      </c>
      <c r="G1888" t="s">
        <v>18</v>
      </c>
      <c r="H1888" t="s">
        <v>157</v>
      </c>
    </row>
    <row r="1889" spans="1:14" hidden="1" x14ac:dyDescent="0.15">
      <c r="A1889" s="1">
        <v>42698</v>
      </c>
      <c r="B1889" s="2">
        <v>0.91915910879629636</v>
      </c>
      <c r="C1889">
        <v>778</v>
      </c>
      <c r="D1889">
        <v>799</v>
      </c>
      <c r="E1889" t="s">
        <v>0</v>
      </c>
      <c r="F1889" t="s">
        <v>45</v>
      </c>
      <c r="G1889" t="s">
        <v>18</v>
      </c>
      <c r="H1889">
        <v>786384672</v>
      </c>
      <c r="I1889">
        <v>45</v>
      </c>
      <c r="J1889" t="s">
        <v>175</v>
      </c>
      <c r="K1889" t="s">
        <v>46</v>
      </c>
    </row>
    <row r="1890" spans="1:14" hidden="1" x14ac:dyDescent="0.15">
      <c r="A1890" s="1">
        <v>42698</v>
      </c>
      <c r="B1890" s="2">
        <v>0.91916797453703702</v>
      </c>
      <c r="C1890">
        <v>778</v>
      </c>
      <c r="D1890">
        <v>1218</v>
      </c>
      <c r="E1890" t="s">
        <v>0</v>
      </c>
      <c r="F1890" t="s">
        <v>17</v>
      </c>
      <c r="G1890" t="s">
        <v>18</v>
      </c>
      <c r="H1890">
        <v>732667245</v>
      </c>
      <c r="I1890">
        <v>45</v>
      </c>
      <c r="J1890" t="s">
        <v>147</v>
      </c>
      <c r="K1890" t="s">
        <v>20</v>
      </c>
    </row>
    <row r="1891" spans="1:14" hidden="1" x14ac:dyDescent="0.15">
      <c r="A1891" s="1">
        <v>42698</v>
      </c>
      <c r="B1891" s="2">
        <v>0.91916809027777779</v>
      </c>
      <c r="C1891">
        <v>778</v>
      </c>
      <c r="D1891">
        <v>1218</v>
      </c>
      <c r="E1891" t="s">
        <v>0</v>
      </c>
      <c r="F1891" t="s">
        <v>21</v>
      </c>
      <c r="G1891" t="s">
        <v>18</v>
      </c>
      <c r="H1891">
        <v>1</v>
      </c>
      <c r="I1891">
        <v>0</v>
      </c>
      <c r="J1891">
        <v>0</v>
      </c>
      <c r="K1891" t="s">
        <v>22</v>
      </c>
      <c r="L1891" t="s">
        <v>23</v>
      </c>
    </row>
    <row r="1892" spans="1:14" hidden="1" x14ac:dyDescent="0.15">
      <c r="A1892" s="1">
        <v>42698</v>
      </c>
      <c r="B1892" s="2">
        <v>0.91916809027777779</v>
      </c>
      <c r="C1892">
        <v>778</v>
      </c>
      <c r="D1892">
        <v>1218</v>
      </c>
      <c r="E1892" t="s">
        <v>0</v>
      </c>
      <c r="F1892" t="s">
        <v>24</v>
      </c>
      <c r="G1892" t="s">
        <v>25</v>
      </c>
      <c r="H1892">
        <v>1</v>
      </c>
      <c r="I1892" t="s">
        <v>16</v>
      </c>
    </row>
    <row r="1893" spans="1:14" hidden="1" x14ac:dyDescent="0.15">
      <c r="A1893" s="1">
        <v>42698</v>
      </c>
      <c r="B1893" s="2">
        <v>0.91916820601851856</v>
      </c>
      <c r="C1893">
        <v>778</v>
      </c>
      <c r="D1893">
        <v>1218</v>
      </c>
      <c r="E1893" t="s">
        <v>0</v>
      </c>
      <c r="F1893" t="s">
        <v>21</v>
      </c>
      <c r="G1893" t="s">
        <v>18</v>
      </c>
      <c r="H1893">
        <v>1</v>
      </c>
      <c r="I1893">
        <v>0</v>
      </c>
      <c r="J1893">
        <v>0</v>
      </c>
      <c r="K1893" t="s">
        <v>22</v>
      </c>
      <c r="L1893" t="s">
        <v>26</v>
      </c>
      <c r="M1893" t="s">
        <v>27</v>
      </c>
    </row>
    <row r="1894" spans="1:14" hidden="1" x14ac:dyDescent="0.15">
      <c r="A1894" s="1">
        <v>42698</v>
      </c>
      <c r="B1894" s="2">
        <v>0.91916835648148154</v>
      </c>
      <c r="C1894">
        <v>778</v>
      </c>
      <c r="D1894">
        <v>1218</v>
      </c>
      <c r="E1894" t="s">
        <v>0</v>
      </c>
      <c r="F1894" t="s">
        <v>28</v>
      </c>
      <c r="G1894" t="s">
        <v>18</v>
      </c>
      <c r="H1894" t="s">
        <v>29</v>
      </c>
    </row>
    <row r="1895" spans="1:14" hidden="1" x14ac:dyDescent="0.15">
      <c r="A1895" s="1">
        <v>42698</v>
      </c>
      <c r="B1895" s="2">
        <v>0.91916854166666662</v>
      </c>
      <c r="C1895">
        <v>778</v>
      </c>
      <c r="D1895">
        <v>1218</v>
      </c>
      <c r="E1895" t="s">
        <v>0</v>
      </c>
      <c r="F1895" t="s">
        <v>30</v>
      </c>
      <c r="G1895" t="s">
        <v>18</v>
      </c>
      <c r="H1895">
        <v>732667245</v>
      </c>
      <c r="I1895" t="s">
        <v>151</v>
      </c>
    </row>
    <row r="1896" spans="1:14" hidden="1" x14ac:dyDescent="0.15">
      <c r="A1896" s="1">
        <v>42698</v>
      </c>
      <c r="B1896" s="2">
        <v>0.919168599537037</v>
      </c>
      <c r="C1896">
        <v>2733</v>
      </c>
      <c r="D1896">
        <v>2733</v>
      </c>
      <c r="E1896" t="s">
        <v>0</v>
      </c>
      <c r="F1896" t="s">
        <v>32</v>
      </c>
      <c r="G1896" t="s">
        <v>18</v>
      </c>
      <c r="H1896" t="s">
        <v>157</v>
      </c>
    </row>
    <row r="1897" spans="1:14" hidden="1" x14ac:dyDescent="0.15">
      <c r="A1897" s="1">
        <v>42698</v>
      </c>
      <c r="B1897" s="2">
        <v>0.91916873842592584</v>
      </c>
      <c r="C1897">
        <v>778</v>
      </c>
      <c r="D1897">
        <v>1212</v>
      </c>
      <c r="E1897" t="s">
        <v>0</v>
      </c>
      <c r="F1897" t="s">
        <v>34</v>
      </c>
      <c r="G1897" t="s">
        <v>18</v>
      </c>
      <c r="H1897">
        <v>368830383</v>
      </c>
      <c r="I1897">
        <v>1</v>
      </c>
      <c r="J1897" t="s">
        <v>29</v>
      </c>
    </row>
    <row r="1898" spans="1:14" hidden="1" x14ac:dyDescent="0.15">
      <c r="A1898" s="1">
        <v>42698</v>
      </c>
      <c r="B1898" s="2">
        <v>0.91916900462962969</v>
      </c>
      <c r="C1898">
        <v>1250</v>
      </c>
      <c r="D1898">
        <v>1250</v>
      </c>
      <c r="E1898" t="s">
        <v>0</v>
      </c>
      <c r="F1898" t="s">
        <v>60</v>
      </c>
      <c r="G1898" t="s">
        <v>18</v>
      </c>
      <c r="H1898" t="s">
        <v>61</v>
      </c>
    </row>
    <row r="1899" spans="1:14" hidden="1" x14ac:dyDescent="0.15">
      <c r="A1899" s="1">
        <v>42698</v>
      </c>
      <c r="B1899" s="2">
        <v>0.91917250000000006</v>
      </c>
      <c r="C1899">
        <v>778</v>
      </c>
      <c r="D1899">
        <v>799</v>
      </c>
      <c r="E1899" t="s">
        <v>0</v>
      </c>
      <c r="F1899" t="s">
        <v>45</v>
      </c>
      <c r="G1899" t="s">
        <v>18</v>
      </c>
      <c r="H1899">
        <v>732667245</v>
      </c>
      <c r="I1899">
        <v>45</v>
      </c>
      <c r="J1899" t="s">
        <v>147</v>
      </c>
      <c r="K1899" t="s">
        <v>46</v>
      </c>
    </row>
    <row r="1900" spans="1:14" hidden="1" x14ac:dyDescent="0.15">
      <c r="A1900" s="1">
        <v>42698</v>
      </c>
      <c r="B1900" s="2">
        <v>0.91917444444444441</v>
      </c>
      <c r="C1900">
        <v>778</v>
      </c>
      <c r="D1900">
        <v>806</v>
      </c>
      <c r="E1900" t="s">
        <v>0</v>
      </c>
      <c r="F1900" t="s">
        <v>53</v>
      </c>
      <c r="G1900" t="s">
        <v>339</v>
      </c>
      <c r="H1900" t="s">
        <v>54</v>
      </c>
      <c r="I1900" t="s">
        <v>55</v>
      </c>
      <c r="J1900" t="s">
        <v>56</v>
      </c>
    </row>
    <row r="1901" spans="1:14" hidden="1" x14ac:dyDescent="0.15">
      <c r="A1901" s="1">
        <v>42698</v>
      </c>
      <c r="B1901" s="2">
        <v>0.91917444444444441</v>
      </c>
      <c r="C1901">
        <v>778</v>
      </c>
      <c r="D1901">
        <v>806</v>
      </c>
      <c r="E1901" t="s">
        <v>0</v>
      </c>
      <c r="F1901" t="s">
        <v>53</v>
      </c>
      <c r="G1901" t="s">
        <v>339</v>
      </c>
      <c r="H1901" t="s">
        <v>57</v>
      </c>
    </row>
    <row r="1902" spans="1:14" hidden="1" x14ac:dyDescent="0.15">
      <c r="A1902" s="1">
        <v>42698</v>
      </c>
      <c r="B1902" s="2">
        <v>0.91920613425925923</v>
      </c>
      <c r="C1902">
        <v>778</v>
      </c>
      <c r="D1902">
        <v>1219</v>
      </c>
      <c r="E1902" t="s">
        <v>0</v>
      </c>
      <c r="F1902" t="s">
        <v>21</v>
      </c>
      <c r="G1902" t="s">
        <v>18</v>
      </c>
      <c r="H1902">
        <v>0</v>
      </c>
      <c r="I1902">
        <v>1</v>
      </c>
      <c r="J1902">
        <v>1</v>
      </c>
      <c r="K1902" t="s">
        <v>35</v>
      </c>
    </row>
    <row r="1903" spans="1:14" hidden="1" x14ac:dyDescent="0.15">
      <c r="A1903" s="1">
        <v>42698</v>
      </c>
      <c r="B1903" s="2">
        <v>0.91920613425925923</v>
      </c>
      <c r="C1903">
        <v>778</v>
      </c>
      <c r="D1903">
        <v>1219</v>
      </c>
      <c r="E1903" t="s">
        <v>0</v>
      </c>
      <c r="F1903" t="s">
        <v>37</v>
      </c>
      <c r="G1903" t="s">
        <v>18</v>
      </c>
      <c r="H1903" t="s">
        <v>341</v>
      </c>
    </row>
    <row r="1904" spans="1:14" hidden="1" x14ac:dyDescent="0.15">
      <c r="A1904" s="1">
        <v>42698</v>
      </c>
      <c r="B1904" s="2">
        <v>0.91920613425925923</v>
      </c>
      <c r="C1904">
        <v>778</v>
      </c>
      <c r="D1904">
        <v>1219</v>
      </c>
      <c r="E1904" t="s">
        <v>0</v>
      </c>
      <c r="F1904" t="s">
        <v>39</v>
      </c>
      <c r="G1904" t="s">
        <v>18</v>
      </c>
      <c r="H1904">
        <v>272828796</v>
      </c>
      <c r="I1904">
        <v>46</v>
      </c>
      <c r="J1904" t="s">
        <v>147</v>
      </c>
      <c r="K1904" t="s">
        <v>148</v>
      </c>
      <c r="L1904" t="s">
        <v>7</v>
      </c>
      <c r="M1904" t="s">
        <v>7</v>
      </c>
      <c r="N1904" t="s">
        <v>149</v>
      </c>
    </row>
    <row r="1905" spans="1:14" hidden="1" x14ac:dyDescent="0.15">
      <c r="A1905" s="1">
        <v>42698</v>
      </c>
      <c r="B1905" s="2">
        <v>0.91920616898148155</v>
      </c>
      <c r="C1905">
        <v>778</v>
      </c>
      <c r="D1905">
        <v>1219</v>
      </c>
      <c r="E1905" t="s">
        <v>0</v>
      </c>
      <c r="F1905" t="s">
        <v>41</v>
      </c>
      <c r="G1905" t="s">
        <v>342</v>
      </c>
      <c r="H1905" t="s">
        <v>43</v>
      </c>
    </row>
    <row r="1906" spans="1:14" hidden="1" x14ac:dyDescent="0.15">
      <c r="A1906" s="1">
        <v>42698</v>
      </c>
      <c r="B1906" s="2">
        <v>0.91920616898148155</v>
      </c>
      <c r="C1906">
        <v>778</v>
      </c>
      <c r="D1906">
        <v>1219</v>
      </c>
      <c r="E1906" t="s">
        <v>0</v>
      </c>
      <c r="F1906" t="s">
        <v>24</v>
      </c>
      <c r="G1906" t="s">
        <v>342</v>
      </c>
      <c r="H1906">
        <v>1</v>
      </c>
      <c r="I1906" t="s">
        <v>16</v>
      </c>
    </row>
    <row r="1907" spans="1:14" hidden="1" x14ac:dyDescent="0.15">
      <c r="A1907" s="1">
        <v>42698</v>
      </c>
      <c r="B1907" s="2">
        <v>0.91920627314814818</v>
      </c>
      <c r="C1907">
        <v>778</v>
      </c>
      <c r="D1907">
        <v>1219</v>
      </c>
      <c r="E1907" t="s">
        <v>0</v>
      </c>
      <c r="F1907" t="s">
        <v>30</v>
      </c>
      <c r="G1907" t="s">
        <v>18</v>
      </c>
      <c r="H1907">
        <v>368830383</v>
      </c>
      <c r="I1907" t="s">
        <v>29</v>
      </c>
    </row>
    <row r="1908" spans="1:14" hidden="1" x14ac:dyDescent="0.15">
      <c r="A1908" s="1">
        <v>42698</v>
      </c>
      <c r="B1908" s="2">
        <v>0.91920629629629635</v>
      </c>
      <c r="C1908">
        <v>778</v>
      </c>
      <c r="D1908">
        <v>1219</v>
      </c>
      <c r="E1908" t="s">
        <v>0</v>
      </c>
      <c r="F1908" t="s">
        <v>21</v>
      </c>
      <c r="G1908" t="s">
        <v>18</v>
      </c>
      <c r="H1908">
        <v>0</v>
      </c>
      <c r="I1908">
        <v>1</v>
      </c>
      <c r="J1908">
        <v>1</v>
      </c>
      <c r="K1908" t="s">
        <v>44</v>
      </c>
      <c r="L1908" t="s">
        <v>27</v>
      </c>
    </row>
    <row r="1909" spans="1:14" hidden="1" x14ac:dyDescent="0.15">
      <c r="A1909" s="1">
        <v>42698</v>
      </c>
      <c r="B1909" s="2">
        <v>0.91920630787037039</v>
      </c>
      <c r="C1909">
        <v>778</v>
      </c>
      <c r="D1909">
        <v>1219</v>
      </c>
      <c r="E1909" t="s">
        <v>0</v>
      </c>
      <c r="F1909" t="s">
        <v>28</v>
      </c>
      <c r="G1909" t="s">
        <v>18</v>
      </c>
      <c r="H1909" t="s">
        <v>151</v>
      </c>
    </row>
    <row r="1910" spans="1:14" hidden="1" x14ac:dyDescent="0.15">
      <c r="A1910" s="1">
        <v>42698</v>
      </c>
      <c r="B1910" s="2">
        <v>0.91920642361111105</v>
      </c>
      <c r="C1910">
        <v>1250</v>
      </c>
      <c r="D1910">
        <v>1250</v>
      </c>
      <c r="E1910" t="s">
        <v>0</v>
      </c>
      <c r="F1910" t="s">
        <v>32</v>
      </c>
      <c r="G1910" t="s">
        <v>18</v>
      </c>
      <c r="H1910" t="s">
        <v>61</v>
      </c>
    </row>
    <row r="1911" spans="1:14" hidden="1" x14ac:dyDescent="0.15">
      <c r="A1911" s="1">
        <v>42698</v>
      </c>
      <c r="B1911" s="2">
        <v>0.91920656249999999</v>
      </c>
      <c r="C1911">
        <v>778</v>
      </c>
      <c r="D1911">
        <v>794</v>
      </c>
      <c r="E1911" t="s">
        <v>0</v>
      </c>
      <c r="F1911" t="s">
        <v>62</v>
      </c>
      <c r="G1911" t="s">
        <v>18</v>
      </c>
      <c r="H1911">
        <v>272828796</v>
      </c>
      <c r="I1911">
        <v>46</v>
      </c>
      <c r="J1911" t="s">
        <v>151</v>
      </c>
    </row>
    <row r="1912" spans="1:14" hidden="1" x14ac:dyDescent="0.15">
      <c r="A1912" s="1">
        <v>42698</v>
      </c>
      <c r="B1912" s="2">
        <v>0.91920721064814825</v>
      </c>
      <c r="C1912">
        <v>2733</v>
      </c>
      <c r="D1912">
        <v>2733</v>
      </c>
      <c r="E1912" t="s">
        <v>0</v>
      </c>
      <c r="F1912" t="s">
        <v>60</v>
      </c>
      <c r="G1912" t="s">
        <v>18</v>
      </c>
      <c r="H1912" t="s">
        <v>157</v>
      </c>
    </row>
    <row r="1913" spans="1:14" hidden="1" x14ac:dyDescent="0.15">
      <c r="A1913" s="1">
        <v>42698</v>
      </c>
      <c r="B1913" s="2">
        <v>0.91920854166666677</v>
      </c>
      <c r="C1913">
        <v>778</v>
      </c>
      <c r="D1913">
        <v>806</v>
      </c>
      <c r="E1913" t="s">
        <v>0</v>
      </c>
      <c r="F1913" t="s">
        <v>63</v>
      </c>
      <c r="G1913" t="s">
        <v>18</v>
      </c>
      <c r="H1913">
        <v>272828796</v>
      </c>
      <c r="I1913" t="s">
        <v>147</v>
      </c>
      <c r="J1913">
        <v>176</v>
      </c>
      <c r="K1913" t="s">
        <v>301</v>
      </c>
    </row>
    <row r="1914" spans="1:14" hidden="1" x14ac:dyDescent="0.15">
      <c r="A1914" s="1">
        <v>42698</v>
      </c>
      <c r="B1914" s="2">
        <v>0.91921219907407403</v>
      </c>
      <c r="C1914">
        <v>190</v>
      </c>
      <c r="D1914">
        <v>190</v>
      </c>
      <c r="E1914" t="s">
        <v>0</v>
      </c>
      <c r="F1914" t="s">
        <v>58</v>
      </c>
      <c r="G1914" t="s">
        <v>158</v>
      </c>
      <c r="H1914">
        <v>0</v>
      </c>
      <c r="I1914">
        <v>0</v>
      </c>
      <c r="J1914">
        <v>0</v>
      </c>
      <c r="K1914">
        <v>1</v>
      </c>
      <c r="L1914">
        <v>0</v>
      </c>
      <c r="M1914">
        <v>0</v>
      </c>
      <c r="N1914" t="s">
        <v>43</v>
      </c>
    </row>
    <row r="1915" spans="1:14" hidden="1" x14ac:dyDescent="0.15">
      <c r="A1915" s="1">
        <v>42698</v>
      </c>
      <c r="B1915" s="2">
        <v>0.91926946759259254</v>
      </c>
      <c r="C1915">
        <v>778</v>
      </c>
      <c r="D1915">
        <v>795</v>
      </c>
      <c r="E1915" t="s">
        <v>0</v>
      </c>
      <c r="F1915" t="s">
        <v>21</v>
      </c>
      <c r="G1915" t="s">
        <v>18</v>
      </c>
      <c r="H1915">
        <v>0</v>
      </c>
      <c r="I1915">
        <v>1</v>
      </c>
      <c r="J1915">
        <v>1</v>
      </c>
      <c r="K1915" t="s">
        <v>174</v>
      </c>
    </row>
    <row r="1916" spans="1:14" hidden="1" x14ac:dyDescent="0.15">
      <c r="A1916" s="1">
        <v>42698</v>
      </c>
      <c r="B1916" s="2">
        <v>0.91926946759259254</v>
      </c>
      <c r="C1916">
        <v>778</v>
      </c>
      <c r="D1916">
        <v>795</v>
      </c>
      <c r="E1916" t="s">
        <v>0</v>
      </c>
      <c r="F1916" t="s">
        <v>24</v>
      </c>
      <c r="G1916" t="s">
        <v>342</v>
      </c>
      <c r="H1916">
        <v>1</v>
      </c>
      <c r="I1916" t="s">
        <v>16</v>
      </c>
    </row>
    <row r="1917" spans="1:14" hidden="1" x14ac:dyDescent="0.15">
      <c r="A1917" s="1">
        <v>42698</v>
      </c>
      <c r="B1917" s="2">
        <v>0.91926956018518524</v>
      </c>
      <c r="C1917">
        <v>778</v>
      </c>
      <c r="D1917">
        <v>795</v>
      </c>
      <c r="E1917" t="s">
        <v>0</v>
      </c>
      <c r="F1917" t="s">
        <v>39</v>
      </c>
      <c r="G1917" t="s">
        <v>18</v>
      </c>
      <c r="H1917">
        <v>928386683</v>
      </c>
      <c r="I1917">
        <v>46</v>
      </c>
      <c r="J1917" t="s">
        <v>175</v>
      </c>
      <c r="K1917" t="s">
        <v>7</v>
      </c>
      <c r="L1917" t="s">
        <v>7</v>
      </c>
      <c r="M1917" t="s">
        <v>7</v>
      </c>
      <c r="N1917" t="s">
        <v>16</v>
      </c>
    </row>
    <row r="1918" spans="1:14" hidden="1" x14ac:dyDescent="0.15">
      <c r="A1918" s="1">
        <v>42698</v>
      </c>
      <c r="B1918" s="2">
        <v>0.91926958333333342</v>
      </c>
      <c r="C1918">
        <v>778</v>
      </c>
      <c r="D1918">
        <v>795</v>
      </c>
      <c r="E1918" t="s">
        <v>0</v>
      </c>
      <c r="F1918" t="s">
        <v>30</v>
      </c>
      <c r="G1918" t="s">
        <v>18</v>
      </c>
      <c r="H1918">
        <v>272828796</v>
      </c>
      <c r="I1918" t="s">
        <v>151</v>
      </c>
    </row>
    <row r="1919" spans="1:14" hidden="1" x14ac:dyDescent="0.15">
      <c r="A1919" s="1">
        <v>42698</v>
      </c>
      <c r="B1919" s="2">
        <v>0.91926965277777783</v>
      </c>
      <c r="C1919">
        <v>778</v>
      </c>
      <c r="D1919">
        <v>795</v>
      </c>
      <c r="E1919" t="s">
        <v>0</v>
      </c>
      <c r="F1919" t="s">
        <v>21</v>
      </c>
      <c r="G1919" t="s">
        <v>18</v>
      </c>
      <c r="H1919">
        <v>0</v>
      </c>
      <c r="I1919">
        <v>1</v>
      </c>
      <c r="J1919">
        <v>1</v>
      </c>
      <c r="K1919" t="s">
        <v>44</v>
      </c>
      <c r="L1919" t="s">
        <v>27</v>
      </c>
    </row>
    <row r="1920" spans="1:14" hidden="1" x14ac:dyDescent="0.15">
      <c r="A1920" s="1">
        <v>42698</v>
      </c>
      <c r="B1920" s="2">
        <v>0.91926971064814822</v>
      </c>
      <c r="C1920">
        <v>778</v>
      </c>
      <c r="D1920">
        <v>795</v>
      </c>
      <c r="E1920" t="s">
        <v>0</v>
      </c>
      <c r="F1920" t="s">
        <v>28</v>
      </c>
      <c r="G1920" t="s">
        <v>18</v>
      </c>
      <c r="H1920" t="s">
        <v>176</v>
      </c>
    </row>
    <row r="1921" spans="1:13" hidden="1" x14ac:dyDescent="0.15">
      <c r="A1921" s="1">
        <v>42698</v>
      </c>
      <c r="B1921" s="2">
        <v>0.91926974537037032</v>
      </c>
      <c r="C1921">
        <v>2733</v>
      </c>
      <c r="D1921">
        <v>2733</v>
      </c>
      <c r="E1921" t="s">
        <v>0</v>
      </c>
      <c r="F1921" t="s">
        <v>32</v>
      </c>
      <c r="G1921" t="s">
        <v>18</v>
      </c>
      <c r="H1921" t="s">
        <v>157</v>
      </c>
    </row>
    <row r="1922" spans="1:13" hidden="1" x14ac:dyDescent="0.15">
      <c r="A1922" s="1">
        <v>42698</v>
      </c>
      <c r="B1922" s="2">
        <v>0.91926976851851849</v>
      </c>
      <c r="C1922">
        <v>778</v>
      </c>
      <c r="D1922">
        <v>1221</v>
      </c>
      <c r="E1922" t="s">
        <v>0</v>
      </c>
      <c r="F1922" t="s">
        <v>62</v>
      </c>
      <c r="G1922" t="s">
        <v>18</v>
      </c>
      <c r="H1922">
        <v>928386683</v>
      </c>
      <c r="I1922">
        <v>46</v>
      </c>
      <c r="J1922" t="s">
        <v>176</v>
      </c>
    </row>
    <row r="1923" spans="1:13" hidden="1" x14ac:dyDescent="0.15">
      <c r="A1923" s="1">
        <v>42698</v>
      </c>
      <c r="B1923" s="2">
        <v>0.91927072916666663</v>
      </c>
      <c r="C1923">
        <v>2733</v>
      </c>
      <c r="D1923">
        <v>2733</v>
      </c>
      <c r="E1923" t="s">
        <v>0</v>
      </c>
      <c r="F1923" t="s">
        <v>60</v>
      </c>
      <c r="G1923" t="s">
        <v>18</v>
      </c>
      <c r="H1923" t="s">
        <v>177</v>
      </c>
    </row>
    <row r="1924" spans="1:13" x14ac:dyDescent="0.15">
      <c r="A1924" s="1">
        <v>42698</v>
      </c>
      <c r="B1924" s="2">
        <v>0.91927385416666674</v>
      </c>
      <c r="C1924">
        <v>778</v>
      </c>
      <c r="D1924">
        <v>806</v>
      </c>
      <c r="E1924" t="s">
        <v>0</v>
      </c>
      <c r="F1924" t="s">
        <v>63</v>
      </c>
      <c r="G1924" t="s">
        <v>18</v>
      </c>
      <c r="H1924">
        <v>928386683</v>
      </c>
      <c r="I1924" t="s">
        <v>175</v>
      </c>
      <c r="J1924">
        <v>354</v>
      </c>
      <c r="K1924" t="s">
        <v>222</v>
      </c>
    </row>
    <row r="1925" spans="1:13" hidden="1" x14ac:dyDescent="0.15">
      <c r="A1925" s="1">
        <v>42698</v>
      </c>
      <c r="B1925" s="2">
        <v>0.9192855324074074</v>
      </c>
      <c r="C1925">
        <v>778</v>
      </c>
      <c r="D1925">
        <v>1221</v>
      </c>
      <c r="E1925" t="s">
        <v>0</v>
      </c>
      <c r="F1925" t="s">
        <v>17</v>
      </c>
      <c r="G1925" t="s">
        <v>18</v>
      </c>
      <c r="H1925">
        <v>928386683</v>
      </c>
      <c r="I1925">
        <v>46</v>
      </c>
      <c r="J1925" t="s">
        <v>175</v>
      </c>
      <c r="K1925" t="s">
        <v>20</v>
      </c>
    </row>
    <row r="1926" spans="1:13" hidden="1" x14ac:dyDescent="0.15">
      <c r="A1926" s="1">
        <v>42698</v>
      </c>
      <c r="B1926" s="2">
        <v>0.91928554398148155</v>
      </c>
      <c r="C1926">
        <v>778</v>
      </c>
      <c r="D1926">
        <v>1221</v>
      </c>
      <c r="E1926" t="s">
        <v>0</v>
      </c>
      <c r="F1926" t="s">
        <v>21</v>
      </c>
      <c r="G1926" t="s">
        <v>18</v>
      </c>
      <c r="H1926">
        <v>0</v>
      </c>
      <c r="I1926">
        <v>1</v>
      </c>
      <c r="J1926">
        <v>1</v>
      </c>
      <c r="K1926" t="s">
        <v>22</v>
      </c>
      <c r="L1926" t="s">
        <v>26</v>
      </c>
      <c r="M1926" t="s">
        <v>27</v>
      </c>
    </row>
    <row r="1927" spans="1:13" hidden="1" x14ac:dyDescent="0.15">
      <c r="A1927" s="1">
        <v>42698</v>
      </c>
      <c r="B1927" s="2">
        <v>0.91928555555555558</v>
      </c>
      <c r="C1927">
        <v>778</v>
      </c>
      <c r="D1927">
        <v>1221</v>
      </c>
      <c r="E1927" t="s">
        <v>0</v>
      </c>
      <c r="F1927" t="s">
        <v>28</v>
      </c>
      <c r="G1927" t="s">
        <v>18</v>
      </c>
      <c r="H1927" t="s">
        <v>151</v>
      </c>
    </row>
    <row r="1928" spans="1:13" hidden="1" x14ac:dyDescent="0.15">
      <c r="A1928" s="1">
        <v>42698</v>
      </c>
      <c r="B1928" s="2">
        <v>0.91928555555555558</v>
      </c>
      <c r="C1928">
        <v>778</v>
      </c>
      <c r="D1928">
        <v>1221</v>
      </c>
      <c r="E1928" t="s">
        <v>0</v>
      </c>
      <c r="F1928" t="s">
        <v>30</v>
      </c>
      <c r="G1928" t="s">
        <v>18</v>
      </c>
      <c r="H1928">
        <v>928386683</v>
      </c>
      <c r="I1928" t="s">
        <v>176</v>
      </c>
    </row>
    <row r="1929" spans="1:13" hidden="1" x14ac:dyDescent="0.15">
      <c r="A1929" s="1">
        <v>42698</v>
      </c>
      <c r="B1929" s="2">
        <v>0.9192857175925927</v>
      </c>
      <c r="C1929">
        <v>2733</v>
      </c>
      <c r="D1929">
        <v>2733</v>
      </c>
      <c r="E1929" t="s">
        <v>0</v>
      </c>
      <c r="F1929" t="s">
        <v>32</v>
      </c>
      <c r="G1929" t="s">
        <v>18</v>
      </c>
      <c r="H1929" t="s">
        <v>177</v>
      </c>
    </row>
    <row r="1930" spans="1:13" hidden="1" x14ac:dyDescent="0.15">
      <c r="A1930" s="1">
        <v>42698</v>
      </c>
      <c r="B1930" s="2">
        <v>0.91928572916666662</v>
      </c>
      <c r="C1930">
        <v>778</v>
      </c>
      <c r="D1930">
        <v>1280</v>
      </c>
      <c r="E1930" t="s">
        <v>0</v>
      </c>
      <c r="F1930" t="s">
        <v>34</v>
      </c>
      <c r="G1930" t="s">
        <v>18</v>
      </c>
      <c r="H1930">
        <v>272828796</v>
      </c>
      <c r="I1930">
        <v>46</v>
      </c>
      <c r="J1930" t="s">
        <v>151</v>
      </c>
    </row>
    <row r="1931" spans="1:13" hidden="1" x14ac:dyDescent="0.15">
      <c r="A1931" s="1">
        <v>42698</v>
      </c>
      <c r="B1931" s="2">
        <v>0.91928600694444451</v>
      </c>
      <c r="C1931">
        <v>2733</v>
      </c>
      <c r="D1931">
        <v>2733</v>
      </c>
      <c r="E1931" t="s">
        <v>0</v>
      </c>
      <c r="F1931" t="s">
        <v>60</v>
      </c>
      <c r="G1931" t="s">
        <v>18</v>
      </c>
      <c r="H1931" t="s">
        <v>157</v>
      </c>
    </row>
    <row r="1932" spans="1:13" hidden="1" x14ac:dyDescent="0.15">
      <c r="A1932" s="1">
        <v>42698</v>
      </c>
      <c r="B1932" s="2">
        <v>0.91929018518518513</v>
      </c>
      <c r="C1932">
        <v>778</v>
      </c>
      <c r="D1932">
        <v>799</v>
      </c>
      <c r="E1932" t="s">
        <v>0</v>
      </c>
      <c r="F1932" t="s">
        <v>45</v>
      </c>
      <c r="G1932" t="s">
        <v>18</v>
      </c>
      <c r="H1932">
        <v>928386683</v>
      </c>
      <c r="I1932">
        <v>46</v>
      </c>
      <c r="J1932" t="s">
        <v>175</v>
      </c>
      <c r="K1932" t="s">
        <v>46</v>
      </c>
    </row>
    <row r="1933" spans="1:13" hidden="1" x14ac:dyDescent="0.15">
      <c r="A1933" s="1">
        <v>42698</v>
      </c>
      <c r="B1933" s="2">
        <v>0.91929912037037032</v>
      </c>
      <c r="C1933">
        <v>778</v>
      </c>
      <c r="D1933">
        <v>1221</v>
      </c>
      <c r="E1933" t="s">
        <v>0</v>
      </c>
      <c r="F1933" t="s">
        <v>17</v>
      </c>
      <c r="G1933" t="s">
        <v>18</v>
      </c>
      <c r="H1933">
        <v>272828796</v>
      </c>
      <c r="I1933">
        <v>46</v>
      </c>
      <c r="J1933" t="s">
        <v>147</v>
      </c>
      <c r="K1933" t="s">
        <v>20</v>
      </c>
    </row>
    <row r="1934" spans="1:13" hidden="1" x14ac:dyDescent="0.15">
      <c r="A1934" s="1">
        <v>42698</v>
      </c>
      <c r="B1934" s="2">
        <v>0.91929923611111108</v>
      </c>
      <c r="C1934">
        <v>778</v>
      </c>
      <c r="D1934">
        <v>1221</v>
      </c>
      <c r="E1934" t="s">
        <v>0</v>
      </c>
      <c r="F1934" t="s">
        <v>21</v>
      </c>
      <c r="G1934" t="s">
        <v>18</v>
      </c>
      <c r="H1934">
        <v>1</v>
      </c>
      <c r="I1934">
        <v>0</v>
      </c>
      <c r="J1934">
        <v>0</v>
      </c>
      <c r="K1934" t="s">
        <v>22</v>
      </c>
      <c r="L1934" t="s">
        <v>23</v>
      </c>
    </row>
    <row r="1935" spans="1:13" hidden="1" x14ac:dyDescent="0.15">
      <c r="A1935" s="1">
        <v>42698</v>
      </c>
      <c r="B1935" s="2">
        <v>0.91929923611111108</v>
      </c>
      <c r="C1935">
        <v>778</v>
      </c>
      <c r="D1935">
        <v>1221</v>
      </c>
      <c r="E1935" t="s">
        <v>0</v>
      </c>
      <c r="F1935" t="s">
        <v>24</v>
      </c>
      <c r="G1935" t="s">
        <v>25</v>
      </c>
      <c r="H1935">
        <v>1</v>
      </c>
      <c r="I1935" t="s">
        <v>16</v>
      </c>
    </row>
    <row r="1936" spans="1:13" hidden="1" x14ac:dyDescent="0.15">
      <c r="A1936" s="1">
        <v>42698</v>
      </c>
      <c r="B1936" s="2">
        <v>0.91929929398148147</v>
      </c>
      <c r="C1936">
        <v>778</v>
      </c>
      <c r="D1936">
        <v>1221</v>
      </c>
      <c r="E1936" t="s">
        <v>0</v>
      </c>
      <c r="F1936" t="s">
        <v>21</v>
      </c>
      <c r="G1936" t="s">
        <v>18</v>
      </c>
      <c r="H1936">
        <v>1</v>
      </c>
      <c r="I1936">
        <v>0</v>
      </c>
      <c r="J1936">
        <v>0</v>
      </c>
      <c r="K1936" t="s">
        <v>22</v>
      </c>
      <c r="L1936" t="s">
        <v>26</v>
      </c>
      <c r="M1936" t="s">
        <v>27</v>
      </c>
    </row>
    <row r="1937" spans="1:14" hidden="1" x14ac:dyDescent="0.15">
      <c r="A1937" s="1">
        <v>42698</v>
      </c>
      <c r="B1937" s="2">
        <v>0.91929932870370379</v>
      </c>
      <c r="C1937">
        <v>778</v>
      </c>
      <c r="D1937">
        <v>1221</v>
      </c>
      <c r="E1937" t="s">
        <v>0</v>
      </c>
      <c r="F1937" t="s">
        <v>28</v>
      </c>
      <c r="G1937" t="s">
        <v>18</v>
      </c>
      <c r="H1937" t="s">
        <v>29</v>
      </c>
    </row>
    <row r="1938" spans="1:14" hidden="1" x14ac:dyDescent="0.15">
      <c r="A1938" s="1">
        <v>42698</v>
      </c>
      <c r="B1938" s="2">
        <v>0.91929950231481483</v>
      </c>
      <c r="C1938">
        <v>778</v>
      </c>
      <c r="D1938">
        <v>1221</v>
      </c>
      <c r="E1938" t="s">
        <v>0</v>
      </c>
      <c r="F1938" t="s">
        <v>30</v>
      </c>
      <c r="G1938" t="s">
        <v>18</v>
      </c>
      <c r="H1938">
        <v>272828796</v>
      </c>
      <c r="I1938" t="s">
        <v>151</v>
      </c>
    </row>
    <row r="1939" spans="1:14" hidden="1" x14ac:dyDescent="0.15">
      <c r="A1939" s="1">
        <v>42698</v>
      </c>
      <c r="B1939" s="2">
        <v>0.91929954861111118</v>
      </c>
      <c r="C1939">
        <v>2733</v>
      </c>
      <c r="D1939">
        <v>2733</v>
      </c>
      <c r="E1939" t="s">
        <v>0</v>
      </c>
      <c r="F1939" t="s">
        <v>32</v>
      </c>
      <c r="G1939" t="s">
        <v>18</v>
      </c>
      <c r="H1939" t="s">
        <v>157</v>
      </c>
    </row>
    <row r="1940" spans="1:14" hidden="1" x14ac:dyDescent="0.15">
      <c r="A1940" s="1">
        <v>42698</v>
      </c>
      <c r="B1940" s="2">
        <v>0.91929971064814808</v>
      </c>
      <c r="C1940">
        <v>778</v>
      </c>
      <c r="D1940">
        <v>1218</v>
      </c>
      <c r="E1940" t="s">
        <v>0</v>
      </c>
      <c r="F1940" t="s">
        <v>34</v>
      </c>
      <c r="G1940" t="s">
        <v>18</v>
      </c>
      <c r="H1940">
        <v>368830383</v>
      </c>
      <c r="I1940">
        <v>1</v>
      </c>
      <c r="J1940" t="s">
        <v>29</v>
      </c>
    </row>
    <row r="1941" spans="1:14" hidden="1" x14ac:dyDescent="0.15">
      <c r="A1941" s="1">
        <v>42698</v>
      </c>
      <c r="B1941" s="2">
        <v>0.91929980324074068</v>
      </c>
      <c r="C1941">
        <v>1250</v>
      </c>
      <c r="D1941">
        <v>1250</v>
      </c>
      <c r="E1941" t="s">
        <v>0</v>
      </c>
      <c r="F1941" t="s">
        <v>60</v>
      </c>
      <c r="G1941" t="s">
        <v>18</v>
      </c>
      <c r="H1941" t="s">
        <v>61</v>
      </c>
    </row>
    <row r="1942" spans="1:14" hidden="1" x14ac:dyDescent="0.15">
      <c r="A1942" s="1">
        <v>42698</v>
      </c>
      <c r="B1942" s="2">
        <v>0.91930317129629635</v>
      </c>
      <c r="C1942">
        <v>778</v>
      </c>
      <c r="D1942">
        <v>799</v>
      </c>
      <c r="E1942" t="s">
        <v>0</v>
      </c>
      <c r="F1942" t="s">
        <v>45</v>
      </c>
      <c r="G1942" t="s">
        <v>18</v>
      </c>
      <c r="H1942">
        <v>272828796</v>
      </c>
      <c r="I1942">
        <v>46</v>
      </c>
      <c r="J1942" t="s">
        <v>147</v>
      </c>
      <c r="K1942" t="s">
        <v>46</v>
      </c>
    </row>
    <row r="1943" spans="1:14" hidden="1" x14ac:dyDescent="0.15">
      <c r="A1943" s="1">
        <v>42698</v>
      </c>
      <c r="B1943" s="2">
        <v>0.91930532407407417</v>
      </c>
      <c r="C1943">
        <v>778</v>
      </c>
      <c r="D1943">
        <v>806</v>
      </c>
      <c r="E1943" t="s">
        <v>0</v>
      </c>
      <c r="F1943" t="s">
        <v>53</v>
      </c>
      <c r="G1943" t="s">
        <v>342</v>
      </c>
      <c r="H1943" t="s">
        <v>54</v>
      </c>
      <c r="I1943" t="s">
        <v>55</v>
      </c>
      <c r="J1943" t="s">
        <v>56</v>
      </c>
    </row>
    <row r="1944" spans="1:14" hidden="1" x14ac:dyDescent="0.15">
      <c r="A1944" s="1">
        <v>42698</v>
      </c>
      <c r="B1944" s="2">
        <v>0.91930532407407417</v>
      </c>
      <c r="C1944">
        <v>778</v>
      </c>
      <c r="D1944">
        <v>806</v>
      </c>
      <c r="E1944" t="s">
        <v>0</v>
      </c>
      <c r="F1944" t="s">
        <v>53</v>
      </c>
      <c r="G1944" t="s">
        <v>342</v>
      </c>
      <c r="H1944" t="s">
        <v>57</v>
      </c>
    </row>
    <row r="1945" spans="1:14" hidden="1" x14ac:dyDescent="0.15">
      <c r="A1945" s="1">
        <v>42698</v>
      </c>
      <c r="B1945" s="2">
        <v>0.9193368287037037</v>
      </c>
      <c r="C1945">
        <v>778</v>
      </c>
      <c r="D1945">
        <v>795</v>
      </c>
      <c r="E1945" t="s">
        <v>0</v>
      </c>
      <c r="F1945" t="s">
        <v>21</v>
      </c>
      <c r="G1945" t="s">
        <v>18</v>
      </c>
      <c r="H1945">
        <v>0</v>
      </c>
      <c r="I1945">
        <v>1</v>
      </c>
      <c r="J1945">
        <v>1</v>
      </c>
      <c r="K1945" t="s">
        <v>35</v>
      </c>
    </row>
    <row r="1946" spans="1:14" hidden="1" x14ac:dyDescent="0.15">
      <c r="A1946" s="1">
        <v>42698</v>
      </c>
      <c r="B1946" s="2">
        <v>0.9193368287037037</v>
      </c>
      <c r="C1946">
        <v>778</v>
      </c>
      <c r="D1946">
        <v>795</v>
      </c>
      <c r="E1946" t="s">
        <v>0</v>
      </c>
      <c r="F1946" t="s">
        <v>37</v>
      </c>
      <c r="G1946" t="s">
        <v>18</v>
      </c>
      <c r="H1946" t="s">
        <v>343</v>
      </c>
    </row>
    <row r="1947" spans="1:14" hidden="1" x14ac:dyDescent="0.15">
      <c r="A1947" s="1">
        <v>42698</v>
      </c>
      <c r="B1947" s="2">
        <v>0.9193368287037037</v>
      </c>
      <c r="C1947">
        <v>778</v>
      </c>
      <c r="D1947">
        <v>795</v>
      </c>
      <c r="E1947" t="s">
        <v>0</v>
      </c>
      <c r="F1947" t="s">
        <v>39</v>
      </c>
      <c r="G1947" t="s">
        <v>18</v>
      </c>
      <c r="H1947">
        <v>399279175</v>
      </c>
      <c r="I1947">
        <v>47</v>
      </c>
      <c r="J1947" t="s">
        <v>147</v>
      </c>
      <c r="K1947" t="s">
        <v>148</v>
      </c>
      <c r="L1947" t="s">
        <v>7</v>
      </c>
      <c r="M1947" t="s">
        <v>7</v>
      </c>
      <c r="N1947" t="s">
        <v>149</v>
      </c>
    </row>
    <row r="1948" spans="1:14" hidden="1" x14ac:dyDescent="0.15">
      <c r="A1948" s="1">
        <v>42698</v>
      </c>
      <c r="B1948" s="2">
        <v>0.9193368287037037</v>
      </c>
      <c r="C1948">
        <v>778</v>
      </c>
      <c r="D1948">
        <v>795</v>
      </c>
      <c r="E1948" t="s">
        <v>0</v>
      </c>
      <c r="F1948" t="s">
        <v>41</v>
      </c>
      <c r="G1948" t="s">
        <v>344</v>
      </c>
      <c r="H1948" t="s">
        <v>43</v>
      </c>
    </row>
    <row r="1949" spans="1:14" hidden="1" x14ac:dyDescent="0.15">
      <c r="A1949" s="1">
        <v>42698</v>
      </c>
      <c r="B1949" s="2">
        <v>0.91933684027777784</v>
      </c>
      <c r="C1949">
        <v>778</v>
      </c>
      <c r="D1949">
        <v>795</v>
      </c>
      <c r="E1949" t="s">
        <v>0</v>
      </c>
      <c r="F1949" t="s">
        <v>24</v>
      </c>
      <c r="G1949" t="s">
        <v>344</v>
      </c>
      <c r="H1949">
        <v>1</v>
      </c>
      <c r="I1949" t="s">
        <v>16</v>
      </c>
    </row>
    <row r="1950" spans="1:14" hidden="1" x14ac:dyDescent="0.15">
      <c r="A1950" s="1">
        <v>42698</v>
      </c>
      <c r="B1950" s="2">
        <v>0.91933684027777784</v>
      </c>
      <c r="C1950">
        <v>778</v>
      </c>
      <c r="D1950">
        <v>795</v>
      </c>
      <c r="E1950" t="s">
        <v>0</v>
      </c>
      <c r="F1950" t="s">
        <v>30</v>
      </c>
      <c r="G1950" t="s">
        <v>18</v>
      </c>
      <c r="H1950">
        <v>368830383</v>
      </c>
      <c r="I1950" t="s">
        <v>29</v>
      </c>
    </row>
    <row r="1951" spans="1:14" hidden="1" x14ac:dyDescent="0.15">
      <c r="A1951" s="1">
        <v>42698</v>
      </c>
      <c r="B1951" s="2">
        <v>0.91933687499999994</v>
      </c>
      <c r="C1951">
        <v>778</v>
      </c>
      <c r="D1951">
        <v>795</v>
      </c>
      <c r="E1951" t="s">
        <v>0</v>
      </c>
      <c r="F1951" t="s">
        <v>21</v>
      </c>
      <c r="G1951" t="s">
        <v>18</v>
      </c>
      <c r="H1951">
        <v>0</v>
      </c>
      <c r="I1951">
        <v>1</v>
      </c>
      <c r="J1951">
        <v>1</v>
      </c>
      <c r="K1951" t="s">
        <v>44</v>
      </c>
      <c r="L1951" t="s">
        <v>27</v>
      </c>
    </row>
    <row r="1952" spans="1:14" hidden="1" x14ac:dyDescent="0.15">
      <c r="A1952" s="1">
        <v>42698</v>
      </c>
      <c r="B1952" s="2">
        <v>0.91933700231481474</v>
      </c>
      <c r="C1952">
        <v>778</v>
      </c>
      <c r="D1952">
        <v>795</v>
      </c>
      <c r="E1952" t="s">
        <v>0</v>
      </c>
      <c r="F1952" t="s">
        <v>28</v>
      </c>
      <c r="G1952" t="s">
        <v>18</v>
      </c>
      <c r="H1952" t="s">
        <v>151</v>
      </c>
    </row>
    <row r="1953" spans="1:14" hidden="1" x14ac:dyDescent="0.15">
      <c r="A1953" s="1">
        <v>42698</v>
      </c>
      <c r="B1953" s="2">
        <v>0.91933729166666656</v>
      </c>
      <c r="C1953">
        <v>1250</v>
      </c>
      <c r="D1953">
        <v>1250</v>
      </c>
      <c r="E1953" t="s">
        <v>0</v>
      </c>
      <c r="F1953" t="s">
        <v>32</v>
      </c>
      <c r="G1953" t="s">
        <v>18</v>
      </c>
      <c r="H1953" t="s">
        <v>61</v>
      </c>
    </row>
    <row r="1954" spans="1:14" hidden="1" x14ac:dyDescent="0.15">
      <c r="A1954" s="1">
        <v>42698</v>
      </c>
      <c r="B1954" s="2">
        <v>0.91933733796296302</v>
      </c>
      <c r="C1954">
        <v>778</v>
      </c>
      <c r="D1954">
        <v>1221</v>
      </c>
      <c r="E1954" t="s">
        <v>0</v>
      </c>
      <c r="F1954" t="s">
        <v>62</v>
      </c>
      <c r="G1954" t="s">
        <v>18</v>
      </c>
      <c r="H1954">
        <v>399279175</v>
      </c>
      <c r="I1954">
        <v>47</v>
      </c>
      <c r="J1954" t="s">
        <v>151</v>
      </c>
    </row>
    <row r="1955" spans="1:14" hidden="1" x14ac:dyDescent="0.15">
      <c r="A1955" s="1">
        <v>42698</v>
      </c>
      <c r="B1955" s="2">
        <v>0.91933788194444455</v>
      </c>
      <c r="C1955">
        <v>2733</v>
      </c>
      <c r="D1955">
        <v>2733</v>
      </c>
      <c r="E1955" t="s">
        <v>0</v>
      </c>
      <c r="F1955" t="s">
        <v>60</v>
      </c>
      <c r="G1955" t="s">
        <v>18</v>
      </c>
      <c r="H1955" t="s">
        <v>157</v>
      </c>
    </row>
    <row r="1956" spans="1:14" hidden="1" x14ac:dyDescent="0.15">
      <c r="A1956" s="1">
        <v>42698</v>
      </c>
      <c r="B1956" s="2">
        <v>0.91933906250000008</v>
      </c>
      <c r="C1956">
        <v>778</v>
      </c>
      <c r="D1956">
        <v>806</v>
      </c>
      <c r="E1956" t="s">
        <v>0</v>
      </c>
      <c r="F1956" t="s">
        <v>63</v>
      </c>
      <c r="G1956" t="s">
        <v>18</v>
      </c>
      <c r="H1956">
        <v>399279175</v>
      </c>
      <c r="I1956" t="s">
        <v>147</v>
      </c>
      <c r="J1956">
        <v>152</v>
      </c>
      <c r="K1956" t="s">
        <v>345</v>
      </c>
    </row>
    <row r="1957" spans="1:14" hidden="1" x14ac:dyDescent="0.15">
      <c r="A1957" s="1">
        <v>42698</v>
      </c>
      <c r="B1957" s="2">
        <v>0.91934267361111111</v>
      </c>
      <c r="C1957">
        <v>190</v>
      </c>
      <c r="D1957">
        <v>190</v>
      </c>
      <c r="E1957" t="s">
        <v>0</v>
      </c>
      <c r="F1957" t="s">
        <v>58</v>
      </c>
      <c r="G1957" t="s">
        <v>158</v>
      </c>
      <c r="H1957">
        <v>0</v>
      </c>
      <c r="I1957">
        <v>0</v>
      </c>
      <c r="J1957">
        <v>0</v>
      </c>
      <c r="K1957">
        <v>1</v>
      </c>
      <c r="L1957">
        <v>0</v>
      </c>
      <c r="M1957">
        <v>0</v>
      </c>
      <c r="N1957" t="s">
        <v>43</v>
      </c>
    </row>
    <row r="1958" spans="1:14" hidden="1" x14ac:dyDescent="0.15">
      <c r="A1958" s="1">
        <v>42698</v>
      </c>
      <c r="B1958" s="2">
        <v>0.91939946759259261</v>
      </c>
      <c r="C1958">
        <v>778</v>
      </c>
      <c r="D1958">
        <v>794</v>
      </c>
      <c r="E1958" t="s">
        <v>0</v>
      </c>
      <c r="F1958" t="s">
        <v>21</v>
      </c>
      <c r="G1958" t="s">
        <v>18</v>
      </c>
      <c r="H1958">
        <v>0</v>
      </c>
      <c r="I1958">
        <v>1</v>
      </c>
      <c r="J1958">
        <v>1</v>
      </c>
      <c r="K1958" t="s">
        <v>174</v>
      </c>
    </row>
    <row r="1959" spans="1:14" hidden="1" x14ac:dyDescent="0.15">
      <c r="A1959" s="1">
        <v>42698</v>
      </c>
      <c r="B1959" s="2">
        <v>0.91939946759259261</v>
      </c>
      <c r="C1959">
        <v>778</v>
      </c>
      <c r="D1959">
        <v>794</v>
      </c>
      <c r="E1959" t="s">
        <v>0</v>
      </c>
      <c r="F1959" t="s">
        <v>24</v>
      </c>
      <c r="G1959" t="s">
        <v>344</v>
      </c>
      <c r="H1959">
        <v>1</v>
      </c>
      <c r="I1959" t="s">
        <v>16</v>
      </c>
    </row>
    <row r="1960" spans="1:14" hidden="1" x14ac:dyDescent="0.15">
      <c r="A1960" s="1">
        <v>42698</v>
      </c>
      <c r="B1960" s="2">
        <v>0.91939952546296289</v>
      </c>
      <c r="C1960">
        <v>778</v>
      </c>
      <c r="D1960">
        <v>794</v>
      </c>
      <c r="E1960" t="s">
        <v>0</v>
      </c>
      <c r="F1960" t="s">
        <v>39</v>
      </c>
      <c r="G1960" t="s">
        <v>18</v>
      </c>
      <c r="H1960">
        <v>596239298</v>
      </c>
      <c r="I1960">
        <v>47</v>
      </c>
      <c r="J1960" t="s">
        <v>175</v>
      </c>
      <c r="K1960" t="s">
        <v>7</v>
      </c>
      <c r="L1960" t="s">
        <v>7</v>
      </c>
      <c r="M1960" t="s">
        <v>7</v>
      </c>
      <c r="N1960" t="s">
        <v>16</v>
      </c>
    </row>
    <row r="1961" spans="1:14" hidden="1" x14ac:dyDescent="0.15">
      <c r="A1961" s="1">
        <v>42698</v>
      </c>
      <c r="B1961" s="2">
        <v>0.91939953703703703</v>
      </c>
      <c r="C1961">
        <v>778</v>
      </c>
      <c r="D1961">
        <v>794</v>
      </c>
      <c r="E1961" t="s">
        <v>0</v>
      </c>
      <c r="F1961" t="s">
        <v>30</v>
      </c>
      <c r="G1961" t="s">
        <v>18</v>
      </c>
      <c r="H1961">
        <v>399279175</v>
      </c>
      <c r="I1961" t="s">
        <v>151</v>
      </c>
    </row>
    <row r="1962" spans="1:14" hidden="1" x14ac:dyDescent="0.15">
      <c r="A1962" s="1">
        <v>42698</v>
      </c>
      <c r="B1962" s="2">
        <v>0.91939957175925924</v>
      </c>
      <c r="C1962">
        <v>778</v>
      </c>
      <c r="D1962">
        <v>794</v>
      </c>
      <c r="E1962" t="s">
        <v>0</v>
      </c>
      <c r="F1962" t="s">
        <v>21</v>
      </c>
      <c r="G1962" t="s">
        <v>18</v>
      </c>
      <c r="H1962">
        <v>0</v>
      </c>
      <c r="I1962">
        <v>1</v>
      </c>
      <c r="J1962">
        <v>1</v>
      </c>
      <c r="K1962" t="s">
        <v>44</v>
      </c>
      <c r="L1962" t="s">
        <v>27</v>
      </c>
    </row>
    <row r="1963" spans="1:14" hidden="1" x14ac:dyDescent="0.15">
      <c r="A1963" s="1">
        <v>42698</v>
      </c>
      <c r="B1963" s="2">
        <v>0.91939966435185194</v>
      </c>
      <c r="C1963">
        <v>778</v>
      </c>
      <c r="D1963">
        <v>794</v>
      </c>
      <c r="E1963" t="s">
        <v>0</v>
      </c>
      <c r="F1963" t="s">
        <v>28</v>
      </c>
      <c r="G1963" t="s">
        <v>18</v>
      </c>
      <c r="H1963" t="s">
        <v>176</v>
      </c>
    </row>
    <row r="1964" spans="1:14" hidden="1" x14ac:dyDescent="0.15">
      <c r="A1964" s="1">
        <v>42698</v>
      </c>
      <c r="B1964" s="2">
        <v>0.91939973379629636</v>
      </c>
      <c r="C1964">
        <v>2733</v>
      </c>
      <c r="D1964">
        <v>2733</v>
      </c>
      <c r="E1964" t="s">
        <v>0</v>
      </c>
      <c r="F1964" t="s">
        <v>32</v>
      </c>
      <c r="G1964" t="s">
        <v>18</v>
      </c>
      <c r="H1964" t="s">
        <v>157</v>
      </c>
    </row>
    <row r="1965" spans="1:14" hidden="1" x14ac:dyDescent="0.15">
      <c r="A1965" s="1">
        <v>42698</v>
      </c>
      <c r="B1965" s="2">
        <v>0.91939975694444442</v>
      </c>
      <c r="C1965">
        <v>778</v>
      </c>
      <c r="D1965">
        <v>1280</v>
      </c>
      <c r="E1965" t="s">
        <v>0</v>
      </c>
      <c r="F1965" t="s">
        <v>62</v>
      </c>
      <c r="G1965" t="s">
        <v>18</v>
      </c>
      <c r="H1965">
        <v>596239298</v>
      </c>
      <c r="I1965">
        <v>47</v>
      </c>
      <c r="J1965" t="s">
        <v>176</v>
      </c>
    </row>
    <row r="1966" spans="1:14" hidden="1" x14ac:dyDescent="0.15">
      <c r="A1966" s="1">
        <v>42698</v>
      </c>
      <c r="B1966" s="2">
        <v>0.91940071759259256</v>
      </c>
      <c r="C1966">
        <v>2733</v>
      </c>
      <c r="D1966">
        <v>2733</v>
      </c>
      <c r="E1966" t="s">
        <v>0</v>
      </c>
      <c r="F1966" t="s">
        <v>60</v>
      </c>
      <c r="G1966" t="s">
        <v>18</v>
      </c>
      <c r="H1966" t="s">
        <v>177</v>
      </c>
    </row>
    <row r="1967" spans="1:14" x14ac:dyDescent="0.15">
      <c r="A1967" s="1">
        <v>42698</v>
      </c>
      <c r="B1967" s="2">
        <v>0.91940402777777785</v>
      </c>
      <c r="C1967">
        <v>778</v>
      </c>
      <c r="D1967">
        <v>806</v>
      </c>
      <c r="E1967" t="s">
        <v>0</v>
      </c>
      <c r="F1967" t="s">
        <v>63</v>
      </c>
      <c r="G1967" t="s">
        <v>18</v>
      </c>
      <c r="H1967">
        <v>596239298</v>
      </c>
      <c r="I1967" t="s">
        <v>175</v>
      </c>
      <c r="J1967">
        <v>371</v>
      </c>
      <c r="K1967" t="s">
        <v>346</v>
      </c>
    </row>
    <row r="1968" spans="1:14" hidden="1" x14ac:dyDescent="0.15">
      <c r="A1968" s="1">
        <v>42698</v>
      </c>
      <c r="B1968" s="2">
        <v>0.91941577546296294</v>
      </c>
      <c r="C1968">
        <v>778</v>
      </c>
      <c r="D1968">
        <v>1212</v>
      </c>
      <c r="E1968" t="s">
        <v>0</v>
      </c>
      <c r="F1968" t="s">
        <v>17</v>
      </c>
      <c r="G1968" t="s">
        <v>18</v>
      </c>
      <c r="H1968">
        <v>596239298</v>
      </c>
      <c r="I1968">
        <v>47</v>
      </c>
      <c r="J1968" t="s">
        <v>175</v>
      </c>
      <c r="K1968" t="s">
        <v>20</v>
      </c>
    </row>
    <row r="1969" spans="1:13" hidden="1" x14ac:dyDescent="0.15">
      <c r="A1969" s="1">
        <v>42698</v>
      </c>
      <c r="B1969" s="2">
        <v>0.91941577546296294</v>
      </c>
      <c r="C1969">
        <v>778</v>
      </c>
      <c r="D1969">
        <v>1212</v>
      </c>
      <c r="E1969" t="s">
        <v>0</v>
      </c>
      <c r="F1969" t="s">
        <v>21</v>
      </c>
      <c r="G1969" t="s">
        <v>18</v>
      </c>
      <c r="H1969">
        <v>0</v>
      </c>
      <c r="I1969">
        <v>1</v>
      </c>
      <c r="J1969">
        <v>1</v>
      </c>
      <c r="K1969" t="s">
        <v>22</v>
      </c>
      <c r="L1969" t="s">
        <v>26</v>
      </c>
      <c r="M1969" t="s">
        <v>27</v>
      </c>
    </row>
    <row r="1970" spans="1:13" hidden="1" x14ac:dyDescent="0.15">
      <c r="A1970" s="1">
        <v>42698</v>
      </c>
      <c r="B1970" s="2">
        <v>0.919415798611111</v>
      </c>
      <c r="C1970">
        <v>778</v>
      </c>
      <c r="D1970">
        <v>1212</v>
      </c>
      <c r="E1970" t="s">
        <v>0</v>
      </c>
      <c r="F1970" t="s">
        <v>28</v>
      </c>
      <c r="G1970" t="s">
        <v>18</v>
      </c>
      <c r="H1970" t="s">
        <v>151</v>
      </c>
    </row>
    <row r="1971" spans="1:13" hidden="1" x14ac:dyDescent="0.15">
      <c r="A1971" s="1">
        <v>42698</v>
      </c>
      <c r="B1971" s="2">
        <v>0.919415798611111</v>
      </c>
      <c r="C1971">
        <v>778</v>
      </c>
      <c r="D1971">
        <v>1212</v>
      </c>
      <c r="E1971" t="s">
        <v>0</v>
      </c>
      <c r="F1971" t="s">
        <v>30</v>
      </c>
      <c r="G1971" t="s">
        <v>18</v>
      </c>
      <c r="H1971">
        <v>596239298</v>
      </c>
      <c r="I1971" t="s">
        <v>176</v>
      </c>
    </row>
    <row r="1972" spans="1:13" hidden="1" x14ac:dyDescent="0.15">
      <c r="A1972" s="1">
        <v>42698</v>
      </c>
      <c r="B1972" s="2">
        <v>0.9194158564814815</v>
      </c>
      <c r="C1972">
        <v>2733</v>
      </c>
      <c r="D1972">
        <v>2733</v>
      </c>
      <c r="E1972" t="s">
        <v>0</v>
      </c>
      <c r="F1972" t="s">
        <v>32</v>
      </c>
      <c r="G1972" t="s">
        <v>18</v>
      </c>
      <c r="H1972" t="s">
        <v>177</v>
      </c>
    </row>
    <row r="1973" spans="1:13" hidden="1" x14ac:dyDescent="0.15">
      <c r="A1973" s="1">
        <v>42698</v>
      </c>
      <c r="B1973" s="2">
        <v>0.91941586805555564</v>
      </c>
      <c r="C1973">
        <v>778</v>
      </c>
      <c r="D1973">
        <v>794</v>
      </c>
      <c r="E1973" t="s">
        <v>0</v>
      </c>
      <c r="F1973" t="s">
        <v>34</v>
      </c>
      <c r="G1973" t="s">
        <v>18</v>
      </c>
      <c r="H1973">
        <v>399279175</v>
      </c>
      <c r="I1973">
        <v>47</v>
      </c>
      <c r="J1973" t="s">
        <v>151</v>
      </c>
    </row>
    <row r="1974" spans="1:13" hidden="1" x14ac:dyDescent="0.15">
      <c r="A1974" s="1">
        <v>42698</v>
      </c>
      <c r="B1974" s="2">
        <v>0.91941603009259254</v>
      </c>
      <c r="C1974">
        <v>2733</v>
      </c>
      <c r="D1974">
        <v>2733</v>
      </c>
      <c r="E1974" t="s">
        <v>0</v>
      </c>
      <c r="F1974" t="s">
        <v>60</v>
      </c>
      <c r="G1974" t="s">
        <v>18</v>
      </c>
      <c r="H1974" t="s">
        <v>157</v>
      </c>
    </row>
    <row r="1975" spans="1:13" hidden="1" x14ac:dyDescent="0.15">
      <c r="A1975" s="1">
        <v>42698</v>
      </c>
      <c r="B1975" s="2">
        <v>0.91942047453703701</v>
      </c>
      <c r="C1975">
        <v>778</v>
      </c>
      <c r="D1975">
        <v>799</v>
      </c>
      <c r="E1975" t="s">
        <v>0</v>
      </c>
      <c r="F1975" t="s">
        <v>45</v>
      </c>
      <c r="G1975" t="s">
        <v>18</v>
      </c>
      <c r="H1975">
        <v>596239298</v>
      </c>
      <c r="I1975">
        <v>47</v>
      </c>
      <c r="J1975" t="s">
        <v>175</v>
      </c>
      <c r="K1975" t="s">
        <v>46</v>
      </c>
    </row>
    <row r="1976" spans="1:13" hidden="1" x14ac:dyDescent="0.15">
      <c r="A1976" s="1">
        <v>42698</v>
      </c>
      <c r="B1976" s="2">
        <v>0.91942895833333338</v>
      </c>
      <c r="C1976">
        <v>778</v>
      </c>
      <c r="D1976">
        <v>795</v>
      </c>
      <c r="E1976" t="s">
        <v>0</v>
      </c>
      <c r="F1976" t="s">
        <v>17</v>
      </c>
      <c r="G1976" t="s">
        <v>18</v>
      </c>
      <c r="H1976">
        <v>399279175</v>
      </c>
      <c r="I1976">
        <v>47</v>
      </c>
      <c r="J1976" t="s">
        <v>147</v>
      </c>
      <c r="K1976" t="s">
        <v>20</v>
      </c>
    </row>
    <row r="1977" spans="1:13" hidden="1" x14ac:dyDescent="0.15">
      <c r="A1977" s="1">
        <v>42698</v>
      </c>
      <c r="B1977" s="2">
        <v>0.91942901620370376</v>
      </c>
      <c r="C1977">
        <v>778</v>
      </c>
      <c r="D1977">
        <v>795</v>
      </c>
      <c r="E1977" t="s">
        <v>0</v>
      </c>
      <c r="F1977" t="s">
        <v>21</v>
      </c>
      <c r="G1977" t="s">
        <v>18</v>
      </c>
      <c r="H1977">
        <v>1</v>
      </c>
      <c r="I1977">
        <v>0</v>
      </c>
      <c r="J1977">
        <v>0</v>
      </c>
      <c r="K1977" t="s">
        <v>22</v>
      </c>
      <c r="L1977" t="s">
        <v>23</v>
      </c>
    </row>
    <row r="1978" spans="1:13" hidden="1" x14ac:dyDescent="0.15">
      <c r="A1978" s="1">
        <v>42698</v>
      </c>
      <c r="B1978" s="2">
        <v>0.91942901620370376</v>
      </c>
      <c r="C1978">
        <v>778</v>
      </c>
      <c r="D1978">
        <v>795</v>
      </c>
      <c r="E1978" t="s">
        <v>0</v>
      </c>
      <c r="F1978" t="s">
        <v>24</v>
      </c>
      <c r="G1978" t="s">
        <v>25</v>
      </c>
      <c r="H1978">
        <v>1</v>
      </c>
      <c r="I1978" t="s">
        <v>16</v>
      </c>
    </row>
    <row r="1979" spans="1:13" hidden="1" x14ac:dyDescent="0.15">
      <c r="A1979" s="1">
        <v>42698</v>
      </c>
      <c r="B1979" s="2">
        <v>0.91942925925925933</v>
      </c>
      <c r="C1979">
        <v>778</v>
      </c>
      <c r="D1979">
        <v>795</v>
      </c>
      <c r="E1979" t="s">
        <v>0</v>
      </c>
      <c r="F1979" t="s">
        <v>21</v>
      </c>
      <c r="G1979" t="s">
        <v>18</v>
      </c>
      <c r="H1979">
        <v>1</v>
      </c>
      <c r="I1979">
        <v>0</v>
      </c>
      <c r="J1979">
        <v>0</v>
      </c>
      <c r="K1979" t="s">
        <v>22</v>
      </c>
      <c r="L1979" t="s">
        <v>26</v>
      </c>
      <c r="M1979" t="s">
        <v>27</v>
      </c>
    </row>
    <row r="1980" spans="1:13" hidden="1" x14ac:dyDescent="0.15">
      <c r="A1980" s="1">
        <v>42698</v>
      </c>
      <c r="B1980" s="2">
        <v>0.91942946759259259</v>
      </c>
      <c r="C1980">
        <v>778</v>
      </c>
      <c r="D1980">
        <v>795</v>
      </c>
      <c r="E1980" t="s">
        <v>0</v>
      </c>
      <c r="F1980" t="s">
        <v>28</v>
      </c>
      <c r="G1980" t="s">
        <v>18</v>
      </c>
      <c r="H1980" t="s">
        <v>29</v>
      </c>
    </row>
    <row r="1981" spans="1:13" hidden="1" x14ac:dyDescent="0.15">
      <c r="A1981" s="1">
        <v>42698</v>
      </c>
      <c r="B1981" s="2">
        <v>0.91942966435185181</v>
      </c>
      <c r="C1981">
        <v>778</v>
      </c>
      <c r="D1981">
        <v>795</v>
      </c>
      <c r="E1981" t="s">
        <v>0</v>
      </c>
      <c r="F1981" t="s">
        <v>30</v>
      </c>
      <c r="G1981" t="s">
        <v>18</v>
      </c>
      <c r="H1981">
        <v>399279175</v>
      </c>
      <c r="I1981" t="s">
        <v>151</v>
      </c>
    </row>
    <row r="1982" spans="1:13" hidden="1" x14ac:dyDescent="0.15">
      <c r="A1982" s="1">
        <v>42698</v>
      </c>
      <c r="B1982" s="2">
        <v>0.91942969907407412</v>
      </c>
      <c r="C1982">
        <v>2733</v>
      </c>
      <c r="D1982">
        <v>2733</v>
      </c>
      <c r="E1982" t="s">
        <v>0</v>
      </c>
      <c r="F1982" t="s">
        <v>32</v>
      </c>
      <c r="G1982" t="s">
        <v>18</v>
      </c>
      <c r="H1982" t="s">
        <v>157</v>
      </c>
    </row>
    <row r="1983" spans="1:13" hidden="1" x14ac:dyDescent="0.15">
      <c r="A1983" s="1">
        <v>42698</v>
      </c>
      <c r="B1983" s="2">
        <v>0.91942987268518517</v>
      </c>
      <c r="C1983">
        <v>778</v>
      </c>
      <c r="D1983">
        <v>986</v>
      </c>
      <c r="E1983" t="s">
        <v>0</v>
      </c>
      <c r="F1983" t="s">
        <v>34</v>
      </c>
      <c r="G1983" t="s">
        <v>18</v>
      </c>
      <c r="H1983">
        <v>368830383</v>
      </c>
      <c r="I1983">
        <v>1</v>
      </c>
      <c r="J1983" t="s">
        <v>29</v>
      </c>
    </row>
    <row r="1984" spans="1:13" hidden="1" x14ac:dyDescent="0.15">
      <c r="A1984" s="1">
        <v>42698</v>
      </c>
      <c r="B1984" s="2">
        <v>0.91943008101851842</v>
      </c>
      <c r="C1984">
        <v>1250</v>
      </c>
      <c r="D1984">
        <v>1250</v>
      </c>
      <c r="E1984" t="s">
        <v>0</v>
      </c>
      <c r="F1984" t="s">
        <v>60</v>
      </c>
      <c r="G1984" t="s">
        <v>18</v>
      </c>
      <c r="H1984" t="s">
        <v>61</v>
      </c>
    </row>
    <row r="1985" spans="1:14" hidden="1" x14ac:dyDescent="0.15">
      <c r="A1985" s="1">
        <v>42698</v>
      </c>
      <c r="B1985" s="2">
        <v>0.91943346064814813</v>
      </c>
      <c r="C1985">
        <v>778</v>
      </c>
      <c r="D1985">
        <v>799</v>
      </c>
      <c r="E1985" t="s">
        <v>0</v>
      </c>
      <c r="F1985" t="s">
        <v>45</v>
      </c>
      <c r="G1985" t="s">
        <v>18</v>
      </c>
      <c r="H1985">
        <v>399279175</v>
      </c>
      <c r="I1985">
        <v>47</v>
      </c>
      <c r="J1985" t="s">
        <v>147</v>
      </c>
      <c r="K1985" t="s">
        <v>46</v>
      </c>
    </row>
    <row r="1986" spans="1:14" hidden="1" x14ac:dyDescent="0.15">
      <c r="A1986" s="1">
        <v>42698</v>
      </c>
      <c r="B1986" s="2">
        <v>0.91943541666666662</v>
      </c>
      <c r="C1986">
        <v>778</v>
      </c>
      <c r="D1986">
        <v>806</v>
      </c>
      <c r="E1986" t="s">
        <v>0</v>
      </c>
      <c r="F1986" t="s">
        <v>53</v>
      </c>
      <c r="G1986" t="s">
        <v>344</v>
      </c>
      <c r="H1986" t="s">
        <v>54</v>
      </c>
      <c r="I1986" t="s">
        <v>55</v>
      </c>
      <c r="J1986" t="s">
        <v>56</v>
      </c>
    </row>
    <row r="1987" spans="1:14" hidden="1" x14ac:dyDescent="0.15">
      <c r="A1987" s="1">
        <v>42698</v>
      </c>
      <c r="B1987" s="2">
        <v>0.91943541666666662</v>
      </c>
      <c r="C1987">
        <v>778</v>
      </c>
      <c r="D1987">
        <v>806</v>
      </c>
      <c r="E1987" t="s">
        <v>0</v>
      </c>
      <c r="F1987" t="s">
        <v>53</v>
      </c>
      <c r="G1987" t="s">
        <v>344</v>
      </c>
      <c r="H1987" t="s">
        <v>57</v>
      </c>
    </row>
    <row r="1988" spans="1:14" hidden="1" x14ac:dyDescent="0.15">
      <c r="A1988" s="1">
        <v>42698</v>
      </c>
      <c r="B1988" s="2">
        <v>0.91946749999999999</v>
      </c>
      <c r="C1988">
        <v>778</v>
      </c>
      <c r="D1988">
        <v>1219</v>
      </c>
      <c r="E1988" t="s">
        <v>0</v>
      </c>
      <c r="F1988" t="s">
        <v>21</v>
      </c>
      <c r="G1988" t="s">
        <v>18</v>
      </c>
      <c r="H1988">
        <v>0</v>
      </c>
      <c r="I1988">
        <v>1</v>
      </c>
      <c r="J1988">
        <v>1</v>
      </c>
      <c r="K1988" t="s">
        <v>35</v>
      </c>
    </row>
    <row r="1989" spans="1:14" hidden="1" x14ac:dyDescent="0.15">
      <c r="A1989" s="1">
        <v>42698</v>
      </c>
      <c r="B1989" s="2">
        <v>0.91946749999999999</v>
      </c>
      <c r="C1989">
        <v>778</v>
      </c>
      <c r="D1989">
        <v>1219</v>
      </c>
      <c r="E1989" t="s">
        <v>0</v>
      </c>
      <c r="F1989" t="s">
        <v>37</v>
      </c>
      <c r="G1989" t="s">
        <v>18</v>
      </c>
      <c r="H1989" t="s">
        <v>347</v>
      </c>
    </row>
    <row r="1990" spans="1:14" hidden="1" x14ac:dyDescent="0.15">
      <c r="A1990" s="1">
        <v>42698</v>
      </c>
      <c r="B1990" s="2">
        <v>0.91946751157407414</v>
      </c>
      <c r="C1990">
        <v>778</v>
      </c>
      <c r="D1990">
        <v>1219</v>
      </c>
      <c r="E1990" t="s">
        <v>0</v>
      </c>
      <c r="F1990" t="s">
        <v>39</v>
      </c>
      <c r="G1990" t="s">
        <v>18</v>
      </c>
      <c r="H1990">
        <v>572228286</v>
      </c>
      <c r="I1990">
        <v>48</v>
      </c>
      <c r="J1990" t="s">
        <v>147</v>
      </c>
      <c r="K1990" t="s">
        <v>148</v>
      </c>
      <c r="L1990" t="s">
        <v>7</v>
      </c>
      <c r="M1990" t="s">
        <v>7</v>
      </c>
      <c r="N1990" t="s">
        <v>149</v>
      </c>
    </row>
    <row r="1991" spans="1:14" hidden="1" x14ac:dyDescent="0.15">
      <c r="A1991" s="1">
        <v>42698</v>
      </c>
      <c r="B1991" s="2">
        <v>0.91946751157407414</v>
      </c>
      <c r="C1991">
        <v>778</v>
      </c>
      <c r="D1991">
        <v>1219</v>
      </c>
      <c r="E1991" t="s">
        <v>0</v>
      </c>
      <c r="F1991" t="s">
        <v>41</v>
      </c>
      <c r="G1991" t="s">
        <v>348</v>
      </c>
      <c r="H1991" t="s">
        <v>43</v>
      </c>
    </row>
    <row r="1992" spans="1:14" hidden="1" x14ac:dyDescent="0.15">
      <c r="A1992" s="1">
        <v>42698</v>
      </c>
      <c r="B1992" s="2">
        <v>0.91946752314814806</v>
      </c>
      <c r="C1992">
        <v>778</v>
      </c>
      <c r="D1992">
        <v>1219</v>
      </c>
      <c r="E1992" t="s">
        <v>0</v>
      </c>
      <c r="F1992" t="s">
        <v>24</v>
      </c>
      <c r="G1992" t="s">
        <v>348</v>
      </c>
      <c r="H1992">
        <v>1</v>
      </c>
      <c r="I1992" t="s">
        <v>16</v>
      </c>
    </row>
    <row r="1993" spans="1:14" hidden="1" x14ac:dyDescent="0.15">
      <c r="A1993" s="1">
        <v>42698</v>
      </c>
      <c r="B1993" s="2">
        <v>0.91946755787037038</v>
      </c>
      <c r="C1993">
        <v>778</v>
      </c>
      <c r="D1993">
        <v>1219</v>
      </c>
      <c r="E1993" t="s">
        <v>0</v>
      </c>
      <c r="F1993" t="s">
        <v>30</v>
      </c>
      <c r="G1993" t="s">
        <v>18</v>
      </c>
      <c r="H1993">
        <v>368830383</v>
      </c>
      <c r="I1993" t="s">
        <v>29</v>
      </c>
    </row>
    <row r="1994" spans="1:14" hidden="1" x14ac:dyDescent="0.15">
      <c r="A1994" s="1">
        <v>42698</v>
      </c>
      <c r="B1994" s="2">
        <v>0.91946758101851855</v>
      </c>
      <c r="C1994">
        <v>778</v>
      </c>
      <c r="D1994">
        <v>1219</v>
      </c>
      <c r="E1994" t="s">
        <v>0</v>
      </c>
      <c r="F1994" t="s">
        <v>21</v>
      </c>
      <c r="G1994" t="s">
        <v>18</v>
      </c>
      <c r="H1994">
        <v>0</v>
      </c>
      <c r="I1994">
        <v>1</v>
      </c>
      <c r="J1994">
        <v>1</v>
      </c>
      <c r="K1994" t="s">
        <v>44</v>
      </c>
      <c r="L1994" t="s">
        <v>27</v>
      </c>
    </row>
    <row r="1995" spans="1:14" hidden="1" x14ac:dyDescent="0.15">
      <c r="A1995" s="1">
        <v>42698</v>
      </c>
      <c r="B1995" s="2">
        <v>0.9194675925925927</v>
      </c>
      <c r="C1995">
        <v>778</v>
      </c>
      <c r="D1995">
        <v>1219</v>
      </c>
      <c r="E1995" t="s">
        <v>0</v>
      </c>
      <c r="F1995" t="s">
        <v>28</v>
      </c>
      <c r="G1995" t="s">
        <v>18</v>
      </c>
      <c r="H1995" t="s">
        <v>151</v>
      </c>
    </row>
    <row r="1996" spans="1:14" hidden="1" x14ac:dyDescent="0.15">
      <c r="A1996" s="1">
        <v>42698</v>
      </c>
      <c r="B1996" s="2">
        <v>0.91946782407407401</v>
      </c>
      <c r="C1996">
        <v>1250</v>
      </c>
      <c r="D1996">
        <v>1250</v>
      </c>
      <c r="E1996" t="s">
        <v>0</v>
      </c>
      <c r="F1996" t="s">
        <v>32</v>
      </c>
      <c r="G1996" t="s">
        <v>18</v>
      </c>
      <c r="H1996" t="s">
        <v>61</v>
      </c>
    </row>
    <row r="1997" spans="1:14" hidden="1" x14ac:dyDescent="0.15">
      <c r="A1997" s="1">
        <v>42698</v>
      </c>
      <c r="B1997" s="2">
        <v>0.91946790509259257</v>
      </c>
      <c r="C1997">
        <v>778</v>
      </c>
      <c r="D1997">
        <v>1212</v>
      </c>
      <c r="E1997" t="s">
        <v>0</v>
      </c>
      <c r="F1997" t="s">
        <v>62</v>
      </c>
      <c r="G1997" t="s">
        <v>18</v>
      </c>
      <c r="H1997">
        <v>572228286</v>
      </c>
      <c r="I1997">
        <v>48</v>
      </c>
      <c r="J1997" t="s">
        <v>151</v>
      </c>
    </row>
    <row r="1998" spans="1:14" hidden="1" x14ac:dyDescent="0.15">
      <c r="A1998" s="1">
        <v>42698</v>
      </c>
      <c r="B1998" s="2">
        <v>0.91946859953703708</v>
      </c>
      <c r="C1998">
        <v>2733</v>
      </c>
      <c r="D1998">
        <v>2733</v>
      </c>
      <c r="E1998" t="s">
        <v>0</v>
      </c>
      <c r="F1998" t="s">
        <v>60</v>
      </c>
      <c r="G1998" t="s">
        <v>18</v>
      </c>
      <c r="H1998" t="s">
        <v>157</v>
      </c>
    </row>
    <row r="1999" spans="1:14" hidden="1" x14ac:dyDescent="0.15">
      <c r="A1999" s="1">
        <v>42698</v>
      </c>
      <c r="B1999" s="2">
        <v>0.91947016203703702</v>
      </c>
      <c r="C1999">
        <v>778</v>
      </c>
      <c r="D1999">
        <v>806</v>
      </c>
      <c r="E1999" t="s">
        <v>0</v>
      </c>
      <c r="F1999" t="s">
        <v>63</v>
      </c>
      <c r="G1999" t="s">
        <v>18</v>
      </c>
      <c r="H1999">
        <v>572228286</v>
      </c>
      <c r="I1999" t="s">
        <v>147</v>
      </c>
      <c r="J1999">
        <v>198</v>
      </c>
      <c r="K1999" t="s">
        <v>349</v>
      </c>
    </row>
    <row r="2000" spans="1:14" hidden="1" x14ac:dyDescent="0.15">
      <c r="A2000" s="1">
        <v>42698</v>
      </c>
      <c r="B2000" s="2">
        <v>0.91947355324074076</v>
      </c>
      <c r="C2000">
        <v>190</v>
      </c>
      <c r="D2000">
        <v>190</v>
      </c>
      <c r="E2000" t="s">
        <v>0</v>
      </c>
      <c r="F2000" t="s">
        <v>58</v>
      </c>
      <c r="G2000" t="s">
        <v>158</v>
      </c>
      <c r="H2000">
        <v>0</v>
      </c>
      <c r="I2000">
        <v>0</v>
      </c>
      <c r="J2000">
        <v>1</v>
      </c>
      <c r="K2000">
        <v>0</v>
      </c>
      <c r="L2000">
        <v>0</v>
      </c>
      <c r="M2000">
        <v>0</v>
      </c>
      <c r="N2000" t="s">
        <v>43</v>
      </c>
    </row>
    <row r="2001" spans="1:14" hidden="1" x14ac:dyDescent="0.15">
      <c r="A2001" s="1">
        <v>42698</v>
      </c>
      <c r="B2001" s="2">
        <v>0.91953065972222225</v>
      </c>
      <c r="C2001">
        <v>778</v>
      </c>
      <c r="D2001">
        <v>794</v>
      </c>
      <c r="E2001" t="s">
        <v>0</v>
      </c>
      <c r="F2001" t="s">
        <v>21</v>
      </c>
      <c r="G2001" t="s">
        <v>18</v>
      </c>
      <c r="H2001">
        <v>0</v>
      </c>
      <c r="I2001">
        <v>1</v>
      </c>
      <c r="J2001">
        <v>1</v>
      </c>
      <c r="K2001" t="s">
        <v>174</v>
      </c>
    </row>
    <row r="2002" spans="1:14" hidden="1" x14ac:dyDescent="0.15">
      <c r="A2002" s="1">
        <v>42698</v>
      </c>
      <c r="B2002" s="2">
        <v>0.91953065972222225</v>
      </c>
      <c r="C2002">
        <v>778</v>
      </c>
      <c r="D2002">
        <v>794</v>
      </c>
      <c r="E2002" t="s">
        <v>0</v>
      </c>
      <c r="F2002" t="s">
        <v>24</v>
      </c>
      <c r="G2002" t="s">
        <v>348</v>
      </c>
      <c r="H2002">
        <v>1</v>
      </c>
      <c r="I2002" t="s">
        <v>16</v>
      </c>
    </row>
    <row r="2003" spans="1:14" hidden="1" x14ac:dyDescent="0.15">
      <c r="A2003" s="1">
        <v>42698</v>
      </c>
      <c r="B2003" s="2">
        <v>0.91953075231481485</v>
      </c>
      <c r="C2003">
        <v>778</v>
      </c>
      <c r="D2003">
        <v>794</v>
      </c>
      <c r="E2003" t="s">
        <v>0</v>
      </c>
      <c r="F2003" t="s">
        <v>39</v>
      </c>
      <c r="G2003" t="s">
        <v>18</v>
      </c>
      <c r="H2003">
        <v>435912869</v>
      </c>
      <c r="I2003">
        <v>48</v>
      </c>
      <c r="J2003" t="s">
        <v>175</v>
      </c>
      <c r="K2003" t="s">
        <v>7</v>
      </c>
      <c r="L2003" t="s">
        <v>7</v>
      </c>
      <c r="M2003" t="s">
        <v>7</v>
      </c>
      <c r="N2003" t="s">
        <v>16</v>
      </c>
    </row>
    <row r="2004" spans="1:14" hidden="1" x14ac:dyDescent="0.15">
      <c r="A2004" s="1">
        <v>42698</v>
      </c>
      <c r="B2004" s="2">
        <v>0.91953084490740744</v>
      </c>
      <c r="C2004">
        <v>778</v>
      </c>
      <c r="D2004">
        <v>794</v>
      </c>
      <c r="E2004" t="s">
        <v>0</v>
      </c>
      <c r="F2004" t="s">
        <v>30</v>
      </c>
      <c r="G2004" t="s">
        <v>18</v>
      </c>
      <c r="H2004">
        <v>572228286</v>
      </c>
      <c r="I2004" t="s">
        <v>151</v>
      </c>
    </row>
    <row r="2005" spans="1:14" hidden="1" x14ac:dyDescent="0.15">
      <c r="A2005" s="1">
        <v>42698</v>
      </c>
      <c r="B2005" s="2">
        <v>0.91953090277777783</v>
      </c>
      <c r="C2005">
        <v>778</v>
      </c>
      <c r="D2005">
        <v>794</v>
      </c>
      <c r="E2005" t="s">
        <v>0</v>
      </c>
      <c r="F2005" t="s">
        <v>21</v>
      </c>
      <c r="G2005" t="s">
        <v>18</v>
      </c>
      <c r="H2005">
        <v>0</v>
      </c>
      <c r="I2005">
        <v>1</v>
      </c>
      <c r="J2005">
        <v>1</v>
      </c>
      <c r="K2005" t="s">
        <v>44</v>
      </c>
      <c r="L2005" t="s">
        <v>27</v>
      </c>
    </row>
    <row r="2006" spans="1:14" hidden="1" x14ac:dyDescent="0.15">
      <c r="A2006" s="1">
        <v>42698</v>
      </c>
      <c r="B2006" s="2">
        <v>0.919530925925926</v>
      </c>
      <c r="C2006">
        <v>778</v>
      </c>
      <c r="D2006">
        <v>794</v>
      </c>
      <c r="E2006" t="s">
        <v>0</v>
      </c>
      <c r="F2006" t="s">
        <v>28</v>
      </c>
      <c r="G2006" t="s">
        <v>18</v>
      </c>
      <c r="H2006" t="s">
        <v>176</v>
      </c>
    </row>
    <row r="2007" spans="1:14" hidden="1" x14ac:dyDescent="0.15">
      <c r="A2007" s="1">
        <v>42698</v>
      </c>
      <c r="B2007" s="2">
        <v>0.91953100694444434</v>
      </c>
      <c r="C2007">
        <v>2733</v>
      </c>
      <c r="D2007">
        <v>2733</v>
      </c>
      <c r="E2007" t="s">
        <v>0</v>
      </c>
      <c r="F2007" t="s">
        <v>32</v>
      </c>
      <c r="G2007" t="s">
        <v>18</v>
      </c>
      <c r="H2007" t="s">
        <v>157</v>
      </c>
    </row>
    <row r="2008" spans="1:14" hidden="1" x14ac:dyDescent="0.15">
      <c r="A2008" s="1">
        <v>42698</v>
      </c>
      <c r="B2008" s="2">
        <v>0.91953103009259263</v>
      </c>
      <c r="C2008">
        <v>778</v>
      </c>
      <c r="D2008">
        <v>1221</v>
      </c>
      <c r="E2008" t="s">
        <v>0</v>
      </c>
      <c r="F2008" t="s">
        <v>62</v>
      </c>
      <c r="G2008" t="s">
        <v>18</v>
      </c>
      <c r="H2008">
        <v>435912869</v>
      </c>
      <c r="I2008">
        <v>48</v>
      </c>
      <c r="J2008" t="s">
        <v>176</v>
      </c>
    </row>
    <row r="2009" spans="1:14" hidden="1" x14ac:dyDescent="0.15">
      <c r="A2009" s="1">
        <v>42698</v>
      </c>
      <c r="B2009" s="2">
        <v>0.91953185185185182</v>
      </c>
      <c r="C2009">
        <v>2733</v>
      </c>
      <c r="D2009">
        <v>2733</v>
      </c>
      <c r="E2009" t="s">
        <v>0</v>
      </c>
      <c r="F2009" t="s">
        <v>60</v>
      </c>
      <c r="G2009" t="s">
        <v>18</v>
      </c>
      <c r="H2009" t="s">
        <v>177</v>
      </c>
    </row>
    <row r="2010" spans="1:14" x14ac:dyDescent="0.15">
      <c r="A2010" s="1">
        <v>42698</v>
      </c>
      <c r="B2010" s="2">
        <v>0.91953543981481489</v>
      </c>
      <c r="C2010">
        <v>778</v>
      </c>
      <c r="D2010">
        <v>806</v>
      </c>
      <c r="E2010" t="s">
        <v>0</v>
      </c>
      <c r="F2010" t="s">
        <v>63</v>
      </c>
      <c r="G2010" t="s">
        <v>18</v>
      </c>
      <c r="H2010">
        <v>435912869</v>
      </c>
      <c r="I2010" t="s">
        <v>175</v>
      </c>
      <c r="J2010">
        <v>382</v>
      </c>
      <c r="K2010" t="s">
        <v>350</v>
      </c>
    </row>
    <row r="2011" spans="1:14" hidden="1" x14ac:dyDescent="0.15">
      <c r="A2011" s="1">
        <v>42698</v>
      </c>
      <c r="B2011" s="2">
        <v>0.91954714120370362</v>
      </c>
      <c r="C2011">
        <v>778</v>
      </c>
      <c r="D2011">
        <v>1219</v>
      </c>
      <c r="E2011" t="s">
        <v>0</v>
      </c>
      <c r="F2011" t="s">
        <v>17</v>
      </c>
      <c r="G2011" t="s">
        <v>18</v>
      </c>
      <c r="H2011">
        <v>435912869</v>
      </c>
      <c r="I2011">
        <v>48</v>
      </c>
      <c r="J2011" t="s">
        <v>175</v>
      </c>
      <c r="K2011" t="s">
        <v>20</v>
      </c>
    </row>
    <row r="2012" spans="1:14" hidden="1" x14ac:dyDescent="0.15">
      <c r="A2012" s="1">
        <v>42698</v>
      </c>
      <c r="B2012" s="2">
        <v>0.91954715277777777</v>
      </c>
      <c r="C2012">
        <v>778</v>
      </c>
      <c r="D2012">
        <v>1219</v>
      </c>
      <c r="E2012" t="s">
        <v>0</v>
      </c>
      <c r="F2012" t="s">
        <v>21</v>
      </c>
      <c r="G2012" t="s">
        <v>18</v>
      </c>
      <c r="H2012">
        <v>0</v>
      </c>
      <c r="I2012">
        <v>1</v>
      </c>
      <c r="J2012">
        <v>1</v>
      </c>
      <c r="K2012" t="s">
        <v>22</v>
      </c>
      <c r="L2012" t="s">
        <v>26</v>
      </c>
      <c r="M2012" t="s">
        <v>27</v>
      </c>
    </row>
    <row r="2013" spans="1:14" hidden="1" x14ac:dyDescent="0.15">
      <c r="A2013" s="1">
        <v>42698</v>
      </c>
      <c r="B2013" s="2">
        <v>0.9195471643518518</v>
      </c>
      <c r="C2013">
        <v>778</v>
      </c>
      <c r="D2013">
        <v>1219</v>
      </c>
      <c r="E2013" t="s">
        <v>0</v>
      </c>
      <c r="F2013" t="s">
        <v>28</v>
      </c>
      <c r="G2013" t="s">
        <v>18</v>
      </c>
      <c r="H2013" t="s">
        <v>151</v>
      </c>
    </row>
    <row r="2014" spans="1:14" hidden="1" x14ac:dyDescent="0.15">
      <c r="A2014" s="1">
        <v>42698</v>
      </c>
      <c r="B2014" s="2">
        <v>0.9195471643518518</v>
      </c>
      <c r="C2014">
        <v>778</v>
      </c>
      <c r="D2014">
        <v>1219</v>
      </c>
      <c r="E2014" t="s">
        <v>0</v>
      </c>
      <c r="F2014" t="s">
        <v>30</v>
      </c>
      <c r="G2014" t="s">
        <v>18</v>
      </c>
      <c r="H2014">
        <v>435912869</v>
      </c>
      <c r="I2014" t="s">
        <v>176</v>
      </c>
    </row>
    <row r="2015" spans="1:14" hidden="1" x14ac:dyDescent="0.15">
      <c r="A2015" s="1">
        <v>42698</v>
      </c>
      <c r="B2015" s="2">
        <v>0.91954728009259268</v>
      </c>
      <c r="C2015">
        <v>2733</v>
      </c>
      <c r="D2015">
        <v>2733</v>
      </c>
      <c r="E2015" t="s">
        <v>0</v>
      </c>
      <c r="F2015" t="s">
        <v>32</v>
      </c>
      <c r="G2015" t="s">
        <v>18</v>
      </c>
      <c r="H2015" t="s">
        <v>177</v>
      </c>
    </row>
    <row r="2016" spans="1:14" hidden="1" x14ac:dyDescent="0.15">
      <c r="A2016" s="1">
        <v>42698</v>
      </c>
      <c r="B2016" s="2">
        <v>0.91954730324074074</v>
      </c>
      <c r="C2016">
        <v>778</v>
      </c>
      <c r="D2016">
        <v>986</v>
      </c>
      <c r="E2016" t="s">
        <v>0</v>
      </c>
      <c r="F2016" t="s">
        <v>34</v>
      </c>
      <c r="G2016" t="s">
        <v>18</v>
      </c>
      <c r="H2016">
        <v>572228286</v>
      </c>
      <c r="I2016">
        <v>48</v>
      </c>
      <c r="J2016" t="s">
        <v>151</v>
      </c>
    </row>
    <row r="2017" spans="1:15" hidden="1" x14ac:dyDescent="0.15">
      <c r="A2017" s="1">
        <v>42698</v>
      </c>
      <c r="B2017" s="2">
        <v>0.91954755787037035</v>
      </c>
      <c r="C2017">
        <v>2733</v>
      </c>
      <c r="D2017">
        <v>2733</v>
      </c>
      <c r="E2017" t="s">
        <v>0</v>
      </c>
      <c r="F2017" t="s">
        <v>60</v>
      </c>
      <c r="G2017" t="s">
        <v>18</v>
      </c>
      <c r="H2017" t="s">
        <v>157</v>
      </c>
    </row>
    <row r="2018" spans="1:15" hidden="1" x14ac:dyDescent="0.15">
      <c r="A2018" s="1">
        <v>42698</v>
      </c>
      <c r="B2018" s="2">
        <v>0.91955173611111107</v>
      </c>
      <c r="C2018">
        <v>778</v>
      </c>
      <c r="D2018">
        <v>799</v>
      </c>
      <c r="E2018" t="s">
        <v>0</v>
      </c>
      <c r="F2018" t="s">
        <v>45</v>
      </c>
      <c r="G2018" t="s">
        <v>18</v>
      </c>
      <c r="H2018">
        <v>435912869</v>
      </c>
      <c r="I2018">
        <v>48</v>
      </c>
      <c r="J2018" t="s">
        <v>175</v>
      </c>
      <c r="K2018" t="s">
        <v>46</v>
      </c>
    </row>
    <row r="2019" spans="1:15" hidden="1" x14ac:dyDescent="0.15">
      <c r="A2019" s="1">
        <v>42698</v>
      </c>
      <c r="B2019" s="2">
        <v>0.91956052083333339</v>
      </c>
      <c r="C2019">
        <v>778</v>
      </c>
      <c r="D2019">
        <v>989</v>
      </c>
      <c r="E2019" t="s">
        <v>0</v>
      </c>
      <c r="F2019" t="s">
        <v>17</v>
      </c>
      <c r="G2019" t="s">
        <v>18</v>
      </c>
      <c r="H2019">
        <v>572228286</v>
      </c>
      <c r="I2019">
        <v>48</v>
      </c>
      <c r="J2019" t="s">
        <v>147</v>
      </c>
      <c r="K2019" t="s">
        <v>20</v>
      </c>
    </row>
    <row r="2020" spans="1:15" hidden="1" x14ac:dyDescent="0.15">
      <c r="A2020" s="1">
        <v>42698</v>
      </c>
      <c r="B2020" s="2">
        <v>0.91956059027777781</v>
      </c>
      <c r="C2020">
        <v>778</v>
      </c>
      <c r="D2020">
        <v>989</v>
      </c>
      <c r="E2020" t="s">
        <v>0</v>
      </c>
      <c r="F2020" t="s">
        <v>21</v>
      </c>
      <c r="G2020" t="s">
        <v>18</v>
      </c>
      <c r="H2020">
        <v>1</v>
      </c>
      <c r="I2020">
        <v>0</v>
      </c>
      <c r="J2020">
        <v>0</v>
      </c>
      <c r="K2020" t="s">
        <v>22</v>
      </c>
      <c r="L2020" t="s">
        <v>23</v>
      </c>
    </row>
    <row r="2021" spans="1:15" hidden="1" x14ac:dyDescent="0.15">
      <c r="A2021" s="1">
        <v>42698</v>
      </c>
      <c r="B2021" s="2">
        <v>0.91956059027777781</v>
      </c>
      <c r="C2021">
        <v>778</v>
      </c>
      <c r="D2021">
        <v>989</v>
      </c>
      <c r="E2021" t="s">
        <v>0</v>
      </c>
      <c r="F2021" t="s">
        <v>24</v>
      </c>
      <c r="G2021" t="s">
        <v>25</v>
      </c>
      <c r="H2021">
        <v>1</v>
      </c>
      <c r="I2021" t="s">
        <v>16</v>
      </c>
    </row>
    <row r="2022" spans="1:15" hidden="1" x14ac:dyDescent="0.15">
      <c r="A2022" s="1">
        <v>42698</v>
      </c>
      <c r="B2022" s="2">
        <v>0.91956071759259261</v>
      </c>
      <c r="C2022">
        <v>778</v>
      </c>
      <c r="D2022">
        <v>989</v>
      </c>
      <c r="E2022" t="s">
        <v>0</v>
      </c>
      <c r="F2022" t="s">
        <v>21</v>
      </c>
      <c r="G2022" t="s">
        <v>18</v>
      </c>
      <c r="H2022">
        <v>1</v>
      </c>
      <c r="I2022">
        <v>0</v>
      </c>
      <c r="J2022">
        <v>0</v>
      </c>
      <c r="K2022" t="s">
        <v>22</v>
      </c>
      <c r="L2022" t="s">
        <v>26</v>
      </c>
      <c r="M2022" t="s">
        <v>27</v>
      </c>
    </row>
    <row r="2023" spans="1:15" hidden="1" x14ac:dyDescent="0.15">
      <c r="A2023" s="1">
        <v>42698</v>
      </c>
      <c r="B2023" s="2">
        <v>0.91956075231481471</v>
      </c>
      <c r="C2023">
        <v>778</v>
      </c>
      <c r="D2023">
        <v>989</v>
      </c>
      <c r="E2023" t="s">
        <v>0</v>
      </c>
      <c r="F2023" t="s">
        <v>28</v>
      </c>
      <c r="G2023" t="s">
        <v>18</v>
      </c>
      <c r="H2023" t="s">
        <v>29</v>
      </c>
    </row>
    <row r="2024" spans="1:15" hidden="1" x14ac:dyDescent="0.15">
      <c r="A2024" s="1">
        <v>42698</v>
      </c>
      <c r="B2024" s="2">
        <v>0.91956096064814818</v>
      </c>
      <c r="C2024">
        <v>778</v>
      </c>
      <c r="D2024">
        <v>989</v>
      </c>
      <c r="E2024" t="s">
        <v>0</v>
      </c>
      <c r="F2024" t="s">
        <v>30</v>
      </c>
      <c r="G2024" t="s">
        <v>18</v>
      </c>
      <c r="H2024">
        <v>572228286</v>
      </c>
      <c r="I2024" t="s">
        <v>151</v>
      </c>
    </row>
    <row r="2025" spans="1:15" hidden="1" x14ac:dyDescent="0.15">
      <c r="A2025" s="1">
        <v>42698</v>
      </c>
      <c r="B2025" s="2">
        <v>0.91956100694444443</v>
      </c>
      <c r="C2025">
        <v>2733</v>
      </c>
      <c r="D2025">
        <v>2733</v>
      </c>
      <c r="E2025" t="s">
        <v>0</v>
      </c>
      <c r="F2025" t="s">
        <v>32</v>
      </c>
      <c r="G2025" t="s">
        <v>18</v>
      </c>
      <c r="H2025" t="s">
        <v>157</v>
      </c>
    </row>
    <row r="2026" spans="1:15" hidden="1" x14ac:dyDescent="0.15">
      <c r="A2026" s="1">
        <v>42698</v>
      </c>
      <c r="B2026" s="2">
        <v>0.9195611574074074</v>
      </c>
      <c r="C2026">
        <v>778</v>
      </c>
      <c r="D2026">
        <v>1267</v>
      </c>
      <c r="E2026" t="s">
        <v>0</v>
      </c>
      <c r="F2026" t="s">
        <v>34</v>
      </c>
      <c r="G2026" t="s">
        <v>18</v>
      </c>
      <c r="H2026">
        <v>368830383</v>
      </c>
      <c r="I2026">
        <v>1</v>
      </c>
      <c r="J2026" t="s">
        <v>29</v>
      </c>
    </row>
    <row r="2027" spans="1:15" hidden="1" x14ac:dyDescent="0.15">
      <c r="A2027" s="1">
        <v>42698</v>
      </c>
      <c r="B2027" s="2">
        <v>0.91956119212962972</v>
      </c>
      <c r="C2027">
        <v>778</v>
      </c>
      <c r="D2027">
        <v>799</v>
      </c>
      <c r="E2027" t="s">
        <v>0</v>
      </c>
      <c r="F2027" t="s">
        <v>47</v>
      </c>
      <c r="G2027" t="s">
        <v>48</v>
      </c>
      <c r="H2027">
        <v>1</v>
      </c>
      <c r="I2027" t="s">
        <v>192</v>
      </c>
      <c r="J2027">
        <v>7</v>
      </c>
      <c r="K2027" t="s">
        <v>50</v>
      </c>
      <c r="L2027">
        <v>3423</v>
      </c>
      <c r="M2027" t="s">
        <v>51</v>
      </c>
      <c r="N2027">
        <v>6460</v>
      </c>
      <c r="O2027" t="s">
        <v>43</v>
      </c>
    </row>
    <row r="2028" spans="1:15" hidden="1" x14ac:dyDescent="0.15">
      <c r="A2028" s="1">
        <v>42698</v>
      </c>
      <c r="B2028" s="2">
        <v>0.91956130787037038</v>
      </c>
      <c r="C2028">
        <v>1250</v>
      </c>
      <c r="D2028">
        <v>1250</v>
      </c>
      <c r="E2028" t="s">
        <v>0</v>
      </c>
      <c r="F2028" t="s">
        <v>60</v>
      </c>
      <c r="G2028" t="s">
        <v>18</v>
      </c>
      <c r="H2028" t="s">
        <v>61</v>
      </c>
    </row>
    <row r="2029" spans="1:15" hidden="1" x14ac:dyDescent="0.15">
      <c r="A2029" s="1">
        <v>42698</v>
      </c>
      <c r="B2029" s="2">
        <v>0.91956472222222219</v>
      </c>
      <c r="C2029">
        <v>778</v>
      </c>
      <c r="D2029">
        <v>799</v>
      </c>
      <c r="E2029" t="s">
        <v>0</v>
      </c>
      <c r="F2029" t="s">
        <v>45</v>
      </c>
      <c r="G2029" t="s">
        <v>18</v>
      </c>
      <c r="H2029">
        <v>572228286</v>
      </c>
      <c r="I2029">
        <v>48</v>
      </c>
      <c r="J2029" t="s">
        <v>147</v>
      </c>
      <c r="K2029" t="s">
        <v>46</v>
      </c>
    </row>
    <row r="2030" spans="1:15" hidden="1" x14ac:dyDescent="0.15">
      <c r="A2030" s="1">
        <v>42698</v>
      </c>
      <c r="B2030" s="2">
        <v>0.91956687500000001</v>
      </c>
      <c r="C2030">
        <v>778</v>
      </c>
      <c r="D2030">
        <v>806</v>
      </c>
      <c r="E2030" t="s">
        <v>0</v>
      </c>
      <c r="F2030" t="s">
        <v>53</v>
      </c>
      <c r="G2030" t="s">
        <v>348</v>
      </c>
      <c r="H2030" t="s">
        <v>54</v>
      </c>
      <c r="I2030" t="s">
        <v>55</v>
      </c>
      <c r="J2030" t="s">
        <v>56</v>
      </c>
    </row>
    <row r="2031" spans="1:15" hidden="1" x14ac:dyDescent="0.15">
      <c r="A2031" s="1">
        <v>42698</v>
      </c>
      <c r="B2031" s="2">
        <v>0.91956687500000001</v>
      </c>
      <c r="C2031">
        <v>778</v>
      </c>
      <c r="D2031">
        <v>806</v>
      </c>
      <c r="E2031" t="s">
        <v>0</v>
      </c>
      <c r="F2031" t="s">
        <v>53</v>
      </c>
      <c r="G2031" t="s">
        <v>348</v>
      </c>
      <c r="H2031" t="s">
        <v>57</v>
      </c>
    </row>
    <row r="2032" spans="1:15" hidden="1" x14ac:dyDescent="0.15">
      <c r="A2032" s="1">
        <v>42698</v>
      </c>
      <c r="B2032" s="2">
        <v>0.91959841435185175</v>
      </c>
      <c r="C2032">
        <v>778</v>
      </c>
      <c r="D2032">
        <v>1267</v>
      </c>
      <c r="E2032" t="s">
        <v>0</v>
      </c>
      <c r="F2032" t="s">
        <v>21</v>
      </c>
      <c r="G2032" t="s">
        <v>18</v>
      </c>
      <c r="H2032">
        <v>0</v>
      </c>
      <c r="I2032">
        <v>1</v>
      </c>
      <c r="J2032">
        <v>1</v>
      </c>
      <c r="K2032" t="s">
        <v>35</v>
      </c>
    </row>
    <row r="2033" spans="1:14" hidden="1" x14ac:dyDescent="0.15">
      <c r="A2033" s="1">
        <v>42698</v>
      </c>
      <c r="B2033" s="2">
        <v>0.91959841435185175</v>
      </c>
      <c r="C2033">
        <v>778</v>
      </c>
      <c r="D2033">
        <v>1267</v>
      </c>
      <c r="E2033" t="s">
        <v>0</v>
      </c>
      <c r="F2033" t="s">
        <v>37</v>
      </c>
      <c r="G2033" t="s">
        <v>18</v>
      </c>
      <c r="H2033" t="s">
        <v>351</v>
      </c>
    </row>
    <row r="2034" spans="1:14" hidden="1" x14ac:dyDescent="0.15">
      <c r="A2034" s="1">
        <v>42698</v>
      </c>
      <c r="B2034" s="2">
        <v>0.91959841435185175</v>
      </c>
      <c r="C2034">
        <v>778</v>
      </c>
      <c r="D2034">
        <v>1267</v>
      </c>
      <c r="E2034" t="s">
        <v>0</v>
      </c>
      <c r="F2034" t="s">
        <v>39</v>
      </c>
      <c r="G2034" t="s">
        <v>18</v>
      </c>
      <c r="H2034">
        <v>503657873</v>
      </c>
      <c r="I2034">
        <v>49</v>
      </c>
      <c r="J2034" t="s">
        <v>147</v>
      </c>
      <c r="K2034" t="s">
        <v>148</v>
      </c>
      <c r="L2034" t="s">
        <v>7</v>
      </c>
      <c r="M2034" t="s">
        <v>7</v>
      </c>
      <c r="N2034" t="s">
        <v>149</v>
      </c>
    </row>
    <row r="2035" spans="1:14" hidden="1" x14ac:dyDescent="0.15">
      <c r="A2035" s="1">
        <v>42698</v>
      </c>
      <c r="B2035" s="2">
        <v>0.91959842592592589</v>
      </c>
      <c r="C2035">
        <v>778</v>
      </c>
      <c r="D2035">
        <v>1267</v>
      </c>
      <c r="E2035" t="s">
        <v>0</v>
      </c>
      <c r="F2035" t="s">
        <v>41</v>
      </c>
      <c r="G2035" t="s">
        <v>352</v>
      </c>
      <c r="H2035" t="s">
        <v>43</v>
      </c>
    </row>
    <row r="2036" spans="1:14" hidden="1" x14ac:dyDescent="0.15">
      <c r="A2036" s="1">
        <v>42698</v>
      </c>
      <c r="B2036" s="2">
        <v>0.91959842592592589</v>
      </c>
      <c r="C2036">
        <v>778</v>
      </c>
      <c r="D2036">
        <v>1267</v>
      </c>
      <c r="E2036" t="s">
        <v>0</v>
      </c>
      <c r="F2036" t="s">
        <v>24</v>
      </c>
      <c r="G2036" t="s">
        <v>352</v>
      </c>
      <c r="H2036">
        <v>1</v>
      </c>
      <c r="I2036" t="s">
        <v>16</v>
      </c>
    </row>
    <row r="2037" spans="1:14" hidden="1" x14ac:dyDescent="0.15">
      <c r="A2037" s="1">
        <v>42698</v>
      </c>
      <c r="B2037" s="2">
        <v>0.91959848379629638</v>
      </c>
      <c r="C2037">
        <v>778</v>
      </c>
      <c r="D2037">
        <v>1267</v>
      </c>
      <c r="E2037" t="s">
        <v>0</v>
      </c>
      <c r="F2037" t="s">
        <v>30</v>
      </c>
      <c r="G2037" t="s">
        <v>18</v>
      </c>
      <c r="H2037">
        <v>368830383</v>
      </c>
      <c r="I2037" t="s">
        <v>29</v>
      </c>
    </row>
    <row r="2038" spans="1:14" hidden="1" x14ac:dyDescent="0.15">
      <c r="A2038" s="1">
        <v>42698</v>
      </c>
      <c r="B2038" s="2">
        <v>0.91959853009259263</v>
      </c>
      <c r="C2038">
        <v>778</v>
      </c>
      <c r="D2038">
        <v>1267</v>
      </c>
      <c r="E2038" t="s">
        <v>0</v>
      </c>
      <c r="F2038" t="s">
        <v>21</v>
      </c>
      <c r="G2038" t="s">
        <v>18</v>
      </c>
      <c r="H2038">
        <v>0</v>
      </c>
      <c r="I2038">
        <v>1</v>
      </c>
      <c r="J2038">
        <v>1</v>
      </c>
      <c r="K2038" t="s">
        <v>44</v>
      </c>
      <c r="L2038" t="s">
        <v>27</v>
      </c>
    </row>
    <row r="2039" spans="1:14" hidden="1" x14ac:dyDescent="0.15">
      <c r="A2039" s="1">
        <v>42698</v>
      </c>
      <c r="B2039" s="2">
        <v>0.9195985532407408</v>
      </c>
      <c r="C2039">
        <v>778</v>
      </c>
      <c r="D2039">
        <v>1267</v>
      </c>
      <c r="E2039" t="s">
        <v>0</v>
      </c>
      <c r="F2039" t="s">
        <v>28</v>
      </c>
      <c r="G2039" t="s">
        <v>18</v>
      </c>
      <c r="H2039" t="s">
        <v>151</v>
      </c>
    </row>
    <row r="2040" spans="1:14" hidden="1" x14ac:dyDescent="0.15">
      <c r="A2040" s="1">
        <v>42698</v>
      </c>
      <c r="B2040" s="2">
        <v>0.9195987152777777</v>
      </c>
      <c r="C2040">
        <v>1250</v>
      </c>
      <c r="D2040">
        <v>1250</v>
      </c>
      <c r="E2040" t="s">
        <v>0</v>
      </c>
      <c r="F2040" t="s">
        <v>32</v>
      </c>
      <c r="G2040" t="s">
        <v>18</v>
      </c>
      <c r="H2040" t="s">
        <v>61</v>
      </c>
    </row>
    <row r="2041" spans="1:14" hidden="1" x14ac:dyDescent="0.15">
      <c r="A2041" s="1">
        <v>42698</v>
      </c>
      <c r="B2041" s="2">
        <v>0.9195987731481482</v>
      </c>
      <c r="C2041">
        <v>778</v>
      </c>
      <c r="D2041">
        <v>1212</v>
      </c>
      <c r="E2041" t="s">
        <v>0</v>
      </c>
      <c r="F2041" t="s">
        <v>62</v>
      </c>
      <c r="G2041" t="s">
        <v>18</v>
      </c>
      <c r="H2041">
        <v>503657873</v>
      </c>
      <c r="I2041">
        <v>49</v>
      </c>
      <c r="J2041" t="s">
        <v>151</v>
      </c>
    </row>
    <row r="2042" spans="1:14" hidden="1" x14ac:dyDescent="0.15">
      <c r="A2042" s="1">
        <v>42698</v>
      </c>
      <c r="B2042" s="2">
        <v>0.91959937500000011</v>
      </c>
      <c r="C2042">
        <v>2733</v>
      </c>
      <c r="D2042">
        <v>2733</v>
      </c>
      <c r="E2042" t="s">
        <v>0</v>
      </c>
      <c r="F2042" t="s">
        <v>60</v>
      </c>
      <c r="G2042" t="s">
        <v>18</v>
      </c>
      <c r="H2042" t="s">
        <v>157</v>
      </c>
    </row>
    <row r="2043" spans="1:14" hidden="1" x14ac:dyDescent="0.15">
      <c r="A2043" s="1">
        <v>42698</v>
      </c>
      <c r="B2043" s="2">
        <v>0.91960052083333332</v>
      </c>
      <c r="C2043">
        <v>778</v>
      </c>
      <c r="D2043">
        <v>806</v>
      </c>
      <c r="E2043" t="s">
        <v>0</v>
      </c>
      <c r="F2043" t="s">
        <v>63</v>
      </c>
      <c r="G2043" t="s">
        <v>18</v>
      </c>
      <c r="H2043">
        <v>503657873</v>
      </c>
      <c r="I2043" t="s">
        <v>147</v>
      </c>
      <c r="J2043">
        <v>155</v>
      </c>
      <c r="K2043" t="s">
        <v>294</v>
      </c>
    </row>
    <row r="2044" spans="1:14" hidden="1" x14ac:dyDescent="0.15">
      <c r="A2044" s="1">
        <v>42698</v>
      </c>
      <c r="B2044" s="2">
        <v>0.91960462962962952</v>
      </c>
      <c r="C2044">
        <v>190</v>
      </c>
      <c r="D2044">
        <v>190</v>
      </c>
      <c r="E2044" t="s">
        <v>0</v>
      </c>
      <c r="F2044" t="s">
        <v>58</v>
      </c>
      <c r="G2044" t="s">
        <v>158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 t="s">
        <v>43</v>
      </c>
    </row>
    <row r="2045" spans="1:14" hidden="1" x14ac:dyDescent="0.15">
      <c r="A2045" s="1">
        <v>42698</v>
      </c>
      <c r="B2045" s="2">
        <v>0.91966120370370374</v>
      </c>
      <c r="C2045">
        <v>778</v>
      </c>
      <c r="D2045">
        <v>1219</v>
      </c>
      <c r="E2045" t="s">
        <v>0</v>
      </c>
      <c r="F2045" t="s">
        <v>21</v>
      </c>
      <c r="G2045" t="s">
        <v>18</v>
      </c>
      <c r="H2045">
        <v>0</v>
      </c>
      <c r="I2045">
        <v>1</v>
      </c>
      <c r="J2045">
        <v>1</v>
      </c>
      <c r="K2045" t="s">
        <v>174</v>
      </c>
    </row>
    <row r="2046" spans="1:14" hidden="1" x14ac:dyDescent="0.15">
      <c r="A2046" s="1">
        <v>42698</v>
      </c>
      <c r="B2046" s="2">
        <v>0.91966120370370374</v>
      </c>
      <c r="C2046">
        <v>778</v>
      </c>
      <c r="D2046">
        <v>1219</v>
      </c>
      <c r="E2046" t="s">
        <v>0</v>
      </c>
      <c r="F2046" t="s">
        <v>24</v>
      </c>
      <c r="G2046" t="s">
        <v>352</v>
      </c>
      <c r="H2046">
        <v>1</v>
      </c>
      <c r="I2046" t="s">
        <v>16</v>
      </c>
    </row>
    <row r="2047" spans="1:14" hidden="1" x14ac:dyDescent="0.15">
      <c r="A2047" s="1">
        <v>42698</v>
      </c>
      <c r="B2047" s="2">
        <v>0.91966127314814816</v>
      </c>
      <c r="C2047">
        <v>778</v>
      </c>
      <c r="D2047">
        <v>1219</v>
      </c>
      <c r="E2047" t="s">
        <v>0</v>
      </c>
      <c r="F2047" t="s">
        <v>39</v>
      </c>
      <c r="G2047" t="s">
        <v>18</v>
      </c>
      <c r="H2047">
        <v>177442196</v>
      </c>
      <c r="I2047">
        <v>49</v>
      </c>
      <c r="J2047" t="s">
        <v>175</v>
      </c>
      <c r="K2047" t="s">
        <v>7</v>
      </c>
      <c r="L2047" t="s">
        <v>7</v>
      </c>
      <c r="M2047" t="s">
        <v>7</v>
      </c>
      <c r="N2047" t="s">
        <v>16</v>
      </c>
    </row>
    <row r="2048" spans="1:14" hidden="1" x14ac:dyDescent="0.15">
      <c r="A2048" s="1">
        <v>42698</v>
      </c>
      <c r="B2048" s="2">
        <v>0.91966129629629634</v>
      </c>
      <c r="C2048">
        <v>778</v>
      </c>
      <c r="D2048">
        <v>1219</v>
      </c>
      <c r="E2048" t="s">
        <v>0</v>
      </c>
      <c r="F2048" t="s">
        <v>30</v>
      </c>
      <c r="G2048" t="s">
        <v>18</v>
      </c>
      <c r="H2048">
        <v>503657873</v>
      </c>
      <c r="I2048" t="s">
        <v>151</v>
      </c>
    </row>
    <row r="2049" spans="1:13" hidden="1" x14ac:dyDescent="0.15">
      <c r="A2049" s="1">
        <v>42698</v>
      </c>
      <c r="B2049" s="2">
        <v>0.9196613194444444</v>
      </c>
      <c r="C2049">
        <v>778</v>
      </c>
      <c r="D2049">
        <v>1219</v>
      </c>
      <c r="E2049" t="s">
        <v>0</v>
      </c>
      <c r="F2049" t="s">
        <v>21</v>
      </c>
      <c r="G2049" t="s">
        <v>18</v>
      </c>
      <c r="H2049">
        <v>0</v>
      </c>
      <c r="I2049">
        <v>1</v>
      </c>
      <c r="J2049">
        <v>1</v>
      </c>
      <c r="K2049" t="s">
        <v>44</v>
      </c>
      <c r="L2049" t="s">
        <v>27</v>
      </c>
    </row>
    <row r="2050" spans="1:13" hidden="1" x14ac:dyDescent="0.15">
      <c r="A2050" s="1">
        <v>42698</v>
      </c>
      <c r="B2050" s="2">
        <v>0.91966134259259258</v>
      </c>
      <c r="C2050">
        <v>778</v>
      </c>
      <c r="D2050">
        <v>1219</v>
      </c>
      <c r="E2050" t="s">
        <v>0</v>
      </c>
      <c r="F2050" t="s">
        <v>28</v>
      </c>
      <c r="G2050" t="s">
        <v>18</v>
      </c>
      <c r="H2050" t="s">
        <v>176</v>
      </c>
    </row>
    <row r="2051" spans="1:13" hidden="1" x14ac:dyDescent="0.15">
      <c r="A2051" s="1">
        <v>42698</v>
      </c>
      <c r="B2051" s="2">
        <v>0.9196615046296297</v>
      </c>
      <c r="C2051">
        <v>2733</v>
      </c>
      <c r="D2051">
        <v>2733</v>
      </c>
      <c r="E2051" t="s">
        <v>0</v>
      </c>
      <c r="F2051" t="s">
        <v>32</v>
      </c>
      <c r="G2051" t="s">
        <v>18</v>
      </c>
      <c r="H2051" t="s">
        <v>157</v>
      </c>
    </row>
    <row r="2052" spans="1:13" hidden="1" x14ac:dyDescent="0.15">
      <c r="A2052" s="1">
        <v>42698</v>
      </c>
      <c r="B2052" s="2">
        <v>0.91966152777777788</v>
      </c>
      <c r="C2052">
        <v>778</v>
      </c>
      <c r="D2052">
        <v>794</v>
      </c>
      <c r="E2052" t="s">
        <v>0</v>
      </c>
      <c r="F2052" t="s">
        <v>62</v>
      </c>
      <c r="G2052" t="s">
        <v>18</v>
      </c>
      <c r="H2052">
        <v>177442196</v>
      </c>
      <c r="I2052">
        <v>49</v>
      </c>
      <c r="J2052" t="s">
        <v>176</v>
      </c>
    </row>
    <row r="2053" spans="1:13" hidden="1" x14ac:dyDescent="0.15">
      <c r="A2053" s="1">
        <v>42698</v>
      </c>
      <c r="B2053" s="2">
        <v>0.91966229166666669</v>
      </c>
      <c r="C2053">
        <v>2733</v>
      </c>
      <c r="D2053">
        <v>2733</v>
      </c>
      <c r="E2053" t="s">
        <v>0</v>
      </c>
      <c r="F2053" t="s">
        <v>60</v>
      </c>
      <c r="G2053" t="s">
        <v>18</v>
      </c>
      <c r="H2053" t="s">
        <v>177</v>
      </c>
    </row>
    <row r="2054" spans="1:13" x14ac:dyDescent="0.15">
      <c r="A2054" s="1">
        <v>42698</v>
      </c>
      <c r="B2054" s="2">
        <v>0.91966612268518511</v>
      </c>
      <c r="C2054">
        <v>778</v>
      </c>
      <c r="D2054">
        <v>806</v>
      </c>
      <c r="E2054" t="s">
        <v>0</v>
      </c>
      <c r="F2054" t="s">
        <v>63</v>
      </c>
      <c r="G2054" t="s">
        <v>18</v>
      </c>
      <c r="H2054">
        <v>177442196</v>
      </c>
      <c r="I2054" t="s">
        <v>175</v>
      </c>
      <c r="J2054">
        <v>399</v>
      </c>
      <c r="K2054" t="s">
        <v>353</v>
      </c>
    </row>
    <row r="2055" spans="1:13" hidden="1" x14ac:dyDescent="0.15">
      <c r="A2055" s="1">
        <v>42698</v>
      </c>
      <c r="B2055" s="2">
        <v>0.91967780092592599</v>
      </c>
      <c r="C2055">
        <v>778</v>
      </c>
      <c r="D2055">
        <v>1155</v>
      </c>
      <c r="E2055" t="s">
        <v>0</v>
      </c>
      <c r="F2055" t="s">
        <v>17</v>
      </c>
      <c r="G2055" t="s">
        <v>18</v>
      </c>
      <c r="H2055">
        <v>177442196</v>
      </c>
      <c r="I2055">
        <v>49</v>
      </c>
      <c r="J2055" t="s">
        <v>175</v>
      </c>
      <c r="K2055" t="s">
        <v>20</v>
      </c>
    </row>
    <row r="2056" spans="1:13" hidden="1" x14ac:dyDescent="0.15">
      <c r="A2056" s="1">
        <v>42698</v>
      </c>
      <c r="B2056" s="2">
        <v>0.91967781249999991</v>
      </c>
      <c r="C2056">
        <v>778</v>
      </c>
      <c r="D2056">
        <v>1155</v>
      </c>
      <c r="E2056" t="s">
        <v>0</v>
      </c>
      <c r="F2056" t="s">
        <v>21</v>
      </c>
      <c r="G2056" t="s">
        <v>18</v>
      </c>
      <c r="H2056">
        <v>0</v>
      </c>
      <c r="I2056">
        <v>1</v>
      </c>
      <c r="J2056">
        <v>1</v>
      </c>
      <c r="K2056" t="s">
        <v>22</v>
      </c>
      <c r="L2056" t="s">
        <v>26</v>
      </c>
      <c r="M2056" t="s">
        <v>27</v>
      </c>
    </row>
    <row r="2057" spans="1:13" hidden="1" x14ac:dyDescent="0.15">
      <c r="A2057" s="1">
        <v>42698</v>
      </c>
      <c r="B2057" s="2">
        <v>0.91967783564814809</v>
      </c>
      <c r="C2057">
        <v>778</v>
      </c>
      <c r="D2057">
        <v>1155</v>
      </c>
      <c r="E2057" t="s">
        <v>0</v>
      </c>
      <c r="F2057" t="s">
        <v>28</v>
      </c>
      <c r="G2057" t="s">
        <v>18</v>
      </c>
      <c r="H2057" t="s">
        <v>151</v>
      </c>
    </row>
    <row r="2058" spans="1:13" hidden="1" x14ac:dyDescent="0.15">
      <c r="A2058" s="1">
        <v>42698</v>
      </c>
      <c r="B2058" s="2">
        <v>0.91967783564814809</v>
      </c>
      <c r="C2058">
        <v>778</v>
      </c>
      <c r="D2058">
        <v>1155</v>
      </c>
      <c r="E2058" t="s">
        <v>0</v>
      </c>
      <c r="F2058" t="s">
        <v>30</v>
      </c>
      <c r="G2058" t="s">
        <v>18</v>
      </c>
      <c r="H2058">
        <v>177442196</v>
      </c>
      <c r="I2058" t="s">
        <v>176</v>
      </c>
    </row>
    <row r="2059" spans="1:13" hidden="1" x14ac:dyDescent="0.15">
      <c r="A2059" s="1">
        <v>42698</v>
      </c>
      <c r="B2059" s="2">
        <v>0.91967798611111107</v>
      </c>
      <c r="C2059">
        <v>2733</v>
      </c>
      <c r="D2059">
        <v>2733</v>
      </c>
      <c r="E2059" t="s">
        <v>0</v>
      </c>
      <c r="F2059" t="s">
        <v>32</v>
      </c>
      <c r="G2059" t="s">
        <v>18</v>
      </c>
      <c r="H2059" t="s">
        <v>177</v>
      </c>
    </row>
    <row r="2060" spans="1:13" hidden="1" x14ac:dyDescent="0.15">
      <c r="A2060" s="1">
        <v>42698</v>
      </c>
      <c r="B2060" s="2">
        <v>0.91967800925925924</v>
      </c>
      <c r="C2060">
        <v>778</v>
      </c>
      <c r="D2060">
        <v>1267</v>
      </c>
      <c r="E2060" t="s">
        <v>0</v>
      </c>
      <c r="F2060" t="s">
        <v>34</v>
      </c>
      <c r="G2060" t="s">
        <v>18</v>
      </c>
      <c r="H2060">
        <v>503657873</v>
      </c>
      <c r="I2060">
        <v>49</v>
      </c>
      <c r="J2060" t="s">
        <v>151</v>
      </c>
    </row>
    <row r="2061" spans="1:13" hidden="1" x14ac:dyDescent="0.15">
      <c r="A2061" s="1">
        <v>42698</v>
      </c>
      <c r="B2061" s="2">
        <v>0.91967821759259261</v>
      </c>
      <c r="C2061">
        <v>2733</v>
      </c>
      <c r="D2061">
        <v>2733</v>
      </c>
      <c r="E2061" t="s">
        <v>0</v>
      </c>
      <c r="F2061" t="s">
        <v>60</v>
      </c>
      <c r="G2061" t="s">
        <v>18</v>
      </c>
      <c r="H2061" t="s">
        <v>157</v>
      </c>
    </row>
    <row r="2062" spans="1:13" hidden="1" x14ac:dyDescent="0.15">
      <c r="A2062" s="1">
        <v>42698</v>
      </c>
      <c r="B2062" s="2">
        <v>0.91968244212962968</v>
      </c>
      <c r="C2062">
        <v>778</v>
      </c>
      <c r="D2062">
        <v>799</v>
      </c>
      <c r="E2062" t="s">
        <v>0</v>
      </c>
      <c r="F2062" t="s">
        <v>45</v>
      </c>
      <c r="G2062" t="s">
        <v>18</v>
      </c>
      <c r="H2062">
        <v>177442196</v>
      </c>
      <c r="I2062">
        <v>49</v>
      </c>
      <c r="J2062" t="s">
        <v>175</v>
      </c>
      <c r="K2062" t="s">
        <v>46</v>
      </c>
    </row>
    <row r="2063" spans="1:13" hidden="1" x14ac:dyDescent="0.15">
      <c r="A2063" s="1">
        <v>42698</v>
      </c>
      <c r="B2063" s="2">
        <v>0.91969135416666659</v>
      </c>
      <c r="C2063">
        <v>778</v>
      </c>
      <c r="D2063">
        <v>1155</v>
      </c>
      <c r="E2063" t="s">
        <v>0</v>
      </c>
      <c r="F2063" t="s">
        <v>17</v>
      </c>
      <c r="G2063" t="s">
        <v>18</v>
      </c>
      <c r="H2063">
        <v>503657873</v>
      </c>
      <c r="I2063">
        <v>49</v>
      </c>
      <c r="J2063" t="s">
        <v>147</v>
      </c>
      <c r="K2063" t="s">
        <v>20</v>
      </c>
    </row>
    <row r="2064" spans="1:13" hidden="1" x14ac:dyDescent="0.15">
      <c r="A2064" s="1">
        <v>42698</v>
      </c>
      <c r="B2064" s="2">
        <v>0.919691423611111</v>
      </c>
      <c r="C2064">
        <v>778</v>
      </c>
      <c r="D2064">
        <v>1155</v>
      </c>
      <c r="E2064" t="s">
        <v>0</v>
      </c>
      <c r="F2064" t="s">
        <v>21</v>
      </c>
      <c r="G2064" t="s">
        <v>18</v>
      </c>
      <c r="H2064">
        <v>1</v>
      </c>
      <c r="I2064">
        <v>0</v>
      </c>
      <c r="J2064">
        <v>0</v>
      </c>
      <c r="K2064" t="s">
        <v>22</v>
      </c>
      <c r="L2064" t="s">
        <v>23</v>
      </c>
    </row>
    <row r="2065" spans="1:14" hidden="1" x14ac:dyDescent="0.15">
      <c r="A2065" s="1">
        <v>42698</v>
      </c>
      <c r="B2065" s="2">
        <v>0.919691423611111</v>
      </c>
      <c r="C2065">
        <v>778</v>
      </c>
      <c r="D2065">
        <v>1155</v>
      </c>
      <c r="E2065" t="s">
        <v>0</v>
      </c>
      <c r="F2065" t="s">
        <v>24</v>
      </c>
      <c r="G2065" t="s">
        <v>25</v>
      </c>
      <c r="H2065">
        <v>1</v>
      </c>
      <c r="I2065" t="s">
        <v>16</v>
      </c>
    </row>
    <row r="2066" spans="1:14" hidden="1" x14ac:dyDescent="0.15">
      <c r="A2066" s="1">
        <v>42698</v>
      </c>
      <c r="B2066" s="2">
        <v>0.91969159722222216</v>
      </c>
      <c r="C2066">
        <v>778</v>
      </c>
      <c r="D2066">
        <v>1155</v>
      </c>
      <c r="E2066" t="s">
        <v>0</v>
      </c>
      <c r="F2066" t="s">
        <v>21</v>
      </c>
      <c r="G2066" t="s">
        <v>18</v>
      </c>
      <c r="H2066">
        <v>1</v>
      </c>
      <c r="I2066">
        <v>0</v>
      </c>
      <c r="J2066">
        <v>0</v>
      </c>
      <c r="K2066" t="s">
        <v>22</v>
      </c>
      <c r="L2066" t="s">
        <v>26</v>
      </c>
      <c r="M2066" t="s">
        <v>27</v>
      </c>
    </row>
    <row r="2067" spans="1:14" hidden="1" x14ac:dyDescent="0.15">
      <c r="A2067" s="1">
        <v>42698</v>
      </c>
      <c r="B2067" s="2">
        <v>0.91969164351851862</v>
      </c>
      <c r="C2067">
        <v>778</v>
      </c>
      <c r="D2067">
        <v>1155</v>
      </c>
      <c r="E2067" t="s">
        <v>0</v>
      </c>
      <c r="F2067" t="s">
        <v>28</v>
      </c>
      <c r="G2067" t="s">
        <v>18</v>
      </c>
      <c r="H2067" t="s">
        <v>29</v>
      </c>
    </row>
    <row r="2068" spans="1:14" hidden="1" x14ac:dyDescent="0.15">
      <c r="A2068" s="1">
        <v>42698</v>
      </c>
      <c r="B2068" s="2">
        <v>0.91969202546296291</v>
      </c>
      <c r="C2068">
        <v>778</v>
      </c>
      <c r="D2068">
        <v>1155</v>
      </c>
      <c r="E2068" t="s">
        <v>0</v>
      </c>
      <c r="F2068" t="s">
        <v>30</v>
      </c>
      <c r="G2068" t="s">
        <v>18</v>
      </c>
      <c r="H2068">
        <v>503657873</v>
      </c>
      <c r="I2068" t="s">
        <v>151</v>
      </c>
    </row>
    <row r="2069" spans="1:14" hidden="1" x14ac:dyDescent="0.15">
      <c r="A2069" s="1">
        <v>42698</v>
      </c>
      <c r="B2069" s="2">
        <v>0.91969207175925927</v>
      </c>
      <c r="C2069">
        <v>2733</v>
      </c>
      <c r="D2069">
        <v>2733</v>
      </c>
      <c r="E2069" t="s">
        <v>0</v>
      </c>
      <c r="F2069" t="s">
        <v>32</v>
      </c>
      <c r="G2069" t="s">
        <v>18</v>
      </c>
      <c r="H2069" t="s">
        <v>157</v>
      </c>
    </row>
    <row r="2070" spans="1:14" hidden="1" x14ac:dyDescent="0.15">
      <c r="A2070" s="1">
        <v>42698</v>
      </c>
      <c r="B2070" s="2">
        <v>0.91969218750000004</v>
      </c>
      <c r="C2070">
        <v>778</v>
      </c>
      <c r="D2070">
        <v>1218</v>
      </c>
      <c r="E2070" t="s">
        <v>0</v>
      </c>
      <c r="F2070" t="s">
        <v>34</v>
      </c>
      <c r="G2070" t="s">
        <v>18</v>
      </c>
      <c r="H2070">
        <v>368830383</v>
      </c>
      <c r="I2070">
        <v>1</v>
      </c>
      <c r="J2070" t="s">
        <v>29</v>
      </c>
    </row>
    <row r="2071" spans="1:14" hidden="1" x14ac:dyDescent="0.15">
      <c r="A2071" s="1">
        <v>42698</v>
      </c>
      <c r="B2071" s="2">
        <v>0.91969239583333329</v>
      </c>
      <c r="C2071">
        <v>1250</v>
      </c>
      <c r="D2071">
        <v>1250</v>
      </c>
      <c r="E2071" t="s">
        <v>0</v>
      </c>
      <c r="F2071" t="s">
        <v>60</v>
      </c>
      <c r="G2071" t="s">
        <v>18</v>
      </c>
      <c r="H2071" t="s">
        <v>61</v>
      </c>
    </row>
    <row r="2072" spans="1:14" hidden="1" x14ac:dyDescent="0.15">
      <c r="A2072" s="1">
        <v>42698</v>
      </c>
      <c r="B2072" s="2">
        <v>0.91969582175925924</v>
      </c>
      <c r="C2072">
        <v>778</v>
      </c>
      <c r="D2072">
        <v>799</v>
      </c>
      <c r="E2072" t="s">
        <v>0</v>
      </c>
      <c r="F2072" t="s">
        <v>45</v>
      </c>
      <c r="G2072" t="s">
        <v>18</v>
      </c>
      <c r="H2072">
        <v>503657873</v>
      </c>
      <c r="I2072">
        <v>49</v>
      </c>
      <c r="J2072" t="s">
        <v>147</v>
      </c>
      <c r="K2072" t="s">
        <v>46</v>
      </c>
    </row>
    <row r="2073" spans="1:14" hidden="1" x14ac:dyDescent="0.15">
      <c r="A2073" s="1">
        <v>42698</v>
      </c>
      <c r="B2073" s="2">
        <v>0.9196978009259259</v>
      </c>
      <c r="C2073">
        <v>778</v>
      </c>
      <c r="D2073">
        <v>806</v>
      </c>
      <c r="E2073" t="s">
        <v>0</v>
      </c>
      <c r="F2073" t="s">
        <v>53</v>
      </c>
      <c r="G2073" t="s">
        <v>352</v>
      </c>
      <c r="H2073" t="s">
        <v>54</v>
      </c>
      <c r="I2073" t="s">
        <v>55</v>
      </c>
      <c r="J2073" t="s">
        <v>56</v>
      </c>
    </row>
    <row r="2074" spans="1:14" hidden="1" x14ac:dyDescent="0.15">
      <c r="A2074" s="1">
        <v>42698</v>
      </c>
      <c r="B2074" s="2">
        <v>0.9196978009259259</v>
      </c>
      <c r="C2074">
        <v>778</v>
      </c>
      <c r="D2074">
        <v>806</v>
      </c>
      <c r="E2074" t="s">
        <v>0</v>
      </c>
      <c r="F2074" t="s">
        <v>53</v>
      </c>
      <c r="G2074" t="s">
        <v>352</v>
      </c>
      <c r="H2074" t="s">
        <v>57</v>
      </c>
    </row>
    <row r="2075" spans="1:14" hidden="1" x14ac:dyDescent="0.15">
      <c r="A2075" s="1">
        <v>42698</v>
      </c>
      <c r="B2075" s="2">
        <v>0.9197294791666667</v>
      </c>
      <c r="C2075">
        <v>778</v>
      </c>
      <c r="D2075">
        <v>1155</v>
      </c>
      <c r="E2075" t="s">
        <v>0</v>
      </c>
      <c r="F2075" t="s">
        <v>21</v>
      </c>
      <c r="G2075" t="s">
        <v>18</v>
      </c>
      <c r="H2075">
        <v>0</v>
      </c>
      <c r="I2075">
        <v>1</v>
      </c>
      <c r="J2075">
        <v>1</v>
      </c>
      <c r="K2075" t="s">
        <v>35</v>
      </c>
    </row>
    <row r="2076" spans="1:14" hidden="1" x14ac:dyDescent="0.15">
      <c r="A2076" s="1">
        <v>42698</v>
      </c>
      <c r="B2076" s="2">
        <v>0.9197294791666667</v>
      </c>
      <c r="C2076">
        <v>778</v>
      </c>
      <c r="D2076">
        <v>1155</v>
      </c>
      <c r="E2076" t="s">
        <v>0</v>
      </c>
      <c r="F2076" t="s">
        <v>37</v>
      </c>
      <c r="G2076" t="s">
        <v>18</v>
      </c>
      <c r="H2076" t="s">
        <v>354</v>
      </c>
    </row>
    <row r="2077" spans="1:14" hidden="1" x14ac:dyDescent="0.15">
      <c r="A2077" s="1">
        <v>42698</v>
      </c>
      <c r="B2077" s="2">
        <v>0.9197294791666667</v>
      </c>
      <c r="C2077">
        <v>778</v>
      </c>
      <c r="D2077">
        <v>1155</v>
      </c>
      <c r="E2077" t="s">
        <v>0</v>
      </c>
      <c r="F2077" t="s">
        <v>39</v>
      </c>
      <c r="G2077" t="s">
        <v>18</v>
      </c>
      <c r="H2077">
        <v>349378608</v>
      </c>
      <c r="I2077">
        <v>50</v>
      </c>
      <c r="J2077" t="s">
        <v>147</v>
      </c>
      <c r="K2077" t="s">
        <v>148</v>
      </c>
      <c r="L2077" t="s">
        <v>7</v>
      </c>
      <c r="M2077" t="s">
        <v>7</v>
      </c>
      <c r="N2077" t="s">
        <v>149</v>
      </c>
    </row>
    <row r="2078" spans="1:14" hidden="1" x14ac:dyDescent="0.15">
      <c r="A2078" s="1">
        <v>42698</v>
      </c>
      <c r="B2078" s="2">
        <v>0.9197294791666667</v>
      </c>
      <c r="C2078">
        <v>778</v>
      </c>
      <c r="D2078">
        <v>1155</v>
      </c>
      <c r="E2078" t="s">
        <v>0</v>
      </c>
      <c r="F2078" t="s">
        <v>41</v>
      </c>
      <c r="G2078" t="s">
        <v>355</v>
      </c>
      <c r="H2078" t="s">
        <v>43</v>
      </c>
    </row>
    <row r="2079" spans="1:14" hidden="1" x14ac:dyDescent="0.15">
      <c r="A2079" s="1">
        <v>42698</v>
      </c>
      <c r="B2079" s="2">
        <v>0.9197294791666667</v>
      </c>
      <c r="C2079">
        <v>778</v>
      </c>
      <c r="D2079">
        <v>1155</v>
      </c>
      <c r="E2079" t="s">
        <v>0</v>
      </c>
      <c r="F2079" t="s">
        <v>24</v>
      </c>
      <c r="G2079" t="s">
        <v>355</v>
      </c>
      <c r="H2079">
        <v>1</v>
      </c>
      <c r="I2079" t="s">
        <v>16</v>
      </c>
    </row>
    <row r="2080" spans="1:14" hidden="1" x14ac:dyDescent="0.15">
      <c r="A2080" s="1">
        <v>42698</v>
      </c>
      <c r="B2080" s="2">
        <v>0.91972949074074073</v>
      </c>
      <c r="C2080">
        <v>778</v>
      </c>
      <c r="D2080">
        <v>1155</v>
      </c>
      <c r="E2080" t="s">
        <v>0</v>
      </c>
      <c r="F2080" t="s">
        <v>30</v>
      </c>
      <c r="G2080" t="s">
        <v>18</v>
      </c>
      <c r="H2080">
        <v>368830383</v>
      </c>
      <c r="I2080" t="s">
        <v>29</v>
      </c>
    </row>
    <row r="2081" spans="1:14" hidden="1" x14ac:dyDescent="0.15">
      <c r="A2081" s="1">
        <v>42698</v>
      </c>
      <c r="B2081" s="2">
        <v>0.91972965277777785</v>
      </c>
      <c r="C2081">
        <v>778</v>
      </c>
      <c r="D2081">
        <v>1155</v>
      </c>
      <c r="E2081" t="s">
        <v>0</v>
      </c>
      <c r="F2081" t="s">
        <v>21</v>
      </c>
      <c r="G2081" t="s">
        <v>18</v>
      </c>
      <c r="H2081">
        <v>0</v>
      </c>
      <c r="I2081">
        <v>1</v>
      </c>
      <c r="J2081">
        <v>1</v>
      </c>
      <c r="K2081" t="s">
        <v>44</v>
      </c>
      <c r="L2081" t="s">
        <v>27</v>
      </c>
    </row>
    <row r="2082" spans="1:14" hidden="1" x14ac:dyDescent="0.15">
      <c r="A2082" s="1">
        <v>42698</v>
      </c>
      <c r="B2082" s="2">
        <v>0.91972967592592603</v>
      </c>
      <c r="C2082">
        <v>778</v>
      </c>
      <c r="D2082">
        <v>1155</v>
      </c>
      <c r="E2082" t="s">
        <v>0</v>
      </c>
      <c r="F2082" t="s">
        <v>28</v>
      </c>
      <c r="G2082" t="s">
        <v>18</v>
      </c>
      <c r="H2082" t="s">
        <v>151</v>
      </c>
    </row>
    <row r="2083" spans="1:14" hidden="1" x14ac:dyDescent="0.15">
      <c r="A2083" s="1">
        <v>42698</v>
      </c>
      <c r="B2083" s="2">
        <v>0.91972994212962966</v>
      </c>
      <c r="C2083">
        <v>1250</v>
      </c>
      <c r="D2083">
        <v>1250</v>
      </c>
      <c r="E2083" t="s">
        <v>0</v>
      </c>
      <c r="F2083" t="s">
        <v>32</v>
      </c>
      <c r="G2083" t="s">
        <v>18</v>
      </c>
      <c r="H2083" t="s">
        <v>61</v>
      </c>
    </row>
    <row r="2084" spans="1:14" hidden="1" x14ac:dyDescent="0.15">
      <c r="A2084" s="1">
        <v>42698</v>
      </c>
      <c r="B2084" s="2">
        <v>0.91973001157407408</v>
      </c>
      <c r="C2084">
        <v>778</v>
      </c>
      <c r="D2084">
        <v>989</v>
      </c>
      <c r="E2084" t="s">
        <v>0</v>
      </c>
      <c r="F2084" t="s">
        <v>62</v>
      </c>
      <c r="G2084" t="s">
        <v>18</v>
      </c>
      <c r="H2084">
        <v>349378608</v>
      </c>
      <c r="I2084">
        <v>50</v>
      </c>
      <c r="J2084" t="s">
        <v>151</v>
      </c>
    </row>
    <row r="2085" spans="1:14" hidden="1" x14ac:dyDescent="0.15">
      <c r="A2085" s="1">
        <v>42698</v>
      </c>
      <c r="B2085" s="2">
        <v>0.91973049768518511</v>
      </c>
      <c r="C2085">
        <v>2733</v>
      </c>
      <c r="D2085">
        <v>2733</v>
      </c>
      <c r="E2085" t="s">
        <v>0</v>
      </c>
      <c r="F2085" t="s">
        <v>60</v>
      </c>
      <c r="G2085" t="s">
        <v>18</v>
      </c>
      <c r="H2085" t="s">
        <v>157</v>
      </c>
    </row>
    <row r="2086" spans="1:14" hidden="1" x14ac:dyDescent="0.15">
      <c r="A2086" s="1">
        <v>42698</v>
      </c>
      <c r="B2086" s="2">
        <v>0.91973168981481479</v>
      </c>
      <c r="C2086">
        <v>778</v>
      </c>
      <c r="D2086">
        <v>806</v>
      </c>
      <c r="E2086" t="s">
        <v>0</v>
      </c>
      <c r="F2086" t="s">
        <v>63</v>
      </c>
      <c r="G2086" t="s">
        <v>18</v>
      </c>
      <c r="H2086">
        <v>349378608</v>
      </c>
      <c r="I2086" t="s">
        <v>147</v>
      </c>
      <c r="J2086">
        <v>149</v>
      </c>
      <c r="K2086" t="s">
        <v>252</v>
      </c>
    </row>
    <row r="2087" spans="1:14" hidden="1" x14ac:dyDescent="0.15">
      <c r="A2087" s="1">
        <v>42698</v>
      </c>
      <c r="B2087" s="2">
        <v>0.91973533564814813</v>
      </c>
      <c r="C2087">
        <v>190</v>
      </c>
      <c r="D2087">
        <v>190</v>
      </c>
      <c r="E2087" t="s">
        <v>0</v>
      </c>
      <c r="F2087" t="s">
        <v>58</v>
      </c>
      <c r="G2087" t="s">
        <v>158</v>
      </c>
      <c r="H2087">
        <v>0</v>
      </c>
      <c r="I2087">
        <v>0</v>
      </c>
      <c r="J2087">
        <v>0</v>
      </c>
      <c r="K2087">
        <v>1</v>
      </c>
      <c r="L2087">
        <v>0</v>
      </c>
      <c r="M2087">
        <v>0</v>
      </c>
      <c r="N2087" t="s">
        <v>43</v>
      </c>
    </row>
    <row r="2088" spans="1:14" hidden="1" x14ac:dyDescent="0.15">
      <c r="A2088" s="1">
        <v>42698</v>
      </c>
      <c r="B2088" s="2">
        <v>0.91979241898148156</v>
      </c>
      <c r="C2088">
        <v>778</v>
      </c>
      <c r="D2088">
        <v>1280</v>
      </c>
      <c r="E2088" t="s">
        <v>0</v>
      </c>
      <c r="F2088" t="s">
        <v>21</v>
      </c>
      <c r="G2088" t="s">
        <v>18</v>
      </c>
      <c r="H2088">
        <v>0</v>
      </c>
      <c r="I2088">
        <v>1</v>
      </c>
      <c r="J2088">
        <v>1</v>
      </c>
      <c r="K2088" t="s">
        <v>174</v>
      </c>
    </row>
    <row r="2089" spans="1:14" hidden="1" x14ac:dyDescent="0.15">
      <c r="A2089" s="1">
        <v>42698</v>
      </c>
      <c r="B2089" s="2">
        <v>0.91979241898148156</v>
      </c>
      <c r="C2089">
        <v>778</v>
      </c>
      <c r="D2089">
        <v>1280</v>
      </c>
      <c r="E2089" t="s">
        <v>0</v>
      </c>
      <c r="F2089" t="s">
        <v>24</v>
      </c>
      <c r="G2089" t="s">
        <v>355</v>
      </c>
      <c r="H2089">
        <v>1</v>
      </c>
      <c r="I2089" t="s">
        <v>16</v>
      </c>
    </row>
    <row r="2090" spans="1:14" hidden="1" x14ac:dyDescent="0.15">
      <c r="A2090" s="1">
        <v>42698</v>
      </c>
      <c r="B2090" s="2">
        <v>0.91979251157407405</v>
      </c>
      <c r="C2090">
        <v>778</v>
      </c>
      <c r="D2090">
        <v>1280</v>
      </c>
      <c r="E2090" t="s">
        <v>0</v>
      </c>
      <c r="F2090" t="s">
        <v>39</v>
      </c>
      <c r="G2090" t="s">
        <v>18</v>
      </c>
      <c r="H2090">
        <v>186809535</v>
      </c>
      <c r="I2090">
        <v>50</v>
      </c>
      <c r="J2090" t="s">
        <v>175</v>
      </c>
      <c r="K2090" t="s">
        <v>7</v>
      </c>
      <c r="L2090" t="s">
        <v>7</v>
      </c>
      <c r="M2090" t="s">
        <v>7</v>
      </c>
      <c r="N2090" t="s">
        <v>16</v>
      </c>
    </row>
    <row r="2091" spans="1:14" hidden="1" x14ac:dyDescent="0.15">
      <c r="A2091" s="1">
        <v>42698</v>
      </c>
      <c r="B2091" s="2">
        <v>0.9197925578703704</v>
      </c>
      <c r="C2091">
        <v>778</v>
      </c>
      <c r="D2091">
        <v>1280</v>
      </c>
      <c r="E2091" t="s">
        <v>0</v>
      </c>
      <c r="F2091" t="s">
        <v>30</v>
      </c>
      <c r="G2091" t="s">
        <v>18</v>
      </c>
      <c r="H2091">
        <v>349378608</v>
      </c>
      <c r="I2091" t="s">
        <v>151</v>
      </c>
    </row>
    <row r="2092" spans="1:14" hidden="1" x14ac:dyDescent="0.15">
      <c r="A2092" s="1">
        <v>42698</v>
      </c>
      <c r="B2092" s="2">
        <v>0.91979258101851846</v>
      </c>
      <c r="C2092">
        <v>778</v>
      </c>
      <c r="D2092">
        <v>1280</v>
      </c>
      <c r="E2092" t="s">
        <v>0</v>
      </c>
      <c r="F2092" t="s">
        <v>21</v>
      </c>
      <c r="G2092" t="s">
        <v>18</v>
      </c>
      <c r="H2092">
        <v>0</v>
      </c>
      <c r="I2092">
        <v>1</v>
      </c>
      <c r="J2092">
        <v>1</v>
      </c>
      <c r="K2092" t="s">
        <v>44</v>
      </c>
      <c r="L2092" t="s">
        <v>27</v>
      </c>
    </row>
    <row r="2093" spans="1:14" hidden="1" x14ac:dyDescent="0.15">
      <c r="A2093" s="1">
        <v>42698</v>
      </c>
      <c r="B2093" s="2">
        <v>0.91979261574074078</v>
      </c>
      <c r="C2093">
        <v>778</v>
      </c>
      <c r="D2093">
        <v>1280</v>
      </c>
      <c r="E2093" t="s">
        <v>0</v>
      </c>
      <c r="F2093" t="s">
        <v>28</v>
      </c>
      <c r="G2093" t="s">
        <v>18</v>
      </c>
      <c r="H2093" t="s">
        <v>176</v>
      </c>
    </row>
    <row r="2094" spans="1:14" hidden="1" x14ac:dyDescent="0.15">
      <c r="A2094" s="1">
        <v>42698</v>
      </c>
      <c r="B2094" s="2">
        <v>0.9197927199074073</v>
      </c>
      <c r="C2094">
        <v>2733</v>
      </c>
      <c r="D2094">
        <v>2733</v>
      </c>
      <c r="E2094" t="s">
        <v>0</v>
      </c>
      <c r="F2094" t="s">
        <v>32</v>
      </c>
      <c r="G2094" t="s">
        <v>18</v>
      </c>
      <c r="H2094" t="s">
        <v>157</v>
      </c>
    </row>
    <row r="2095" spans="1:14" hidden="1" x14ac:dyDescent="0.15">
      <c r="A2095" s="1">
        <v>42698</v>
      </c>
      <c r="B2095" s="2">
        <v>0.91979274305555558</v>
      </c>
      <c r="C2095">
        <v>778</v>
      </c>
      <c r="D2095">
        <v>1218</v>
      </c>
      <c r="E2095" t="s">
        <v>0</v>
      </c>
      <c r="F2095" t="s">
        <v>62</v>
      </c>
      <c r="G2095" t="s">
        <v>18</v>
      </c>
      <c r="H2095">
        <v>186809535</v>
      </c>
      <c r="I2095">
        <v>50</v>
      </c>
      <c r="J2095" t="s">
        <v>176</v>
      </c>
    </row>
    <row r="2096" spans="1:14" hidden="1" x14ac:dyDescent="0.15">
      <c r="A2096" s="1">
        <v>42698</v>
      </c>
      <c r="B2096" s="2">
        <v>0.91979349537037036</v>
      </c>
      <c r="C2096">
        <v>2733</v>
      </c>
      <c r="D2096">
        <v>2733</v>
      </c>
      <c r="E2096" t="s">
        <v>0</v>
      </c>
      <c r="F2096" t="s">
        <v>60</v>
      </c>
      <c r="G2096" t="s">
        <v>18</v>
      </c>
      <c r="H2096" t="s">
        <v>177</v>
      </c>
    </row>
    <row r="2097" spans="1:13" x14ac:dyDescent="0.15">
      <c r="A2097" s="1">
        <v>42698</v>
      </c>
      <c r="B2097" s="2">
        <v>0.91979689814814813</v>
      </c>
      <c r="C2097">
        <v>778</v>
      </c>
      <c r="D2097">
        <v>806</v>
      </c>
      <c r="E2097" t="s">
        <v>0</v>
      </c>
      <c r="F2097" t="s">
        <v>63</v>
      </c>
      <c r="G2097" t="s">
        <v>18</v>
      </c>
      <c r="H2097">
        <v>186809535</v>
      </c>
      <c r="I2097" t="s">
        <v>175</v>
      </c>
      <c r="J2097">
        <v>359</v>
      </c>
      <c r="K2097" t="s">
        <v>356</v>
      </c>
    </row>
    <row r="2098" spans="1:13" hidden="1" x14ac:dyDescent="0.15">
      <c r="A2098" s="1">
        <v>42698</v>
      </c>
      <c r="B2098" s="2">
        <v>0.91980861111111112</v>
      </c>
      <c r="C2098">
        <v>778</v>
      </c>
      <c r="D2098">
        <v>1218</v>
      </c>
      <c r="E2098" t="s">
        <v>0</v>
      </c>
      <c r="F2098" t="s">
        <v>17</v>
      </c>
      <c r="G2098" t="s">
        <v>18</v>
      </c>
      <c r="H2098">
        <v>186809535</v>
      </c>
      <c r="I2098">
        <v>50</v>
      </c>
      <c r="J2098" t="s">
        <v>175</v>
      </c>
      <c r="K2098" t="s">
        <v>20</v>
      </c>
    </row>
    <row r="2099" spans="1:13" hidden="1" x14ac:dyDescent="0.15">
      <c r="A2099" s="1">
        <v>42698</v>
      </c>
      <c r="B2099" s="2">
        <v>0.91980862268518526</v>
      </c>
      <c r="C2099">
        <v>778</v>
      </c>
      <c r="D2099">
        <v>1218</v>
      </c>
      <c r="E2099" t="s">
        <v>0</v>
      </c>
      <c r="F2099" t="s">
        <v>21</v>
      </c>
      <c r="G2099" t="s">
        <v>18</v>
      </c>
      <c r="H2099">
        <v>0</v>
      </c>
      <c r="I2099">
        <v>1</v>
      </c>
      <c r="J2099">
        <v>1</v>
      </c>
      <c r="K2099" t="s">
        <v>22</v>
      </c>
      <c r="L2099" t="s">
        <v>26</v>
      </c>
      <c r="M2099" t="s">
        <v>27</v>
      </c>
    </row>
    <row r="2100" spans="1:13" hidden="1" x14ac:dyDescent="0.15">
      <c r="A2100" s="1">
        <v>42698</v>
      </c>
      <c r="B2100" s="2">
        <v>0.91980863425925918</v>
      </c>
      <c r="C2100">
        <v>778</v>
      </c>
      <c r="D2100">
        <v>1218</v>
      </c>
      <c r="E2100" t="s">
        <v>0</v>
      </c>
      <c r="F2100" t="s">
        <v>28</v>
      </c>
      <c r="G2100" t="s">
        <v>18</v>
      </c>
      <c r="H2100" t="s">
        <v>151</v>
      </c>
    </row>
    <row r="2101" spans="1:13" hidden="1" x14ac:dyDescent="0.15">
      <c r="A2101" s="1">
        <v>42698</v>
      </c>
      <c r="B2101" s="2">
        <v>0.91980863425925918</v>
      </c>
      <c r="C2101">
        <v>778</v>
      </c>
      <c r="D2101">
        <v>1218</v>
      </c>
      <c r="E2101" t="s">
        <v>0</v>
      </c>
      <c r="F2101" t="s">
        <v>30</v>
      </c>
      <c r="G2101" t="s">
        <v>18</v>
      </c>
      <c r="H2101">
        <v>186809535</v>
      </c>
      <c r="I2101" t="s">
        <v>176</v>
      </c>
    </row>
    <row r="2102" spans="1:13" hidden="1" x14ac:dyDescent="0.15">
      <c r="A2102" s="1">
        <v>42698</v>
      </c>
      <c r="B2102" s="2">
        <v>0.91980868055555554</v>
      </c>
      <c r="C2102">
        <v>2733</v>
      </c>
      <c r="D2102">
        <v>2733</v>
      </c>
      <c r="E2102" t="s">
        <v>0</v>
      </c>
      <c r="F2102" t="s">
        <v>32</v>
      </c>
      <c r="G2102" t="s">
        <v>18</v>
      </c>
      <c r="H2102" t="s">
        <v>177</v>
      </c>
    </row>
    <row r="2103" spans="1:13" hidden="1" x14ac:dyDescent="0.15">
      <c r="A2103" s="1">
        <v>42698</v>
      </c>
      <c r="B2103" s="2">
        <v>0.9198087037037036</v>
      </c>
      <c r="C2103">
        <v>778</v>
      </c>
      <c r="D2103">
        <v>1212</v>
      </c>
      <c r="E2103" t="s">
        <v>0</v>
      </c>
      <c r="F2103" t="s">
        <v>34</v>
      </c>
      <c r="G2103" t="s">
        <v>18</v>
      </c>
      <c r="H2103">
        <v>349378608</v>
      </c>
      <c r="I2103">
        <v>50</v>
      </c>
      <c r="J2103" t="s">
        <v>151</v>
      </c>
    </row>
    <row r="2104" spans="1:13" hidden="1" x14ac:dyDescent="0.15">
      <c r="A2104" s="1">
        <v>42698</v>
      </c>
      <c r="B2104" s="2">
        <v>0.91980892361111122</v>
      </c>
      <c r="C2104">
        <v>2733</v>
      </c>
      <c r="D2104">
        <v>2733</v>
      </c>
      <c r="E2104" t="s">
        <v>0</v>
      </c>
      <c r="F2104" t="s">
        <v>60</v>
      </c>
      <c r="G2104" t="s">
        <v>18</v>
      </c>
      <c r="H2104" t="s">
        <v>157</v>
      </c>
    </row>
    <row r="2105" spans="1:13" hidden="1" x14ac:dyDescent="0.15">
      <c r="A2105" s="1">
        <v>42698</v>
      </c>
      <c r="B2105" s="2">
        <v>0.91981312500000001</v>
      </c>
      <c r="C2105">
        <v>778</v>
      </c>
      <c r="D2105">
        <v>799</v>
      </c>
      <c r="E2105" t="s">
        <v>0</v>
      </c>
      <c r="F2105" t="s">
        <v>45</v>
      </c>
      <c r="G2105" t="s">
        <v>18</v>
      </c>
      <c r="H2105">
        <v>186809535</v>
      </c>
      <c r="I2105">
        <v>50</v>
      </c>
      <c r="J2105" t="s">
        <v>175</v>
      </c>
      <c r="K2105" t="s">
        <v>46</v>
      </c>
    </row>
    <row r="2106" spans="1:13" hidden="1" x14ac:dyDescent="0.15">
      <c r="A2106" s="1">
        <v>42698</v>
      </c>
      <c r="B2106" s="2">
        <v>0.91982200231481481</v>
      </c>
      <c r="C2106">
        <v>778</v>
      </c>
      <c r="D2106">
        <v>1218</v>
      </c>
      <c r="E2106" t="s">
        <v>0</v>
      </c>
      <c r="F2106" t="s">
        <v>17</v>
      </c>
      <c r="G2106" t="s">
        <v>18</v>
      </c>
      <c r="H2106">
        <v>349378608</v>
      </c>
      <c r="I2106">
        <v>50</v>
      </c>
      <c r="J2106" t="s">
        <v>147</v>
      </c>
      <c r="K2106" t="s">
        <v>20</v>
      </c>
    </row>
    <row r="2107" spans="1:13" hidden="1" x14ac:dyDescent="0.15">
      <c r="A2107" s="1">
        <v>42698</v>
      </c>
      <c r="B2107" s="2">
        <v>0.91982207175925923</v>
      </c>
      <c r="C2107">
        <v>778</v>
      </c>
      <c r="D2107">
        <v>1218</v>
      </c>
      <c r="E2107" t="s">
        <v>0</v>
      </c>
      <c r="F2107" t="s">
        <v>21</v>
      </c>
      <c r="G2107" t="s">
        <v>18</v>
      </c>
      <c r="H2107">
        <v>1</v>
      </c>
      <c r="I2107">
        <v>0</v>
      </c>
      <c r="J2107">
        <v>0</v>
      </c>
      <c r="K2107" t="s">
        <v>22</v>
      </c>
      <c r="L2107" t="s">
        <v>23</v>
      </c>
    </row>
    <row r="2108" spans="1:13" hidden="1" x14ac:dyDescent="0.15">
      <c r="A2108" s="1">
        <v>42698</v>
      </c>
      <c r="B2108" s="2">
        <v>0.91982207175925923</v>
      </c>
      <c r="C2108">
        <v>778</v>
      </c>
      <c r="D2108">
        <v>1218</v>
      </c>
      <c r="E2108" t="s">
        <v>0</v>
      </c>
      <c r="F2108" t="s">
        <v>24</v>
      </c>
      <c r="G2108" t="s">
        <v>25</v>
      </c>
      <c r="H2108">
        <v>1</v>
      </c>
      <c r="I2108" t="s">
        <v>16</v>
      </c>
    </row>
    <row r="2109" spans="1:13" hidden="1" x14ac:dyDescent="0.15">
      <c r="A2109" s="1">
        <v>42698</v>
      </c>
      <c r="B2109" s="2">
        <v>0.91982216435185193</v>
      </c>
      <c r="C2109">
        <v>778</v>
      </c>
      <c r="D2109">
        <v>1218</v>
      </c>
      <c r="E2109" t="s">
        <v>0</v>
      </c>
      <c r="F2109" t="s">
        <v>21</v>
      </c>
      <c r="G2109" t="s">
        <v>18</v>
      </c>
      <c r="H2109">
        <v>1</v>
      </c>
      <c r="I2109">
        <v>0</v>
      </c>
      <c r="J2109">
        <v>0</v>
      </c>
      <c r="K2109" t="s">
        <v>22</v>
      </c>
      <c r="L2109" t="s">
        <v>26</v>
      </c>
      <c r="M2109" t="s">
        <v>27</v>
      </c>
    </row>
    <row r="2110" spans="1:13" hidden="1" x14ac:dyDescent="0.15">
      <c r="A2110" s="1">
        <v>42698</v>
      </c>
      <c r="B2110" s="2">
        <v>0.91982228009259259</v>
      </c>
      <c r="C2110">
        <v>778</v>
      </c>
      <c r="D2110">
        <v>1218</v>
      </c>
      <c r="E2110" t="s">
        <v>0</v>
      </c>
      <c r="F2110" t="s">
        <v>28</v>
      </c>
      <c r="G2110" t="s">
        <v>18</v>
      </c>
      <c r="H2110" t="s">
        <v>29</v>
      </c>
    </row>
    <row r="2111" spans="1:13" hidden="1" x14ac:dyDescent="0.15">
      <c r="A2111" s="1">
        <v>42698</v>
      </c>
      <c r="B2111" s="2">
        <v>0.91982251157407413</v>
      </c>
      <c r="C2111">
        <v>778</v>
      </c>
      <c r="D2111">
        <v>1218</v>
      </c>
      <c r="E2111" t="s">
        <v>0</v>
      </c>
      <c r="F2111" t="s">
        <v>30</v>
      </c>
      <c r="G2111" t="s">
        <v>18</v>
      </c>
      <c r="H2111">
        <v>349378608</v>
      </c>
      <c r="I2111" t="s">
        <v>151</v>
      </c>
    </row>
    <row r="2112" spans="1:13" hidden="1" x14ac:dyDescent="0.15">
      <c r="A2112" s="1">
        <v>42698</v>
      </c>
      <c r="B2112" s="2">
        <v>0.91982254629629623</v>
      </c>
      <c r="C2112">
        <v>2733</v>
      </c>
      <c r="D2112">
        <v>2733</v>
      </c>
      <c r="E2112" t="s">
        <v>0</v>
      </c>
      <c r="F2112" t="s">
        <v>32</v>
      </c>
      <c r="G2112" t="s">
        <v>18</v>
      </c>
      <c r="H2112" t="s">
        <v>157</v>
      </c>
    </row>
    <row r="2113" spans="1:14" hidden="1" x14ac:dyDescent="0.15">
      <c r="A2113" s="1">
        <v>42698</v>
      </c>
      <c r="B2113" s="2">
        <v>0.91982268518518528</v>
      </c>
      <c r="C2113">
        <v>778</v>
      </c>
      <c r="D2113">
        <v>795</v>
      </c>
      <c r="E2113" t="s">
        <v>0</v>
      </c>
      <c r="F2113" t="s">
        <v>34</v>
      </c>
      <c r="G2113" t="s">
        <v>18</v>
      </c>
      <c r="H2113">
        <v>368830383</v>
      </c>
      <c r="I2113">
        <v>1</v>
      </c>
      <c r="J2113" t="s">
        <v>29</v>
      </c>
    </row>
    <row r="2114" spans="1:14" hidden="1" x14ac:dyDescent="0.15">
      <c r="A2114" s="1">
        <v>42698</v>
      </c>
      <c r="B2114" s="2">
        <v>0.91982276620370362</v>
      </c>
      <c r="C2114">
        <v>1250</v>
      </c>
      <c r="D2114">
        <v>1250</v>
      </c>
      <c r="E2114" t="s">
        <v>0</v>
      </c>
      <c r="F2114" t="s">
        <v>60</v>
      </c>
      <c r="G2114" t="s">
        <v>18</v>
      </c>
      <c r="H2114" t="s">
        <v>61</v>
      </c>
    </row>
    <row r="2115" spans="1:14" hidden="1" x14ac:dyDescent="0.15">
      <c r="A2115" s="1">
        <v>42698</v>
      </c>
      <c r="B2115" s="2">
        <v>0.91982630787037045</v>
      </c>
      <c r="C2115">
        <v>778</v>
      </c>
      <c r="D2115">
        <v>799</v>
      </c>
      <c r="E2115" t="s">
        <v>0</v>
      </c>
      <c r="F2115" t="s">
        <v>45</v>
      </c>
      <c r="G2115" t="s">
        <v>18</v>
      </c>
      <c r="H2115">
        <v>349378608</v>
      </c>
      <c r="I2115">
        <v>50</v>
      </c>
      <c r="J2115" t="s">
        <v>147</v>
      </c>
      <c r="K2115" t="s">
        <v>46</v>
      </c>
    </row>
    <row r="2116" spans="1:14" hidden="1" x14ac:dyDescent="0.15">
      <c r="A2116" s="1">
        <v>42698</v>
      </c>
      <c r="B2116" s="2">
        <v>0.91982826388888883</v>
      </c>
      <c r="C2116">
        <v>778</v>
      </c>
      <c r="D2116">
        <v>806</v>
      </c>
      <c r="E2116" t="s">
        <v>0</v>
      </c>
      <c r="F2116" t="s">
        <v>53</v>
      </c>
      <c r="G2116" t="s">
        <v>355</v>
      </c>
      <c r="H2116" t="s">
        <v>54</v>
      </c>
      <c r="I2116" t="s">
        <v>55</v>
      </c>
      <c r="J2116" t="s">
        <v>56</v>
      </c>
    </row>
    <row r="2117" spans="1:14" hidden="1" x14ac:dyDescent="0.15">
      <c r="A2117" s="1">
        <v>42698</v>
      </c>
      <c r="B2117" s="2">
        <v>0.91982826388888883</v>
      </c>
      <c r="C2117">
        <v>778</v>
      </c>
      <c r="D2117">
        <v>806</v>
      </c>
      <c r="E2117" t="s">
        <v>0</v>
      </c>
      <c r="F2117" t="s">
        <v>53</v>
      </c>
      <c r="G2117" t="s">
        <v>355</v>
      </c>
      <c r="H2117" t="s">
        <v>57</v>
      </c>
    </row>
    <row r="2118" spans="1:14" hidden="1" x14ac:dyDescent="0.15">
      <c r="A2118" s="1">
        <v>42698</v>
      </c>
      <c r="B2118" s="2">
        <v>0.91986025462962961</v>
      </c>
      <c r="C2118">
        <v>778</v>
      </c>
      <c r="D2118">
        <v>794</v>
      </c>
      <c r="E2118" t="s">
        <v>0</v>
      </c>
      <c r="F2118" t="s">
        <v>21</v>
      </c>
      <c r="G2118" t="s">
        <v>18</v>
      </c>
      <c r="H2118">
        <v>0</v>
      </c>
      <c r="I2118">
        <v>1</v>
      </c>
      <c r="J2118">
        <v>1</v>
      </c>
      <c r="K2118" t="s">
        <v>35</v>
      </c>
    </row>
    <row r="2119" spans="1:14" hidden="1" x14ac:dyDescent="0.15">
      <c r="A2119" s="1">
        <v>42698</v>
      </c>
      <c r="B2119" s="2">
        <v>0.91986025462962961</v>
      </c>
      <c r="C2119">
        <v>778</v>
      </c>
      <c r="D2119">
        <v>794</v>
      </c>
      <c r="E2119" t="s">
        <v>0</v>
      </c>
      <c r="F2119" t="s">
        <v>37</v>
      </c>
      <c r="G2119" t="s">
        <v>18</v>
      </c>
      <c r="H2119" t="s">
        <v>357</v>
      </c>
    </row>
    <row r="2120" spans="1:14" hidden="1" x14ac:dyDescent="0.15">
      <c r="A2120" s="1">
        <v>42698</v>
      </c>
      <c r="B2120" s="2">
        <v>0.91986026620370376</v>
      </c>
      <c r="C2120">
        <v>778</v>
      </c>
      <c r="D2120">
        <v>794</v>
      </c>
      <c r="E2120" t="s">
        <v>0</v>
      </c>
      <c r="F2120" t="s">
        <v>39</v>
      </c>
      <c r="G2120" t="s">
        <v>18</v>
      </c>
      <c r="H2120">
        <v>765344715</v>
      </c>
      <c r="I2120">
        <v>51</v>
      </c>
      <c r="J2120" t="s">
        <v>147</v>
      </c>
      <c r="K2120" t="s">
        <v>148</v>
      </c>
      <c r="L2120" t="s">
        <v>7</v>
      </c>
      <c r="M2120" t="s">
        <v>7</v>
      </c>
      <c r="N2120" t="s">
        <v>149</v>
      </c>
    </row>
    <row r="2121" spans="1:14" hidden="1" x14ac:dyDescent="0.15">
      <c r="A2121" s="1">
        <v>42698</v>
      </c>
      <c r="B2121" s="2">
        <v>0.91986027777777768</v>
      </c>
      <c r="C2121">
        <v>778</v>
      </c>
      <c r="D2121">
        <v>794</v>
      </c>
      <c r="E2121" t="s">
        <v>0</v>
      </c>
      <c r="F2121" t="s">
        <v>41</v>
      </c>
      <c r="G2121" t="s">
        <v>358</v>
      </c>
      <c r="H2121" t="s">
        <v>43</v>
      </c>
    </row>
    <row r="2122" spans="1:14" hidden="1" x14ac:dyDescent="0.15">
      <c r="A2122" s="1">
        <v>42698</v>
      </c>
      <c r="B2122" s="2">
        <v>0.91986028935185182</v>
      </c>
      <c r="C2122">
        <v>778</v>
      </c>
      <c r="D2122">
        <v>794</v>
      </c>
      <c r="E2122" t="s">
        <v>0</v>
      </c>
      <c r="F2122" t="s">
        <v>24</v>
      </c>
      <c r="G2122" t="s">
        <v>358</v>
      </c>
      <c r="H2122">
        <v>1</v>
      </c>
      <c r="I2122" t="s">
        <v>16</v>
      </c>
    </row>
    <row r="2123" spans="1:14" hidden="1" x14ac:dyDescent="0.15">
      <c r="A2123" s="1">
        <v>42698</v>
      </c>
      <c r="B2123" s="2">
        <v>0.91986030092592586</v>
      </c>
      <c r="C2123">
        <v>778</v>
      </c>
      <c r="D2123">
        <v>794</v>
      </c>
      <c r="E2123" t="s">
        <v>0</v>
      </c>
      <c r="F2123" t="s">
        <v>30</v>
      </c>
      <c r="G2123" t="s">
        <v>18</v>
      </c>
      <c r="H2123">
        <v>368830383</v>
      </c>
      <c r="I2123" t="s">
        <v>29</v>
      </c>
    </row>
    <row r="2124" spans="1:14" hidden="1" x14ac:dyDescent="0.15">
      <c r="A2124" s="1">
        <v>42698</v>
      </c>
      <c r="B2124" s="2">
        <v>0.9198603125</v>
      </c>
      <c r="C2124">
        <v>778</v>
      </c>
      <c r="D2124">
        <v>794</v>
      </c>
      <c r="E2124" t="s">
        <v>0</v>
      </c>
      <c r="F2124" t="s">
        <v>21</v>
      </c>
      <c r="G2124" t="s">
        <v>18</v>
      </c>
      <c r="H2124">
        <v>0</v>
      </c>
      <c r="I2124">
        <v>1</v>
      </c>
      <c r="J2124">
        <v>1</v>
      </c>
      <c r="K2124" t="s">
        <v>44</v>
      </c>
      <c r="L2124" t="s">
        <v>27</v>
      </c>
    </row>
    <row r="2125" spans="1:14" hidden="1" x14ac:dyDescent="0.15">
      <c r="A2125" s="1">
        <v>42698</v>
      </c>
      <c r="B2125" s="2">
        <v>0.91986033564814818</v>
      </c>
      <c r="C2125">
        <v>778</v>
      </c>
      <c r="D2125">
        <v>794</v>
      </c>
      <c r="E2125" t="s">
        <v>0</v>
      </c>
      <c r="F2125" t="s">
        <v>28</v>
      </c>
      <c r="G2125" t="s">
        <v>18</v>
      </c>
      <c r="H2125" t="s">
        <v>151</v>
      </c>
    </row>
    <row r="2126" spans="1:14" hidden="1" x14ac:dyDescent="0.15">
      <c r="A2126" s="1">
        <v>42698</v>
      </c>
      <c r="B2126" s="2">
        <v>0.91986055555555557</v>
      </c>
      <c r="C2126">
        <v>1250</v>
      </c>
      <c r="D2126">
        <v>1250</v>
      </c>
      <c r="E2126" t="s">
        <v>0</v>
      </c>
      <c r="F2126" t="s">
        <v>32</v>
      </c>
      <c r="G2126" t="s">
        <v>18</v>
      </c>
      <c r="H2126" t="s">
        <v>61</v>
      </c>
    </row>
    <row r="2127" spans="1:14" hidden="1" x14ac:dyDescent="0.15">
      <c r="A2127" s="1">
        <v>42698</v>
      </c>
      <c r="B2127" s="2">
        <v>0.91986060185185181</v>
      </c>
      <c r="C2127">
        <v>778</v>
      </c>
      <c r="D2127">
        <v>1212</v>
      </c>
      <c r="E2127" t="s">
        <v>0</v>
      </c>
      <c r="F2127" t="s">
        <v>62</v>
      </c>
      <c r="G2127" t="s">
        <v>18</v>
      </c>
      <c r="H2127">
        <v>765344715</v>
      </c>
      <c r="I2127">
        <v>51</v>
      </c>
      <c r="J2127" t="s">
        <v>151</v>
      </c>
    </row>
    <row r="2128" spans="1:14" hidden="1" x14ac:dyDescent="0.15">
      <c r="A2128" s="1">
        <v>42698</v>
      </c>
      <c r="B2128" s="2">
        <v>0.91986129629629632</v>
      </c>
      <c r="C2128">
        <v>2733</v>
      </c>
      <c r="D2128">
        <v>2733</v>
      </c>
      <c r="E2128" t="s">
        <v>0</v>
      </c>
      <c r="F2128" t="s">
        <v>60</v>
      </c>
      <c r="G2128" t="s">
        <v>18</v>
      </c>
      <c r="H2128" t="s">
        <v>157</v>
      </c>
    </row>
    <row r="2129" spans="1:14" hidden="1" x14ac:dyDescent="0.15">
      <c r="A2129" s="1">
        <v>42698</v>
      </c>
      <c r="B2129" s="2">
        <v>0.91986241898148158</v>
      </c>
      <c r="C2129">
        <v>778</v>
      </c>
      <c r="D2129">
        <v>806</v>
      </c>
      <c r="E2129" t="s">
        <v>0</v>
      </c>
      <c r="F2129" t="s">
        <v>63</v>
      </c>
      <c r="G2129" t="s">
        <v>18</v>
      </c>
      <c r="H2129">
        <v>765344715</v>
      </c>
      <c r="I2129" t="s">
        <v>147</v>
      </c>
      <c r="J2129">
        <v>160</v>
      </c>
      <c r="K2129" t="s">
        <v>248</v>
      </c>
    </row>
    <row r="2130" spans="1:14" hidden="1" x14ac:dyDescent="0.15">
      <c r="A2130" s="1">
        <v>42698</v>
      </c>
      <c r="B2130" s="2">
        <v>0.91986621527777779</v>
      </c>
      <c r="C2130">
        <v>190</v>
      </c>
      <c r="D2130">
        <v>190</v>
      </c>
      <c r="E2130" t="s">
        <v>0</v>
      </c>
      <c r="F2130" t="s">
        <v>58</v>
      </c>
      <c r="G2130" t="s">
        <v>158</v>
      </c>
      <c r="H2130">
        <v>0</v>
      </c>
      <c r="I2130">
        <v>0</v>
      </c>
      <c r="J2130">
        <v>1</v>
      </c>
      <c r="K2130">
        <v>0</v>
      </c>
      <c r="L2130">
        <v>0</v>
      </c>
      <c r="M2130">
        <v>0</v>
      </c>
      <c r="N2130" t="s">
        <v>43</v>
      </c>
    </row>
    <row r="2131" spans="1:14" hidden="1" x14ac:dyDescent="0.15">
      <c r="A2131" s="1">
        <v>42698</v>
      </c>
      <c r="B2131" s="2">
        <v>0.9199229513888888</v>
      </c>
      <c r="C2131">
        <v>778</v>
      </c>
      <c r="D2131">
        <v>986</v>
      </c>
      <c r="E2131" t="s">
        <v>0</v>
      </c>
      <c r="F2131" t="s">
        <v>21</v>
      </c>
      <c r="G2131" t="s">
        <v>18</v>
      </c>
      <c r="H2131">
        <v>0</v>
      </c>
      <c r="I2131">
        <v>1</v>
      </c>
      <c r="J2131">
        <v>1</v>
      </c>
      <c r="K2131" t="s">
        <v>174</v>
      </c>
    </row>
    <row r="2132" spans="1:14" hidden="1" x14ac:dyDescent="0.15">
      <c r="A2132" s="1">
        <v>42698</v>
      </c>
      <c r="B2132" s="2">
        <v>0.9199229513888888</v>
      </c>
      <c r="C2132">
        <v>778</v>
      </c>
      <c r="D2132">
        <v>986</v>
      </c>
      <c r="E2132" t="s">
        <v>0</v>
      </c>
      <c r="F2132" t="s">
        <v>24</v>
      </c>
      <c r="G2132" t="s">
        <v>358</v>
      </c>
      <c r="H2132">
        <v>1</v>
      </c>
      <c r="I2132" t="s">
        <v>16</v>
      </c>
    </row>
    <row r="2133" spans="1:14" hidden="1" x14ac:dyDescent="0.15">
      <c r="A2133" s="1">
        <v>42698</v>
      </c>
      <c r="B2133" s="2">
        <v>0.91992300925925929</v>
      </c>
      <c r="C2133">
        <v>778</v>
      </c>
      <c r="D2133">
        <v>986</v>
      </c>
      <c r="E2133" t="s">
        <v>0</v>
      </c>
      <c r="F2133" t="s">
        <v>39</v>
      </c>
      <c r="G2133" t="s">
        <v>18</v>
      </c>
      <c r="H2133">
        <v>948982038</v>
      </c>
      <c r="I2133">
        <v>51</v>
      </c>
      <c r="J2133" t="s">
        <v>175</v>
      </c>
      <c r="K2133" t="s">
        <v>7</v>
      </c>
      <c r="L2133" t="s">
        <v>7</v>
      </c>
      <c r="M2133" t="s">
        <v>7</v>
      </c>
      <c r="N2133" t="s">
        <v>16</v>
      </c>
    </row>
    <row r="2134" spans="1:14" hidden="1" x14ac:dyDescent="0.15">
      <c r="A2134" s="1">
        <v>42698</v>
      </c>
      <c r="B2134" s="2">
        <v>0.91992309027777786</v>
      </c>
      <c r="C2134">
        <v>778</v>
      </c>
      <c r="D2134">
        <v>986</v>
      </c>
      <c r="E2134" t="s">
        <v>0</v>
      </c>
      <c r="F2134" t="s">
        <v>30</v>
      </c>
      <c r="G2134" t="s">
        <v>18</v>
      </c>
      <c r="H2134">
        <v>765344715</v>
      </c>
      <c r="I2134" t="s">
        <v>151</v>
      </c>
    </row>
    <row r="2135" spans="1:14" hidden="1" x14ac:dyDescent="0.15">
      <c r="A2135" s="1">
        <v>42698</v>
      </c>
      <c r="B2135" s="2">
        <v>0.91992317129629619</v>
      </c>
      <c r="C2135">
        <v>778</v>
      </c>
      <c r="D2135">
        <v>986</v>
      </c>
      <c r="E2135" t="s">
        <v>0</v>
      </c>
      <c r="F2135" t="s">
        <v>21</v>
      </c>
      <c r="G2135" t="s">
        <v>18</v>
      </c>
      <c r="H2135">
        <v>0</v>
      </c>
      <c r="I2135">
        <v>1</v>
      </c>
      <c r="J2135">
        <v>1</v>
      </c>
      <c r="K2135" t="s">
        <v>44</v>
      </c>
      <c r="L2135" t="s">
        <v>27</v>
      </c>
    </row>
    <row r="2136" spans="1:14" hidden="1" x14ac:dyDescent="0.15">
      <c r="A2136" s="1">
        <v>42698</v>
      </c>
      <c r="B2136" s="2">
        <v>0.91992322916666669</v>
      </c>
      <c r="C2136">
        <v>778</v>
      </c>
      <c r="D2136">
        <v>986</v>
      </c>
      <c r="E2136" t="s">
        <v>0</v>
      </c>
      <c r="F2136" t="s">
        <v>28</v>
      </c>
      <c r="G2136" t="s">
        <v>18</v>
      </c>
      <c r="H2136" t="s">
        <v>176</v>
      </c>
    </row>
    <row r="2137" spans="1:14" hidden="1" x14ac:dyDescent="0.15">
      <c r="A2137" s="1">
        <v>42698</v>
      </c>
      <c r="B2137" s="2">
        <v>0.91992331018518525</v>
      </c>
      <c r="C2137">
        <v>2733</v>
      </c>
      <c r="D2137">
        <v>2733</v>
      </c>
      <c r="E2137" t="s">
        <v>0</v>
      </c>
      <c r="F2137" t="s">
        <v>32</v>
      </c>
      <c r="G2137" t="s">
        <v>18</v>
      </c>
      <c r="H2137" t="s">
        <v>157</v>
      </c>
    </row>
    <row r="2138" spans="1:14" hidden="1" x14ac:dyDescent="0.15">
      <c r="A2138" s="1">
        <v>42698</v>
      </c>
      <c r="B2138" s="2">
        <v>0.91992333333333332</v>
      </c>
      <c r="C2138">
        <v>778</v>
      </c>
      <c r="D2138">
        <v>795</v>
      </c>
      <c r="E2138" t="s">
        <v>0</v>
      </c>
      <c r="F2138" t="s">
        <v>62</v>
      </c>
      <c r="G2138" t="s">
        <v>18</v>
      </c>
      <c r="H2138">
        <v>948982038</v>
      </c>
      <c r="I2138">
        <v>51</v>
      </c>
      <c r="J2138" t="s">
        <v>176</v>
      </c>
    </row>
    <row r="2139" spans="1:14" hidden="1" x14ac:dyDescent="0.15">
      <c r="A2139" s="1">
        <v>42698</v>
      </c>
      <c r="B2139" s="2">
        <v>0.91992423611111107</v>
      </c>
      <c r="C2139">
        <v>2733</v>
      </c>
      <c r="D2139">
        <v>2733</v>
      </c>
      <c r="E2139" t="s">
        <v>0</v>
      </c>
      <c r="F2139" t="s">
        <v>60</v>
      </c>
      <c r="G2139" t="s">
        <v>18</v>
      </c>
      <c r="H2139" t="s">
        <v>177</v>
      </c>
    </row>
    <row r="2140" spans="1:14" x14ac:dyDescent="0.15">
      <c r="A2140" s="1">
        <v>42698</v>
      </c>
      <c r="B2140" s="2">
        <v>0.91992719907407405</v>
      </c>
      <c r="C2140">
        <v>778</v>
      </c>
      <c r="D2140">
        <v>806</v>
      </c>
      <c r="E2140" t="s">
        <v>0</v>
      </c>
      <c r="F2140" t="s">
        <v>63</v>
      </c>
      <c r="G2140" t="s">
        <v>18</v>
      </c>
      <c r="H2140">
        <v>948982038</v>
      </c>
      <c r="I2140" t="s">
        <v>175</v>
      </c>
      <c r="J2140">
        <v>335</v>
      </c>
      <c r="K2140" t="s">
        <v>359</v>
      </c>
    </row>
    <row r="2141" spans="1:14" hidden="1" x14ac:dyDescent="0.15">
      <c r="A2141" s="1">
        <v>42698</v>
      </c>
      <c r="B2141" s="2">
        <v>0.91993886574074069</v>
      </c>
      <c r="C2141">
        <v>778</v>
      </c>
      <c r="D2141">
        <v>795</v>
      </c>
      <c r="E2141" t="s">
        <v>0</v>
      </c>
      <c r="F2141" t="s">
        <v>17</v>
      </c>
      <c r="G2141" t="s">
        <v>18</v>
      </c>
      <c r="H2141">
        <v>948982038</v>
      </c>
      <c r="I2141">
        <v>51</v>
      </c>
      <c r="J2141" t="s">
        <v>175</v>
      </c>
      <c r="K2141" t="s">
        <v>20</v>
      </c>
    </row>
    <row r="2142" spans="1:14" hidden="1" x14ac:dyDescent="0.15">
      <c r="A2142" s="1">
        <v>42698</v>
      </c>
      <c r="B2142" s="2">
        <v>0.91993887731481483</v>
      </c>
      <c r="C2142">
        <v>778</v>
      </c>
      <c r="D2142">
        <v>795</v>
      </c>
      <c r="E2142" t="s">
        <v>0</v>
      </c>
      <c r="F2142" t="s">
        <v>21</v>
      </c>
      <c r="G2142" t="s">
        <v>18</v>
      </c>
      <c r="H2142">
        <v>0</v>
      </c>
      <c r="I2142">
        <v>1</v>
      </c>
      <c r="J2142">
        <v>1</v>
      </c>
      <c r="K2142" t="s">
        <v>22</v>
      </c>
      <c r="L2142" t="s">
        <v>26</v>
      </c>
      <c r="M2142" t="s">
        <v>27</v>
      </c>
    </row>
    <row r="2143" spans="1:14" hidden="1" x14ac:dyDescent="0.15">
      <c r="A2143" s="1">
        <v>42698</v>
      </c>
      <c r="B2143" s="2">
        <v>0.91993887731481483</v>
      </c>
      <c r="C2143">
        <v>778</v>
      </c>
      <c r="D2143">
        <v>795</v>
      </c>
      <c r="E2143" t="s">
        <v>0</v>
      </c>
      <c r="F2143" t="s">
        <v>28</v>
      </c>
      <c r="G2143" t="s">
        <v>18</v>
      </c>
      <c r="H2143" t="s">
        <v>151</v>
      </c>
    </row>
    <row r="2144" spans="1:14" hidden="1" x14ac:dyDescent="0.15">
      <c r="A2144" s="1">
        <v>42698</v>
      </c>
      <c r="B2144" s="2">
        <v>0.91993887731481483</v>
      </c>
      <c r="C2144">
        <v>778</v>
      </c>
      <c r="D2144">
        <v>795</v>
      </c>
      <c r="E2144" t="s">
        <v>0</v>
      </c>
      <c r="F2144" t="s">
        <v>30</v>
      </c>
      <c r="G2144" t="s">
        <v>18</v>
      </c>
      <c r="H2144">
        <v>948982038</v>
      </c>
      <c r="I2144" t="s">
        <v>176</v>
      </c>
    </row>
    <row r="2145" spans="1:13" hidden="1" x14ac:dyDescent="0.15">
      <c r="A2145" s="1">
        <v>42698</v>
      </c>
      <c r="B2145" s="2">
        <v>0.91993896990740742</v>
      </c>
      <c r="C2145">
        <v>2733</v>
      </c>
      <c r="D2145">
        <v>2733</v>
      </c>
      <c r="E2145" t="s">
        <v>0</v>
      </c>
      <c r="F2145" t="s">
        <v>32</v>
      </c>
      <c r="G2145" t="s">
        <v>18</v>
      </c>
      <c r="H2145" t="s">
        <v>177</v>
      </c>
    </row>
    <row r="2146" spans="1:13" hidden="1" x14ac:dyDescent="0.15">
      <c r="A2146" s="1">
        <v>42698</v>
      </c>
      <c r="B2146" s="2">
        <v>0.9199389930555556</v>
      </c>
      <c r="C2146">
        <v>778</v>
      </c>
      <c r="D2146">
        <v>794</v>
      </c>
      <c r="E2146" t="s">
        <v>0</v>
      </c>
      <c r="F2146" t="s">
        <v>34</v>
      </c>
      <c r="G2146" t="s">
        <v>18</v>
      </c>
      <c r="H2146">
        <v>765344715</v>
      </c>
      <c r="I2146">
        <v>51</v>
      </c>
      <c r="J2146" t="s">
        <v>151</v>
      </c>
    </row>
    <row r="2147" spans="1:13" hidden="1" x14ac:dyDescent="0.15">
      <c r="A2147" s="1">
        <v>42698</v>
      </c>
      <c r="B2147" s="2">
        <v>0.91993927083333338</v>
      </c>
      <c r="C2147">
        <v>2733</v>
      </c>
      <c r="D2147">
        <v>2733</v>
      </c>
      <c r="E2147" t="s">
        <v>0</v>
      </c>
      <c r="F2147" t="s">
        <v>60</v>
      </c>
      <c r="G2147" t="s">
        <v>18</v>
      </c>
      <c r="H2147" t="s">
        <v>157</v>
      </c>
    </row>
    <row r="2148" spans="1:13" hidden="1" x14ac:dyDescent="0.15">
      <c r="A2148" s="1">
        <v>42698</v>
      </c>
      <c r="B2148" s="2">
        <v>0.91994342592592593</v>
      </c>
      <c r="C2148">
        <v>778</v>
      </c>
      <c r="D2148">
        <v>799</v>
      </c>
      <c r="E2148" t="s">
        <v>0</v>
      </c>
      <c r="F2148" t="s">
        <v>45</v>
      </c>
      <c r="G2148" t="s">
        <v>18</v>
      </c>
      <c r="H2148">
        <v>948982038</v>
      </c>
      <c r="I2148">
        <v>51</v>
      </c>
      <c r="J2148" t="s">
        <v>175</v>
      </c>
      <c r="K2148" t="s">
        <v>46</v>
      </c>
    </row>
    <row r="2149" spans="1:13" hidden="1" x14ac:dyDescent="0.15">
      <c r="A2149" s="1">
        <v>42698</v>
      </c>
      <c r="B2149" s="2">
        <v>0.9199523263888888</v>
      </c>
      <c r="C2149">
        <v>778</v>
      </c>
      <c r="D2149">
        <v>989</v>
      </c>
      <c r="E2149" t="s">
        <v>0</v>
      </c>
      <c r="F2149" t="s">
        <v>17</v>
      </c>
      <c r="G2149" t="s">
        <v>18</v>
      </c>
      <c r="H2149">
        <v>765344715</v>
      </c>
      <c r="I2149">
        <v>51</v>
      </c>
      <c r="J2149" t="s">
        <v>147</v>
      </c>
      <c r="K2149" t="s">
        <v>20</v>
      </c>
    </row>
    <row r="2150" spans="1:13" hidden="1" x14ac:dyDescent="0.15">
      <c r="A2150" s="1">
        <v>42698</v>
      </c>
      <c r="B2150" s="2">
        <v>0.91995234953703697</v>
      </c>
      <c r="C2150">
        <v>778</v>
      </c>
      <c r="D2150">
        <v>989</v>
      </c>
      <c r="E2150" t="s">
        <v>0</v>
      </c>
      <c r="F2150" t="s">
        <v>21</v>
      </c>
      <c r="G2150" t="s">
        <v>18</v>
      </c>
      <c r="H2150">
        <v>1</v>
      </c>
      <c r="I2150">
        <v>0</v>
      </c>
      <c r="J2150">
        <v>0</v>
      </c>
      <c r="K2150" t="s">
        <v>22</v>
      </c>
      <c r="L2150" t="s">
        <v>23</v>
      </c>
    </row>
    <row r="2151" spans="1:13" hidden="1" x14ac:dyDescent="0.15">
      <c r="A2151" s="1">
        <v>42698</v>
      </c>
      <c r="B2151" s="2">
        <v>0.91995234953703697</v>
      </c>
      <c r="C2151">
        <v>778</v>
      </c>
      <c r="D2151">
        <v>989</v>
      </c>
      <c r="E2151" t="s">
        <v>0</v>
      </c>
      <c r="F2151" t="s">
        <v>24</v>
      </c>
      <c r="G2151" t="s">
        <v>25</v>
      </c>
      <c r="H2151">
        <v>1</v>
      </c>
      <c r="I2151" t="s">
        <v>16</v>
      </c>
    </row>
    <row r="2152" spans="1:13" hidden="1" x14ac:dyDescent="0.15">
      <c r="A2152" s="1">
        <v>42698</v>
      </c>
      <c r="B2152" s="2">
        <v>0.91995238425925929</v>
      </c>
      <c r="C2152">
        <v>778</v>
      </c>
      <c r="D2152">
        <v>989</v>
      </c>
      <c r="E2152" t="s">
        <v>0</v>
      </c>
      <c r="F2152" t="s">
        <v>21</v>
      </c>
      <c r="G2152" t="s">
        <v>18</v>
      </c>
      <c r="H2152">
        <v>1</v>
      </c>
      <c r="I2152">
        <v>0</v>
      </c>
      <c r="J2152">
        <v>0</v>
      </c>
      <c r="K2152" t="s">
        <v>22</v>
      </c>
      <c r="L2152" t="s">
        <v>26</v>
      </c>
      <c r="M2152" t="s">
        <v>27</v>
      </c>
    </row>
    <row r="2153" spans="1:13" hidden="1" x14ac:dyDescent="0.15">
      <c r="A2153" s="1">
        <v>42698</v>
      </c>
      <c r="B2153" s="2">
        <v>0.9199524189814815</v>
      </c>
      <c r="C2153">
        <v>778</v>
      </c>
      <c r="D2153">
        <v>989</v>
      </c>
      <c r="E2153" t="s">
        <v>0</v>
      </c>
      <c r="F2153" t="s">
        <v>28</v>
      </c>
      <c r="G2153" t="s">
        <v>18</v>
      </c>
      <c r="H2153" t="s">
        <v>29</v>
      </c>
    </row>
    <row r="2154" spans="1:13" hidden="1" x14ac:dyDescent="0.15">
      <c r="A2154" s="1">
        <v>42698</v>
      </c>
      <c r="B2154" s="2">
        <v>0.91995277777777773</v>
      </c>
      <c r="C2154">
        <v>778</v>
      </c>
      <c r="D2154">
        <v>989</v>
      </c>
      <c r="E2154" t="s">
        <v>0</v>
      </c>
      <c r="F2154" t="s">
        <v>30</v>
      </c>
      <c r="G2154" t="s">
        <v>18</v>
      </c>
      <c r="H2154">
        <v>765344715</v>
      </c>
      <c r="I2154" t="s">
        <v>151</v>
      </c>
    </row>
    <row r="2155" spans="1:13" hidden="1" x14ac:dyDescent="0.15">
      <c r="A2155" s="1">
        <v>42698</v>
      </c>
      <c r="B2155" s="2">
        <v>0.91995283564814823</v>
      </c>
      <c r="C2155">
        <v>2733</v>
      </c>
      <c r="D2155">
        <v>2733</v>
      </c>
      <c r="E2155" t="s">
        <v>0</v>
      </c>
      <c r="F2155" t="s">
        <v>32</v>
      </c>
      <c r="G2155" t="s">
        <v>18</v>
      </c>
      <c r="H2155" t="s">
        <v>157</v>
      </c>
    </row>
    <row r="2156" spans="1:13" hidden="1" x14ac:dyDescent="0.15">
      <c r="A2156" s="1">
        <v>42698</v>
      </c>
      <c r="B2156" s="2">
        <v>0.91995297453703706</v>
      </c>
      <c r="C2156">
        <v>778</v>
      </c>
      <c r="D2156">
        <v>1155</v>
      </c>
      <c r="E2156" t="s">
        <v>0</v>
      </c>
      <c r="F2156" t="s">
        <v>34</v>
      </c>
      <c r="G2156" t="s">
        <v>18</v>
      </c>
      <c r="H2156">
        <v>368830383</v>
      </c>
      <c r="I2156">
        <v>1</v>
      </c>
      <c r="J2156" t="s">
        <v>29</v>
      </c>
    </row>
    <row r="2157" spans="1:13" hidden="1" x14ac:dyDescent="0.15">
      <c r="A2157" s="1">
        <v>42698</v>
      </c>
      <c r="B2157" s="2">
        <v>0.91995318287037042</v>
      </c>
      <c r="C2157">
        <v>1250</v>
      </c>
      <c r="D2157">
        <v>1250</v>
      </c>
      <c r="E2157" t="s">
        <v>0</v>
      </c>
      <c r="F2157" t="s">
        <v>60</v>
      </c>
      <c r="G2157" t="s">
        <v>18</v>
      </c>
      <c r="H2157" t="s">
        <v>61</v>
      </c>
    </row>
    <row r="2158" spans="1:13" hidden="1" x14ac:dyDescent="0.15">
      <c r="A2158" s="1">
        <v>42698</v>
      </c>
      <c r="B2158" s="2">
        <v>0.91995660879629637</v>
      </c>
      <c r="C2158">
        <v>778</v>
      </c>
      <c r="D2158">
        <v>799</v>
      </c>
      <c r="E2158" t="s">
        <v>0</v>
      </c>
      <c r="F2158" t="s">
        <v>45</v>
      </c>
      <c r="G2158" t="s">
        <v>18</v>
      </c>
      <c r="H2158">
        <v>765344715</v>
      </c>
      <c r="I2158">
        <v>51</v>
      </c>
      <c r="J2158" t="s">
        <v>147</v>
      </c>
      <c r="K2158" t="s">
        <v>46</v>
      </c>
    </row>
    <row r="2159" spans="1:13" hidden="1" x14ac:dyDescent="0.15">
      <c r="A2159" s="1">
        <v>42698</v>
      </c>
      <c r="B2159" s="2">
        <v>0.91995855324074072</v>
      </c>
      <c r="C2159">
        <v>778</v>
      </c>
      <c r="D2159">
        <v>806</v>
      </c>
      <c r="E2159" t="s">
        <v>0</v>
      </c>
      <c r="F2159" t="s">
        <v>53</v>
      </c>
      <c r="G2159" t="s">
        <v>358</v>
      </c>
      <c r="H2159" t="s">
        <v>54</v>
      </c>
      <c r="I2159" t="s">
        <v>55</v>
      </c>
      <c r="J2159" t="s">
        <v>56</v>
      </c>
    </row>
    <row r="2160" spans="1:13" hidden="1" x14ac:dyDescent="0.15">
      <c r="A2160" s="1">
        <v>42698</v>
      </c>
      <c r="B2160" s="2">
        <v>0.91995856481481475</v>
      </c>
      <c r="C2160">
        <v>778</v>
      </c>
      <c r="D2160">
        <v>806</v>
      </c>
      <c r="E2160" t="s">
        <v>0</v>
      </c>
      <c r="F2160" t="s">
        <v>53</v>
      </c>
      <c r="G2160" t="s">
        <v>358</v>
      </c>
      <c r="H2160" t="s">
        <v>57</v>
      </c>
    </row>
    <row r="2161" spans="1:14" hidden="1" x14ac:dyDescent="0.15">
      <c r="A2161" s="1">
        <v>42698</v>
      </c>
      <c r="B2161" s="2">
        <v>0.91999075231481475</v>
      </c>
      <c r="C2161">
        <v>778</v>
      </c>
      <c r="D2161">
        <v>989</v>
      </c>
      <c r="E2161" t="s">
        <v>0</v>
      </c>
      <c r="F2161" t="s">
        <v>21</v>
      </c>
      <c r="G2161" t="s">
        <v>18</v>
      </c>
      <c r="H2161">
        <v>0</v>
      </c>
      <c r="I2161">
        <v>1</v>
      </c>
      <c r="J2161">
        <v>1</v>
      </c>
      <c r="K2161" t="s">
        <v>35</v>
      </c>
    </row>
    <row r="2162" spans="1:14" hidden="1" x14ac:dyDescent="0.15">
      <c r="A2162" s="1">
        <v>42698</v>
      </c>
      <c r="B2162" s="2">
        <v>0.91999075231481475</v>
      </c>
      <c r="C2162">
        <v>778</v>
      </c>
      <c r="D2162">
        <v>989</v>
      </c>
      <c r="E2162" t="s">
        <v>0</v>
      </c>
      <c r="F2162" t="s">
        <v>37</v>
      </c>
      <c r="G2162" t="s">
        <v>18</v>
      </c>
      <c r="H2162" t="s">
        <v>360</v>
      </c>
    </row>
    <row r="2163" spans="1:14" hidden="1" x14ac:dyDescent="0.15">
      <c r="A2163" s="1">
        <v>42698</v>
      </c>
      <c r="B2163" s="2">
        <v>0.91999075231481475</v>
      </c>
      <c r="C2163">
        <v>778</v>
      </c>
      <c r="D2163">
        <v>989</v>
      </c>
      <c r="E2163" t="s">
        <v>0</v>
      </c>
      <c r="F2163" t="s">
        <v>39</v>
      </c>
      <c r="G2163" t="s">
        <v>18</v>
      </c>
      <c r="H2163">
        <v>175128146</v>
      </c>
      <c r="I2163">
        <v>52</v>
      </c>
      <c r="J2163" t="s">
        <v>147</v>
      </c>
      <c r="K2163" t="s">
        <v>148</v>
      </c>
      <c r="L2163" t="s">
        <v>7</v>
      </c>
      <c r="M2163" t="s">
        <v>7</v>
      </c>
      <c r="N2163" t="s">
        <v>149</v>
      </c>
    </row>
    <row r="2164" spans="1:14" hidden="1" x14ac:dyDescent="0.15">
      <c r="A2164" s="1">
        <v>42698</v>
      </c>
      <c r="B2164" s="2">
        <v>0.9199907638888889</v>
      </c>
      <c r="C2164">
        <v>778</v>
      </c>
      <c r="D2164">
        <v>989</v>
      </c>
      <c r="E2164" t="s">
        <v>0</v>
      </c>
      <c r="F2164" t="s">
        <v>41</v>
      </c>
      <c r="G2164" t="s">
        <v>361</v>
      </c>
      <c r="H2164" t="s">
        <v>43</v>
      </c>
    </row>
    <row r="2165" spans="1:14" hidden="1" x14ac:dyDescent="0.15">
      <c r="A2165" s="1">
        <v>42698</v>
      </c>
      <c r="B2165" s="2">
        <v>0.9199907638888889</v>
      </c>
      <c r="C2165">
        <v>778</v>
      </c>
      <c r="D2165">
        <v>989</v>
      </c>
      <c r="E2165" t="s">
        <v>0</v>
      </c>
      <c r="F2165" t="s">
        <v>24</v>
      </c>
      <c r="G2165" t="s">
        <v>361</v>
      </c>
      <c r="H2165">
        <v>1</v>
      </c>
      <c r="I2165" t="s">
        <v>16</v>
      </c>
    </row>
    <row r="2166" spans="1:14" hidden="1" x14ac:dyDescent="0.15">
      <c r="A2166" s="1">
        <v>42698</v>
      </c>
      <c r="B2166" s="2">
        <v>0.91999077546296293</v>
      </c>
      <c r="C2166">
        <v>778</v>
      </c>
      <c r="D2166">
        <v>989</v>
      </c>
      <c r="E2166" t="s">
        <v>0</v>
      </c>
      <c r="F2166" t="s">
        <v>30</v>
      </c>
      <c r="G2166" t="s">
        <v>18</v>
      </c>
      <c r="H2166">
        <v>368830383</v>
      </c>
      <c r="I2166" t="s">
        <v>29</v>
      </c>
    </row>
    <row r="2167" spans="1:14" hidden="1" x14ac:dyDescent="0.15">
      <c r="A2167" s="1">
        <v>42698</v>
      </c>
      <c r="B2167" s="2">
        <v>0.91999079861111122</v>
      </c>
      <c r="C2167">
        <v>778</v>
      </c>
      <c r="D2167">
        <v>989</v>
      </c>
      <c r="E2167" t="s">
        <v>0</v>
      </c>
      <c r="F2167" t="s">
        <v>21</v>
      </c>
      <c r="G2167" t="s">
        <v>18</v>
      </c>
      <c r="H2167">
        <v>0</v>
      </c>
      <c r="I2167">
        <v>1</v>
      </c>
      <c r="J2167">
        <v>1</v>
      </c>
      <c r="K2167" t="s">
        <v>44</v>
      </c>
      <c r="L2167" t="s">
        <v>27</v>
      </c>
    </row>
    <row r="2168" spans="1:14" hidden="1" x14ac:dyDescent="0.15">
      <c r="A2168" s="1">
        <v>42698</v>
      </c>
      <c r="B2168" s="2">
        <v>0.91999081018518514</v>
      </c>
      <c r="C2168">
        <v>778</v>
      </c>
      <c r="D2168">
        <v>989</v>
      </c>
      <c r="E2168" t="s">
        <v>0</v>
      </c>
      <c r="F2168" t="s">
        <v>28</v>
      </c>
      <c r="G2168" t="s">
        <v>18</v>
      </c>
      <c r="H2168" t="s">
        <v>151</v>
      </c>
    </row>
    <row r="2169" spans="1:14" hidden="1" x14ac:dyDescent="0.15">
      <c r="A2169" s="1">
        <v>42698</v>
      </c>
      <c r="B2169" s="2">
        <v>0.91999107638888888</v>
      </c>
      <c r="C2169">
        <v>1250</v>
      </c>
      <c r="D2169">
        <v>1250</v>
      </c>
      <c r="E2169" t="s">
        <v>0</v>
      </c>
      <c r="F2169" t="s">
        <v>32</v>
      </c>
      <c r="G2169" t="s">
        <v>18</v>
      </c>
      <c r="H2169" t="s">
        <v>61</v>
      </c>
    </row>
    <row r="2170" spans="1:14" hidden="1" x14ac:dyDescent="0.15">
      <c r="A2170" s="1">
        <v>42698</v>
      </c>
      <c r="B2170" s="2">
        <v>0.91999113425925927</v>
      </c>
      <c r="C2170">
        <v>778</v>
      </c>
      <c r="D2170">
        <v>1221</v>
      </c>
      <c r="E2170" t="s">
        <v>0</v>
      </c>
      <c r="F2170" t="s">
        <v>62</v>
      </c>
      <c r="G2170" t="s">
        <v>18</v>
      </c>
      <c r="H2170">
        <v>175128146</v>
      </c>
      <c r="I2170">
        <v>52</v>
      </c>
      <c r="J2170" t="s">
        <v>151</v>
      </c>
    </row>
    <row r="2171" spans="1:14" hidden="1" x14ac:dyDescent="0.15">
      <c r="A2171" s="1">
        <v>42698</v>
      </c>
      <c r="B2171" s="2">
        <v>0.91999182870370377</v>
      </c>
      <c r="C2171">
        <v>2733</v>
      </c>
      <c r="D2171">
        <v>2733</v>
      </c>
      <c r="E2171" t="s">
        <v>0</v>
      </c>
      <c r="F2171" t="s">
        <v>60</v>
      </c>
      <c r="G2171" t="s">
        <v>18</v>
      </c>
      <c r="H2171" t="s">
        <v>157</v>
      </c>
    </row>
    <row r="2172" spans="1:14" hidden="1" x14ac:dyDescent="0.15">
      <c r="A2172" s="1">
        <v>42698</v>
      </c>
      <c r="B2172" s="2">
        <v>0.91999303240740737</v>
      </c>
      <c r="C2172">
        <v>778</v>
      </c>
      <c r="D2172">
        <v>806</v>
      </c>
      <c r="E2172" t="s">
        <v>0</v>
      </c>
      <c r="F2172" t="s">
        <v>63</v>
      </c>
      <c r="G2172" t="s">
        <v>18</v>
      </c>
      <c r="H2172">
        <v>175128146</v>
      </c>
      <c r="I2172" t="s">
        <v>147</v>
      </c>
      <c r="J2172">
        <v>167</v>
      </c>
      <c r="K2172" t="s">
        <v>280</v>
      </c>
    </row>
    <row r="2173" spans="1:14" hidden="1" x14ac:dyDescent="0.15">
      <c r="A2173" s="1">
        <v>42698</v>
      </c>
      <c r="B2173" s="2">
        <v>0.91999670138888889</v>
      </c>
      <c r="C2173">
        <v>190</v>
      </c>
      <c r="D2173">
        <v>190</v>
      </c>
      <c r="E2173" t="s">
        <v>0</v>
      </c>
      <c r="F2173" t="s">
        <v>58</v>
      </c>
      <c r="G2173" t="s">
        <v>158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0</v>
      </c>
      <c r="N2173" t="s">
        <v>43</v>
      </c>
    </row>
    <row r="2174" spans="1:14" hidden="1" x14ac:dyDescent="0.15">
      <c r="A2174" s="1">
        <v>42698</v>
      </c>
      <c r="B2174" s="2">
        <v>0.92005354166666675</v>
      </c>
      <c r="C2174">
        <v>778</v>
      </c>
      <c r="D2174">
        <v>1155</v>
      </c>
      <c r="E2174" t="s">
        <v>0</v>
      </c>
      <c r="F2174" t="s">
        <v>21</v>
      </c>
      <c r="G2174" t="s">
        <v>18</v>
      </c>
      <c r="H2174">
        <v>0</v>
      </c>
      <c r="I2174">
        <v>1</v>
      </c>
      <c r="J2174">
        <v>1</v>
      </c>
      <c r="K2174" t="s">
        <v>174</v>
      </c>
    </row>
    <row r="2175" spans="1:14" hidden="1" x14ac:dyDescent="0.15">
      <c r="A2175" s="1">
        <v>42698</v>
      </c>
      <c r="B2175" s="2">
        <v>0.92005354166666675</v>
      </c>
      <c r="C2175">
        <v>778</v>
      </c>
      <c r="D2175">
        <v>1155</v>
      </c>
      <c r="E2175" t="s">
        <v>0</v>
      </c>
      <c r="F2175" t="s">
        <v>24</v>
      </c>
      <c r="G2175" t="s">
        <v>361</v>
      </c>
      <c r="H2175">
        <v>1</v>
      </c>
      <c r="I2175" t="s">
        <v>16</v>
      </c>
    </row>
    <row r="2176" spans="1:14" hidden="1" x14ac:dyDescent="0.15">
      <c r="A2176" s="1">
        <v>42698</v>
      </c>
      <c r="B2176" s="2">
        <v>0.92005362268518509</v>
      </c>
      <c r="C2176">
        <v>778</v>
      </c>
      <c r="D2176">
        <v>1155</v>
      </c>
      <c r="E2176" t="s">
        <v>0</v>
      </c>
      <c r="F2176" t="s">
        <v>39</v>
      </c>
      <c r="G2176" t="s">
        <v>18</v>
      </c>
      <c r="H2176">
        <v>519962953</v>
      </c>
      <c r="I2176">
        <v>52</v>
      </c>
      <c r="J2176" t="s">
        <v>175</v>
      </c>
      <c r="K2176" t="s">
        <v>7</v>
      </c>
      <c r="L2176" t="s">
        <v>7</v>
      </c>
      <c r="M2176" t="s">
        <v>7</v>
      </c>
      <c r="N2176" t="s">
        <v>16</v>
      </c>
    </row>
    <row r="2177" spans="1:13" hidden="1" x14ac:dyDescent="0.15">
      <c r="A2177" s="1">
        <v>42698</v>
      </c>
      <c r="B2177" s="2">
        <v>0.92005366898148155</v>
      </c>
      <c r="C2177">
        <v>778</v>
      </c>
      <c r="D2177">
        <v>1155</v>
      </c>
      <c r="E2177" t="s">
        <v>0</v>
      </c>
      <c r="F2177" t="s">
        <v>30</v>
      </c>
      <c r="G2177" t="s">
        <v>18</v>
      </c>
      <c r="H2177">
        <v>175128146</v>
      </c>
      <c r="I2177" t="s">
        <v>151</v>
      </c>
    </row>
    <row r="2178" spans="1:13" hidden="1" x14ac:dyDescent="0.15">
      <c r="A2178" s="1">
        <v>42698</v>
      </c>
      <c r="B2178" s="2">
        <v>0.92005370370370365</v>
      </c>
      <c r="C2178">
        <v>778</v>
      </c>
      <c r="D2178">
        <v>1155</v>
      </c>
      <c r="E2178" t="s">
        <v>0</v>
      </c>
      <c r="F2178" t="s">
        <v>21</v>
      </c>
      <c r="G2178" t="s">
        <v>18</v>
      </c>
      <c r="H2178">
        <v>0</v>
      </c>
      <c r="I2178">
        <v>1</v>
      </c>
      <c r="J2178">
        <v>1</v>
      </c>
      <c r="K2178" t="s">
        <v>44</v>
      </c>
      <c r="L2178" t="s">
        <v>27</v>
      </c>
    </row>
    <row r="2179" spans="1:13" hidden="1" x14ac:dyDescent="0.15">
      <c r="A2179" s="1">
        <v>42698</v>
      </c>
      <c r="B2179" s="2">
        <v>0.92005373842592597</v>
      </c>
      <c r="C2179">
        <v>778</v>
      </c>
      <c r="D2179">
        <v>1155</v>
      </c>
      <c r="E2179" t="s">
        <v>0</v>
      </c>
      <c r="F2179" t="s">
        <v>28</v>
      </c>
      <c r="G2179" t="s">
        <v>18</v>
      </c>
      <c r="H2179" t="s">
        <v>176</v>
      </c>
    </row>
    <row r="2180" spans="1:13" hidden="1" x14ac:dyDescent="0.15">
      <c r="A2180" s="1">
        <v>42698</v>
      </c>
      <c r="B2180" s="2">
        <v>0.92005381944444442</v>
      </c>
      <c r="C2180">
        <v>2733</v>
      </c>
      <c r="D2180">
        <v>2733</v>
      </c>
      <c r="E2180" t="s">
        <v>0</v>
      </c>
      <c r="F2180" t="s">
        <v>32</v>
      </c>
      <c r="G2180" t="s">
        <v>18</v>
      </c>
      <c r="H2180" t="s">
        <v>157</v>
      </c>
    </row>
    <row r="2181" spans="1:13" hidden="1" x14ac:dyDescent="0.15">
      <c r="A2181" s="1">
        <v>42698</v>
      </c>
      <c r="B2181" s="2">
        <v>0.92005384259259249</v>
      </c>
      <c r="C2181">
        <v>778</v>
      </c>
      <c r="D2181">
        <v>1220</v>
      </c>
      <c r="E2181" t="s">
        <v>0</v>
      </c>
      <c r="F2181" t="s">
        <v>62</v>
      </c>
      <c r="G2181" t="s">
        <v>18</v>
      </c>
      <c r="H2181">
        <v>519962953</v>
      </c>
      <c r="I2181">
        <v>52</v>
      </c>
      <c r="J2181" t="s">
        <v>176</v>
      </c>
    </row>
    <row r="2182" spans="1:13" hidden="1" x14ac:dyDescent="0.15">
      <c r="A2182" s="1">
        <v>42698</v>
      </c>
      <c r="B2182" s="2">
        <v>0.92005475694444439</v>
      </c>
      <c r="C2182">
        <v>2733</v>
      </c>
      <c r="D2182">
        <v>2733</v>
      </c>
      <c r="E2182" t="s">
        <v>0</v>
      </c>
      <c r="F2182" t="s">
        <v>60</v>
      </c>
      <c r="G2182" t="s">
        <v>18</v>
      </c>
      <c r="H2182" t="s">
        <v>177</v>
      </c>
    </row>
    <row r="2183" spans="1:13" x14ac:dyDescent="0.15">
      <c r="A2183" s="1">
        <v>42698</v>
      </c>
      <c r="B2183" s="2">
        <v>0.92005776620370361</v>
      </c>
      <c r="C2183">
        <v>778</v>
      </c>
      <c r="D2183">
        <v>806</v>
      </c>
      <c r="E2183" t="s">
        <v>0</v>
      </c>
      <c r="F2183" t="s">
        <v>63</v>
      </c>
      <c r="G2183" t="s">
        <v>18</v>
      </c>
      <c r="H2183">
        <v>519962953</v>
      </c>
      <c r="I2183" t="s">
        <v>175</v>
      </c>
      <c r="J2183">
        <v>340</v>
      </c>
      <c r="K2183" t="s">
        <v>295</v>
      </c>
    </row>
    <row r="2184" spans="1:13" hidden="1" x14ac:dyDescent="0.15">
      <c r="A2184" s="1">
        <v>42698</v>
      </c>
      <c r="B2184" s="2">
        <v>0.92006949074074074</v>
      </c>
      <c r="C2184">
        <v>778</v>
      </c>
      <c r="D2184">
        <v>1219</v>
      </c>
      <c r="E2184" t="s">
        <v>0</v>
      </c>
      <c r="F2184" t="s">
        <v>17</v>
      </c>
      <c r="G2184" t="s">
        <v>18</v>
      </c>
      <c r="H2184">
        <v>519962953</v>
      </c>
      <c r="I2184">
        <v>52</v>
      </c>
      <c r="J2184" t="s">
        <v>175</v>
      </c>
      <c r="K2184" t="s">
        <v>20</v>
      </c>
    </row>
    <row r="2185" spans="1:13" hidden="1" x14ac:dyDescent="0.15">
      <c r="A2185" s="1">
        <v>42698</v>
      </c>
      <c r="B2185" s="2">
        <v>0.92006949074074074</v>
      </c>
      <c r="C2185">
        <v>778</v>
      </c>
      <c r="D2185">
        <v>1219</v>
      </c>
      <c r="E2185" t="s">
        <v>0</v>
      </c>
      <c r="F2185" t="s">
        <v>21</v>
      </c>
      <c r="G2185" t="s">
        <v>18</v>
      </c>
      <c r="H2185">
        <v>0</v>
      </c>
      <c r="I2185">
        <v>1</v>
      </c>
      <c r="J2185">
        <v>1</v>
      </c>
      <c r="K2185" t="s">
        <v>22</v>
      </c>
      <c r="L2185" t="s">
        <v>26</v>
      </c>
      <c r="M2185" t="s">
        <v>27</v>
      </c>
    </row>
    <row r="2186" spans="1:13" hidden="1" x14ac:dyDescent="0.15">
      <c r="A2186" s="1">
        <v>42698</v>
      </c>
      <c r="B2186" s="2">
        <v>0.92006950231481488</v>
      </c>
      <c r="C2186">
        <v>778</v>
      </c>
      <c r="D2186">
        <v>1219</v>
      </c>
      <c r="E2186" t="s">
        <v>0</v>
      </c>
      <c r="F2186" t="s">
        <v>28</v>
      </c>
      <c r="G2186" t="s">
        <v>18</v>
      </c>
      <c r="H2186" t="s">
        <v>151</v>
      </c>
    </row>
    <row r="2187" spans="1:13" hidden="1" x14ac:dyDescent="0.15">
      <c r="A2187" s="1">
        <v>42698</v>
      </c>
      <c r="B2187" s="2">
        <v>0.92006951388888891</v>
      </c>
      <c r="C2187">
        <v>778</v>
      </c>
      <c r="D2187">
        <v>1219</v>
      </c>
      <c r="E2187" t="s">
        <v>0</v>
      </c>
      <c r="F2187" t="s">
        <v>30</v>
      </c>
      <c r="G2187" t="s">
        <v>18</v>
      </c>
      <c r="H2187">
        <v>519962953</v>
      </c>
      <c r="I2187" t="s">
        <v>176</v>
      </c>
    </row>
    <row r="2188" spans="1:13" hidden="1" x14ac:dyDescent="0.15">
      <c r="A2188" s="1">
        <v>42698</v>
      </c>
      <c r="B2188" s="2">
        <v>0.92006967592592603</v>
      </c>
      <c r="C2188">
        <v>2733</v>
      </c>
      <c r="D2188">
        <v>2733</v>
      </c>
      <c r="E2188" t="s">
        <v>0</v>
      </c>
      <c r="F2188" t="s">
        <v>32</v>
      </c>
      <c r="G2188" t="s">
        <v>18</v>
      </c>
      <c r="H2188" t="s">
        <v>177</v>
      </c>
    </row>
    <row r="2189" spans="1:13" hidden="1" x14ac:dyDescent="0.15">
      <c r="A2189" s="1">
        <v>42698</v>
      </c>
      <c r="B2189" s="2">
        <v>0.9200696990740741</v>
      </c>
      <c r="C2189">
        <v>778</v>
      </c>
      <c r="D2189">
        <v>1221</v>
      </c>
      <c r="E2189" t="s">
        <v>0</v>
      </c>
      <c r="F2189" t="s">
        <v>34</v>
      </c>
      <c r="G2189" t="s">
        <v>18</v>
      </c>
      <c r="H2189">
        <v>175128146</v>
      </c>
      <c r="I2189">
        <v>52</v>
      </c>
      <c r="J2189" t="s">
        <v>151</v>
      </c>
    </row>
    <row r="2190" spans="1:13" hidden="1" x14ac:dyDescent="0.15">
      <c r="A2190" s="1">
        <v>42698</v>
      </c>
      <c r="B2190" s="2">
        <v>0.92006984953703697</v>
      </c>
      <c r="C2190">
        <v>2733</v>
      </c>
      <c r="D2190">
        <v>2733</v>
      </c>
      <c r="E2190" t="s">
        <v>0</v>
      </c>
      <c r="F2190" t="s">
        <v>60</v>
      </c>
      <c r="G2190" t="s">
        <v>18</v>
      </c>
      <c r="H2190" t="s">
        <v>157</v>
      </c>
    </row>
    <row r="2191" spans="1:13" hidden="1" x14ac:dyDescent="0.15">
      <c r="A2191" s="1">
        <v>42698</v>
      </c>
      <c r="B2191" s="2">
        <v>0.92007409722222222</v>
      </c>
      <c r="C2191">
        <v>778</v>
      </c>
      <c r="D2191">
        <v>799</v>
      </c>
      <c r="E2191" t="s">
        <v>0</v>
      </c>
      <c r="F2191" t="s">
        <v>45</v>
      </c>
      <c r="G2191" t="s">
        <v>18</v>
      </c>
      <c r="H2191">
        <v>519962953</v>
      </c>
      <c r="I2191">
        <v>52</v>
      </c>
      <c r="J2191" t="s">
        <v>175</v>
      </c>
      <c r="K2191" t="s">
        <v>46</v>
      </c>
    </row>
    <row r="2192" spans="1:13" hidden="1" x14ac:dyDescent="0.15">
      <c r="A2192" s="1">
        <v>42698</v>
      </c>
      <c r="B2192" s="2">
        <v>0.92008288194444443</v>
      </c>
      <c r="C2192">
        <v>778</v>
      </c>
      <c r="D2192">
        <v>1212</v>
      </c>
      <c r="E2192" t="s">
        <v>0</v>
      </c>
      <c r="F2192" t="s">
        <v>17</v>
      </c>
      <c r="G2192" t="s">
        <v>18</v>
      </c>
      <c r="H2192">
        <v>175128146</v>
      </c>
      <c r="I2192">
        <v>52</v>
      </c>
      <c r="J2192" t="s">
        <v>147</v>
      </c>
      <c r="K2192" t="s">
        <v>20</v>
      </c>
    </row>
    <row r="2193" spans="1:14" hidden="1" x14ac:dyDescent="0.15">
      <c r="A2193" s="1">
        <v>42698</v>
      </c>
      <c r="B2193" s="2">
        <v>0.92008299768518509</v>
      </c>
      <c r="C2193">
        <v>778</v>
      </c>
      <c r="D2193">
        <v>1212</v>
      </c>
      <c r="E2193" t="s">
        <v>0</v>
      </c>
      <c r="F2193" t="s">
        <v>21</v>
      </c>
      <c r="G2193" t="s">
        <v>18</v>
      </c>
      <c r="H2193">
        <v>1</v>
      </c>
      <c r="I2193">
        <v>0</v>
      </c>
      <c r="J2193">
        <v>0</v>
      </c>
      <c r="K2193" t="s">
        <v>22</v>
      </c>
      <c r="L2193" t="s">
        <v>23</v>
      </c>
    </row>
    <row r="2194" spans="1:14" hidden="1" x14ac:dyDescent="0.15">
      <c r="A2194" s="1">
        <v>42698</v>
      </c>
      <c r="B2194" s="2">
        <v>0.92008299768518509</v>
      </c>
      <c r="C2194">
        <v>778</v>
      </c>
      <c r="D2194">
        <v>1212</v>
      </c>
      <c r="E2194" t="s">
        <v>0</v>
      </c>
      <c r="F2194" t="s">
        <v>24</v>
      </c>
      <c r="G2194" t="s">
        <v>25</v>
      </c>
      <c r="H2194">
        <v>1</v>
      </c>
      <c r="I2194" t="s">
        <v>16</v>
      </c>
    </row>
    <row r="2195" spans="1:14" hidden="1" x14ac:dyDescent="0.15">
      <c r="A2195" s="1">
        <v>42698</v>
      </c>
      <c r="B2195" s="2">
        <v>0.92008314814814807</v>
      </c>
      <c r="C2195">
        <v>778</v>
      </c>
      <c r="D2195">
        <v>1212</v>
      </c>
      <c r="E2195" t="s">
        <v>0</v>
      </c>
      <c r="F2195" t="s">
        <v>21</v>
      </c>
      <c r="G2195" t="s">
        <v>18</v>
      </c>
      <c r="H2195">
        <v>1</v>
      </c>
      <c r="I2195">
        <v>0</v>
      </c>
      <c r="J2195">
        <v>0</v>
      </c>
      <c r="K2195" t="s">
        <v>22</v>
      </c>
      <c r="L2195" t="s">
        <v>26</v>
      </c>
      <c r="M2195" t="s">
        <v>27</v>
      </c>
    </row>
    <row r="2196" spans="1:14" hidden="1" x14ac:dyDescent="0.15">
      <c r="A2196" s="1">
        <v>42698</v>
      </c>
      <c r="B2196" s="2">
        <v>0.92008331018518519</v>
      </c>
      <c r="C2196">
        <v>778</v>
      </c>
      <c r="D2196">
        <v>1212</v>
      </c>
      <c r="E2196" t="s">
        <v>0</v>
      </c>
      <c r="F2196" t="s">
        <v>28</v>
      </c>
      <c r="G2196" t="s">
        <v>18</v>
      </c>
      <c r="H2196" t="s">
        <v>29</v>
      </c>
    </row>
    <row r="2197" spans="1:14" hidden="1" x14ac:dyDescent="0.15">
      <c r="A2197" s="1">
        <v>42698</v>
      </c>
      <c r="B2197" s="2">
        <v>0.92008355324074076</v>
      </c>
      <c r="C2197">
        <v>778</v>
      </c>
      <c r="D2197">
        <v>1212</v>
      </c>
      <c r="E2197" t="s">
        <v>0</v>
      </c>
      <c r="F2197" t="s">
        <v>30</v>
      </c>
      <c r="G2197" t="s">
        <v>18</v>
      </c>
      <c r="H2197">
        <v>175128146</v>
      </c>
      <c r="I2197" t="s">
        <v>151</v>
      </c>
    </row>
    <row r="2198" spans="1:14" hidden="1" x14ac:dyDescent="0.15">
      <c r="A2198" s="1">
        <v>42698</v>
      </c>
      <c r="B2198" s="2">
        <v>0.920083599537037</v>
      </c>
      <c r="C2198">
        <v>2733</v>
      </c>
      <c r="D2198">
        <v>2733</v>
      </c>
      <c r="E2198" t="s">
        <v>0</v>
      </c>
      <c r="F2198" t="s">
        <v>32</v>
      </c>
      <c r="G2198" t="s">
        <v>18</v>
      </c>
      <c r="H2198" t="s">
        <v>157</v>
      </c>
    </row>
    <row r="2199" spans="1:14" hidden="1" x14ac:dyDescent="0.15">
      <c r="A2199" s="1">
        <v>42698</v>
      </c>
      <c r="B2199" s="2">
        <v>0.92008371527777777</v>
      </c>
      <c r="C2199">
        <v>778</v>
      </c>
      <c r="D2199">
        <v>1220</v>
      </c>
      <c r="E2199" t="s">
        <v>0</v>
      </c>
      <c r="F2199" t="s">
        <v>34</v>
      </c>
      <c r="G2199" t="s">
        <v>18</v>
      </c>
      <c r="H2199">
        <v>368830383</v>
      </c>
      <c r="I2199">
        <v>1</v>
      </c>
      <c r="J2199" t="s">
        <v>29</v>
      </c>
    </row>
    <row r="2200" spans="1:14" hidden="1" x14ac:dyDescent="0.15">
      <c r="A2200" s="1">
        <v>42698</v>
      </c>
      <c r="B2200" s="2">
        <v>0.92008388888888881</v>
      </c>
      <c r="C2200">
        <v>1250</v>
      </c>
      <c r="D2200">
        <v>1250</v>
      </c>
      <c r="E2200" t="s">
        <v>0</v>
      </c>
      <c r="F2200" t="s">
        <v>60</v>
      </c>
      <c r="G2200" t="s">
        <v>18</v>
      </c>
      <c r="H2200" t="s">
        <v>61</v>
      </c>
    </row>
    <row r="2201" spans="1:14" hidden="1" x14ac:dyDescent="0.15">
      <c r="A2201" s="1">
        <v>42698</v>
      </c>
      <c r="B2201" s="2">
        <v>0.92008728009259266</v>
      </c>
      <c r="C2201">
        <v>778</v>
      </c>
      <c r="D2201">
        <v>799</v>
      </c>
      <c r="E2201" t="s">
        <v>0</v>
      </c>
      <c r="F2201" t="s">
        <v>45</v>
      </c>
      <c r="G2201" t="s">
        <v>18</v>
      </c>
      <c r="H2201">
        <v>175128146</v>
      </c>
      <c r="I2201">
        <v>52</v>
      </c>
      <c r="J2201" t="s">
        <v>147</v>
      </c>
      <c r="K2201" t="s">
        <v>46</v>
      </c>
    </row>
    <row r="2202" spans="1:14" hidden="1" x14ac:dyDescent="0.15">
      <c r="A2202" s="1">
        <v>42698</v>
      </c>
      <c r="B2202" s="2">
        <v>0.92008923611111104</v>
      </c>
      <c r="C2202">
        <v>778</v>
      </c>
      <c r="D2202">
        <v>806</v>
      </c>
      <c r="E2202" t="s">
        <v>0</v>
      </c>
      <c r="F2202" t="s">
        <v>53</v>
      </c>
      <c r="G2202" t="s">
        <v>361</v>
      </c>
      <c r="H2202" t="s">
        <v>54</v>
      </c>
      <c r="I2202" t="s">
        <v>55</v>
      </c>
      <c r="J2202" t="s">
        <v>56</v>
      </c>
    </row>
    <row r="2203" spans="1:14" hidden="1" x14ac:dyDescent="0.15">
      <c r="A2203" s="1">
        <v>42698</v>
      </c>
      <c r="B2203" s="2">
        <v>0.92008923611111104</v>
      </c>
      <c r="C2203">
        <v>778</v>
      </c>
      <c r="D2203">
        <v>806</v>
      </c>
      <c r="E2203" t="s">
        <v>0</v>
      </c>
      <c r="F2203" t="s">
        <v>53</v>
      </c>
      <c r="G2203" t="s">
        <v>361</v>
      </c>
      <c r="H2203" t="s">
        <v>57</v>
      </c>
    </row>
    <row r="2204" spans="1:14" hidden="1" x14ac:dyDescent="0.15">
      <c r="A2204" s="1">
        <v>42698</v>
      </c>
      <c r="B2204" s="2">
        <v>0.92012056712962964</v>
      </c>
      <c r="C2204">
        <v>778</v>
      </c>
      <c r="D2204">
        <v>795</v>
      </c>
      <c r="E2204" t="s">
        <v>0</v>
      </c>
      <c r="F2204" t="s">
        <v>21</v>
      </c>
      <c r="G2204" t="s">
        <v>18</v>
      </c>
      <c r="H2204">
        <v>0</v>
      </c>
      <c r="I2204">
        <v>1</v>
      </c>
      <c r="J2204">
        <v>1</v>
      </c>
      <c r="K2204" t="s">
        <v>35</v>
      </c>
    </row>
    <row r="2205" spans="1:14" hidden="1" x14ac:dyDescent="0.15">
      <c r="A2205" s="1">
        <v>42698</v>
      </c>
      <c r="B2205" s="2">
        <v>0.92012056712962964</v>
      </c>
      <c r="C2205">
        <v>778</v>
      </c>
      <c r="D2205">
        <v>795</v>
      </c>
      <c r="E2205" t="s">
        <v>0</v>
      </c>
      <c r="F2205" t="s">
        <v>37</v>
      </c>
      <c r="G2205" t="s">
        <v>18</v>
      </c>
      <c r="H2205" t="s">
        <v>362</v>
      </c>
    </row>
    <row r="2206" spans="1:14" hidden="1" x14ac:dyDescent="0.15">
      <c r="A2206" s="1">
        <v>42698</v>
      </c>
      <c r="B2206" s="2">
        <v>0.92012056712962964</v>
      </c>
      <c r="C2206">
        <v>778</v>
      </c>
      <c r="D2206">
        <v>795</v>
      </c>
      <c r="E2206" t="s">
        <v>0</v>
      </c>
      <c r="F2206" t="s">
        <v>39</v>
      </c>
      <c r="G2206" t="s">
        <v>18</v>
      </c>
      <c r="H2206">
        <v>945986933</v>
      </c>
      <c r="I2206">
        <v>53</v>
      </c>
      <c r="J2206" t="s">
        <v>147</v>
      </c>
      <c r="K2206" t="s">
        <v>148</v>
      </c>
      <c r="L2206" t="s">
        <v>7</v>
      </c>
      <c r="M2206" t="s">
        <v>7</v>
      </c>
      <c r="N2206" t="s">
        <v>149</v>
      </c>
    </row>
    <row r="2207" spans="1:14" hidden="1" x14ac:dyDescent="0.15">
      <c r="A2207" s="1">
        <v>42698</v>
      </c>
      <c r="B2207" s="2">
        <v>0.92012057870370378</v>
      </c>
      <c r="C2207">
        <v>778</v>
      </c>
      <c r="D2207">
        <v>795</v>
      </c>
      <c r="E2207" t="s">
        <v>0</v>
      </c>
      <c r="F2207" t="s">
        <v>41</v>
      </c>
      <c r="G2207" t="s">
        <v>363</v>
      </c>
      <c r="H2207" t="s">
        <v>43</v>
      </c>
    </row>
    <row r="2208" spans="1:14" hidden="1" x14ac:dyDescent="0.15">
      <c r="A2208" s="1">
        <v>42698</v>
      </c>
      <c r="B2208" s="2">
        <v>0.92012057870370378</v>
      </c>
      <c r="C2208">
        <v>778</v>
      </c>
      <c r="D2208">
        <v>795</v>
      </c>
      <c r="E2208" t="s">
        <v>0</v>
      </c>
      <c r="F2208" t="s">
        <v>24</v>
      </c>
      <c r="G2208" t="s">
        <v>363</v>
      </c>
      <c r="H2208">
        <v>1</v>
      </c>
      <c r="I2208" t="s">
        <v>16</v>
      </c>
    </row>
    <row r="2209" spans="1:14" hidden="1" x14ac:dyDescent="0.15">
      <c r="A2209" s="1">
        <v>42698</v>
      </c>
      <c r="B2209" s="2">
        <v>0.9201206828703703</v>
      </c>
      <c r="C2209">
        <v>778</v>
      </c>
      <c r="D2209">
        <v>795</v>
      </c>
      <c r="E2209" t="s">
        <v>0</v>
      </c>
      <c r="F2209" t="s">
        <v>30</v>
      </c>
      <c r="G2209" t="s">
        <v>18</v>
      </c>
      <c r="H2209">
        <v>368830383</v>
      </c>
      <c r="I2209" t="s">
        <v>29</v>
      </c>
    </row>
    <row r="2210" spans="1:14" hidden="1" x14ac:dyDescent="0.15">
      <c r="A2210" s="1">
        <v>42698</v>
      </c>
      <c r="B2210" s="2">
        <v>0.92012070601851859</v>
      </c>
      <c r="C2210">
        <v>778</v>
      </c>
      <c r="D2210">
        <v>795</v>
      </c>
      <c r="E2210" t="s">
        <v>0</v>
      </c>
      <c r="F2210" t="s">
        <v>21</v>
      </c>
      <c r="G2210" t="s">
        <v>18</v>
      </c>
      <c r="H2210">
        <v>0</v>
      </c>
      <c r="I2210">
        <v>1</v>
      </c>
      <c r="J2210">
        <v>1</v>
      </c>
      <c r="K2210" t="s">
        <v>44</v>
      </c>
      <c r="L2210" t="s">
        <v>27</v>
      </c>
    </row>
    <row r="2211" spans="1:14" hidden="1" x14ac:dyDescent="0.15">
      <c r="A2211" s="1">
        <v>42698</v>
      </c>
      <c r="B2211" s="2">
        <v>0.92012071759259262</v>
      </c>
      <c r="C2211">
        <v>778</v>
      </c>
      <c r="D2211">
        <v>795</v>
      </c>
      <c r="E2211" t="s">
        <v>0</v>
      </c>
      <c r="F2211" t="s">
        <v>28</v>
      </c>
      <c r="G2211" t="s">
        <v>18</v>
      </c>
      <c r="H2211" t="s">
        <v>151</v>
      </c>
    </row>
    <row r="2212" spans="1:14" hidden="1" x14ac:dyDescent="0.15">
      <c r="A2212" s="1">
        <v>42698</v>
      </c>
      <c r="B2212" s="2">
        <v>0.92012092592592598</v>
      </c>
      <c r="C2212">
        <v>1250</v>
      </c>
      <c r="D2212">
        <v>1250</v>
      </c>
      <c r="E2212" t="s">
        <v>0</v>
      </c>
      <c r="F2212" t="s">
        <v>32</v>
      </c>
      <c r="G2212" t="s">
        <v>18</v>
      </c>
      <c r="H2212" t="s">
        <v>61</v>
      </c>
    </row>
    <row r="2213" spans="1:14" hidden="1" x14ac:dyDescent="0.15">
      <c r="A2213" s="1">
        <v>42698</v>
      </c>
      <c r="B2213" s="2">
        <v>0.92012098379629625</v>
      </c>
      <c r="C2213">
        <v>778</v>
      </c>
      <c r="D2213">
        <v>1267</v>
      </c>
      <c r="E2213" t="s">
        <v>0</v>
      </c>
      <c r="F2213" t="s">
        <v>62</v>
      </c>
      <c r="G2213" t="s">
        <v>18</v>
      </c>
      <c r="H2213">
        <v>945986933</v>
      </c>
      <c r="I2213">
        <v>53</v>
      </c>
      <c r="J2213" t="s">
        <v>151</v>
      </c>
    </row>
    <row r="2214" spans="1:14" hidden="1" x14ac:dyDescent="0.15">
      <c r="A2214" s="1">
        <v>42698</v>
      </c>
      <c r="B2214" s="2">
        <v>0.92012171296296297</v>
      </c>
      <c r="C2214">
        <v>2733</v>
      </c>
      <c r="D2214">
        <v>2733</v>
      </c>
      <c r="E2214" t="s">
        <v>0</v>
      </c>
      <c r="F2214" t="s">
        <v>60</v>
      </c>
      <c r="G2214" t="s">
        <v>18</v>
      </c>
      <c r="H2214" t="s">
        <v>157</v>
      </c>
    </row>
    <row r="2215" spans="1:14" hidden="1" x14ac:dyDescent="0.15">
      <c r="A2215" s="1">
        <v>42698</v>
      </c>
      <c r="B2215" s="2">
        <v>0.92012293981481486</v>
      </c>
      <c r="C2215">
        <v>778</v>
      </c>
      <c r="D2215">
        <v>806</v>
      </c>
      <c r="E2215" t="s">
        <v>0</v>
      </c>
      <c r="F2215" t="s">
        <v>63</v>
      </c>
      <c r="G2215" t="s">
        <v>18</v>
      </c>
      <c r="H2215">
        <v>945986933</v>
      </c>
      <c r="I2215" t="s">
        <v>147</v>
      </c>
      <c r="J2215">
        <v>172</v>
      </c>
      <c r="K2215" t="s">
        <v>364</v>
      </c>
    </row>
    <row r="2216" spans="1:14" hidden="1" x14ac:dyDescent="0.15">
      <c r="A2216" s="1">
        <v>42698</v>
      </c>
      <c r="B2216" s="2">
        <v>0.92012660879629626</v>
      </c>
      <c r="C2216">
        <v>190</v>
      </c>
      <c r="D2216">
        <v>190</v>
      </c>
      <c r="E2216" t="s">
        <v>0</v>
      </c>
      <c r="F2216" t="s">
        <v>58</v>
      </c>
      <c r="G2216" t="s">
        <v>158</v>
      </c>
      <c r="H2216">
        <v>0</v>
      </c>
      <c r="I2216">
        <v>0</v>
      </c>
      <c r="J2216">
        <v>0</v>
      </c>
      <c r="K2216">
        <v>1</v>
      </c>
      <c r="L2216">
        <v>0</v>
      </c>
      <c r="M2216">
        <v>0</v>
      </c>
      <c r="N2216" t="s">
        <v>43</v>
      </c>
    </row>
    <row r="2217" spans="1:14" hidden="1" x14ac:dyDescent="0.15">
      <c r="A2217" s="1">
        <v>42698</v>
      </c>
      <c r="B2217" s="2">
        <v>0.92018311342592585</v>
      </c>
      <c r="C2217">
        <v>778</v>
      </c>
      <c r="D2217">
        <v>1267</v>
      </c>
      <c r="E2217" t="s">
        <v>0</v>
      </c>
      <c r="F2217" t="s">
        <v>21</v>
      </c>
      <c r="G2217" t="s">
        <v>18</v>
      </c>
      <c r="H2217">
        <v>0</v>
      </c>
      <c r="I2217">
        <v>1</v>
      </c>
      <c r="J2217">
        <v>1</v>
      </c>
      <c r="K2217" t="s">
        <v>174</v>
      </c>
    </row>
    <row r="2218" spans="1:14" hidden="1" x14ac:dyDescent="0.15">
      <c r="A2218" s="1">
        <v>42698</v>
      </c>
      <c r="B2218" s="2">
        <v>0.92018311342592585</v>
      </c>
      <c r="C2218">
        <v>778</v>
      </c>
      <c r="D2218">
        <v>1267</v>
      </c>
      <c r="E2218" t="s">
        <v>0</v>
      </c>
      <c r="F2218" t="s">
        <v>24</v>
      </c>
      <c r="G2218" t="s">
        <v>363</v>
      </c>
      <c r="H2218">
        <v>1</v>
      </c>
      <c r="I2218" t="s">
        <v>16</v>
      </c>
    </row>
    <row r="2219" spans="1:14" hidden="1" x14ac:dyDescent="0.15">
      <c r="A2219" s="1">
        <v>42698</v>
      </c>
      <c r="B2219" s="2">
        <v>0.92018318287037026</v>
      </c>
      <c r="C2219">
        <v>778</v>
      </c>
      <c r="D2219">
        <v>1267</v>
      </c>
      <c r="E2219" t="s">
        <v>0</v>
      </c>
      <c r="F2219" t="s">
        <v>39</v>
      </c>
      <c r="G2219" t="s">
        <v>18</v>
      </c>
      <c r="H2219">
        <v>623437512</v>
      </c>
      <c r="I2219">
        <v>53</v>
      </c>
      <c r="J2219" t="s">
        <v>175</v>
      </c>
      <c r="K2219" t="s">
        <v>7</v>
      </c>
      <c r="L2219" t="s">
        <v>7</v>
      </c>
      <c r="M2219" t="s">
        <v>7</v>
      </c>
      <c r="N2219" t="s">
        <v>16</v>
      </c>
    </row>
    <row r="2220" spans="1:14" hidden="1" x14ac:dyDescent="0.15">
      <c r="A2220" s="1">
        <v>42698</v>
      </c>
      <c r="B2220" s="2">
        <v>0.9201832523148149</v>
      </c>
      <c r="C2220">
        <v>778</v>
      </c>
      <c r="D2220">
        <v>1267</v>
      </c>
      <c r="E2220" t="s">
        <v>0</v>
      </c>
      <c r="F2220" t="s">
        <v>30</v>
      </c>
      <c r="G2220" t="s">
        <v>18</v>
      </c>
      <c r="H2220">
        <v>945986933</v>
      </c>
      <c r="I2220" t="s">
        <v>151</v>
      </c>
    </row>
    <row r="2221" spans="1:14" hidden="1" x14ac:dyDescent="0.15">
      <c r="A2221" s="1">
        <v>42698</v>
      </c>
      <c r="B2221" s="2">
        <v>0.92018331018518518</v>
      </c>
      <c r="C2221">
        <v>778</v>
      </c>
      <c r="D2221">
        <v>1267</v>
      </c>
      <c r="E2221" t="s">
        <v>0</v>
      </c>
      <c r="F2221" t="s">
        <v>21</v>
      </c>
      <c r="G2221" t="s">
        <v>18</v>
      </c>
      <c r="H2221">
        <v>0</v>
      </c>
      <c r="I2221">
        <v>1</v>
      </c>
      <c r="J2221">
        <v>1</v>
      </c>
      <c r="K2221" t="s">
        <v>44</v>
      </c>
      <c r="L2221" t="s">
        <v>27</v>
      </c>
    </row>
    <row r="2222" spans="1:14" hidden="1" x14ac:dyDescent="0.15">
      <c r="A2222" s="1">
        <v>42698</v>
      </c>
      <c r="B2222" s="2">
        <v>0.92018333333333324</v>
      </c>
      <c r="C2222">
        <v>778</v>
      </c>
      <c r="D2222">
        <v>1267</v>
      </c>
      <c r="E2222" t="s">
        <v>0</v>
      </c>
      <c r="F2222" t="s">
        <v>28</v>
      </c>
      <c r="G2222" t="s">
        <v>18</v>
      </c>
      <c r="H2222" t="s">
        <v>176</v>
      </c>
    </row>
    <row r="2223" spans="1:14" hidden="1" x14ac:dyDescent="0.15">
      <c r="A2223" s="1">
        <v>42698</v>
      </c>
      <c r="B2223" s="2">
        <v>0.92018342592592595</v>
      </c>
      <c r="C2223">
        <v>2733</v>
      </c>
      <c r="D2223">
        <v>2733</v>
      </c>
      <c r="E2223" t="s">
        <v>0</v>
      </c>
      <c r="F2223" t="s">
        <v>32</v>
      </c>
      <c r="G2223" t="s">
        <v>18</v>
      </c>
      <c r="H2223" t="s">
        <v>157</v>
      </c>
    </row>
    <row r="2224" spans="1:14" hidden="1" x14ac:dyDescent="0.15">
      <c r="A2224" s="1">
        <v>42698</v>
      </c>
      <c r="B2224" s="2">
        <v>0.92018343749999998</v>
      </c>
      <c r="C2224">
        <v>778</v>
      </c>
      <c r="D2224">
        <v>989</v>
      </c>
      <c r="E2224" t="s">
        <v>0</v>
      </c>
      <c r="F2224" t="s">
        <v>62</v>
      </c>
      <c r="G2224" t="s">
        <v>18</v>
      </c>
      <c r="H2224">
        <v>623437512</v>
      </c>
      <c r="I2224">
        <v>53</v>
      </c>
      <c r="J2224" t="s">
        <v>176</v>
      </c>
    </row>
    <row r="2225" spans="1:13" hidden="1" x14ac:dyDescent="0.15">
      <c r="A2225" s="1">
        <v>42698</v>
      </c>
      <c r="B2225" s="2">
        <v>0.9201843287037037</v>
      </c>
      <c r="C2225">
        <v>2733</v>
      </c>
      <c r="D2225">
        <v>2733</v>
      </c>
      <c r="E2225" t="s">
        <v>0</v>
      </c>
      <c r="F2225" t="s">
        <v>60</v>
      </c>
      <c r="G2225" t="s">
        <v>18</v>
      </c>
      <c r="H2225" t="s">
        <v>177</v>
      </c>
    </row>
    <row r="2226" spans="1:13" x14ac:dyDescent="0.15">
      <c r="A2226" s="1">
        <v>42698</v>
      </c>
      <c r="B2226" s="2">
        <v>0.92018818287037041</v>
      </c>
      <c r="C2226">
        <v>778</v>
      </c>
      <c r="D2226">
        <v>806</v>
      </c>
      <c r="E2226" t="s">
        <v>0</v>
      </c>
      <c r="F2226" t="s">
        <v>63</v>
      </c>
      <c r="G2226" t="s">
        <v>18</v>
      </c>
      <c r="H2226">
        <v>623437512</v>
      </c>
      <c r="I2226" t="s">
        <v>175</v>
      </c>
      <c r="J2226">
        <v>410</v>
      </c>
      <c r="K2226" t="s">
        <v>365</v>
      </c>
    </row>
    <row r="2227" spans="1:13" hidden="1" x14ac:dyDescent="0.15">
      <c r="A2227" s="1">
        <v>42698</v>
      </c>
      <c r="B2227" s="2">
        <v>0.92019988425925925</v>
      </c>
      <c r="C2227">
        <v>778</v>
      </c>
      <c r="D2227">
        <v>1219</v>
      </c>
      <c r="E2227" t="s">
        <v>0</v>
      </c>
      <c r="F2227" t="s">
        <v>17</v>
      </c>
      <c r="G2227" t="s">
        <v>18</v>
      </c>
      <c r="H2227">
        <v>623437512</v>
      </c>
      <c r="I2227">
        <v>53</v>
      </c>
      <c r="J2227" t="s">
        <v>175</v>
      </c>
      <c r="K2227" t="s">
        <v>20</v>
      </c>
    </row>
    <row r="2228" spans="1:13" hidden="1" x14ac:dyDescent="0.15">
      <c r="A2228" s="1">
        <v>42698</v>
      </c>
      <c r="B2228" s="2">
        <v>0.92019990740740731</v>
      </c>
      <c r="C2228">
        <v>778</v>
      </c>
      <c r="D2228">
        <v>1219</v>
      </c>
      <c r="E2228" t="s">
        <v>0</v>
      </c>
      <c r="F2228" t="s">
        <v>21</v>
      </c>
      <c r="G2228" t="s">
        <v>18</v>
      </c>
      <c r="H2228">
        <v>0</v>
      </c>
      <c r="I2228">
        <v>1</v>
      </c>
      <c r="J2228">
        <v>1</v>
      </c>
      <c r="K2228" t="s">
        <v>22</v>
      </c>
      <c r="L2228" t="s">
        <v>26</v>
      </c>
      <c r="M2228" t="s">
        <v>27</v>
      </c>
    </row>
    <row r="2229" spans="1:13" hidden="1" x14ac:dyDescent="0.15">
      <c r="A2229" s="1">
        <v>42698</v>
      </c>
      <c r="B2229" s="2">
        <v>0.92019991898148146</v>
      </c>
      <c r="C2229">
        <v>778</v>
      </c>
      <c r="D2229">
        <v>1219</v>
      </c>
      <c r="E2229" t="s">
        <v>0</v>
      </c>
      <c r="F2229" t="s">
        <v>28</v>
      </c>
      <c r="G2229" t="s">
        <v>18</v>
      </c>
      <c r="H2229" t="s">
        <v>151</v>
      </c>
    </row>
    <row r="2230" spans="1:13" hidden="1" x14ac:dyDescent="0.15">
      <c r="A2230" s="1">
        <v>42698</v>
      </c>
      <c r="B2230" s="2">
        <v>0.92019991898148146</v>
      </c>
      <c r="C2230">
        <v>778</v>
      </c>
      <c r="D2230">
        <v>1219</v>
      </c>
      <c r="E2230" t="s">
        <v>0</v>
      </c>
      <c r="F2230" t="s">
        <v>30</v>
      </c>
      <c r="G2230" t="s">
        <v>18</v>
      </c>
      <c r="H2230">
        <v>623437512</v>
      </c>
      <c r="I2230" t="s">
        <v>176</v>
      </c>
    </row>
    <row r="2231" spans="1:13" hidden="1" x14ac:dyDescent="0.15">
      <c r="A2231" s="1">
        <v>42698</v>
      </c>
      <c r="B2231" s="2">
        <v>0.92019994212962963</v>
      </c>
      <c r="C2231">
        <v>2733</v>
      </c>
      <c r="D2231">
        <v>2733</v>
      </c>
      <c r="E2231" t="s">
        <v>0</v>
      </c>
      <c r="F2231" t="s">
        <v>32</v>
      </c>
      <c r="G2231" t="s">
        <v>18</v>
      </c>
      <c r="H2231" t="s">
        <v>177</v>
      </c>
    </row>
    <row r="2232" spans="1:13" hidden="1" x14ac:dyDescent="0.15">
      <c r="A2232" s="1">
        <v>42698</v>
      </c>
      <c r="B2232" s="2">
        <v>0.92019996527777781</v>
      </c>
      <c r="C2232">
        <v>778</v>
      </c>
      <c r="D2232">
        <v>989</v>
      </c>
      <c r="E2232" t="s">
        <v>0</v>
      </c>
      <c r="F2232" t="s">
        <v>34</v>
      </c>
      <c r="G2232" t="s">
        <v>18</v>
      </c>
      <c r="H2232">
        <v>945986933</v>
      </c>
      <c r="I2232">
        <v>53</v>
      </c>
      <c r="J2232" t="s">
        <v>151</v>
      </c>
    </row>
    <row r="2233" spans="1:13" hidden="1" x14ac:dyDescent="0.15">
      <c r="A2233" s="1">
        <v>42698</v>
      </c>
      <c r="B2233" s="2">
        <v>0.92020020833333327</v>
      </c>
      <c r="C2233">
        <v>2733</v>
      </c>
      <c r="D2233">
        <v>2733</v>
      </c>
      <c r="E2233" t="s">
        <v>0</v>
      </c>
      <c r="F2233" t="s">
        <v>60</v>
      </c>
      <c r="G2233" t="s">
        <v>18</v>
      </c>
      <c r="H2233" t="s">
        <v>157</v>
      </c>
    </row>
    <row r="2234" spans="1:13" hidden="1" x14ac:dyDescent="0.15">
      <c r="A2234" s="1">
        <v>42698</v>
      </c>
      <c r="B2234" s="2">
        <v>0.92020438657407411</v>
      </c>
      <c r="C2234">
        <v>778</v>
      </c>
      <c r="D2234">
        <v>799</v>
      </c>
      <c r="E2234" t="s">
        <v>0</v>
      </c>
      <c r="F2234" t="s">
        <v>45</v>
      </c>
      <c r="G2234" t="s">
        <v>18</v>
      </c>
      <c r="H2234">
        <v>623437512</v>
      </c>
      <c r="I2234">
        <v>53</v>
      </c>
      <c r="J2234" t="s">
        <v>175</v>
      </c>
      <c r="K2234" t="s">
        <v>46</v>
      </c>
    </row>
    <row r="2235" spans="1:13" hidden="1" x14ac:dyDescent="0.15">
      <c r="A2235" s="1">
        <v>42698</v>
      </c>
      <c r="B2235" s="2">
        <v>0.92021318287037035</v>
      </c>
      <c r="C2235">
        <v>778</v>
      </c>
      <c r="D2235">
        <v>1218</v>
      </c>
      <c r="E2235" t="s">
        <v>0</v>
      </c>
      <c r="F2235" t="s">
        <v>17</v>
      </c>
      <c r="G2235" t="s">
        <v>18</v>
      </c>
      <c r="H2235">
        <v>945986933</v>
      </c>
      <c r="I2235">
        <v>53</v>
      </c>
      <c r="J2235" t="s">
        <v>147</v>
      </c>
      <c r="K2235" t="s">
        <v>20</v>
      </c>
    </row>
    <row r="2236" spans="1:13" hidden="1" x14ac:dyDescent="0.15">
      <c r="A2236" s="1">
        <v>42698</v>
      </c>
      <c r="B2236" s="2">
        <v>0.92021325231481477</v>
      </c>
      <c r="C2236">
        <v>778</v>
      </c>
      <c r="D2236">
        <v>1218</v>
      </c>
      <c r="E2236" t="s">
        <v>0</v>
      </c>
      <c r="F2236" t="s">
        <v>21</v>
      </c>
      <c r="G2236" t="s">
        <v>18</v>
      </c>
      <c r="H2236">
        <v>1</v>
      </c>
      <c r="I2236">
        <v>0</v>
      </c>
      <c r="J2236">
        <v>0</v>
      </c>
      <c r="K2236" t="s">
        <v>22</v>
      </c>
      <c r="L2236" t="s">
        <v>23</v>
      </c>
    </row>
    <row r="2237" spans="1:13" hidden="1" x14ac:dyDescent="0.15">
      <c r="A2237" s="1">
        <v>42698</v>
      </c>
      <c r="B2237" s="2">
        <v>0.92021325231481477</v>
      </c>
      <c r="C2237">
        <v>778</v>
      </c>
      <c r="D2237">
        <v>1218</v>
      </c>
      <c r="E2237" t="s">
        <v>0</v>
      </c>
      <c r="F2237" t="s">
        <v>24</v>
      </c>
      <c r="G2237" t="s">
        <v>25</v>
      </c>
      <c r="H2237">
        <v>1</v>
      </c>
      <c r="I2237" t="s">
        <v>16</v>
      </c>
    </row>
    <row r="2238" spans="1:13" hidden="1" x14ac:dyDescent="0.15">
      <c r="A2238" s="1">
        <v>42698</v>
      </c>
      <c r="B2238" s="2">
        <v>0.92021342592592592</v>
      </c>
      <c r="C2238">
        <v>778</v>
      </c>
      <c r="D2238">
        <v>1218</v>
      </c>
      <c r="E2238" t="s">
        <v>0</v>
      </c>
      <c r="F2238" t="s">
        <v>21</v>
      </c>
      <c r="G2238" t="s">
        <v>18</v>
      </c>
      <c r="H2238">
        <v>1</v>
      </c>
      <c r="I2238">
        <v>0</v>
      </c>
      <c r="J2238">
        <v>0</v>
      </c>
      <c r="K2238" t="s">
        <v>22</v>
      </c>
      <c r="L2238" t="s">
        <v>26</v>
      </c>
      <c r="M2238" t="s">
        <v>27</v>
      </c>
    </row>
    <row r="2239" spans="1:13" hidden="1" x14ac:dyDescent="0.15">
      <c r="A2239" s="1">
        <v>42698</v>
      </c>
      <c r="B2239" s="2">
        <v>0.92021353009259255</v>
      </c>
      <c r="C2239">
        <v>778</v>
      </c>
      <c r="D2239">
        <v>1218</v>
      </c>
      <c r="E2239" t="s">
        <v>0</v>
      </c>
      <c r="F2239" t="s">
        <v>28</v>
      </c>
      <c r="G2239" t="s">
        <v>18</v>
      </c>
      <c r="H2239" t="s">
        <v>29</v>
      </c>
    </row>
    <row r="2240" spans="1:13" hidden="1" x14ac:dyDescent="0.15">
      <c r="A2240" s="1">
        <v>42698</v>
      </c>
      <c r="B2240" s="2">
        <v>0.92021372685185188</v>
      </c>
      <c r="C2240">
        <v>778</v>
      </c>
      <c r="D2240">
        <v>1218</v>
      </c>
      <c r="E2240" t="s">
        <v>0</v>
      </c>
      <c r="F2240" t="s">
        <v>30</v>
      </c>
      <c r="G2240" t="s">
        <v>18</v>
      </c>
      <c r="H2240">
        <v>945986933</v>
      </c>
      <c r="I2240" t="s">
        <v>151</v>
      </c>
    </row>
    <row r="2241" spans="1:14" hidden="1" x14ac:dyDescent="0.15">
      <c r="A2241" s="1">
        <v>42698</v>
      </c>
      <c r="B2241" s="2">
        <v>0.92021378472222226</v>
      </c>
      <c r="C2241">
        <v>2733</v>
      </c>
      <c r="D2241">
        <v>2733</v>
      </c>
      <c r="E2241" t="s">
        <v>0</v>
      </c>
      <c r="F2241" t="s">
        <v>32</v>
      </c>
      <c r="G2241" t="s">
        <v>18</v>
      </c>
      <c r="H2241" t="s">
        <v>157</v>
      </c>
    </row>
    <row r="2242" spans="1:14" hidden="1" x14ac:dyDescent="0.15">
      <c r="A2242" s="1">
        <v>42698</v>
      </c>
      <c r="B2242" s="2">
        <v>0.92021396990740734</v>
      </c>
      <c r="C2242">
        <v>778</v>
      </c>
      <c r="D2242">
        <v>1155</v>
      </c>
      <c r="E2242" t="s">
        <v>0</v>
      </c>
      <c r="F2242" t="s">
        <v>34</v>
      </c>
      <c r="G2242" t="s">
        <v>18</v>
      </c>
      <c r="H2242">
        <v>368830383</v>
      </c>
      <c r="I2242">
        <v>1</v>
      </c>
      <c r="J2242" t="s">
        <v>29</v>
      </c>
    </row>
    <row r="2243" spans="1:14" hidden="1" x14ac:dyDescent="0.15">
      <c r="A2243" s="1">
        <v>42698</v>
      </c>
      <c r="B2243" s="2">
        <v>0.92021403935185175</v>
      </c>
      <c r="C2243">
        <v>1250</v>
      </c>
      <c r="D2243">
        <v>1250</v>
      </c>
      <c r="E2243" t="s">
        <v>0</v>
      </c>
      <c r="F2243" t="s">
        <v>60</v>
      </c>
      <c r="G2243" t="s">
        <v>18</v>
      </c>
      <c r="H2243" t="s">
        <v>61</v>
      </c>
    </row>
    <row r="2244" spans="1:14" hidden="1" x14ac:dyDescent="0.15">
      <c r="A2244" s="1">
        <v>42698</v>
      </c>
      <c r="B2244" s="2">
        <v>0.9202177777777778</v>
      </c>
      <c r="C2244">
        <v>778</v>
      </c>
      <c r="D2244">
        <v>799</v>
      </c>
      <c r="E2244" t="s">
        <v>0</v>
      </c>
      <c r="F2244" t="s">
        <v>45</v>
      </c>
      <c r="G2244" t="s">
        <v>18</v>
      </c>
      <c r="H2244">
        <v>945986933</v>
      </c>
      <c r="I2244">
        <v>53</v>
      </c>
      <c r="J2244" t="s">
        <v>147</v>
      </c>
      <c r="K2244" t="s">
        <v>46</v>
      </c>
    </row>
    <row r="2245" spans="1:14" hidden="1" x14ac:dyDescent="0.15">
      <c r="A2245" s="1">
        <v>42698</v>
      </c>
      <c r="B2245" s="2">
        <v>0.9202197685185185</v>
      </c>
      <c r="C2245">
        <v>778</v>
      </c>
      <c r="D2245">
        <v>806</v>
      </c>
      <c r="E2245" t="s">
        <v>0</v>
      </c>
      <c r="F2245" t="s">
        <v>53</v>
      </c>
      <c r="G2245" t="s">
        <v>363</v>
      </c>
      <c r="H2245" t="s">
        <v>54</v>
      </c>
      <c r="I2245" t="s">
        <v>55</v>
      </c>
      <c r="J2245" t="s">
        <v>56</v>
      </c>
    </row>
    <row r="2246" spans="1:14" hidden="1" x14ac:dyDescent="0.15">
      <c r="A2246" s="1">
        <v>42698</v>
      </c>
      <c r="B2246" s="2">
        <v>0.9202197685185185</v>
      </c>
      <c r="C2246">
        <v>778</v>
      </c>
      <c r="D2246">
        <v>806</v>
      </c>
      <c r="E2246" t="s">
        <v>0</v>
      </c>
      <c r="F2246" t="s">
        <v>53</v>
      </c>
      <c r="G2246" t="s">
        <v>363</v>
      </c>
      <c r="H2246" t="s">
        <v>57</v>
      </c>
    </row>
    <row r="2247" spans="1:14" hidden="1" x14ac:dyDescent="0.15">
      <c r="A2247" s="1">
        <v>42698</v>
      </c>
      <c r="B2247" s="2">
        <v>0.9202510416666666</v>
      </c>
      <c r="C2247">
        <v>778</v>
      </c>
      <c r="D2247">
        <v>1219</v>
      </c>
      <c r="E2247" t="s">
        <v>0</v>
      </c>
      <c r="F2247" t="s">
        <v>21</v>
      </c>
      <c r="G2247" t="s">
        <v>18</v>
      </c>
      <c r="H2247">
        <v>0</v>
      </c>
      <c r="I2247">
        <v>1</v>
      </c>
      <c r="J2247">
        <v>1</v>
      </c>
      <c r="K2247" t="s">
        <v>35</v>
      </c>
    </row>
    <row r="2248" spans="1:14" hidden="1" x14ac:dyDescent="0.15">
      <c r="A2248" s="1">
        <v>42698</v>
      </c>
      <c r="B2248" s="2">
        <v>0.9202510416666666</v>
      </c>
      <c r="C2248">
        <v>778</v>
      </c>
      <c r="D2248">
        <v>1219</v>
      </c>
      <c r="E2248" t="s">
        <v>0</v>
      </c>
      <c r="F2248" t="s">
        <v>37</v>
      </c>
      <c r="G2248" t="s">
        <v>18</v>
      </c>
      <c r="H2248" t="s">
        <v>366</v>
      </c>
    </row>
    <row r="2249" spans="1:14" hidden="1" x14ac:dyDescent="0.15">
      <c r="A2249" s="1">
        <v>42698</v>
      </c>
      <c r="B2249" s="2">
        <v>0.9202510416666666</v>
      </c>
      <c r="C2249">
        <v>778</v>
      </c>
      <c r="D2249">
        <v>1219</v>
      </c>
      <c r="E2249" t="s">
        <v>0</v>
      </c>
      <c r="F2249" t="s">
        <v>39</v>
      </c>
      <c r="G2249" t="s">
        <v>18</v>
      </c>
      <c r="H2249">
        <v>1012913572</v>
      </c>
      <c r="I2249">
        <v>54</v>
      </c>
      <c r="J2249" t="s">
        <v>147</v>
      </c>
      <c r="K2249" t="s">
        <v>148</v>
      </c>
      <c r="L2249" t="s">
        <v>7</v>
      </c>
      <c r="M2249" t="s">
        <v>7</v>
      </c>
      <c r="N2249" t="s">
        <v>149</v>
      </c>
    </row>
    <row r="2250" spans="1:14" hidden="1" x14ac:dyDescent="0.15">
      <c r="A2250" s="1">
        <v>42698</v>
      </c>
      <c r="B2250" s="2">
        <v>0.92025106481481478</v>
      </c>
      <c r="C2250">
        <v>778</v>
      </c>
      <c r="D2250">
        <v>1219</v>
      </c>
      <c r="E2250" t="s">
        <v>0</v>
      </c>
      <c r="F2250" t="s">
        <v>41</v>
      </c>
      <c r="G2250" t="s">
        <v>367</v>
      </c>
      <c r="H2250" t="s">
        <v>43</v>
      </c>
    </row>
    <row r="2251" spans="1:14" hidden="1" x14ac:dyDescent="0.15">
      <c r="A2251" s="1">
        <v>42698</v>
      </c>
      <c r="B2251" s="2">
        <v>0.92025106481481478</v>
      </c>
      <c r="C2251">
        <v>778</v>
      </c>
      <c r="D2251">
        <v>1219</v>
      </c>
      <c r="E2251" t="s">
        <v>0</v>
      </c>
      <c r="F2251" t="s">
        <v>24</v>
      </c>
      <c r="G2251" t="s">
        <v>367</v>
      </c>
      <c r="H2251">
        <v>1</v>
      </c>
      <c r="I2251" t="s">
        <v>16</v>
      </c>
    </row>
    <row r="2252" spans="1:14" hidden="1" x14ac:dyDescent="0.15">
      <c r="A2252" s="1">
        <v>42698</v>
      </c>
      <c r="B2252" s="2">
        <v>0.92025115740740737</v>
      </c>
      <c r="C2252">
        <v>778</v>
      </c>
      <c r="D2252">
        <v>1219</v>
      </c>
      <c r="E2252" t="s">
        <v>0</v>
      </c>
      <c r="F2252" t="s">
        <v>30</v>
      </c>
      <c r="G2252" t="s">
        <v>18</v>
      </c>
      <c r="H2252">
        <v>368830383</v>
      </c>
      <c r="I2252" t="s">
        <v>29</v>
      </c>
    </row>
    <row r="2253" spans="1:14" hidden="1" x14ac:dyDescent="0.15">
      <c r="A2253" s="1">
        <v>42698</v>
      </c>
      <c r="B2253" s="2">
        <v>0.92025121527777776</v>
      </c>
      <c r="C2253">
        <v>778</v>
      </c>
      <c r="D2253">
        <v>1219</v>
      </c>
      <c r="E2253" t="s">
        <v>0</v>
      </c>
      <c r="F2253" t="s">
        <v>21</v>
      </c>
      <c r="G2253" t="s">
        <v>18</v>
      </c>
      <c r="H2253">
        <v>0</v>
      </c>
      <c r="I2253">
        <v>1</v>
      </c>
      <c r="J2253">
        <v>1</v>
      </c>
      <c r="K2253" t="s">
        <v>44</v>
      </c>
      <c r="L2253" t="s">
        <v>27</v>
      </c>
    </row>
    <row r="2254" spans="1:14" hidden="1" x14ac:dyDescent="0.15">
      <c r="A2254" s="1">
        <v>42698</v>
      </c>
      <c r="B2254" s="2">
        <v>0.9202512268518519</v>
      </c>
      <c r="C2254">
        <v>778</v>
      </c>
      <c r="D2254">
        <v>1219</v>
      </c>
      <c r="E2254" t="s">
        <v>0</v>
      </c>
      <c r="F2254" t="s">
        <v>28</v>
      </c>
      <c r="G2254" t="s">
        <v>18</v>
      </c>
      <c r="H2254" t="s">
        <v>151</v>
      </c>
    </row>
    <row r="2255" spans="1:14" hidden="1" x14ac:dyDescent="0.15">
      <c r="A2255" s="1">
        <v>42698</v>
      </c>
      <c r="B2255" s="2">
        <v>0.92025136574074073</v>
      </c>
      <c r="C2255">
        <v>1250</v>
      </c>
      <c r="D2255">
        <v>1250</v>
      </c>
      <c r="E2255" t="s">
        <v>0</v>
      </c>
      <c r="F2255" t="s">
        <v>32</v>
      </c>
      <c r="G2255" t="s">
        <v>18</v>
      </c>
      <c r="H2255" t="s">
        <v>61</v>
      </c>
    </row>
    <row r="2256" spans="1:14" hidden="1" x14ac:dyDescent="0.15">
      <c r="A2256" s="1">
        <v>42698</v>
      </c>
      <c r="B2256" s="2">
        <v>0.92025141203703698</v>
      </c>
      <c r="C2256">
        <v>778</v>
      </c>
      <c r="D2256">
        <v>1280</v>
      </c>
      <c r="E2256" t="s">
        <v>0</v>
      </c>
      <c r="F2256" t="s">
        <v>62</v>
      </c>
      <c r="G2256" t="s">
        <v>18</v>
      </c>
      <c r="H2256">
        <v>1012913572</v>
      </c>
      <c r="I2256">
        <v>54</v>
      </c>
      <c r="J2256" t="s">
        <v>151</v>
      </c>
    </row>
    <row r="2257" spans="1:14" hidden="1" x14ac:dyDescent="0.15">
      <c r="A2257" s="1">
        <v>42698</v>
      </c>
      <c r="B2257" s="2">
        <v>0.92025203703703706</v>
      </c>
      <c r="C2257">
        <v>2733</v>
      </c>
      <c r="D2257">
        <v>2733</v>
      </c>
      <c r="E2257" t="s">
        <v>0</v>
      </c>
      <c r="F2257" t="s">
        <v>60</v>
      </c>
      <c r="G2257" t="s">
        <v>18</v>
      </c>
      <c r="H2257" t="s">
        <v>157</v>
      </c>
    </row>
    <row r="2258" spans="1:14" hidden="1" x14ac:dyDescent="0.15">
      <c r="A2258" s="1">
        <v>42698</v>
      </c>
      <c r="B2258" s="2">
        <v>0.92025342592592596</v>
      </c>
      <c r="C2258">
        <v>778</v>
      </c>
      <c r="D2258">
        <v>806</v>
      </c>
      <c r="E2258" t="s">
        <v>0</v>
      </c>
      <c r="F2258" t="s">
        <v>63</v>
      </c>
      <c r="G2258" t="s">
        <v>18</v>
      </c>
      <c r="H2258">
        <v>1012913572</v>
      </c>
      <c r="I2258" t="s">
        <v>147</v>
      </c>
      <c r="J2258">
        <v>177</v>
      </c>
      <c r="K2258" t="s">
        <v>368</v>
      </c>
    </row>
    <row r="2259" spans="1:14" hidden="1" x14ac:dyDescent="0.15">
      <c r="A2259" s="1">
        <v>42698</v>
      </c>
      <c r="B2259" s="2">
        <v>0.92025689814814815</v>
      </c>
      <c r="C2259">
        <v>190</v>
      </c>
      <c r="D2259">
        <v>190</v>
      </c>
      <c r="E2259" t="s">
        <v>0</v>
      </c>
      <c r="F2259" t="s">
        <v>58</v>
      </c>
      <c r="G2259" t="s">
        <v>158</v>
      </c>
      <c r="H2259">
        <v>0</v>
      </c>
      <c r="I2259">
        <v>0</v>
      </c>
      <c r="J2259">
        <v>0</v>
      </c>
      <c r="K2259">
        <v>1</v>
      </c>
      <c r="L2259">
        <v>0</v>
      </c>
      <c r="M2259">
        <v>0</v>
      </c>
      <c r="N2259" t="s">
        <v>43</v>
      </c>
    </row>
    <row r="2260" spans="1:14" hidden="1" x14ac:dyDescent="0.15">
      <c r="A2260" s="1">
        <v>42698</v>
      </c>
      <c r="B2260" s="2">
        <v>0.92031400462962953</v>
      </c>
      <c r="C2260">
        <v>778</v>
      </c>
      <c r="D2260">
        <v>1212</v>
      </c>
      <c r="E2260" t="s">
        <v>0</v>
      </c>
      <c r="F2260" t="s">
        <v>21</v>
      </c>
      <c r="G2260" t="s">
        <v>18</v>
      </c>
      <c r="H2260">
        <v>0</v>
      </c>
      <c r="I2260">
        <v>1</v>
      </c>
      <c r="J2260">
        <v>1</v>
      </c>
      <c r="K2260" t="s">
        <v>174</v>
      </c>
    </row>
    <row r="2261" spans="1:14" hidden="1" x14ac:dyDescent="0.15">
      <c r="A2261" s="1">
        <v>42698</v>
      </c>
      <c r="B2261" s="2">
        <v>0.92031401620370368</v>
      </c>
      <c r="C2261">
        <v>778</v>
      </c>
      <c r="D2261">
        <v>1212</v>
      </c>
      <c r="E2261" t="s">
        <v>0</v>
      </c>
      <c r="F2261" t="s">
        <v>24</v>
      </c>
      <c r="G2261" t="s">
        <v>367</v>
      </c>
      <c r="H2261">
        <v>1</v>
      </c>
      <c r="I2261" t="s">
        <v>16</v>
      </c>
    </row>
    <row r="2262" spans="1:14" hidden="1" x14ac:dyDescent="0.15">
      <c r="A2262" s="1">
        <v>42698</v>
      </c>
      <c r="B2262" s="2">
        <v>0.920314050925926</v>
      </c>
      <c r="C2262">
        <v>778</v>
      </c>
      <c r="D2262">
        <v>1212</v>
      </c>
      <c r="E2262" t="s">
        <v>0</v>
      </c>
      <c r="F2262" t="s">
        <v>39</v>
      </c>
      <c r="G2262" t="s">
        <v>18</v>
      </c>
      <c r="H2262">
        <v>701130947</v>
      </c>
      <c r="I2262">
        <v>54</v>
      </c>
      <c r="J2262" t="s">
        <v>175</v>
      </c>
      <c r="K2262" t="s">
        <v>7</v>
      </c>
      <c r="L2262" t="s">
        <v>7</v>
      </c>
      <c r="M2262" t="s">
        <v>7</v>
      </c>
      <c r="N2262" t="s">
        <v>16</v>
      </c>
    </row>
    <row r="2263" spans="1:14" hidden="1" x14ac:dyDescent="0.15">
      <c r="A2263" s="1">
        <v>42698</v>
      </c>
      <c r="B2263" s="2">
        <v>0.92031407407407417</v>
      </c>
      <c r="C2263">
        <v>778</v>
      </c>
      <c r="D2263">
        <v>1212</v>
      </c>
      <c r="E2263" t="s">
        <v>0</v>
      </c>
      <c r="F2263" t="s">
        <v>30</v>
      </c>
      <c r="G2263" t="s">
        <v>18</v>
      </c>
      <c r="H2263">
        <v>1012913572</v>
      </c>
      <c r="I2263" t="s">
        <v>151</v>
      </c>
    </row>
    <row r="2264" spans="1:14" hidden="1" x14ac:dyDescent="0.15">
      <c r="A2264" s="1">
        <v>42698</v>
      </c>
      <c r="B2264" s="2">
        <v>0.92031421296296301</v>
      </c>
      <c r="C2264">
        <v>778</v>
      </c>
      <c r="D2264">
        <v>1212</v>
      </c>
      <c r="E2264" t="s">
        <v>0</v>
      </c>
      <c r="F2264" t="s">
        <v>21</v>
      </c>
      <c r="G2264" t="s">
        <v>18</v>
      </c>
      <c r="H2264">
        <v>0</v>
      </c>
      <c r="I2264">
        <v>1</v>
      </c>
      <c r="J2264">
        <v>1</v>
      </c>
      <c r="K2264" t="s">
        <v>44</v>
      </c>
      <c r="L2264" t="s">
        <v>27</v>
      </c>
    </row>
    <row r="2265" spans="1:14" hidden="1" x14ac:dyDescent="0.15">
      <c r="A2265" s="1">
        <v>42698</v>
      </c>
      <c r="B2265" s="2">
        <v>0.92031423611111107</v>
      </c>
      <c r="C2265">
        <v>778</v>
      </c>
      <c r="D2265">
        <v>1212</v>
      </c>
      <c r="E2265" t="s">
        <v>0</v>
      </c>
      <c r="F2265" t="s">
        <v>28</v>
      </c>
      <c r="G2265" t="s">
        <v>18</v>
      </c>
      <c r="H2265" t="s">
        <v>176</v>
      </c>
    </row>
    <row r="2266" spans="1:14" hidden="1" x14ac:dyDescent="0.15">
      <c r="A2266" s="1">
        <v>42698</v>
      </c>
      <c r="B2266" s="2">
        <v>0.92031432870370367</v>
      </c>
      <c r="C2266">
        <v>2733</v>
      </c>
      <c r="D2266">
        <v>2733</v>
      </c>
      <c r="E2266" t="s">
        <v>0</v>
      </c>
      <c r="F2266" t="s">
        <v>32</v>
      </c>
      <c r="G2266" t="s">
        <v>18</v>
      </c>
      <c r="H2266" t="s">
        <v>157</v>
      </c>
    </row>
    <row r="2267" spans="1:14" hidden="1" x14ac:dyDescent="0.15">
      <c r="A2267" s="1">
        <v>42698</v>
      </c>
      <c r="B2267" s="2">
        <v>0.92031434027777781</v>
      </c>
      <c r="C2267">
        <v>778</v>
      </c>
      <c r="D2267">
        <v>1267</v>
      </c>
      <c r="E2267" t="s">
        <v>0</v>
      </c>
      <c r="F2267" t="s">
        <v>62</v>
      </c>
      <c r="G2267" t="s">
        <v>18</v>
      </c>
      <c r="H2267">
        <v>701130947</v>
      </c>
      <c r="I2267">
        <v>54</v>
      </c>
      <c r="J2267" t="s">
        <v>176</v>
      </c>
    </row>
    <row r="2268" spans="1:14" hidden="1" x14ac:dyDescent="0.15">
      <c r="A2268" s="1">
        <v>42698</v>
      </c>
      <c r="B2268" s="2">
        <v>0.9203151273148148</v>
      </c>
      <c r="C2268">
        <v>2733</v>
      </c>
      <c r="D2268">
        <v>2733</v>
      </c>
      <c r="E2268" t="s">
        <v>0</v>
      </c>
      <c r="F2268" t="s">
        <v>60</v>
      </c>
      <c r="G2268" t="s">
        <v>18</v>
      </c>
      <c r="H2268" t="s">
        <v>177</v>
      </c>
    </row>
    <row r="2269" spans="1:14" x14ac:dyDescent="0.15">
      <c r="A2269" s="1">
        <v>42698</v>
      </c>
      <c r="B2269" s="2">
        <v>0.92031870370370372</v>
      </c>
      <c r="C2269">
        <v>778</v>
      </c>
      <c r="D2269">
        <v>806</v>
      </c>
      <c r="E2269" t="s">
        <v>0</v>
      </c>
      <c r="F2269" t="s">
        <v>63</v>
      </c>
      <c r="G2269" t="s">
        <v>18</v>
      </c>
      <c r="H2269">
        <v>701130947</v>
      </c>
      <c r="I2269" t="s">
        <v>175</v>
      </c>
      <c r="J2269">
        <v>377</v>
      </c>
      <c r="K2269" t="s">
        <v>369</v>
      </c>
    </row>
    <row r="2270" spans="1:14" hidden="1" x14ac:dyDescent="0.15">
      <c r="A2270" s="1">
        <v>42698</v>
      </c>
      <c r="B2270" s="2">
        <v>0.92033040509259256</v>
      </c>
      <c r="C2270">
        <v>778</v>
      </c>
      <c r="D2270">
        <v>1155</v>
      </c>
      <c r="E2270" t="s">
        <v>0</v>
      </c>
      <c r="F2270" t="s">
        <v>17</v>
      </c>
      <c r="G2270" t="s">
        <v>18</v>
      </c>
      <c r="H2270">
        <v>701130947</v>
      </c>
      <c r="I2270">
        <v>54</v>
      </c>
      <c r="J2270" t="s">
        <v>175</v>
      </c>
      <c r="K2270" t="s">
        <v>20</v>
      </c>
    </row>
    <row r="2271" spans="1:14" hidden="1" x14ac:dyDescent="0.15">
      <c r="A2271" s="1">
        <v>42698</v>
      </c>
      <c r="B2271" s="2">
        <v>0.92033041666666671</v>
      </c>
      <c r="C2271">
        <v>778</v>
      </c>
      <c r="D2271">
        <v>1155</v>
      </c>
      <c r="E2271" t="s">
        <v>0</v>
      </c>
      <c r="F2271" t="s">
        <v>21</v>
      </c>
      <c r="G2271" t="s">
        <v>18</v>
      </c>
      <c r="H2271">
        <v>0</v>
      </c>
      <c r="I2271">
        <v>1</v>
      </c>
      <c r="J2271">
        <v>1</v>
      </c>
      <c r="K2271" t="s">
        <v>22</v>
      </c>
      <c r="L2271" t="s">
        <v>26</v>
      </c>
      <c r="M2271" t="s">
        <v>27</v>
      </c>
    </row>
    <row r="2272" spans="1:14" hidden="1" x14ac:dyDescent="0.15">
      <c r="A2272" s="1">
        <v>42698</v>
      </c>
      <c r="B2272" s="2">
        <v>0.92033041666666671</v>
      </c>
      <c r="C2272">
        <v>778</v>
      </c>
      <c r="D2272">
        <v>1155</v>
      </c>
      <c r="E2272" t="s">
        <v>0</v>
      </c>
      <c r="F2272" t="s">
        <v>28</v>
      </c>
      <c r="G2272" t="s">
        <v>18</v>
      </c>
      <c r="H2272" t="s">
        <v>151</v>
      </c>
    </row>
    <row r="2273" spans="1:13" hidden="1" x14ac:dyDescent="0.15">
      <c r="A2273" s="1">
        <v>42698</v>
      </c>
      <c r="B2273" s="2">
        <v>0.92033041666666671</v>
      </c>
      <c r="C2273">
        <v>778</v>
      </c>
      <c r="D2273">
        <v>1155</v>
      </c>
      <c r="E2273" t="s">
        <v>0</v>
      </c>
      <c r="F2273" t="s">
        <v>30</v>
      </c>
      <c r="G2273" t="s">
        <v>18</v>
      </c>
      <c r="H2273">
        <v>701130947</v>
      </c>
      <c r="I2273" t="s">
        <v>176</v>
      </c>
    </row>
    <row r="2274" spans="1:13" hidden="1" x14ac:dyDescent="0.15">
      <c r="A2274" s="1">
        <v>42698</v>
      </c>
      <c r="B2274" s="2">
        <v>0.92033046296296295</v>
      </c>
      <c r="C2274">
        <v>2733</v>
      </c>
      <c r="D2274">
        <v>2733</v>
      </c>
      <c r="E2274" t="s">
        <v>0</v>
      </c>
      <c r="F2274" t="s">
        <v>32</v>
      </c>
      <c r="G2274" t="s">
        <v>18</v>
      </c>
      <c r="H2274" t="s">
        <v>177</v>
      </c>
    </row>
    <row r="2275" spans="1:13" hidden="1" x14ac:dyDescent="0.15">
      <c r="A2275" s="1">
        <v>42698</v>
      </c>
      <c r="B2275" s="2">
        <v>0.92033047453703709</v>
      </c>
      <c r="C2275">
        <v>778</v>
      </c>
      <c r="D2275">
        <v>989</v>
      </c>
      <c r="E2275" t="s">
        <v>0</v>
      </c>
      <c r="F2275" t="s">
        <v>34</v>
      </c>
      <c r="G2275" t="s">
        <v>18</v>
      </c>
      <c r="H2275">
        <v>1012913572</v>
      </c>
      <c r="I2275">
        <v>54</v>
      </c>
      <c r="J2275" t="s">
        <v>151</v>
      </c>
    </row>
    <row r="2276" spans="1:13" hidden="1" x14ac:dyDescent="0.15">
      <c r="A2276" s="1">
        <v>42698</v>
      </c>
      <c r="B2276" s="2">
        <v>0.92033067129629631</v>
      </c>
      <c r="C2276">
        <v>2733</v>
      </c>
      <c r="D2276">
        <v>2733</v>
      </c>
      <c r="E2276" t="s">
        <v>0</v>
      </c>
      <c r="F2276" t="s">
        <v>60</v>
      </c>
      <c r="G2276" t="s">
        <v>18</v>
      </c>
      <c r="H2276" t="s">
        <v>157</v>
      </c>
    </row>
    <row r="2277" spans="1:13" hidden="1" x14ac:dyDescent="0.15">
      <c r="A2277" s="1">
        <v>42698</v>
      </c>
      <c r="B2277" s="2">
        <v>0.9203348726851851</v>
      </c>
      <c r="C2277">
        <v>778</v>
      </c>
      <c r="D2277">
        <v>799</v>
      </c>
      <c r="E2277" t="s">
        <v>0</v>
      </c>
      <c r="F2277" t="s">
        <v>45</v>
      </c>
      <c r="G2277" t="s">
        <v>18</v>
      </c>
      <c r="H2277">
        <v>701130947</v>
      </c>
      <c r="I2277">
        <v>54</v>
      </c>
      <c r="J2277" t="s">
        <v>175</v>
      </c>
      <c r="K2277" t="s">
        <v>46</v>
      </c>
    </row>
    <row r="2278" spans="1:13" hidden="1" x14ac:dyDescent="0.15">
      <c r="A2278" s="1">
        <v>42698</v>
      </c>
      <c r="B2278" s="2">
        <v>0.92034368055555549</v>
      </c>
      <c r="C2278">
        <v>778</v>
      </c>
      <c r="D2278">
        <v>1267</v>
      </c>
      <c r="E2278" t="s">
        <v>0</v>
      </c>
      <c r="F2278" t="s">
        <v>17</v>
      </c>
      <c r="G2278" t="s">
        <v>18</v>
      </c>
      <c r="H2278">
        <v>1012913572</v>
      </c>
      <c r="I2278">
        <v>54</v>
      </c>
      <c r="J2278" t="s">
        <v>147</v>
      </c>
      <c r="K2278" t="s">
        <v>20</v>
      </c>
    </row>
    <row r="2279" spans="1:13" hidden="1" x14ac:dyDescent="0.15">
      <c r="A2279" s="1">
        <v>42698</v>
      </c>
      <c r="B2279" s="2">
        <v>0.92034370370370366</v>
      </c>
      <c r="C2279">
        <v>778</v>
      </c>
      <c r="D2279">
        <v>1267</v>
      </c>
      <c r="E2279" t="s">
        <v>0</v>
      </c>
      <c r="F2279" t="s">
        <v>21</v>
      </c>
      <c r="G2279" t="s">
        <v>18</v>
      </c>
      <c r="H2279">
        <v>1</v>
      </c>
      <c r="I2279">
        <v>0</v>
      </c>
      <c r="J2279">
        <v>0</v>
      </c>
      <c r="K2279" t="s">
        <v>22</v>
      </c>
      <c r="L2279" t="s">
        <v>23</v>
      </c>
    </row>
    <row r="2280" spans="1:13" hidden="1" x14ac:dyDescent="0.15">
      <c r="A2280" s="1">
        <v>42698</v>
      </c>
      <c r="B2280" s="2">
        <v>0.92034371527777781</v>
      </c>
      <c r="C2280">
        <v>778</v>
      </c>
      <c r="D2280">
        <v>1267</v>
      </c>
      <c r="E2280" t="s">
        <v>0</v>
      </c>
      <c r="F2280" t="s">
        <v>24</v>
      </c>
      <c r="G2280" t="s">
        <v>25</v>
      </c>
      <c r="H2280">
        <v>1</v>
      </c>
      <c r="I2280" t="s">
        <v>16</v>
      </c>
    </row>
    <row r="2281" spans="1:13" hidden="1" x14ac:dyDescent="0.15">
      <c r="A2281" s="1">
        <v>42698</v>
      </c>
      <c r="B2281" s="2">
        <v>0.9203437499999999</v>
      </c>
      <c r="C2281">
        <v>778</v>
      </c>
      <c r="D2281">
        <v>1267</v>
      </c>
      <c r="E2281" t="s">
        <v>0</v>
      </c>
      <c r="F2281" t="s">
        <v>21</v>
      </c>
      <c r="G2281" t="s">
        <v>18</v>
      </c>
      <c r="H2281">
        <v>1</v>
      </c>
      <c r="I2281">
        <v>0</v>
      </c>
      <c r="J2281">
        <v>0</v>
      </c>
      <c r="K2281" t="s">
        <v>22</v>
      </c>
      <c r="L2281" t="s">
        <v>26</v>
      </c>
      <c r="M2281" t="s">
        <v>27</v>
      </c>
    </row>
    <row r="2282" spans="1:13" hidden="1" x14ac:dyDescent="0.15">
      <c r="A2282" s="1">
        <v>42698</v>
      </c>
      <c r="B2282" s="2">
        <v>0.92034387731481482</v>
      </c>
      <c r="C2282">
        <v>778</v>
      </c>
      <c r="D2282">
        <v>1267</v>
      </c>
      <c r="E2282" t="s">
        <v>0</v>
      </c>
      <c r="F2282" t="s">
        <v>28</v>
      </c>
      <c r="G2282" t="s">
        <v>18</v>
      </c>
      <c r="H2282" t="s">
        <v>29</v>
      </c>
    </row>
    <row r="2283" spans="1:13" hidden="1" x14ac:dyDescent="0.15">
      <c r="A2283" s="1">
        <v>42698</v>
      </c>
      <c r="B2283" s="2">
        <v>0.92034412037037028</v>
      </c>
      <c r="C2283">
        <v>778</v>
      </c>
      <c r="D2283">
        <v>1267</v>
      </c>
      <c r="E2283" t="s">
        <v>0</v>
      </c>
      <c r="F2283" t="s">
        <v>30</v>
      </c>
      <c r="G2283" t="s">
        <v>18</v>
      </c>
      <c r="H2283">
        <v>1012913572</v>
      </c>
      <c r="I2283" t="s">
        <v>151</v>
      </c>
    </row>
    <row r="2284" spans="1:13" hidden="1" x14ac:dyDescent="0.15">
      <c r="A2284" s="1">
        <v>42698</v>
      </c>
      <c r="B2284" s="2">
        <v>0.92034416666666663</v>
      </c>
      <c r="C2284">
        <v>2733</v>
      </c>
      <c r="D2284">
        <v>2733</v>
      </c>
      <c r="E2284" t="s">
        <v>0</v>
      </c>
      <c r="F2284" t="s">
        <v>32</v>
      </c>
      <c r="G2284" t="s">
        <v>18</v>
      </c>
      <c r="H2284" t="s">
        <v>157</v>
      </c>
    </row>
    <row r="2285" spans="1:13" hidden="1" x14ac:dyDescent="0.15">
      <c r="A2285" s="1">
        <v>42698</v>
      </c>
      <c r="B2285" s="2">
        <v>0.92034439814814817</v>
      </c>
      <c r="C2285">
        <v>778</v>
      </c>
      <c r="D2285">
        <v>1219</v>
      </c>
      <c r="E2285" t="s">
        <v>0</v>
      </c>
      <c r="F2285" t="s">
        <v>34</v>
      </c>
      <c r="G2285" t="s">
        <v>18</v>
      </c>
      <c r="H2285">
        <v>368830383</v>
      </c>
      <c r="I2285">
        <v>1</v>
      </c>
      <c r="J2285" t="s">
        <v>29</v>
      </c>
    </row>
    <row r="2286" spans="1:13" hidden="1" x14ac:dyDescent="0.15">
      <c r="A2286" s="1">
        <v>42698</v>
      </c>
      <c r="B2286" s="2">
        <v>0.92034451388888883</v>
      </c>
      <c r="C2286">
        <v>1250</v>
      </c>
      <c r="D2286">
        <v>1250</v>
      </c>
      <c r="E2286" t="s">
        <v>0</v>
      </c>
      <c r="F2286" t="s">
        <v>60</v>
      </c>
      <c r="G2286" t="s">
        <v>18</v>
      </c>
      <c r="H2286" t="s">
        <v>61</v>
      </c>
    </row>
    <row r="2287" spans="1:13" hidden="1" x14ac:dyDescent="0.15">
      <c r="A2287" s="1">
        <v>42698</v>
      </c>
      <c r="B2287" s="2">
        <v>0.92034785879629633</v>
      </c>
      <c r="C2287">
        <v>778</v>
      </c>
      <c r="D2287">
        <v>799</v>
      </c>
      <c r="E2287" t="s">
        <v>0</v>
      </c>
      <c r="F2287" t="s">
        <v>45</v>
      </c>
      <c r="G2287" t="s">
        <v>18</v>
      </c>
      <c r="H2287">
        <v>1012913572</v>
      </c>
      <c r="I2287">
        <v>54</v>
      </c>
      <c r="J2287" t="s">
        <v>147</v>
      </c>
      <c r="K2287" t="s">
        <v>46</v>
      </c>
    </row>
    <row r="2288" spans="1:13" hidden="1" x14ac:dyDescent="0.15">
      <c r="A2288" s="1">
        <v>42698</v>
      </c>
      <c r="B2288" s="2">
        <v>0.92034981481481493</v>
      </c>
      <c r="C2288">
        <v>778</v>
      </c>
      <c r="D2288">
        <v>806</v>
      </c>
      <c r="E2288" t="s">
        <v>0</v>
      </c>
      <c r="F2288" t="s">
        <v>53</v>
      </c>
      <c r="G2288" t="s">
        <v>367</v>
      </c>
      <c r="H2288" t="s">
        <v>54</v>
      </c>
      <c r="I2288" t="s">
        <v>55</v>
      </c>
      <c r="J2288" t="s">
        <v>56</v>
      </c>
    </row>
    <row r="2289" spans="1:14" hidden="1" x14ac:dyDescent="0.15">
      <c r="A2289" s="1">
        <v>42698</v>
      </c>
      <c r="B2289" s="2">
        <v>0.92034981481481493</v>
      </c>
      <c r="C2289">
        <v>778</v>
      </c>
      <c r="D2289">
        <v>806</v>
      </c>
      <c r="E2289" t="s">
        <v>0</v>
      </c>
      <c r="F2289" t="s">
        <v>53</v>
      </c>
      <c r="G2289" t="s">
        <v>367</v>
      </c>
      <c r="H2289" t="s">
        <v>57</v>
      </c>
    </row>
    <row r="2290" spans="1:14" hidden="1" x14ac:dyDescent="0.15">
      <c r="A2290" s="1">
        <v>42698</v>
      </c>
      <c r="B2290" s="2">
        <v>0.92038174768518521</v>
      </c>
      <c r="C2290">
        <v>778</v>
      </c>
      <c r="D2290">
        <v>1219</v>
      </c>
      <c r="E2290" t="s">
        <v>0</v>
      </c>
      <c r="F2290" t="s">
        <v>21</v>
      </c>
      <c r="G2290" t="s">
        <v>18</v>
      </c>
      <c r="H2290">
        <v>0</v>
      </c>
      <c r="I2290">
        <v>1</v>
      </c>
      <c r="J2290">
        <v>1</v>
      </c>
      <c r="K2290" t="s">
        <v>35</v>
      </c>
    </row>
    <row r="2291" spans="1:14" hidden="1" x14ac:dyDescent="0.15">
      <c r="A2291" s="1">
        <v>42698</v>
      </c>
      <c r="B2291" s="2">
        <v>0.92038174768518521</v>
      </c>
      <c r="C2291">
        <v>778</v>
      </c>
      <c r="D2291">
        <v>1219</v>
      </c>
      <c r="E2291" t="s">
        <v>0</v>
      </c>
      <c r="F2291" t="s">
        <v>37</v>
      </c>
      <c r="G2291" t="s">
        <v>18</v>
      </c>
      <c r="H2291" t="s">
        <v>370</v>
      </c>
    </row>
    <row r="2292" spans="1:14" hidden="1" x14ac:dyDescent="0.15">
      <c r="A2292" s="1">
        <v>42698</v>
      </c>
      <c r="B2292" s="2">
        <v>0.92038174768518521</v>
      </c>
      <c r="C2292">
        <v>778</v>
      </c>
      <c r="D2292">
        <v>1219</v>
      </c>
      <c r="E2292" t="s">
        <v>0</v>
      </c>
      <c r="F2292" t="s">
        <v>39</v>
      </c>
      <c r="G2292" t="s">
        <v>18</v>
      </c>
      <c r="H2292">
        <v>308247823</v>
      </c>
      <c r="I2292">
        <v>55</v>
      </c>
      <c r="J2292" t="s">
        <v>147</v>
      </c>
      <c r="K2292" t="s">
        <v>148</v>
      </c>
      <c r="L2292" t="s">
        <v>7</v>
      </c>
      <c r="M2292" t="s">
        <v>7</v>
      </c>
      <c r="N2292" t="s">
        <v>149</v>
      </c>
    </row>
    <row r="2293" spans="1:14" hidden="1" x14ac:dyDescent="0.15">
      <c r="A2293" s="1">
        <v>42698</v>
      </c>
      <c r="B2293" s="2">
        <v>0.92038175925925925</v>
      </c>
      <c r="C2293">
        <v>778</v>
      </c>
      <c r="D2293">
        <v>1219</v>
      </c>
      <c r="E2293" t="s">
        <v>0</v>
      </c>
      <c r="F2293" t="s">
        <v>41</v>
      </c>
      <c r="G2293" t="s">
        <v>371</v>
      </c>
      <c r="H2293" t="s">
        <v>43</v>
      </c>
    </row>
    <row r="2294" spans="1:14" hidden="1" x14ac:dyDescent="0.15">
      <c r="A2294" s="1">
        <v>42698</v>
      </c>
      <c r="B2294" s="2">
        <v>0.92038175925925925</v>
      </c>
      <c r="C2294">
        <v>778</v>
      </c>
      <c r="D2294">
        <v>1219</v>
      </c>
      <c r="E2294" t="s">
        <v>0</v>
      </c>
      <c r="F2294" t="s">
        <v>24</v>
      </c>
      <c r="G2294" t="s">
        <v>371</v>
      </c>
      <c r="H2294">
        <v>1</v>
      </c>
      <c r="I2294" t="s">
        <v>16</v>
      </c>
    </row>
    <row r="2295" spans="1:14" hidden="1" x14ac:dyDescent="0.15">
      <c r="A2295" s="1">
        <v>42698</v>
      </c>
      <c r="B2295" s="2">
        <v>0.92038177083333339</v>
      </c>
      <c r="C2295">
        <v>778</v>
      </c>
      <c r="D2295">
        <v>1219</v>
      </c>
      <c r="E2295" t="s">
        <v>0</v>
      </c>
      <c r="F2295" t="s">
        <v>30</v>
      </c>
      <c r="G2295" t="s">
        <v>18</v>
      </c>
      <c r="H2295">
        <v>368830383</v>
      </c>
      <c r="I2295" t="s">
        <v>29</v>
      </c>
    </row>
    <row r="2296" spans="1:14" hidden="1" x14ac:dyDescent="0.15">
      <c r="A2296" s="1">
        <v>42698</v>
      </c>
      <c r="B2296" s="2">
        <v>0.92038180555555549</v>
      </c>
      <c r="C2296">
        <v>778</v>
      </c>
      <c r="D2296">
        <v>1219</v>
      </c>
      <c r="E2296" t="s">
        <v>0</v>
      </c>
      <c r="F2296" t="s">
        <v>21</v>
      </c>
      <c r="G2296" t="s">
        <v>18</v>
      </c>
      <c r="H2296">
        <v>0</v>
      </c>
      <c r="I2296">
        <v>1</v>
      </c>
      <c r="J2296">
        <v>1</v>
      </c>
      <c r="K2296" t="s">
        <v>44</v>
      </c>
      <c r="L2296" t="s">
        <v>27</v>
      </c>
    </row>
    <row r="2297" spans="1:14" hidden="1" x14ac:dyDescent="0.15">
      <c r="A2297" s="1">
        <v>42698</v>
      </c>
      <c r="B2297" s="2">
        <v>0.92038184027777781</v>
      </c>
      <c r="C2297">
        <v>778</v>
      </c>
      <c r="D2297">
        <v>1219</v>
      </c>
      <c r="E2297" t="s">
        <v>0</v>
      </c>
      <c r="F2297" t="s">
        <v>28</v>
      </c>
      <c r="G2297" t="s">
        <v>18</v>
      </c>
      <c r="H2297" t="s">
        <v>151</v>
      </c>
    </row>
    <row r="2298" spans="1:14" hidden="1" x14ac:dyDescent="0.15">
      <c r="A2298" s="1">
        <v>42698</v>
      </c>
      <c r="B2298" s="2">
        <v>0.92038196759259261</v>
      </c>
      <c r="C2298">
        <v>1250</v>
      </c>
      <c r="D2298">
        <v>1250</v>
      </c>
      <c r="E2298" t="s">
        <v>0</v>
      </c>
      <c r="F2298" t="s">
        <v>32</v>
      </c>
      <c r="G2298" t="s">
        <v>18</v>
      </c>
      <c r="H2298" t="s">
        <v>61</v>
      </c>
    </row>
    <row r="2299" spans="1:14" hidden="1" x14ac:dyDescent="0.15">
      <c r="A2299" s="1">
        <v>42698</v>
      </c>
      <c r="B2299" s="2">
        <v>0.92038207175925935</v>
      </c>
      <c r="C2299">
        <v>778</v>
      </c>
      <c r="D2299">
        <v>1212</v>
      </c>
      <c r="E2299" t="s">
        <v>0</v>
      </c>
      <c r="F2299" t="s">
        <v>62</v>
      </c>
      <c r="G2299" t="s">
        <v>18</v>
      </c>
      <c r="H2299">
        <v>308247823</v>
      </c>
      <c r="I2299">
        <v>55</v>
      </c>
      <c r="J2299" t="s">
        <v>151</v>
      </c>
    </row>
    <row r="2300" spans="1:14" hidden="1" x14ac:dyDescent="0.15">
      <c r="A2300" s="1">
        <v>42698</v>
      </c>
      <c r="B2300" s="2">
        <v>0.92038258101851855</v>
      </c>
      <c r="C2300">
        <v>2733</v>
      </c>
      <c r="D2300">
        <v>2733</v>
      </c>
      <c r="E2300" t="s">
        <v>0</v>
      </c>
      <c r="F2300" t="s">
        <v>60</v>
      </c>
      <c r="G2300" t="s">
        <v>18</v>
      </c>
      <c r="H2300" t="s">
        <v>157</v>
      </c>
    </row>
    <row r="2301" spans="1:14" hidden="1" x14ac:dyDescent="0.15">
      <c r="A2301" s="1">
        <v>42698</v>
      </c>
      <c r="B2301" s="2">
        <v>0.92038368055555553</v>
      </c>
      <c r="C2301">
        <v>778</v>
      </c>
      <c r="D2301">
        <v>806</v>
      </c>
      <c r="E2301" t="s">
        <v>0</v>
      </c>
      <c r="F2301" t="s">
        <v>63</v>
      </c>
      <c r="G2301" t="s">
        <v>18</v>
      </c>
      <c r="H2301">
        <v>308247823</v>
      </c>
      <c r="I2301" t="s">
        <v>147</v>
      </c>
      <c r="J2301">
        <v>143</v>
      </c>
      <c r="K2301" t="s">
        <v>240</v>
      </c>
    </row>
    <row r="2302" spans="1:14" hidden="1" x14ac:dyDescent="0.15">
      <c r="A2302" s="1">
        <v>42698</v>
      </c>
      <c r="B2302" s="2">
        <v>0.92038776620370377</v>
      </c>
      <c r="C2302">
        <v>190</v>
      </c>
      <c r="D2302">
        <v>190</v>
      </c>
      <c r="E2302" t="s">
        <v>0</v>
      </c>
      <c r="F2302" t="s">
        <v>58</v>
      </c>
      <c r="G2302" t="s">
        <v>158</v>
      </c>
      <c r="H2302">
        <v>0</v>
      </c>
      <c r="I2302">
        <v>0</v>
      </c>
      <c r="J2302">
        <v>0</v>
      </c>
      <c r="K2302">
        <v>1</v>
      </c>
      <c r="L2302">
        <v>0</v>
      </c>
      <c r="M2302">
        <v>0</v>
      </c>
      <c r="N2302" t="s">
        <v>43</v>
      </c>
    </row>
    <row r="2303" spans="1:14" hidden="1" x14ac:dyDescent="0.15">
      <c r="A2303" s="1">
        <v>42698</v>
      </c>
      <c r="B2303" s="2">
        <v>0.92044386574074066</v>
      </c>
      <c r="C2303">
        <v>778</v>
      </c>
      <c r="D2303">
        <v>1267</v>
      </c>
      <c r="E2303" t="s">
        <v>0</v>
      </c>
      <c r="F2303" t="s">
        <v>21</v>
      </c>
      <c r="G2303" t="s">
        <v>18</v>
      </c>
      <c r="H2303">
        <v>0</v>
      </c>
      <c r="I2303">
        <v>1</v>
      </c>
      <c r="J2303">
        <v>1</v>
      </c>
      <c r="K2303" t="s">
        <v>174</v>
      </c>
    </row>
    <row r="2304" spans="1:14" hidden="1" x14ac:dyDescent="0.15">
      <c r="A2304" s="1">
        <v>42698</v>
      </c>
      <c r="B2304" s="2">
        <v>0.92044386574074066</v>
      </c>
      <c r="C2304">
        <v>778</v>
      </c>
      <c r="D2304">
        <v>1267</v>
      </c>
      <c r="E2304" t="s">
        <v>0</v>
      </c>
      <c r="F2304" t="s">
        <v>24</v>
      </c>
      <c r="G2304" t="s">
        <v>371</v>
      </c>
      <c r="H2304">
        <v>1</v>
      </c>
      <c r="I2304" t="s">
        <v>16</v>
      </c>
    </row>
    <row r="2305" spans="1:14" hidden="1" x14ac:dyDescent="0.15">
      <c r="A2305" s="1">
        <v>42698</v>
      </c>
      <c r="B2305" s="2">
        <v>0.92044395833333337</v>
      </c>
      <c r="C2305">
        <v>778</v>
      </c>
      <c r="D2305">
        <v>1267</v>
      </c>
      <c r="E2305" t="s">
        <v>0</v>
      </c>
      <c r="F2305" t="s">
        <v>39</v>
      </c>
      <c r="G2305" t="s">
        <v>18</v>
      </c>
      <c r="H2305">
        <v>1046401834</v>
      </c>
      <c r="I2305">
        <v>55</v>
      </c>
      <c r="J2305" t="s">
        <v>175</v>
      </c>
      <c r="K2305" t="s">
        <v>7</v>
      </c>
      <c r="L2305" t="s">
        <v>7</v>
      </c>
      <c r="M2305" t="s">
        <v>7</v>
      </c>
      <c r="N2305" t="s">
        <v>16</v>
      </c>
    </row>
    <row r="2306" spans="1:14" hidden="1" x14ac:dyDescent="0.15">
      <c r="A2306" s="1">
        <v>42698</v>
      </c>
      <c r="B2306" s="2">
        <v>0.92044403935185182</v>
      </c>
      <c r="C2306">
        <v>778</v>
      </c>
      <c r="D2306">
        <v>1267</v>
      </c>
      <c r="E2306" t="s">
        <v>0</v>
      </c>
      <c r="F2306" t="s">
        <v>30</v>
      </c>
      <c r="G2306" t="s">
        <v>18</v>
      </c>
      <c r="H2306">
        <v>308247823</v>
      </c>
      <c r="I2306" t="s">
        <v>151</v>
      </c>
    </row>
    <row r="2307" spans="1:14" hidden="1" x14ac:dyDescent="0.15">
      <c r="A2307" s="1">
        <v>42698</v>
      </c>
      <c r="B2307" s="2">
        <v>0.92044408564814806</v>
      </c>
      <c r="C2307">
        <v>778</v>
      </c>
      <c r="D2307">
        <v>1267</v>
      </c>
      <c r="E2307" t="s">
        <v>0</v>
      </c>
      <c r="F2307" t="s">
        <v>21</v>
      </c>
      <c r="G2307" t="s">
        <v>18</v>
      </c>
      <c r="H2307">
        <v>0</v>
      </c>
      <c r="I2307">
        <v>1</v>
      </c>
      <c r="J2307">
        <v>1</v>
      </c>
      <c r="K2307" t="s">
        <v>44</v>
      </c>
      <c r="L2307" t="s">
        <v>27</v>
      </c>
    </row>
    <row r="2308" spans="1:14" hidden="1" x14ac:dyDescent="0.15">
      <c r="A2308" s="1">
        <v>42698</v>
      </c>
      <c r="B2308" s="2">
        <v>0.92044410879629623</v>
      </c>
      <c r="C2308">
        <v>778</v>
      </c>
      <c r="D2308">
        <v>1267</v>
      </c>
      <c r="E2308" t="s">
        <v>0</v>
      </c>
      <c r="F2308" t="s">
        <v>28</v>
      </c>
      <c r="G2308" t="s">
        <v>18</v>
      </c>
      <c r="H2308" t="s">
        <v>176</v>
      </c>
    </row>
    <row r="2309" spans="1:14" hidden="1" x14ac:dyDescent="0.15">
      <c r="A2309" s="1">
        <v>42698</v>
      </c>
      <c r="B2309" s="2">
        <v>0.92044421296296297</v>
      </c>
      <c r="C2309">
        <v>2733</v>
      </c>
      <c r="D2309">
        <v>2733</v>
      </c>
      <c r="E2309" t="s">
        <v>0</v>
      </c>
      <c r="F2309" t="s">
        <v>32</v>
      </c>
      <c r="G2309" t="s">
        <v>18</v>
      </c>
      <c r="H2309" t="s">
        <v>157</v>
      </c>
    </row>
    <row r="2310" spans="1:14" hidden="1" x14ac:dyDescent="0.15">
      <c r="A2310" s="1">
        <v>42698</v>
      </c>
      <c r="B2310" s="2">
        <v>0.92044423611111104</v>
      </c>
      <c r="C2310">
        <v>778</v>
      </c>
      <c r="D2310">
        <v>1155</v>
      </c>
      <c r="E2310" t="s">
        <v>0</v>
      </c>
      <c r="F2310" t="s">
        <v>62</v>
      </c>
      <c r="G2310" t="s">
        <v>18</v>
      </c>
      <c r="H2310">
        <v>1046401834</v>
      </c>
      <c r="I2310">
        <v>55</v>
      </c>
      <c r="J2310" t="s">
        <v>176</v>
      </c>
    </row>
    <row r="2311" spans="1:14" hidden="1" x14ac:dyDescent="0.15">
      <c r="A2311" s="1">
        <v>42698</v>
      </c>
      <c r="B2311" s="2">
        <v>0.92044489583333344</v>
      </c>
      <c r="C2311">
        <v>2733</v>
      </c>
      <c r="D2311">
        <v>2733</v>
      </c>
      <c r="E2311" t="s">
        <v>0</v>
      </c>
      <c r="F2311" t="s">
        <v>60</v>
      </c>
      <c r="G2311" t="s">
        <v>18</v>
      </c>
      <c r="H2311" t="s">
        <v>177</v>
      </c>
    </row>
    <row r="2312" spans="1:14" x14ac:dyDescent="0.15">
      <c r="A2312" s="1">
        <v>42698</v>
      </c>
      <c r="B2312" s="2">
        <v>0.92044793981481476</v>
      </c>
      <c r="C2312">
        <v>778</v>
      </c>
      <c r="D2312">
        <v>806</v>
      </c>
      <c r="E2312" t="s">
        <v>0</v>
      </c>
      <c r="F2312" t="s">
        <v>63</v>
      </c>
      <c r="G2312" t="s">
        <v>18</v>
      </c>
      <c r="H2312">
        <v>1046401834</v>
      </c>
      <c r="I2312" t="s">
        <v>175</v>
      </c>
      <c r="J2312">
        <v>321</v>
      </c>
      <c r="K2312" t="s">
        <v>262</v>
      </c>
    </row>
    <row r="2313" spans="1:14" hidden="1" x14ac:dyDescent="0.15">
      <c r="A2313" s="1">
        <v>42698</v>
      </c>
      <c r="B2313" s="2">
        <v>0.92045967592592592</v>
      </c>
      <c r="C2313">
        <v>778</v>
      </c>
      <c r="D2313">
        <v>1155</v>
      </c>
      <c r="E2313" t="s">
        <v>0</v>
      </c>
      <c r="F2313" t="s">
        <v>17</v>
      </c>
      <c r="G2313" t="s">
        <v>18</v>
      </c>
      <c r="H2313">
        <v>1046401834</v>
      </c>
      <c r="I2313">
        <v>55</v>
      </c>
      <c r="J2313" t="s">
        <v>175</v>
      </c>
      <c r="K2313" t="s">
        <v>20</v>
      </c>
    </row>
    <row r="2314" spans="1:14" hidden="1" x14ac:dyDescent="0.15">
      <c r="A2314" s="1">
        <v>42698</v>
      </c>
      <c r="B2314" s="2">
        <v>0.92045967592592592</v>
      </c>
      <c r="C2314">
        <v>778</v>
      </c>
      <c r="D2314">
        <v>1155</v>
      </c>
      <c r="E2314" t="s">
        <v>0</v>
      </c>
      <c r="F2314" t="s">
        <v>21</v>
      </c>
      <c r="G2314" t="s">
        <v>18</v>
      </c>
      <c r="H2314">
        <v>0</v>
      </c>
      <c r="I2314">
        <v>1</v>
      </c>
      <c r="J2314">
        <v>1</v>
      </c>
      <c r="K2314" t="s">
        <v>22</v>
      </c>
      <c r="L2314" t="s">
        <v>26</v>
      </c>
      <c r="M2314" t="s">
        <v>27</v>
      </c>
    </row>
    <row r="2315" spans="1:14" hidden="1" x14ac:dyDescent="0.15">
      <c r="A2315" s="1">
        <v>42698</v>
      </c>
      <c r="B2315" s="2">
        <v>0.92045968750000007</v>
      </c>
      <c r="C2315">
        <v>778</v>
      </c>
      <c r="D2315">
        <v>1155</v>
      </c>
      <c r="E2315" t="s">
        <v>0</v>
      </c>
      <c r="F2315" t="s">
        <v>28</v>
      </c>
      <c r="G2315" t="s">
        <v>18</v>
      </c>
      <c r="H2315" t="s">
        <v>151</v>
      </c>
    </row>
    <row r="2316" spans="1:14" hidden="1" x14ac:dyDescent="0.15">
      <c r="A2316" s="1">
        <v>42698</v>
      </c>
      <c r="B2316" s="2">
        <v>0.92045969907407399</v>
      </c>
      <c r="C2316">
        <v>778</v>
      </c>
      <c r="D2316">
        <v>1155</v>
      </c>
      <c r="E2316" t="s">
        <v>0</v>
      </c>
      <c r="F2316" t="s">
        <v>30</v>
      </c>
      <c r="G2316" t="s">
        <v>18</v>
      </c>
      <c r="H2316">
        <v>1046401834</v>
      </c>
      <c r="I2316" t="s">
        <v>176</v>
      </c>
    </row>
    <row r="2317" spans="1:14" hidden="1" x14ac:dyDescent="0.15">
      <c r="A2317" s="1">
        <v>42698</v>
      </c>
      <c r="B2317" s="2">
        <v>0.92045978009259255</v>
      </c>
      <c r="C2317">
        <v>2733</v>
      </c>
      <c r="D2317">
        <v>2733</v>
      </c>
      <c r="E2317" t="s">
        <v>0</v>
      </c>
      <c r="F2317" t="s">
        <v>32</v>
      </c>
      <c r="G2317" t="s">
        <v>18</v>
      </c>
      <c r="H2317" t="s">
        <v>177</v>
      </c>
    </row>
    <row r="2318" spans="1:14" hidden="1" x14ac:dyDescent="0.15">
      <c r="A2318" s="1">
        <v>42698</v>
      </c>
      <c r="B2318" s="2">
        <v>0.92045980324074073</v>
      </c>
      <c r="C2318">
        <v>778</v>
      </c>
      <c r="D2318">
        <v>1218</v>
      </c>
      <c r="E2318" t="s">
        <v>0</v>
      </c>
      <c r="F2318" t="s">
        <v>34</v>
      </c>
      <c r="G2318" t="s">
        <v>18</v>
      </c>
      <c r="H2318">
        <v>308247823</v>
      </c>
      <c r="I2318">
        <v>55</v>
      </c>
      <c r="J2318" t="s">
        <v>151</v>
      </c>
    </row>
    <row r="2319" spans="1:14" hidden="1" x14ac:dyDescent="0.15">
      <c r="A2319" s="1">
        <v>42698</v>
      </c>
      <c r="B2319" s="2">
        <v>0.92045996527777785</v>
      </c>
      <c r="C2319">
        <v>2733</v>
      </c>
      <c r="D2319">
        <v>2733</v>
      </c>
      <c r="E2319" t="s">
        <v>0</v>
      </c>
      <c r="F2319" t="s">
        <v>60</v>
      </c>
      <c r="G2319" t="s">
        <v>18</v>
      </c>
      <c r="H2319" t="s">
        <v>157</v>
      </c>
    </row>
    <row r="2320" spans="1:14" hidden="1" x14ac:dyDescent="0.15">
      <c r="A2320" s="1">
        <v>42698</v>
      </c>
      <c r="B2320" s="2">
        <v>0.92046420138888896</v>
      </c>
      <c r="C2320">
        <v>778</v>
      </c>
      <c r="D2320">
        <v>799</v>
      </c>
      <c r="E2320" t="s">
        <v>0</v>
      </c>
      <c r="F2320" t="s">
        <v>45</v>
      </c>
      <c r="G2320" t="s">
        <v>18</v>
      </c>
      <c r="H2320">
        <v>1046401834</v>
      </c>
      <c r="I2320">
        <v>55</v>
      </c>
      <c r="J2320" t="s">
        <v>175</v>
      </c>
      <c r="K2320" t="s">
        <v>46</v>
      </c>
    </row>
    <row r="2321" spans="1:14" hidden="1" x14ac:dyDescent="0.15">
      <c r="A2321" s="1">
        <v>42698</v>
      </c>
      <c r="B2321" s="2">
        <v>0.9204729976851852</v>
      </c>
      <c r="C2321">
        <v>778</v>
      </c>
      <c r="D2321">
        <v>795</v>
      </c>
      <c r="E2321" t="s">
        <v>0</v>
      </c>
      <c r="F2321" t="s">
        <v>17</v>
      </c>
      <c r="G2321" t="s">
        <v>18</v>
      </c>
      <c r="H2321">
        <v>308247823</v>
      </c>
      <c r="I2321">
        <v>55</v>
      </c>
      <c r="J2321" t="s">
        <v>147</v>
      </c>
      <c r="K2321" t="s">
        <v>20</v>
      </c>
    </row>
    <row r="2322" spans="1:14" hidden="1" x14ac:dyDescent="0.15">
      <c r="A2322" s="1">
        <v>42698</v>
      </c>
      <c r="B2322" s="2">
        <v>0.92047309027777768</v>
      </c>
      <c r="C2322">
        <v>778</v>
      </c>
      <c r="D2322">
        <v>795</v>
      </c>
      <c r="E2322" t="s">
        <v>0</v>
      </c>
      <c r="F2322" t="s">
        <v>21</v>
      </c>
      <c r="G2322" t="s">
        <v>18</v>
      </c>
      <c r="H2322">
        <v>1</v>
      </c>
      <c r="I2322">
        <v>0</v>
      </c>
      <c r="J2322">
        <v>0</v>
      </c>
      <c r="K2322" t="s">
        <v>22</v>
      </c>
      <c r="L2322" t="s">
        <v>23</v>
      </c>
    </row>
    <row r="2323" spans="1:14" hidden="1" x14ac:dyDescent="0.15">
      <c r="A2323" s="1">
        <v>42698</v>
      </c>
      <c r="B2323" s="2">
        <v>0.92047310185185183</v>
      </c>
      <c r="C2323">
        <v>778</v>
      </c>
      <c r="D2323">
        <v>795</v>
      </c>
      <c r="E2323" t="s">
        <v>0</v>
      </c>
      <c r="F2323" t="s">
        <v>24</v>
      </c>
      <c r="G2323" t="s">
        <v>25</v>
      </c>
      <c r="H2323">
        <v>1</v>
      </c>
      <c r="I2323" t="s">
        <v>16</v>
      </c>
    </row>
    <row r="2324" spans="1:14" hidden="1" x14ac:dyDescent="0.15">
      <c r="A2324" s="1">
        <v>42698</v>
      </c>
      <c r="B2324" s="2">
        <v>0.92047317129629624</v>
      </c>
      <c r="C2324">
        <v>778</v>
      </c>
      <c r="D2324">
        <v>795</v>
      </c>
      <c r="E2324" t="s">
        <v>0</v>
      </c>
      <c r="F2324" t="s">
        <v>21</v>
      </c>
      <c r="G2324" t="s">
        <v>18</v>
      </c>
      <c r="H2324">
        <v>1</v>
      </c>
      <c r="I2324">
        <v>0</v>
      </c>
      <c r="J2324">
        <v>0</v>
      </c>
      <c r="K2324" t="s">
        <v>22</v>
      </c>
      <c r="L2324" t="s">
        <v>26</v>
      </c>
      <c r="M2324" t="s">
        <v>27</v>
      </c>
    </row>
    <row r="2325" spans="1:14" hidden="1" x14ac:dyDescent="0.15">
      <c r="A2325" s="1">
        <v>42698</v>
      </c>
      <c r="B2325" s="2">
        <v>0.9204732175925926</v>
      </c>
      <c r="C2325">
        <v>778</v>
      </c>
      <c r="D2325">
        <v>795</v>
      </c>
      <c r="E2325" t="s">
        <v>0</v>
      </c>
      <c r="F2325" t="s">
        <v>28</v>
      </c>
      <c r="G2325" t="s">
        <v>18</v>
      </c>
      <c r="H2325" t="s">
        <v>29</v>
      </c>
    </row>
    <row r="2326" spans="1:14" hidden="1" x14ac:dyDescent="0.15">
      <c r="A2326" s="1">
        <v>42698</v>
      </c>
      <c r="B2326" s="2">
        <v>0.92047344907407413</v>
      </c>
      <c r="C2326">
        <v>778</v>
      </c>
      <c r="D2326">
        <v>795</v>
      </c>
      <c r="E2326" t="s">
        <v>0</v>
      </c>
      <c r="F2326" t="s">
        <v>30</v>
      </c>
      <c r="G2326" t="s">
        <v>18</v>
      </c>
      <c r="H2326">
        <v>308247823</v>
      </c>
      <c r="I2326" t="s">
        <v>151</v>
      </c>
    </row>
    <row r="2327" spans="1:14" hidden="1" x14ac:dyDescent="0.15">
      <c r="A2327" s="1">
        <v>42698</v>
      </c>
      <c r="B2327" s="2">
        <v>0.9204735300925927</v>
      </c>
      <c r="C2327">
        <v>2733</v>
      </c>
      <c r="D2327">
        <v>2733</v>
      </c>
      <c r="E2327" t="s">
        <v>0</v>
      </c>
      <c r="F2327" t="s">
        <v>32</v>
      </c>
      <c r="G2327" t="s">
        <v>18</v>
      </c>
      <c r="H2327" t="s">
        <v>157</v>
      </c>
    </row>
    <row r="2328" spans="1:14" hidden="1" x14ac:dyDescent="0.15">
      <c r="A2328" s="1">
        <v>42698</v>
      </c>
      <c r="B2328" s="2">
        <v>0.92047362268518518</v>
      </c>
      <c r="C2328">
        <v>778</v>
      </c>
      <c r="D2328">
        <v>1267</v>
      </c>
      <c r="E2328" t="s">
        <v>0</v>
      </c>
      <c r="F2328" t="s">
        <v>34</v>
      </c>
      <c r="G2328" t="s">
        <v>18</v>
      </c>
      <c r="H2328">
        <v>368830383</v>
      </c>
      <c r="I2328">
        <v>1</v>
      </c>
      <c r="J2328" t="s">
        <v>29</v>
      </c>
    </row>
    <row r="2329" spans="1:14" hidden="1" x14ac:dyDescent="0.15">
      <c r="A2329" s="1">
        <v>42698</v>
      </c>
      <c r="B2329" s="2">
        <v>0.92047379629629633</v>
      </c>
      <c r="C2329">
        <v>1250</v>
      </c>
      <c r="D2329">
        <v>1250</v>
      </c>
      <c r="E2329" t="s">
        <v>0</v>
      </c>
      <c r="F2329" t="s">
        <v>60</v>
      </c>
      <c r="G2329" t="s">
        <v>18</v>
      </c>
      <c r="H2329" t="s">
        <v>61</v>
      </c>
    </row>
    <row r="2330" spans="1:14" hidden="1" x14ac:dyDescent="0.15">
      <c r="A2330" s="1">
        <v>42698</v>
      </c>
      <c r="B2330" s="2">
        <v>0.9204771990740741</v>
      </c>
      <c r="C2330">
        <v>778</v>
      </c>
      <c r="D2330">
        <v>799</v>
      </c>
      <c r="E2330" t="s">
        <v>0</v>
      </c>
      <c r="F2330" t="s">
        <v>45</v>
      </c>
      <c r="G2330" t="s">
        <v>18</v>
      </c>
      <c r="H2330">
        <v>308247823</v>
      </c>
      <c r="I2330">
        <v>55</v>
      </c>
      <c r="J2330" t="s">
        <v>147</v>
      </c>
      <c r="K2330" t="s">
        <v>46</v>
      </c>
    </row>
    <row r="2331" spans="1:14" hidden="1" x14ac:dyDescent="0.15">
      <c r="A2331" s="1">
        <v>42698</v>
      </c>
      <c r="B2331" s="2">
        <v>0.92047913194444442</v>
      </c>
      <c r="C2331">
        <v>778</v>
      </c>
      <c r="D2331">
        <v>806</v>
      </c>
      <c r="E2331" t="s">
        <v>0</v>
      </c>
      <c r="F2331" t="s">
        <v>53</v>
      </c>
      <c r="G2331" t="s">
        <v>371</v>
      </c>
      <c r="H2331" t="s">
        <v>54</v>
      </c>
      <c r="I2331" t="s">
        <v>55</v>
      </c>
      <c r="J2331" t="s">
        <v>56</v>
      </c>
    </row>
    <row r="2332" spans="1:14" hidden="1" x14ac:dyDescent="0.15">
      <c r="A2332" s="1">
        <v>42698</v>
      </c>
      <c r="B2332" s="2">
        <v>0.92047913194444442</v>
      </c>
      <c r="C2332">
        <v>778</v>
      </c>
      <c r="D2332">
        <v>806</v>
      </c>
      <c r="E2332" t="s">
        <v>0</v>
      </c>
      <c r="F2332" t="s">
        <v>53</v>
      </c>
      <c r="G2332" t="s">
        <v>371</v>
      </c>
      <c r="H2332" t="s">
        <v>57</v>
      </c>
    </row>
    <row r="2333" spans="1:14" hidden="1" x14ac:dyDescent="0.15">
      <c r="A2333" s="1">
        <v>42698</v>
      </c>
      <c r="B2333" s="2">
        <v>0.92051106481481482</v>
      </c>
      <c r="C2333">
        <v>778</v>
      </c>
      <c r="D2333">
        <v>1280</v>
      </c>
      <c r="E2333" t="s">
        <v>0</v>
      </c>
      <c r="F2333" t="s">
        <v>21</v>
      </c>
      <c r="G2333" t="s">
        <v>18</v>
      </c>
      <c r="H2333">
        <v>0</v>
      </c>
      <c r="I2333">
        <v>1</v>
      </c>
      <c r="J2333">
        <v>1</v>
      </c>
      <c r="K2333" t="s">
        <v>35</v>
      </c>
    </row>
    <row r="2334" spans="1:14" hidden="1" x14ac:dyDescent="0.15">
      <c r="A2334" s="1">
        <v>42698</v>
      </c>
      <c r="B2334" s="2">
        <v>0.92051106481481482</v>
      </c>
      <c r="C2334">
        <v>778</v>
      </c>
      <c r="D2334">
        <v>1280</v>
      </c>
      <c r="E2334" t="s">
        <v>0</v>
      </c>
      <c r="F2334" t="s">
        <v>37</v>
      </c>
      <c r="G2334" t="s">
        <v>18</v>
      </c>
      <c r="H2334" t="s">
        <v>372</v>
      </c>
    </row>
    <row r="2335" spans="1:14" hidden="1" x14ac:dyDescent="0.15">
      <c r="A2335" s="1">
        <v>42698</v>
      </c>
      <c r="B2335" s="2">
        <v>0.92051106481481482</v>
      </c>
      <c r="C2335">
        <v>778</v>
      </c>
      <c r="D2335">
        <v>1280</v>
      </c>
      <c r="E2335" t="s">
        <v>0</v>
      </c>
      <c r="F2335" t="s">
        <v>39</v>
      </c>
      <c r="G2335" t="s">
        <v>18</v>
      </c>
      <c r="H2335">
        <v>77810342</v>
      </c>
      <c r="I2335">
        <v>56</v>
      </c>
      <c r="J2335" t="s">
        <v>147</v>
      </c>
      <c r="K2335" t="s">
        <v>148</v>
      </c>
      <c r="L2335" t="s">
        <v>7</v>
      </c>
      <c r="M2335" t="s">
        <v>7</v>
      </c>
      <c r="N2335" t="s">
        <v>149</v>
      </c>
    </row>
    <row r="2336" spans="1:14" hidden="1" x14ac:dyDescent="0.15">
      <c r="A2336" s="1">
        <v>42698</v>
      </c>
      <c r="B2336" s="2">
        <v>0.92051106481481482</v>
      </c>
      <c r="C2336">
        <v>778</v>
      </c>
      <c r="D2336">
        <v>1280</v>
      </c>
      <c r="E2336" t="s">
        <v>0</v>
      </c>
      <c r="F2336" t="s">
        <v>41</v>
      </c>
      <c r="G2336" t="s">
        <v>373</v>
      </c>
      <c r="H2336" t="s">
        <v>43</v>
      </c>
    </row>
    <row r="2337" spans="1:14" hidden="1" x14ac:dyDescent="0.15">
      <c r="A2337" s="1">
        <v>42698</v>
      </c>
      <c r="B2337" s="2">
        <v>0.92051106481481482</v>
      </c>
      <c r="C2337">
        <v>778</v>
      </c>
      <c r="D2337">
        <v>1280</v>
      </c>
      <c r="E2337" t="s">
        <v>0</v>
      </c>
      <c r="F2337" t="s">
        <v>24</v>
      </c>
      <c r="G2337" t="s">
        <v>373</v>
      </c>
      <c r="H2337">
        <v>1</v>
      </c>
      <c r="I2337" t="s">
        <v>16</v>
      </c>
    </row>
    <row r="2338" spans="1:14" hidden="1" x14ac:dyDescent="0.15">
      <c r="A2338" s="1">
        <v>42698</v>
      </c>
      <c r="B2338" s="2">
        <v>0.92051111111111117</v>
      </c>
      <c r="C2338">
        <v>778</v>
      </c>
      <c r="D2338">
        <v>1280</v>
      </c>
      <c r="E2338" t="s">
        <v>0</v>
      </c>
      <c r="F2338" t="s">
        <v>30</v>
      </c>
      <c r="G2338" t="s">
        <v>18</v>
      </c>
      <c r="H2338">
        <v>368830383</v>
      </c>
      <c r="I2338" t="s">
        <v>29</v>
      </c>
    </row>
    <row r="2339" spans="1:14" hidden="1" x14ac:dyDescent="0.15">
      <c r="A2339" s="1">
        <v>42698</v>
      </c>
      <c r="B2339" s="2">
        <v>0.92051118055555559</v>
      </c>
      <c r="C2339">
        <v>778</v>
      </c>
      <c r="D2339">
        <v>1280</v>
      </c>
      <c r="E2339" t="s">
        <v>0</v>
      </c>
      <c r="F2339" t="s">
        <v>21</v>
      </c>
      <c r="G2339" t="s">
        <v>18</v>
      </c>
      <c r="H2339">
        <v>0</v>
      </c>
      <c r="I2339">
        <v>1</v>
      </c>
      <c r="J2339">
        <v>1</v>
      </c>
      <c r="K2339" t="s">
        <v>44</v>
      </c>
      <c r="L2339" t="s">
        <v>27</v>
      </c>
    </row>
    <row r="2340" spans="1:14" hidden="1" x14ac:dyDescent="0.15">
      <c r="A2340" s="1">
        <v>42698</v>
      </c>
      <c r="B2340" s="2">
        <v>0.92051119212962973</v>
      </c>
      <c r="C2340">
        <v>778</v>
      </c>
      <c r="D2340">
        <v>1280</v>
      </c>
      <c r="E2340" t="s">
        <v>0</v>
      </c>
      <c r="F2340" t="s">
        <v>28</v>
      </c>
      <c r="G2340" t="s">
        <v>18</v>
      </c>
      <c r="H2340" t="s">
        <v>151</v>
      </c>
    </row>
    <row r="2341" spans="1:14" hidden="1" x14ac:dyDescent="0.15">
      <c r="A2341" s="1">
        <v>42698</v>
      </c>
      <c r="B2341" s="2">
        <v>0.9205113773148148</v>
      </c>
      <c r="C2341">
        <v>1250</v>
      </c>
      <c r="D2341">
        <v>1250</v>
      </c>
      <c r="E2341" t="s">
        <v>0</v>
      </c>
      <c r="F2341" t="s">
        <v>32</v>
      </c>
      <c r="G2341" t="s">
        <v>18</v>
      </c>
      <c r="H2341" t="s">
        <v>61</v>
      </c>
    </row>
    <row r="2342" spans="1:14" hidden="1" x14ac:dyDescent="0.15">
      <c r="A2342" s="1">
        <v>42698</v>
      </c>
      <c r="B2342" s="2">
        <v>0.92051148148148154</v>
      </c>
      <c r="C2342">
        <v>778</v>
      </c>
      <c r="D2342">
        <v>1212</v>
      </c>
      <c r="E2342" t="s">
        <v>0</v>
      </c>
      <c r="F2342" t="s">
        <v>62</v>
      </c>
      <c r="G2342" t="s">
        <v>18</v>
      </c>
      <c r="H2342">
        <v>77810342</v>
      </c>
      <c r="I2342">
        <v>56</v>
      </c>
      <c r="J2342" t="s">
        <v>151</v>
      </c>
    </row>
    <row r="2343" spans="1:14" hidden="1" x14ac:dyDescent="0.15">
      <c r="A2343" s="1">
        <v>42698</v>
      </c>
      <c r="B2343" s="2">
        <v>0.92051210648148152</v>
      </c>
      <c r="C2343">
        <v>2733</v>
      </c>
      <c r="D2343">
        <v>2733</v>
      </c>
      <c r="E2343" t="s">
        <v>0</v>
      </c>
      <c r="F2343" t="s">
        <v>60</v>
      </c>
      <c r="G2343" t="s">
        <v>18</v>
      </c>
      <c r="H2343" t="s">
        <v>157</v>
      </c>
    </row>
    <row r="2344" spans="1:14" hidden="1" x14ac:dyDescent="0.15">
      <c r="A2344" s="1">
        <v>42698</v>
      </c>
      <c r="B2344" s="2">
        <v>0.92051346064814821</v>
      </c>
      <c r="C2344">
        <v>778</v>
      </c>
      <c r="D2344">
        <v>806</v>
      </c>
      <c r="E2344" t="s">
        <v>0</v>
      </c>
      <c r="F2344" t="s">
        <v>63</v>
      </c>
      <c r="G2344" t="s">
        <v>18</v>
      </c>
      <c r="H2344">
        <v>77810342</v>
      </c>
      <c r="I2344" t="s">
        <v>147</v>
      </c>
      <c r="J2344">
        <v>179</v>
      </c>
      <c r="K2344" t="s">
        <v>374</v>
      </c>
    </row>
    <row r="2345" spans="1:14" hidden="1" x14ac:dyDescent="0.15">
      <c r="A2345" s="1">
        <v>42698</v>
      </c>
      <c r="B2345" s="2">
        <v>0.92051690972222222</v>
      </c>
      <c r="C2345">
        <v>190</v>
      </c>
      <c r="D2345">
        <v>190</v>
      </c>
      <c r="E2345" t="s">
        <v>0</v>
      </c>
      <c r="F2345" t="s">
        <v>58</v>
      </c>
      <c r="G2345" t="s">
        <v>158</v>
      </c>
      <c r="H2345">
        <v>0</v>
      </c>
      <c r="I2345">
        <v>0</v>
      </c>
      <c r="J2345">
        <v>0</v>
      </c>
      <c r="K2345">
        <v>1</v>
      </c>
      <c r="L2345">
        <v>0</v>
      </c>
      <c r="M2345">
        <v>0</v>
      </c>
      <c r="N2345" t="s">
        <v>43</v>
      </c>
    </row>
    <row r="2346" spans="1:14" hidden="1" x14ac:dyDescent="0.15">
      <c r="A2346" s="1">
        <v>42698</v>
      </c>
      <c r="B2346" s="2">
        <v>0.9205740740740741</v>
      </c>
      <c r="C2346">
        <v>778</v>
      </c>
      <c r="D2346">
        <v>1220</v>
      </c>
      <c r="E2346" t="s">
        <v>0</v>
      </c>
      <c r="F2346" t="s">
        <v>21</v>
      </c>
      <c r="G2346" t="s">
        <v>18</v>
      </c>
      <c r="H2346">
        <v>0</v>
      </c>
      <c r="I2346">
        <v>1</v>
      </c>
      <c r="J2346">
        <v>1</v>
      </c>
      <c r="K2346" t="s">
        <v>174</v>
      </c>
    </row>
    <row r="2347" spans="1:14" hidden="1" x14ac:dyDescent="0.15">
      <c r="A2347" s="1">
        <v>42698</v>
      </c>
      <c r="B2347" s="2">
        <v>0.9205740740740741</v>
      </c>
      <c r="C2347">
        <v>778</v>
      </c>
      <c r="D2347">
        <v>1220</v>
      </c>
      <c r="E2347" t="s">
        <v>0</v>
      </c>
      <c r="F2347" t="s">
        <v>24</v>
      </c>
      <c r="G2347" t="s">
        <v>373</v>
      </c>
      <c r="H2347">
        <v>1</v>
      </c>
      <c r="I2347" t="s">
        <v>16</v>
      </c>
    </row>
    <row r="2348" spans="1:14" hidden="1" x14ac:dyDescent="0.15">
      <c r="A2348" s="1">
        <v>42698</v>
      </c>
      <c r="B2348" s="2">
        <v>0.92057414351851852</v>
      </c>
      <c r="C2348">
        <v>778</v>
      </c>
      <c r="D2348">
        <v>1220</v>
      </c>
      <c r="E2348" t="s">
        <v>0</v>
      </c>
      <c r="F2348" t="s">
        <v>39</v>
      </c>
      <c r="G2348" t="s">
        <v>18</v>
      </c>
      <c r="H2348">
        <v>223480237</v>
      </c>
      <c r="I2348">
        <v>56</v>
      </c>
      <c r="J2348" t="s">
        <v>175</v>
      </c>
      <c r="K2348" t="s">
        <v>7</v>
      </c>
      <c r="L2348" t="s">
        <v>7</v>
      </c>
      <c r="M2348" t="s">
        <v>7</v>
      </c>
      <c r="N2348" t="s">
        <v>16</v>
      </c>
    </row>
    <row r="2349" spans="1:14" hidden="1" x14ac:dyDescent="0.15">
      <c r="A2349" s="1">
        <v>42698</v>
      </c>
      <c r="B2349" s="2">
        <v>0.92057416666666658</v>
      </c>
      <c r="C2349">
        <v>778</v>
      </c>
      <c r="D2349">
        <v>1220</v>
      </c>
      <c r="E2349" t="s">
        <v>0</v>
      </c>
      <c r="F2349" t="s">
        <v>30</v>
      </c>
      <c r="G2349" t="s">
        <v>18</v>
      </c>
      <c r="H2349">
        <v>77810342</v>
      </c>
      <c r="I2349" t="s">
        <v>151</v>
      </c>
    </row>
    <row r="2350" spans="1:14" hidden="1" x14ac:dyDescent="0.15">
      <c r="A2350" s="1">
        <v>42698</v>
      </c>
      <c r="B2350" s="2">
        <v>0.9205742013888889</v>
      </c>
      <c r="C2350">
        <v>778</v>
      </c>
      <c r="D2350">
        <v>1220</v>
      </c>
      <c r="E2350" t="s">
        <v>0</v>
      </c>
      <c r="F2350" t="s">
        <v>21</v>
      </c>
      <c r="G2350" t="s">
        <v>18</v>
      </c>
      <c r="H2350">
        <v>0</v>
      </c>
      <c r="I2350">
        <v>1</v>
      </c>
      <c r="J2350">
        <v>1</v>
      </c>
      <c r="K2350" t="s">
        <v>44</v>
      </c>
      <c r="L2350" t="s">
        <v>27</v>
      </c>
    </row>
    <row r="2351" spans="1:14" hidden="1" x14ac:dyDescent="0.15">
      <c r="A2351" s="1">
        <v>42698</v>
      </c>
      <c r="B2351" s="2">
        <v>0.92057423611111122</v>
      </c>
      <c r="C2351">
        <v>778</v>
      </c>
      <c r="D2351">
        <v>1220</v>
      </c>
      <c r="E2351" t="s">
        <v>0</v>
      </c>
      <c r="F2351" t="s">
        <v>28</v>
      </c>
      <c r="G2351" t="s">
        <v>18</v>
      </c>
      <c r="H2351" t="s">
        <v>176</v>
      </c>
    </row>
    <row r="2352" spans="1:14" hidden="1" x14ac:dyDescent="0.15">
      <c r="A2352" s="1">
        <v>42698</v>
      </c>
      <c r="B2352" s="2">
        <v>0.92057435185185188</v>
      </c>
      <c r="C2352">
        <v>2733</v>
      </c>
      <c r="D2352">
        <v>2733</v>
      </c>
      <c r="E2352" t="s">
        <v>0</v>
      </c>
      <c r="F2352" t="s">
        <v>32</v>
      </c>
      <c r="G2352" t="s">
        <v>18</v>
      </c>
      <c r="H2352" t="s">
        <v>157</v>
      </c>
    </row>
    <row r="2353" spans="1:13" hidden="1" x14ac:dyDescent="0.15">
      <c r="A2353" s="1">
        <v>42698</v>
      </c>
      <c r="B2353" s="2">
        <v>0.92057437500000006</v>
      </c>
      <c r="C2353">
        <v>778</v>
      </c>
      <c r="D2353">
        <v>986</v>
      </c>
      <c r="E2353" t="s">
        <v>0</v>
      </c>
      <c r="F2353" t="s">
        <v>62</v>
      </c>
      <c r="G2353" t="s">
        <v>18</v>
      </c>
      <c r="H2353">
        <v>223480237</v>
      </c>
      <c r="I2353">
        <v>56</v>
      </c>
      <c r="J2353" t="s">
        <v>176</v>
      </c>
    </row>
    <row r="2354" spans="1:13" hidden="1" x14ac:dyDescent="0.15">
      <c r="A2354" s="1">
        <v>42698</v>
      </c>
      <c r="B2354" s="2">
        <v>0.92057550925925924</v>
      </c>
      <c r="C2354">
        <v>2733</v>
      </c>
      <c r="D2354">
        <v>2733</v>
      </c>
      <c r="E2354" t="s">
        <v>0</v>
      </c>
      <c r="F2354" t="s">
        <v>60</v>
      </c>
      <c r="G2354" t="s">
        <v>18</v>
      </c>
      <c r="H2354" t="s">
        <v>177</v>
      </c>
    </row>
    <row r="2355" spans="1:13" x14ac:dyDescent="0.15">
      <c r="A2355" s="1">
        <v>42698</v>
      </c>
      <c r="B2355" s="2">
        <v>0.92057921296296297</v>
      </c>
      <c r="C2355">
        <v>778</v>
      </c>
      <c r="D2355">
        <v>806</v>
      </c>
      <c r="E2355" t="s">
        <v>0</v>
      </c>
      <c r="F2355" t="s">
        <v>63</v>
      </c>
      <c r="G2355" t="s">
        <v>18</v>
      </c>
      <c r="H2355">
        <v>223480237</v>
      </c>
      <c r="I2355" t="s">
        <v>175</v>
      </c>
      <c r="J2355">
        <v>419</v>
      </c>
      <c r="K2355" t="s">
        <v>375</v>
      </c>
    </row>
    <row r="2356" spans="1:13" hidden="1" x14ac:dyDescent="0.15">
      <c r="A2356" s="1">
        <v>42698</v>
      </c>
      <c r="B2356" s="2">
        <v>0.92059087962962971</v>
      </c>
      <c r="C2356">
        <v>778</v>
      </c>
      <c r="D2356">
        <v>1267</v>
      </c>
      <c r="E2356" t="s">
        <v>0</v>
      </c>
      <c r="F2356" t="s">
        <v>17</v>
      </c>
      <c r="G2356" t="s">
        <v>18</v>
      </c>
      <c r="H2356">
        <v>223480237</v>
      </c>
      <c r="I2356">
        <v>56</v>
      </c>
      <c r="J2356" t="s">
        <v>175</v>
      </c>
      <c r="K2356" t="s">
        <v>20</v>
      </c>
    </row>
    <row r="2357" spans="1:13" hidden="1" x14ac:dyDescent="0.15">
      <c r="A2357" s="1">
        <v>42698</v>
      </c>
      <c r="B2357" s="2">
        <v>0.92059089120370363</v>
      </c>
      <c r="C2357">
        <v>778</v>
      </c>
      <c r="D2357">
        <v>1267</v>
      </c>
      <c r="E2357" t="s">
        <v>0</v>
      </c>
      <c r="F2357" t="s">
        <v>21</v>
      </c>
      <c r="G2357" t="s">
        <v>18</v>
      </c>
      <c r="H2357">
        <v>0</v>
      </c>
      <c r="I2357">
        <v>1</v>
      </c>
      <c r="J2357">
        <v>1</v>
      </c>
      <c r="K2357" t="s">
        <v>22</v>
      </c>
      <c r="L2357" t="s">
        <v>26</v>
      </c>
      <c r="M2357" t="s">
        <v>27</v>
      </c>
    </row>
    <row r="2358" spans="1:13" hidden="1" x14ac:dyDescent="0.15">
      <c r="A2358" s="1">
        <v>42698</v>
      </c>
      <c r="B2358" s="2">
        <v>0.92059090277777778</v>
      </c>
      <c r="C2358">
        <v>778</v>
      </c>
      <c r="D2358">
        <v>1267</v>
      </c>
      <c r="E2358" t="s">
        <v>0</v>
      </c>
      <c r="F2358" t="s">
        <v>28</v>
      </c>
      <c r="G2358" t="s">
        <v>18</v>
      </c>
      <c r="H2358" t="s">
        <v>151</v>
      </c>
    </row>
    <row r="2359" spans="1:13" hidden="1" x14ac:dyDescent="0.15">
      <c r="A2359" s="1">
        <v>42698</v>
      </c>
      <c r="B2359" s="2">
        <v>0.92059091435185181</v>
      </c>
      <c r="C2359">
        <v>778</v>
      </c>
      <c r="D2359">
        <v>1267</v>
      </c>
      <c r="E2359" t="s">
        <v>0</v>
      </c>
      <c r="F2359" t="s">
        <v>30</v>
      </c>
      <c r="G2359" t="s">
        <v>18</v>
      </c>
      <c r="H2359">
        <v>223480237</v>
      </c>
      <c r="I2359" t="s">
        <v>176</v>
      </c>
    </row>
    <row r="2360" spans="1:13" hidden="1" x14ac:dyDescent="0.15">
      <c r="A2360" s="1">
        <v>42698</v>
      </c>
      <c r="B2360" s="2">
        <v>0.92059100694444451</v>
      </c>
      <c r="C2360">
        <v>2733</v>
      </c>
      <c r="D2360">
        <v>2733</v>
      </c>
      <c r="E2360" t="s">
        <v>0</v>
      </c>
      <c r="F2360" t="s">
        <v>32</v>
      </c>
      <c r="G2360" t="s">
        <v>18</v>
      </c>
      <c r="H2360" t="s">
        <v>177</v>
      </c>
    </row>
    <row r="2361" spans="1:13" hidden="1" x14ac:dyDescent="0.15">
      <c r="A2361" s="1">
        <v>42698</v>
      </c>
      <c r="B2361" s="2">
        <v>0.92059103009259269</v>
      </c>
      <c r="C2361">
        <v>778</v>
      </c>
      <c r="D2361">
        <v>1280</v>
      </c>
      <c r="E2361" t="s">
        <v>0</v>
      </c>
      <c r="F2361" t="s">
        <v>34</v>
      </c>
      <c r="G2361" t="s">
        <v>18</v>
      </c>
      <c r="H2361">
        <v>77810342</v>
      </c>
      <c r="I2361">
        <v>56</v>
      </c>
      <c r="J2361" t="s">
        <v>151</v>
      </c>
    </row>
    <row r="2362" spans="1:13" hidden="1" x14ac:dyDescent="0.15">
      <c r="A2362" s="1">
        <v>42698</v>
      </c>
      <c r="B2362" s="2">
        <v>0.9205913194444445</v>
      </c>
      <c r="C2362">
        <v>2733</v>
      </c>
      <c r="D2362">
        <v>2733</v>
      </c>
      <c r="E2362" t="s">
        <v>0</v>
      </c>
      <c r="F2362" t="s">
        <v>60</v>
      </c>
      <c r="G2362" t="s">
        <v>18</v>
      </c>
      <c r="H2362" t="s">
        <v>157</v>
      </c>
    </row>
    <row r="2363" spans="1:13" hidden="1" x14ac:dyDescent="0.15">
      <c r="A2363" s="1">
        <v>42698</v>
      </c>
      <c r="B2363" s="2">
        <v>0.92059546296296302</v>
      </c>
      <c r="C2363">
        <v>778</v>
      </c>
      <c r="D2363">
        <v>799</v>
      </c>
      <c r="E2363" t="s">
        <v>0</v>
      </c>
      <c r="F2363" t="s">
        <v>45</v>
      </c>
      <c r="G2363" t="s">
        <v>18</v>
      </c>
      <c r="H2363">
        <v>223480237</v>
      </c>
      <c r="I2363">
        <v>56</v>
      </c>
      <c r="J2363" t="s">
        <v>175</v>
      </c>
      <c r="K2363" t="s">
        <v>46</v>
      </c>
    </row>
    <row r="2364" spans="1:13" hidden="1" x14ac:dyDescent="0.15">
      <c r="A2364" s="1">
        <v>42698</v>
      </c>
      <c r="B2364" s="2">
        <v>0.92060445601851848</v>
      </c>
      <c r="C2364">
        <v>778</v>
      </c>
      <c r="D2364">
        <v>795</v>
      </c>
      <c r="E2364" t="s">
        <v>0</v>
      </c>
      <c r="F2364" t="s">
        <v>17</v>
      </c>
      <c r="G2364" t="s">
        <v>18</v>
      </c>
      <c r="H2364">
        <v>77810342</v>
      </c>
      <c r="I2364">
        <v>56</v>
      </c>
      <c r="J2364" t="s">
        <v>147</v>
      </c>
      <c r="K2364" t="s">
        <v>20</v>
      </c>
    </row>
    <row r="2365" spans="1:13" hidden="1" x14ac:dyDescent="0.15">
      <c r="A2365" s="1">
        <v>42698</v>
      </c>
      <c r="B2365" s="2">
        <v>0.92060454861111118</v>
      </c>
      <c r="C2365">
        <v>778</v>
      </c>
      <c r="D2365">
        <v>795</v>
      </c>
      <c r="E2365" t="s">
        <v>0</v>
      </c>
      <c r="F2365" t="s">
        <v>21</v>
      </c>
      <c r="G2365" t="s">
        <v>18</v>
      </c>
      <c r="H2365">
        <v>1</v>
      </c>
      <c r="I2365">
        <v>0</v>
      </c>
      <c r="J2365">
        <v>0</v>
      </c>
      <c r="K2365" t="s">
        <v>22</v>
      </c>
      <c r="L2365" t="s">
        <v>23</v>
      </c>
    </row>
    <row r="2366" spans="1:13" hidden="1" x14ac:dyDescent="0.15">
      <c r="A2366" s="1">
        <v>42698</v>
      </c>
      <c r="B2366" s="2">
        <v>0.92060454861111118</v>
      </c>
      <c r="C2366">
        <v>778</v>
      </c>
      <c r="D2366">
        <v>795</v>
      </c>
      <c r="E2366" t="s">
        <v>0</v>
      </c>
      <c r="F2366" t="s">
        <v>24</v>
      </c>
      <c r="G2366" t="s">
        <v>25</v>
      </c>
      <c r="H2366">
        <v>1</v>
      </c>
      <c r="I2366" t="s">
        <v>16</v>
      </c>
    </row>
    <row r="2367" spans="1:13" hidden="1" x14ac:dyDescent="0.15">
      <c r="A2367" s="1">
        <v>42698</v>
      </c>
      <c r="B2367" s="2">
        <v>0.92060471064814819</v>
      </c>
      <c r="C2367">
        <v>778</v>
      </c>
      <c r="D2367">
        <v>795</v>
      </c>
      <c r="E2367" t="s">
        <v>0</v>
      </c>
      <c r="F2367" t="s">
        <v>21</v>
      </c>
      <c r="G2367" t="s">
        <v>18</v>
      </c>
      <c r="H2367">
        <v>1</v>
      </c>
      <c r="I2367">
        <v>0</v>
      </c>
      <c r="J2367">
        <v>0</v>
      </c>
      <c r="K2367" t="s">
        <v>22</v>
      </c>
      <c r="L2367" t="s">
        <v>26</v>
      </c>
      <c r="M2367" t="s">
        <v>27</v>
      </c>
    </row>
    <row r="2368" spans="1:13" hidden="1" x14ac:dyDescent="0.15">
      <c r="A2368" s="1">
        <v>42698</v>
      </c>
      <c r="B2368" s="2">
        <v>0.92060484953703703</v>
      </c>
      <c r="C2368">
        <v>778</v>
      </c>
      <c r="D2368">
        <v>795</v>
      </c>
      <c r="E2368" t="s">
        <v>0</v>
      </c>
      <c r="F2368" t="s">
        <v>28</v>
      </c>
      <c r="G2368" t="s">
        <v>18</v>
      </c>
      <c r="H2368" t="s">
        <v>29</v>
      </c>
    </row>
    <row r="2369" spans="1:14" hidden="1" x14ac:dyDescent="0.15">
      <c r="A2369" s="1">
        <v>42698</v>
      </c>
      <c r="B2369" s="2">
        <v>0.92060504629629625</v>
      </c>
      <c r="C2369">
        <v>778</v>
      </c>
      <c r="D2369">
        <v>795</v>
      </c>
      <c r="E2369" t="s">
        <v>0</v>
      </c>
      <c r="F2369" t="s">
        <v>30</v>
      </c>
      <c r="G2369" t="s">
        <v>18</v>
      </c>
      <c r="H2369">
        <v>77810342</v>
      </c>
      <c r="I2369" t="s">
        <v>151</v>
      </c>
    </row>
    <row r="2370" spans="1:14" hidden="1" x14ac:dyDescent="0.15">
      <c r="A2370" s="1">
        <v>42698</v>
      </c>
      <c r="B2370" s="2">
        <v>0.92060510416666663</v>
      </c>
      <c r="C2370">
        <v>2733</v>
      </c>
      <c r="D2370">
        <v>2733</v>
      </c>
      <c r="E2370" t="s">
        <v>0</v>
      </c>
      <c r="F2370" t="s">
        <v>32</v>
      </c>
      <c r="G2370" t="s">
        <v>18</v>
      </c>
      <c r="H2370" t="s">
        <v>157</v>
      </c>
    </row>
    <row r="2371" spans="1:14" hidden="1" x14ac:dyDescent="0.15">
      <c r="A2371" s="1">
        <v>42698</v>
      </c>
      <c r="B2371" s="2">
        <v>0.92060523148148155</v>
      </c>
      <c r="C2371">
        <v>778</v>
      </c>
      <c r="D2371">
        <v>1219</v>
      </c>
      <c r="E2371" t="s">
        <v>0</v>
      </c>
      <c r="F2371" t="s">
        <v>34</v>
      </c>
      <c r="G2371" t="s">
        <v>18</v>
      </c>
      <c r="H2371">
        <v>368830383</v>
      </c>
      <c r="I2371">
        <v>1</v>
      </c>
      <c r="J2371" t="s">
        <v>29</v>
      </c>
    </row>
    <row r="2372" spans="1:14" hidden="1" x14ac:dyDescent="0.15">
      <c r="A2372" s="1">
        <v>42698</v>
      </c>
      <c r="B2372" s="2">
        <v>0.9206054398148148</v>
      </c>
      <c r="C2372">
        <v>1250</v>
      </c>
      <c r="D2372">
        <v>1250</v>
      </c>
      <c r="E2372" t="s">
        <v>0</v>
      </c>
      <c r="F2372" t="s">
        <v>60</v>
      </c>
      <c r="G2372" t="s">
        <v>18</v>
      </c>
      <c r="H2372" t="s">
        <v>61</v>
      </c>
    </row>
    <row r="2373" spans="1:14" hidden="1" x14ac:dyDescent="0.15">
      <c r="A2373" s="1">
        <v>42698</v>
      </c>
      <c r="B2373" s="2">
        <v>0.92060884259259257</v>
      </c>
      <c r="C2373">
        <v>778</v>
      </c>
      <c r="D2373">
        <v>799</v>
      </c>
      <c r="E2373" t="s">
        <v>0</v>
      </c>
      <c r="F2373" t="s">
        <v>45</v>
      </c>
      <c r="G2373" t="s">
        <v>18</v>
      </c>
      <c r="H2373">
        <v>77810342</v>
      </c>
      <c r="I2373">
        <v>56</v>
      </c>
      <c r="J2373" t="s">
        <v>147</v>
      </c>
      <c r="K2373" t="s">
        <v>46</v>
      </c>
    </row>
    <row r="2374" spans="1:14" hidden="1" x14ac:dyDescent="0.15">
      <c r="A2374" s="1">
        <v>42698</v>
      </c>
      <c r="B2374" s="2">
        <v>0.92061078703703714</v>
      </c>
      <c r="C2374">
        <v>778</v>
      </c>
      <c r="D2374">
        <v>806</v>
      </c>
      <c r="E2374" t="s">
        <v>0</v>
      </c>
      <c r="F2374" t="s">
        <v>53</v>
      </c>
      <c r="G2374" t="s">
        <v>373</v>
      </c>
      <c r="H2374" t="s">
        <v>54</v>
      </c>
      <c r="I2374" t="s">
        <v>55</v>
      </c>
      <c r="J2374" t="s">
        <v>56</v>
      </c>
    </row>
    <row r="2375" spans="1:14" hidden="1" x14ac:dyDescent="0.15">
      <c r="A2375" s="1">
        <v>42698</v>
      </c>
      <c r="B2375" s="2">
        <v>0.92061078703703714</v>
      </c>
      <c r="C2375">
        <v>778</v>
      </c>
      <c r="D2375">
        <v>806</v>
      </c>
      <c r="E2375" t="s">
        <v>0</v>
      </c>
      <c r="F2375" t="s">
        <v>53</v>
      </c>
      <c r="G2375" t="s">
        <v>373</v>
      </c>
      <c r="H2375" t="s">
        <v>57</v>
      </c>
    </row>
    <row r="2376" spans="1:14" hidden="1" x14ac:dyDescent="0.15">
      <c r="A2376" s="1">
        <v>42698</v>
      </c>
      <c r="B2376" s="2">
        <v>0.92064280092592599</v>
      </c>
      <c r="C2376">
        <v>778</v>
      </c>
      <c r="D2376">
        <v>795</v>
      </c>
      <c r="E2376" t="s">
        <v>0</v>
      </c>
      <c r="F2376" t="s">
        <v>21</v>
      </c>
      <c r="G2376" t="s">
        <v>18</v>
      </c>
      <c r="H2376">
        <v>0</v>
      </c>
      <c r="I2376">
        <v>1</v>
      </c>
      <c r="J2376">
        <v>1</v>
      </c>
      <c r="K2376" t="s">
        <v>35</v>
      </c>
    </row>
    <row r="2377" spans="1:14" hidden="1" x14ac:dyDescent="0.15">
      <c r="A2377" s="1">
        <v>42698</v>
      </c>
      <c r="B2377" s="2">
        <v>0.92064280092592599</v>
      </c>
      <c r="C2377">
        <v>778</v>
      </c>
      <c r="D2377">
        <v>795</v>
      </c>
      <c r="E2377" t="s">
        <v>0</v>
      </c>
      <c r="F2377" t="s">
        <v>37</v>
      </c>
      <c r="G2377" t="s">
        <v>18</v>
      </c>
      <c r="H2377" t="s">
        <v>376</v>
      </c>
    </row>
    <row r="2378" spans="1:14" hidden="1" x14ac:dyDescent="0.15">
      <c r="A2378" s="1">
        <v>42698</v>
      </c>
      <c r="B2378" s="2">
        <v>0.92064280092592599</v>
      </c>
      <c r="C2378">
        <v>778</v>
      </c>
      <c r="D2378">
        <v>795</v>
      </c>
      <c r="E2378" t="s">
        <v>0</v>
      </c>
      <c r="F2378" t="s">
        <v>39</v>
      </c>
      <c r="G2378" t="s">
        <v>18</v>
      </c>
      <c r="H2378">
        <v>469416217</v>
      </c>
      <c r="I2378">
        <v>57</v>
      </c>
      <c r="J2378" t="s">
        <v>147</v>
      </c>
      <c r="K2378" t="s">
        <v>148</v>
      </c>
      <c r="L2378" t="s">
        <v>7</v>
      </c>
      <c r="M2378" t="s">
        <v>7</v>
      </c>
      <c r="N2378" t="s">
        <v>149</v>
      </c>
    </row>
    <row r="2379" spans="1:14" hidden="1" x14ac:dyDescent="0.15">
      <c r="A2379" s="1">
        <v>42698</v>
      </c>
      <c r="B2379" s="2">
        <v>0.92064281250000002</v>
      </c>
      <c r="C2379">
        <v>778</v>
      </c>
      <c r="D2379">
        <v>795</v>
      </c>
      <c r="E2379" t="s">
        <v>0</v>
      </c>
      <c r="F2379" t="s">
        <v>41</v>
      </c>
      <c r="G2379" t="s">
        <v>377</v>
      </c>
      <c r="H2379" t="s">
        <v>43</v>
      </c>
    </row>
    <row r="2380" spans="1:14" hidden="1" x14ac:dyDescent="0.15">
      <c r="A2380" s="1">
        <v>42698</v>
      </c>
      <c r="B2380" s="2">
        <v>0.92064281250000002</v>
      </c>
      <c r="C2380">
        <v>778</v>
      </c>
      <c r="D2380">
        <v>795</v>
      </c>
      <c r="E2380" t="s">
        <v>0</v>
      </c>
      <c r="F2380" t="s">
        <v>24</v>
      </c>
      <c r="G2380" t="s">
        <v>377</v>
      </c>
      <c r="H2380">
        <v>1</v>
      </c>
      <c r="I2380" t="s">
        <v>16</v>
      </c>
    </row>
    <row r="2381" spans="1:14" hidden="1" x14ac:dyDescent="0.15">
      <c r="A2381" s="1">
        <v>42698</v>
      </c>
      <c r="B2381" s="2">
        <v>0.92064281250000002</v>
      </c>
      <c r="C2381">
        <v>778</v>
      </c>
      <c r="D2381">
        <v>795</v>
      </c>
      <c r="E2381" t="s">
        <v>0</v>
      </c>
      <c r="F2381" t="s">
        <v>30</v>
      </c>
      <c r="G2381" t="s">
        <v>18</v>
      </c>
      <c r="H2381">
        <v>368830383</v>
      </c>
      <c r="I2381" t="s">
        <v>29</v>
      </c>
    </row>
    <row r="2382" spans="1:14" hidden="1" x14ac:dyDescent="0.15">
      <c r="A2382" s="1">
        <v>42698</v>
      </c>
      <c r="B2382" s="2">
        <v>0.92064284722222223</v>
      </c>
      <c r="C2382">
        <v>778</v>
      </c>
      <c r="D2382">
        <v>795</v>
      </c>
      <c r="E2382" t="s">
        <v>0</v>
      </c>
      <c r="F2382" t="s">
        <v>21</v>
      </c>
      <c r="G2382" t="s">
        <v>18</v>
      </c>
      <c r="H2382">
        <v>0</v>
      </c>
      <c r="I2382">
        <v>1</v>
      </c>
      <c r="J2382">
        <v>1</v>
      </c>
      <c r="K2382" t="s">
        <v>44</v>
      </c>
      <c r="L2382" t="s">
        <v>27</v>
      </c>
    </row>
    <row r="2383" spans="1:14" hidden="1" x14ac:dyDescent="0.15">
      <c r="A2383" s="1">
        <v>42698</v>
      </c>
      <c r="B2383" s="2">
        <v>0.9206428703703704</v>
      </c>
      <c r="C2383">
        <v>778</v>
      </c>
      <c r="D2383">
        <v>795</v>
      </c>
      <c r="E2383" t="s">
        <v>0</v>
      </c>
      <c r="F2383" t="s">
        <v>28</v>
      </c>
      <c r="G2383" t="s">
        <v>18</v>
      </c>
      <c r="H2383" t="s">
        <v>151</v>
      </c>
    </row>
    <row r="2384" spans="1:14" hidden="1" x14ac:dyDescent="0.15">
      <c r="A2384" s="1">
        <v>42698</v>
      </c>
      <c r="B2384" s="2">
        <v>0.9206431249999999</v>
      </c>
      <c r="C2384">
        <v>1250</v>
      </c>
      <c r="D2384">
        <v>1250</v>
      </c>
      <c r="E2384" t="s">
        <v>0</v>
      </c>
      <c r="F2384" t="s">
        <v>32</v>
      </c>
      <c r="G2384" t="s">
        <v>18</v>
      </c>
      <c r="H2384" t="s">
        <v>61</v>
      </c>
    </row>
    <row r="2385" spans="1:14" hidden="1" x14ac:dyDescent="0.15">
      <c r="A2385" s="1">
        <v>42698</v>
      </c>
      <c r="B2385" s="2">
        <v>0.92064319444444453</v>
      </c>
      <c r="C2385">
        <v>778</v>
      </c>
      <c r="D2385">
        <v>1218</v>
      </c>
      <c r="E2385" t="s">
        <v>0</v>
      </c>
      <c r="F2385" t="s">
        <v>62</v>
      </c>
      <c r="G2385" t="s">
        <v>18</v>
      </c>
      <c r="H2385">
        <v>469416217</v>
      </c>
      <c r="I2385">
        <v>57</v>
      </c>
      <c r="J2385" t="s">
        <v>151</v>
      </c>
    </row>
    <row r="2386" spans="1:14" hidden="1" x14ac:dyDescent="0.15">
      <c r="A2386" s="1">
        <v>42698</v>
      </c>
      <c r="B2386" s="2">
        <v>0.92064386574074064</v>
      </c>
      <c r="C2386">
        <v>2733</v>
      </c>
      <c r="D2386">
        <v>2733</v>
      </c>
      <c r="E2386" t="s">
        <v>0</v>
      </c>
      <c r="F2386" t="s">
        <v>60</v>
      </c>
      <c r="G2386" t="s">
        <v>18</v>
      </c>
      <c r="H2386" t="s">
        <v>157</v>
      </c>
    </row>
    <row r="2387" spans="1:14" hidden="1" x14ac:dyDescent="0.15">
      <c r="A2387" s="1">
        <v>42698</v>
      </c>
      <c r="B2387" s="2">
        <v>0.92064496527777784</v>
      </c>
      <c r="C2387">
        <v>778</v>
      </c>
      <c r="D2387">
        <v>806</v>
      </c>
      <c r="E2387" t="s">
        <v>0</v>
      </c>
      <c r="F2387" t="s">
        <v>63</v>
      </c>
      <c r="G2387" t="s">
        <v>18</v>
      </c>
      <c r="H2387">
        <v>469416217</v>
      </c>
      <c r="I2387" t="s">
        <v>147</v>
      </c>
      <c r="J2387">
        <v>158</v>
      </c>
      <c r="K2387" t="s">
        <v>378</v>
      </c>
    </row>
    <row r="2388" spans="1:14" hidden="1" x14ac:dyDescent="0.15">
      <c r="A2388" s="1">
        <v>42698</v>
      </c>
      <c r="B2388" s="2">
        <v>0.92064873842592598</v>
      </c>
      <c r="C2388">
        <v>190</v>
      </c>
      <c r="D2388">
        <v>190</v>
      </c>
      <c r="E2388" t="s">
        <v>0</v>
      </c>
      <c r="F2388" t="s">
        <v>58</v>
      </c>
      <c r="G2388" t="s">
        <v>158</v>
      </c>
      <c r="H2388">
        <v>0</v>
      </c>
      <c r="I2388">
        <v>0</v>
      </c>
      <c r="J2388">
        <v>1</v>
      </c>
      <c r="K2388">
        <v>0</v>
      </c>
      <c r="L2388">
        <v>0</v>
      </c>
      <c r="M2388">
        <v>0</v>
      </c>
      <c r="N2388" t="s">
        <v>43</v>
      </c>
    </row>
    <row r="2389" spans="1:14" hidden="1" x14ac:dyDescent="0.15">
      <c r="A2389" s="1">
        <v>42698</v>
      </c>
      <c r="B2389" s="2">
        <v>0.92070630787037044</v>
      </c>
      <c r="C2389">
        <v>778</v>
      </c>
      <c r="D2389">
        <v>794</v>
      </c>
      <c r="E2389" t="s">
        <v>0</v>
      </c>
      <c r="F2389" t="s">
        <v>21</v>
      </c>
      <c r="G2389" t="s">
        <v>18</v>
      </c>
      <c r="H2389">
        <v>0</v>
      </c>
      <c r="I2389">
        <v>1</v>
      </c>
      <c r="J2389">
        <v>1</v>
      </c>
      <c r="K2389" t="s">
        <v>174</v>
      </c>
    </row>
    <row r="2390" spans="1:14" hidden="1" x14ac:dyDescent="0.15">
      <c r="A2390" s="1">
        <v>42698</v>
      </c>
      <c r="B2390" s="2">
        <v>0.92070630787037044</v>
      </c>
      <c r="C2390">
        <v>778</v>
      </c>
      <c r="D2390">
        <v>794</v>
      </c>
      <c r="E2390" t="s">
        <v>0</v>
      </c>
      <c r="F2390" t="s">
        <v>24</v>
      </c>
      <c r="G2390" t="s">
        <v>377</v>
      </c>
      <c r="H2390">
        <v>1</v>
      </c>
      <c r="I2390" t="s">
        <v>16</v>
      </c>
    </row>
    <row r="2391" spans="1:14" hidden="1" x14ac:dyDescent="0.15">
      <c r="A2391" s="1">
        <v>42698</v>
      </c>
      <c r="B2391" s="2">
        <v>0.92070641203703707</v>
      </c>
      <c r="C2391">
        <v>778</v>
      </c>
      <c r="D2391">
        <v>794</v>
      </c>
      <c r="E2391" t="s">
        <v>0</v>
      </c>
      <c r="F2391" t="s">
        <v>39</v>
      </c>
      <c r="G2391" t="s">
        <v>18</v>
      </c>
      <c r="H2391">
        <v>370378428</v>
      </c>
      <c r="I2391">
        <v>57</v>
      </c>
      <c r="J2391" t="s">
        <v>175</v>
      </c>
      <c r="K2391" t="s">
        <v>7</v>
      </c>
      <c r="L2391" t="s">
        <v>7</v>
      </c>
      <c r="M2391" t="s">
        <v>7</v>
      </c>
      <c r="N2391" t="s">
        <v>16</v>
      </c>
    </row>
    <row r="2392" spans="1:14" hidden="1" x14ac:dyDescent="0.15">
      <c r="A2392" s="1">
        <v>42698</v>
      </c>
      <c r="B2392" s="2">
        <v>0.92070643518518525</v>
      </c>
      <c r="C2392">
        <v>778</v>
      </c>
      <c r="D2392">
        <v>794</v>
      </c>
      <c r="E2392" t="s">
        <v>0</v>
      </c>
      <c r="F2392" t="s">
        <v>30</v>
      </c>
      <c r="G2392" t="s">
        <v>18</v>
      </c>
      <c r="H2392">
        <v>469416217</v>
      </c>
      <c r="I2392" t="s">
        <v>151</v>
      </c>
    </row>
    <row r="2393" spans="1:14" hidden="1" x14ac:dyDescent="0.15">
      <c r="A2393" s="1">
        <v>42698</v>
      </c>
      <c r="B2393" s="2">
        <v>0.92070645833333342</v>
      </c>
      <c r="C2393">
        <v>778</v>
      </c>
      <c r="D2393">
        <v>794</v>
      </c>
      <c r="E2393" t="s">
        <v>0</v>
      </c>
      <c r="F2393" t="s">
        <v>21</v>
      </c>
      <c r="G2393" t="s">
        <v>18</v>
      </c>
      <c r="H2393">
        <v>0</v>
      </c>
      <c r="I2393">
        <v>1</v>
      </c>
      <c r="J2393">
        <v>1</v>
      </c>
      <c r="K2393" t="s">
        <v>44</v>
      </c>
      <c r="L2393" t="s">
        <v>27</v>
      </c>
    </row>
    <row r="2394" spans="1:14" hidden="1" x14ac:dyDescent="0.15">
      <c r="A2394" s="1">
        <v>42698</v>
      </c>
      <c r="B2394" s="2">
        <v>0.92070649305555552</v>
      </c>
      <c r="C2394">
        <v>778</v>
      </c>
      <c r="D2394">
        <v>794</v>
      </c>
      <c r="E2394" t="s">
        <v>0</v>
      </c>
      <c r="F2394" t="s">
        <v>28</v>
      </c>
      <c r="G2394" t="s">
        <v>18</v>
      </c>
      <c r="H2394" t="s">
        <v>176</v>
      </c>
    </row>
    <row r="2395" spans="1:14" hidden="1" x14ac:dyDescent="0.15">
      <c r="A2395" s="1">
        <v>42698</v>
      </c>
      <c r="B2395" s="2">
        <v>0.92070663194444446</v>
      </c>
      <c r="C2395">
        <v>2733</v>
      </c>
      <c r="D2395">
        <v>2733</v>
      </c>
      <c r="E2395" t="s">
        <v>0</v>
      </c>
      <c r="F2395" t="s">
        <v>32</v>
      </c>
      <c r="G2395" t="s">
        <v>18</v>
      </c>
      <c r="H2395" t="s">
        <v>157</v>
      </c>
    </row>
    <row r="2396" spans="1:14" hidden="1" x14ac:dyDescent="0.15">
      <c r="A2396" s="1">
        <v>42698</v>
      </c>
      <c r="B2396" s="2">
        <v>0.9207066435185185</v>
      </c>
      <c r="C2396">
        <v>778</v>
      </c>
      <c r="D2396">
        <v>1155</v>
      </c>
      <c r="E2396" t="s">
        <v>0</v>
      </c>
      <c r="F2396" t="s">
        <v>62</v>
      </c>
      <c r="G2396" t="s">
        <v>18</v>
      </c>
      <c r="H2396">
        <v>370378428</v>
      </c>
      <c r="I2396">
        <v>57</v>
      </c>
      <c r="J2396" t="s">
        <v>176</v>
      </c>
    </row>
    <row r="2397" spans="1:14" hidden="1" x14ac:dyDescent="0.15">
      <c r="A2397" s="1">
        <v>42698</v>
      </c>
      <c r="B2397" s="2">
        <v>0.92070753472222222</v>
      </c>
      <c r="C2397">
        <v>2733</v>
      </c>
      <c r="D2397">
        <v>2733</v>
      </c>
      <c r="E2397" t="s">
        <v>0</v>
      </c>
      <c r="F2397" t="s">
        <v>60</v>
      </c>
      <c r="G2397" t="s">
        <v>18</v>
      </c>
      <c r="H2397" t="s">
        <v>177</v>
      </c>
    </row>
    <row r="2398" spans="1:14" x14ac:dyDescent="0.15">
      <c r="A2398" s="1">
        <v>42698</v>
      </c>
      <c r="B2398" s="2">
        <v>0.92071031249999991</v>
      </c>
      <c r="C2398">
        <v>778</v>
      </c>
      <c r="D2398">
        <v>806</v>
      </c>
      <c r="E2398" t="s">
        <v>0</v>
      </c>
      <c r="F2398" t="s">
        <v>63</v>
      </c>
      <c r="G2398" t="s">
        <v>18</v>
      </c>
      <c r="H2398">
        <v>370378428</v>
      </c>
      <c r="I2398" t="s">
        <v>175</v>
      </c>
      <c r="J2398">
        <v>317</v>
      </c>
      <c r="K2398" t="s">
        <v>256</v>
      </c>
    </row>
    <row r="2399" spans="1:14" hidden="1" x14ac:dyDescent="0.15">
      <c r="A2399" s="1">
        <v>42698</v>
      </c>
      <c r="B2399" s="2">
        <v>0.92072195601851847</v>
      </c>
      <c r="C2399">
        <v>778</v>
      </c>
      <c r="D2399">
        <v>986</v>
      </c>
      <c r="E2399" t="s">
        <v>0</v>
      </c>
      <c r="F2399" t="s">
        <v>17</v>
      </c>
      <c r="G2399" t="s">
        <v>18</v>
      </c>
      <c r="H2399">
        <v>370378428</v>
      </c>
      <c r="I2399">
        <v>57</v>
      </c>
      <c r="J2399" t="s">
        <v>175</v>
      </c>
      <c r="K2399" t="s">
        <v>20</v>
      </c>
    </row>
    <row r="2400" spans="1:14" hidden="1" x14ac:dyDescent="0.15">
      <c r="A2400" s="1">
        <v>42698</v>
      </c>
      <c r="B2400" s="2">
        <v>0.92072196759259262</v>
      </c>
      <c r="C2400">
        <v>778</v>
      </c>
      <c r="D2400">
        <v>986</v>
      </c>
      <c r="E2400" t="s">
        <v>0</v>
      </c>
      <c r="F2400" t="s">
        <v>21</v>
      </c>
      <c r="G2400" t="s">
        <v>18</v>
      </c>
      <c r="H2400">
        <v>0</v>
      </c>
      <c r="I2400">
        <v>1</v>
      </c>
      <c r="J2400">
        <v>1</v>
      </c>
      <c r="K2400" t="s">
        <v>22</v>
      </c>
      <c r="L2400" t="s">
        <v>26</v>
      </c>
      <c r="M2400" t="s">
        <v>27</v>
      </c>
    </row>
    <row r="2401" spans="1:13" hidden="1" x14ac:dyDescent="0.15">
      <c r="A2401" s="1">
        <v>42698</v>
      </c>
      <c r="B2401" s="2">
        <v>0.92072197916666665</v>
      </c>
      <c r="C2401">
        <v>778</v>
      </c>
      <c r="D2401">
        <v>986</v>
      </c>
      <c r="E2401" t="s">
        <v>0</v>
      </c>
      <c r="F2401" t="s">
        <v>28</v>
      </c>
      <c r="G2401" t="s">
        <v>18</v>
      </c>
      <c r="H2401" t="s">
        <v>151</v>
      </c>
    </row>
    <row r="2402" spans="1:13" hidden="1" x14ac:dyDescent="0.15">
      <c r="A2402" s="1">
        <v>42698</v>
      </c>
      <c r="B2402" s="2">
        <v>0.92072197916666665</v>
      </c>
      <c r="C2402">
        <v>778</v>
      </c>
      <c r="D2402">
        <v>986</v>
      </c>
      <c r="E2402" t="s">
        <v>0</v>
      </c>
      <c r="F2402" t="s">
        <v>30</v>
      </c>
      <c r="G2402" t="s">
        <v>18</v>
      </c>
      <c r="H2402">
        <v>370378428</v>
      </c>
      <c r="I2402" t="s">
        <v>176</v>
      </c>
    </row>
    <row r="2403" spans="1:13" hidden="1" x14ac:dyDescent="0.15">
      <c r="A2403" s="1">
        <v>42698</v>
      </c>
      <c r="B2403" s="2">
        <v>0.92072207175925935</v>
      </c>
      <c r="C2403">
        <v>2733</v>
      </c>
      <c r="D2403">
        <v>2733</v>
      </c>
      <c r="E2403" t="s">
        <v>0</v>
      </c>
      <c r="F2403" t="s">
        <v>32</v>
      </c>
      <c r="G2403" t="s">
        <v>18</v>
      </c>
      <c r="H2403" t="s">
        <v>177</v>
      </c>
    </row>
    <row r="2404" spans="1:13" hidden="1" x14ac:dyDescent="0.15">
      <c r="A2404" s="1">
        <v>42698</v>
      </c>
      <c r="B2404" s="2">
        <v>0.92072208333333327</v>
      </c>
      <c r="C2404">
        <v>778</v>
      </c>
      <c r="D2404">
        <v>1280</v>
      </c>
      <c r="E2404" t="s">
        <v>0</v>
      </c>
      <c r="F2404" t="s">
        <v>34</v>
      </c>
      <c r="G2404" t="s">
        <v>18</v>
      </c>
      <c r="H2404">
        <v>469416217</v>
      </c>
      <c r="I2404">
        <v>57</v>
      </c>
      <c r="J2404" t="s">
        <v>151</v>
      </c>
    </row>
    <row r="2405" spans="1:13" hidden="1" x14ac:dyDescent="0.15">
      <c r="A2405" s="1">
        <v>42698</v>
      </c>
      <c r="B2405" s="2">
        <v>0.92072234953703702</v>
      </c>
      <c r="C2405">
        <v>2733</v>
      </c>
      <c r="D2405">
        <v>2733</v>
      </c>
      <c r="E2405" t="s">
        <v>0</v>
      </c>
      <c r="F2405" t="s">
        <v>60</v>
      </c>
      <c r="G2405" t="s">
        <v>18</v>
      </c>
      <c r="H2405" t="s">
        <v>157</v>
      </c>
    </row>
    <row r="2406" spans="1:13" hidden="1" x14ac:dyDescent="0.15">
      <c r="A2406" s="1">
        <v>42698</v>
      </c>
      <c r="B2406" s="2">
        <v>0.92072652777777775</v>
      </c>
      <c r="C2406">
        <v>778</v>
      </c>
      <c r="D2406">
        <v>799</v>
      </c>
      <c r="E2406" t="s">
        <v>0</v>
      </c>
      <c r="F2406" t="s">
        <v>45</v>
      </c>
      <c r="G2406" t="s">
        <v>18</v>
      </c>
      <c r="H2406">
        <v>370378428</v>
      </c>
      <c r="I2406">
        <v>57</v>
      </c>
      <c r="J2406" t="s">
        <v>175</v>
      </c>
      <c r="K2406" t="s">
        <v>46</v>
      </c>
    </row>
    <row r="2407" spans="1:13" hidden="1" x14ac:dyDescent="0.15">
      <c r="A2407" s="1">
        <v>42698</v>
      </c>
      <c r="B2407" s="2">
        <v>0.92073543981481487</v>
      </c>
      <c r="C2407">
        <v>778</v>
      </c>
      <c r="D2407">
        <v>986</v>
      </c>
      <c r="E2407" t="s">
        <v>0</v>
      </c>
      <c r="F2407" t="s">
        <v>17</v>
      </c>
      <c r="G2407" t="s">
        <v>18</v>
      </c>
      <c r="H2407">
        <v>469416217</v>
      </c>
      <c r="I2407">
        <v>57</v>
      </c>
      <c r="J2407" t="s">
        <v>147</v>
      </c>
      <c r="K2407" t="s">
        <v>20</v>
      </c>
    </row>
    <row r="2408" spans="1:13" hidden="1" x14ac:dyDescent="0.15">
      <c r="A2408" s="1">
        <v>42698</v>
      </c>
      <c r="B2408" s="2">
        <v>0.92073550925925929</v>
      </c>
      <c r="C2408">
        <v>778</v>
      </c>
      <c r="D2408">
        <v>986</v>
      </c>
      <c r="E2408" t="s">
        <v>0</v>
      </c>
      <c r="F2408" t="s">
        <v>21</v>
      </c>
      <c r="G2408" t="s">
        <v>18</v>
      </c>
      <c r="H2408">
        <v>1</v>
      </c>
      <c r="I2408">
        <v>0</v>
      </c>
      <c r="J2408">
        <v>0</v>
      </c>
      <c r="K2408" t="s">
        <v>22</v>
      </c>
      <c r="L2408" t="s">
        <v>23</v>
      </c>
    </row>
    <row r="2409" spans="1:13" hidden="1" x14ac:dyDescent="0.15">
      <c r="A2409" s="1">
        <v>42698</v>
      </c>
      <c r="B2409" s="2">
        <v>0.92073555555555553</v>
      </c>
      <c r="C2409">
        <v>778</v>
      </c>
      <c r="D2409">
        <v>986</v>
      </c>
      <c r="E2409" t="s">
        <v>0</v>
      </c>
      <c r="F2409" t="s">
        <v>24</v>
      </c>
      <c r="G2409" t="s">
        <v>25</v>
      </c>
      <c r="H2409">
        <v>1</v>
      </c>
      <c r="I2409" t="s">
        <v>16</v>
      </c>
    </row>
    <row r="2410" spans="1:13" hidden="1" x14ac:dyDescent="0.15">
      <c r="A2410" s="1">
        <v>42698</v>
      </c>
      <c r="B2410" s="2">
        <v>0.92073568287037044</v>
      </c>
      <c r="C2410">
        <v>778</v>
      </c>
      <c r="D2410">
        <v>986</v>
      </c>
      <c r="E2410" t="s">
        <v>0</v>
      </c>
      <c r="F2410" t="s">
        <v>21</v>
      </c>
      <c r="G2410" t="s">
        <v>18</v>
      </c>
      <c r="H2410">
        <v>1</v>
      </c>
      <c r="I2410">
        <v>0</v>
      </c>
      <c r="J2410">
        <v>0</v>
      </c>
      <c r="K2410" t="s">
        <v>22</v>
      </c>
      <c r="L2410" t="s">
        <v>26</v>
      </c>
      <c r="M2410" t="s">
        <v>27</v>
      </c>
    </row>
    <row r="2411" spans="1:13" hidden="1" x14ac:dyDescent="0.15">
      <c r="A2411" s="1">
        <v>42698</v>
      </c>
      <c r="B2411" s="2">
        <v>0.92073571759259254</v>
      </c>
      <c r="C2411">
        <v>778</v>
      </c>
      <c r="D2411">
        <v>986</v>
      </c>
      <c r="E2411" t="s">
        <v>0</v>
      </c>
      <c r="F2411" t="s">
        <v>28</v>
      </c>
      <c r="G2411" t="s">
        <v>18</v>
      </c>
      <c r="H2411" t="s">
        <v>29</v>
      </c>
    </row>
    <row r="2412" spans="1:13" hidden="1" x14ac:dyDescent="0.15">
      <c r="A2412" s="1">
        <v>42698</v>
      </c>
      <c r="B2412" s="2">
        <v>0.92073609953703706</v>
      </c>
      <c r="C2412">
        <v>778</v>
      </c>
      <c r="D2412">
        <v>986</v>
      </c>
      <c r="E2412" t="s">
        <v>0</v>
      </c>
      <c r="F2412" t="s">
        <v>30</v>
      </c>
      <c r="G2412" t="s">
        <v>18</v>
      </c>
      <c r="H2412">
        <v>469416217</v>
      </c>
      <c r="I2412" t="s">
        <v>151</v>
      </c>
    </row>
    <row r="2413" spans="1:13" hidden="1" x14ac:dyDescent="0.15">
      <c r="A2413" s="1">
        <v>42698</v>
      </c>
      <c r="B2413" s="2">
        <v>0.9207361458333333</v>
      </c>
      <c r="C2413">
        <v>2733</v>
      </c>
      <c r="D2413">
        <v>2733</v>
      </c>
      <c r="E2413" t="s">
        <v>0</v>
      </c>
      <c r="F2413" t="s">
        <v>32</v>
      </c>
      <c r="G2413" t="s">
        <v>18</v>
      </c>
      <c r="H2413" t="s">
        <v>157</v>
      </c>
    </row>
    <row r="2414" spans="1:13" hidden="1" x14ac:dyDescent="0.15">
      <c r="A2414" s="1">
        <v>42698</v>
      </c>
      <c r="B2414" s="2">
        <v>0.92073630787037031</v>
      </c>
      <c r="C2414">
        <v>778</v>
      </c>
      <c r="D2414">
        <v>795</v>
      </c>
      <c r="E2414" t="s">
        <v>0</v>
      </c>
      <c r="F2414" t="s">
        <v>34</v>
      </c>
      <c r="G2414" t="s">
        <v>18</v>
      </c>
      <c r="H2414">
        <v>368830383</v>
      </c>
      <c r="I2414">
        <v>1</v>
      </c>
      <c r="J2414" t="s">
        <v>29</v>
      </c>
    </row>
    <row r="2415" spans="1:13" hidden="1" x14ac:dyDescent="0.15">
      <c r="A2415" s="1">
        <v>42698</v>
      </c>
      <c r="B2415" s="2">
        <v>0.92073653935185185</v>
      </c>
      <c r="C2415">
        <v>1250</v>
      </c>
      <c r="D2415">
        <v>1250</v>
      </c>
      <c r="E2415" t="s">
        <v>0</v>
      </c>
      <c r="F2415" t="s">
        <v>60</v>
      </c>
      <c r="G2415" t="s">
        <v>18</v>
      </c>
      <c r="H2415" t="s">
        <v>61</v>
      </c>
    </row>
    <row r="2416" spans="1:13" hidden="1" x14ac:dyDescent="0.15">
      <c r="A2416" s="1">
        <v>42698</v>
      </c>
      <c r="B2416" s="2">
        <v>0.9207399074074073</v>
      </c>
      <c r="C2416">
        <v>778</v>
      </c>
      <c r="D2416">
        <v>799</v>
      </c>
      <c r="E2416" t="s">
        <v>0</v>
      </c>
      <c r="F2416" t="s">
        <v>45</v>
      </c>
      <c r="G2416" t="s">
        <v>18</v>
      </c>
      <c r="H2416">
        <v>469416217</v>
      </c>
      <c r="I2416">
        <v>57</v>
      </c>
      <c r="J2416" t="s">
        <v>147</v>
      </c>
      <c r="K2416" t="s">
        <v>46</v>
      </c>
    </row>
    <row r="2417" spans="1:14" hidden="1" x14ac:dyDescent="0.15">
      <c r="A2417" s="1">
        <v>42698</v>
      </c>
      <c r="B2417" s="2">
        <v>0.92074209490740744</v>
      </c>
      <c r="C2417">
        <v>778</v>
      </c>
      <c r="D2417">
        <v>806</v>
      </c>
      <c r="E2417" t="s">
        <v>0</v>
      </c>
      <c r="F2417" t="s">
        <v>53</v>
      </c>
      <c r="G2417" t="s">
        <v>377</v>
      </c>
      <c r="H2417" t="s">
        <v>54</v>
      </c>
      <c r="I2417" t="s">
        <v>55</v>
      </c>
      <c r="J2417" t="s">
        <v>56</v>
      </c>
    </row>
    <row r="2418" spans="1:14" hidden="1" x14ac:dyDescent="0.15">
      <c r="A2418" s="1">
        <v>42698</v>
      </c>
      <c r="B2418" s="2">
        <v>0.92074209490740744</v>
      </c>
      <c r="C2418">
        <v>778</v>
      </c>
      <c r="D2418">
        <v>806</v>
      </c>
      <c r="E2418" t="s">
        <v>0</v>
      </c>
      <c r="F2418" t="s">
        <v>53</v>
      </c>
      <c r="G2418" t="s">
        <v>377</v>
      </c>
      <c r="H2418" t="s">
        <v>57</v>
      </c>
    </row>
    <row r="2419" spans="1:14" hidden="1" x14ac:dyDescent="0.15">
      <c r="A2419" s="1">
        <v>42698</v>
      </c>
      <c r="B2419" s="2">
        <v>0.92077402777777773</v>
      </c>
      <c r="C2419">
        <v>778</v>
      </c>
      <c r="D2419">
        <v>1220</v>
      </c>
      <c r="E2419" t="s">
        <v>0</v>
      </c>
      <c r="F2419" t="s">
        <v>21</v>
      </c>
      <c r="G2419" t="s">
        <v>18</v>
      </c>
      <c r="H2419">
        <v>0</v>
      </c>
      <c r="I2419">
        <v>1</v>
      </c>
      <c r="J2419">
        <v>1</v>
      </c>
      <c r="K2419" t="s">
        <v>35</v>
      </c>
    </row>
    <row r="2420" spans="1:14" hidden="1" x14ac:dyDescent="0.15">
      <c r="A2420" s="1">
        <v>42698</v>
      </c>
      <c r="B2420" s="2">
        <v>0.92077402777777773</v>
      </c>
      <c r="C2420">
        <v>778</v>
      </c>
      <c r="D2420">
        <v>1220</v>
      </c>
      <c r="E2420" t="s">
        <v>0</v>
      </c>
      <c r="F2420" t="s">
        <v>37</v>
      </c>
      <c r="G2420" t="s">
        <v>18</v>
      </c>
      <c r="H2420" t="s">
        <v>379</v>
      </c>
    </row>
    <row r="2421" spans="1:14" hidden="1" x14ac:dyDescent="0.15">
      <c r="A2421" s="1">
        <v>42698</v>
      </c>
      <c r="B2421" s="2">
        <v>0.92077402777777773</v>
      </c>
      <c r="C2421">
        <v>778</v>
      </c>
      <c r="D2421">
        <v>1220</v>
      </c>
      <c r="E2421" t="s">
        <v>0</v>
      </c>
      <c r="F2421" t="s">
        <v>39</v>
      </c>
      <c r="G2421" t="s">
        <v>18</v>
      </c>
      <c r="H2421">
        <v>624014808</v>
      </c>
      <c r="I2421">
        <v>58</v>
      </c>
      <c r="J2421" t="s">
        <v>147</v>
      </c>
      <c r="K2421" t="s">
        <v>148</v>
      </c>
      <c r="L2421" t="s">
        <v>7</v>
      </c>
      <c r="M2421" t="s">
        <v>7</v>
      </c>
      <c r="N2421" t="s">
        <v>149</v>
      </c>
    </row>
    <row r="2422" spans="1:14" hidden="1" x14ac:dyDescent="0.15">
      <c r="A2422" s="1">
        <v>42698</v>
      </c>
      <c r="B2422" s="2">
        <v>0.92077407407407408</v>
      </c>
      <c r="C2422">
        <v>778</v>
      </c>
      <c r="D2422">
        <v>1220</v>
      </c>
      <c r="E2422" t="s">
        <v>0</v>
      </c>
      <c r="F2422" t="s">
        <v>41</v>
      </c>
      <c r="G2422" t="s">
        <v>380</v>
      </c>
      <c r="H2422" t="s">
        <v>43</v>
      </c>
    </row>
    <row r="2423" spans="1:14" hidden="1" x14ac:dyDescent="0.15">
      <c r="A2423" s="1">
        <v>42698</v>
      </c>
      <c r="B2423" s="2">
        <v>0.92077407407407408</v>
      </c>
      <c r="C2423">
        <v>778</v>
      </c>
      <c r="D2423">
        <v>1220</v>
      </c>
      <c r="E2423" t="s">
        <v>0</v>
      </c>
      <c r="F2423" t="s">
        <v>24</v>
      </c>
      <c r="G2423" t="s">
        <v>380</v>
      </c>
      <c r="H2423">
        <v>1</v>
      </c>
      <c r="I2423" t="s">
        <v>16</v>
      </c>
    </row>
    <row r="2424" spans="1:14" hidden="1" x14ac:dyDescent="0.15">
      <c r="A2424" s="1">
        <v>42698</v>
      </c>
      <c r="B2424" s="2">
        <v>0.9207741782407407</v>
      </c>
      <c r="C2424">
        <v>778</v>
      </c>
      <c r="D2424">
        <v>1220</v>
      </c>
      <c r="E2424" t="s">
        <v>0</v>
      </c>
      <c r="F2424" t="s">
        <v>30</v>
      </c>
      <c r="G2424" t="s">
        <v>18</v>
      </c>
      <c r="H2424">
        <v>368830383</v>
      </c>
      <c r="I2424" t="s">
        <v>29</v>
      </c>
    </row>
    <row r="2425" spans="1:14" hidden="1" x14ac:dyDescent="0.15">
      <c r="A2425" s="1">
        <v>42698</v>
      </c>
      <c r="B2425" s="2">
        <v>0.9207742361111112</v>
      </c>
      <c r="C2425">
        <v>778</v>
      </c>
      <c r="D2425">
        <v>1220</v>
      </c>
      <c r="E2425" t="s">
        <v>0</v>
      </c>
      <c r="F2425" t="s">
        <v>21</v>
      </c>
      <c r="G2425" t="s">
        <v>18</v>
      </c>
      <c r="H2425">
        <v>0</v>
      </c>
      <c r="I2425">
        <v>1</v>
      </c>
      <c r="J2425">
        <v>1</v>
      </c>
      <c r="K2425" t="s">
        <v>44</v>
      </c>
      <c r="L2425" t="s">
        <v>27</v>
      </c>
    </row>
    <row r="2426" spans="1:14" hidden="1" x14ac:dyDescent="0.15">
      <c r="A2426" s="1">
        <v>42698</v>
      </c>
      <c r="B2426" s="2">
        <v>0.92077425925925926</v>
      </c>
      <c r="C2426">
        <v>778</v>
      </c>
      <c r="D2426">
        <v>1220</v>
      </c>
      <c r="E2426" t="s">
        <v>0</v>
      </c>
      <c r="F2426" t="s">
        <v>28</v>
      </c>
      <c r="G2426" t="s">
        <v>18</v>
      </c>
      <c r="H2426" t="s">
        <v>151</v>
      </c>
    </row>
    <row r="2427" spans="1:14" hidden="1" x14ac:dyDescent="0.15">
      <c r="A2427" s="1">
        <v>42698</v>
      </c>
      <c r="B2427" s="2">
        <v>0.92077440972222224</v>
      </c>
      <c r="C2427">
        <v>1250</v>
      </c>
      <c r="D2427">
        <v>1250</v>
      </c>
      <c r="E2427" t="s">
        <v>0</v>
      </c>
      <c r="F2427" t="s">
        <v>32</v>
      </c>
      <c r="G2427" t="s">
        <v>18</v>
      </c>
      <c r="H2427" t="s">
        <v>61</v>
      </c>
    </row>
    <row r="2428" spans="1:14" hidden="1" x14ac:dyDescent="0.15">
      <c r="A2428" s="1">
        <v>42698</v>
      </c>
      <c r="B2428" s="2">
        <v>0.92077447916666666</v>
      </c>
      <c r="C2428">
        <v>778</v>
      </c>
      <c r="D2428">
        <v>1221</v>
      </c>
      <c r="E2428" t="s">
        <v>0</v>
      </c>
      <c r="F2428" t="s">
        <v>62</v>
      </c>
      <c r="G2428" t="s">
        <v>18</v>
      </c>
      <c r="H2428">
        <v>624014808</v>
      </c>
      <c r="I2428">
        <v>58</v>
      </c>
      <c r="J2428" t="s">
        <v>151</v>
      </c>
    </row>
    <row r="2429" spans="1:14" hidden="1" x14ac:dyDescent="0.15">
      <c r="A2429" s="1">
        <v>42698</v>
      </c>
      <c r="B2429" s="2">
        <v>0.92077508101851846</v>
      </c>
      <c r="C2429">
        <v>2733</v>
      </c>
      <c r="D2429">
        <v>2733</v>
      </c>
      <c r="E2429" t="s">
        <v>0</v>
      </c>
      <c r="F2429" t="s">
        <v>60</v>
      </c>
      <c r="G2429" t="s">
        <v>18</v>
      </c>
      <c r="H2429" t="s">
        <v>157</v>
      </c>
    </row>
    <row r="2430" spans="1:14" hidden="1" x14ac:dyDescent="0.15">
      <c r="A2430" s="1">
        <v>42698</v>
      </c>
      <c r="B2430" s="2">
        <v>0.92077629629629631</v>
      </c>
      <c r="C2430">
        <v>778</v>
      </c>
      <c r="D2430">
        <v>806</v>
      </c>
      <c r="E2430" t="s">
        <v>0</v>
      </c>
      <c r="F2430" t="s">
        <v>63</v>
      </c>
      <c r="G2430" t="s">
        <v>18</v>
      </c>
      <c r="H2430">
        <v>624014808</v>
      </c>
      <c r="I2430" t="s">
        <v>147</v>
      </c>
      <c r="J2430">
        <v>162</v>
      </c>
      <c r="K2430" t="s">
        <v>381</v>
      </c>
    </row>
    <row r="2431" spans="1:14" hidden="1" x14ac:dyDescent="0.15">
      <c r="A2431" s="1">
        <v>42698</v>
      </c>
      <c r="B2431" s="2">
        <v>0.92078001157407396</v>
      </c>
      <c r="C2431">
        <v>190</v>
      </c>
      <c r="D2431">
        <v>190</v>
      </c>
      <c r="E2431" t="s">
        <v>0</v>
      </c>
      <c r="F2431" t="s">
        <v>58</v>
      </c>
      <c r="G2431" t="s">
        <v>158</v>
      </c>
      <c r="H2431">
        <v>0</v>
      </c>
      <c r="I2431">
        <v>0</v>
      </c>
      <c r="J2431">
        <v>0</v>
      </c>
      <c r="K2431">
        <v>1</v>
      </c>
      <c r="L2431">
        <v>0</v>
      </c>
      <c r="M2431">
        <v>0</v>
      </c>
      <c r="N2431" t="s">
        <v>43</v>
      </c>
    </row>
    <row r="2432" spans="1:14" hidden="1" x14ac:dyDescent="0.15">
      <c r="A2432" s="1">
        <v>42698</v>
      </c>
      <c r="B2432" s="2">
        <v>0.920836875</v>
      </c>
      <c r="C2432">
        <v>778</v>
      </c>
      <c r="D2432">
        <v>1155</v>
      </c>
      <c r="E2432" t="s">
        <v>0</v>
      </c>
      <c r="F2432" t="s">
        <v>21</v>
      </c>
      <c r="G2432" t="s">
        <v>18</v>
      </c>
      <c r="H2432">
        <v>0</v>
      </c>
      <c r="I2432">
        <v>1</v>
      </c>
      <c r="J2432">
        <v>1</v>
      </c>
      <c r="K2432" t="s">
        <v>174</v>
      </c>
    </row>
    <row r="2433" spans="1:14" hidden="1" x14ac:dyDescent="0.15">
      <c r="A2433" s="1">
        <v>42698</v>
      </c>
      <c r="B2433" s="2">
        <v>0.920836875</v>
      </c>
      <c r="C2433">
        <v>778</v>
      </c>
      <c r="D2433">
        <v>1155</v>
      </c>
      <c r="E2433" t="s">
        <v>0</v>
      </c>
      <c r="F2433" t="s">
        <v>24</v>
      </c>
      <c r="G2433" t="s">
        <v>380</v>
      </c>
      <c r="H2433">
        <v>1</v>
      </c>
      <c r="I2433" t="s">
        <v>16</v>
      </c>
    </row>
    <row r="2434" spans="1:14" hidden="1" x14ac:dyDescent="0.15">
      <c r="A2434" s="1">
        <v>42698</v>
      </c>
      <c r="B2434" s="2">
        <v>0.92083694444444442</v>
      </c>
      <c r="C2434">
        <v>778</v>
      </c>
      <c r="D2434">
        <v>1155</v>
      </c>
      <c r="E2434" t="s">
        <v>0</v>
      </c>
      <c r="F2434" t="s">
        <v>39</v>
      </c>
      <c r="G2434" t="s">
        <v>18</v>
      </c>
      <c r="H2434">
        <v>373347975</v>
      </c>
      <c r="I2434">
        <v>58</v>
      </c>
      <c r="J2434" t="s">
        <v>175</v>
      </c>
      <c r="K2434" t="s">
        <v>7</v>
      </c>
      <c r="L2434" t="s">
        <v>7</v>
      </c>
      <c r="M2434" t="s">
        <v>7</v>
      </c>
      <c r="N2434" t="s">
        <v>16</v>
      </c>
    </row>
    <row r="2435" spans="1:14" hidden="1" x14ac:dyDescent="0.15">
      <c r="A2435" s="1">
        <v>42698</v>
      </c>
      <c r="B2435" s="2">
        <v>0.92083696759259259</v>
      </c>
      <c r="C2435">
        <v>778</v>
      </c>
      <c r="D2435">
        <v>1155</v>
      </c>
      <c r="E2435" t="s">
        <v>0</v>
      </c>
      <c r="F2435" t="s">
        <v>30</v>
      </c>
      <c r="G2435" t="s">
        <v>18</v>
      </c>
      <c r="H2435">
        <v>624014808</v>
      </c>
      <c r="I2435" t="s">
        <v>151</v>
      </c>
    </row>
    <row r="2436" spans="1:14" hidden="1" x14ac:dyDescent="0.15">
      <c r="A2436" s="1">
        <v>42698</v>
      </c>
      <c r="B2436" s="2">
        <v>0.92083699074074066</v>
      </c>
      <c r="C2436">
        <v>778</v>
      </c>
      <c r="D2436">
        <v>1155</v>
      </c>
      <c r="E2436" t="s">
        <v>0</v>
      </c>
      <c r="F2436" t="s">
        <v>21</v>
      </c>
      <c r="G2436" t="s">
        <v>18</v>
      </c>
      <c r="H2436">
        <v>0</v>
      </c>
      <c r="I2436">
        <v>1</v>
      </c>
      <c r="J2436">
        <v>1</v>
      </c>
      <c r="K2436" t="s">
        <v>44</v>
      </c>
      <c r="L2436" t="s">
        <v>27</v>
      </c>
    </row>
    <row r="2437" spans="1:14" hidden="1" x14ac:dyDescent="0.15">
      <c r="A2437" s="1">
        <v>42698</v>
      </c>
      <c r="B2437" s="2">
        <v>0.92083701388888883</v>
      </c>
      <c r="C2437">
        <v>778</v>
      </c>
      <c r="D2437">
        <v>1155</v>
      </c>
      <c r="E2437" t="s">
        <v>0</v>
      </c>
      <c r="F2437" t="s">
        <v>28</v>
      </c>
      <c r="G2437" t="s">
        <v>18</v>
      </c>
      <c r="H2437" t="s">
        <v>176</v>
      </c>
    </row>
    <row r="2438" spans="1:14" hidden="1" x14ac:dyDescent="0.15">
      <c r="A2438" s="1">
        <v>42698</v>
      </c>
      <c r="B2438" s="2">
        <v>0.92083719907407413</v>
      </c>
      <c r="C2438">
        <v>2733</v>
      </c>
      <c r="D2438">
        <v>2733</v>
      </c>
      <c r="E2438" t="s">
        <v>0</v>
      </c>
      <c r="F2438" t="s">
        <v>32</v>
      </c>
      <c r="G2438" t="s">
        <v>18</v>
      </c>
      <c r="H2438" t="s">
        <v>157</v>
      </c>
    </row>
    <row r="2439" spans="1:14" hidden="1" x14ac:dyDescent="0.15">
      <c r="A2439" s="1">
        <v>42698</v>
      </c>
      <c r="B2439" s="2">
        <v>0.92083721064814805</v>
      </c>
      <c r="C2439">
        <v>778</v>
      </c>
      <c r="D2439">
        <v>795</v>
      </c>
      <c r="E2439" t="s">
        <v>0</v>
      </c>
      <c r="F2439" t="s">
        <v>62</v>
      </c>
      <c r="G2439" t="s">
        <v>18</v>
      </c>
      <c r="H2439">
        <v>373347975</v>
      </c>
      <c r="I2439">
        <v>58</v>
      </c>
      <c r="J2439" t="s">
        <v>176</v>
      </c>
    </row>
    <row r="2440" spans="1:14" hidden="1" x14ac:dyDescent="0.15">
      <c r="A2440" s="1">
        <v>42698</v>
      </c>
      <c r="B2440" s="2">
        <v>0.92083796296296294</v>
      </c>
      <c r="C2440">
        <v>2733</v>
      </c>
      <c r="D2440">
        <v>2733</v>
      </c>
      <c r="E2440" t="s">
        <v>0</v>
      </c>
      <c r="F2440" t="s">
        <v>60</v>
      </c>
      <c r="G2440" t="s">
        <v>18</v>
      </c>
      <c r="H2440" t="s">
        <v>177</v>
      </c>
    </row>
    <row r="2441" spans="1:14" x14ac:dyDescent="0.15">
      <c r="A2441" s="1">
        <v>42698</v>
      </c>
      <c r="B2441" s="2">
        <v>0.92084138888888889</v>
      </c>
      <c r="C2441">
        <v>778</v>
      </c>
      <c r="D2441">
        <v>806</v>
      </c>
      <c r="E2441" t="s">
        <v>0</v>
      </c>
      <c r="F2441" t="s">
        <v>63</v>
      </c>
      <c r="G2441" t="s">
        <v>18</v>
      </c>
      <c r="H2441">
        <v>373347975</v>
      </c>
      <c r="I2441" t="s">
        <v>175</v>
      </c>
      <c r="J2441">
        <v>361</v>
      </c>
      <c r="K2441" t="s">
        <v>382</v>
      </c>
    </row>
    <row r="2442" spans="1:14" hidden="1" x14ac:dyDescent="0.15">
      <c r="A2442" s="1">
        <v>42698</v>
      </c>
      <c r="B2442" s="2">
        <v>0.92085309027777784</v>
      </c>
      <c r="C2442">
        <v>778</v>
      </c>
      <c r="D2442">
        <v>986</v>
      </c>
      <c r="E2442" t="s">
        <v>0</v>
      </c>
      <c r="F2442" t="s">
        <v>17</v>
      </c>
      <c r="G2442" t="s">
        <v>18</v>
      </c>
      <c r="H2442">
        <v>373347975</v>
      </c>
      <c r="I2442">
        <v>58</v>
      </c>
      <c r="J2442" t="s">
        <v>175</v>
      </c>
      <c r="K2442" t="s">
        <v>20</v>
      </c>
    </row>
    <row r="2443" spans="1:14" hidden="1" x14ac:dyDescent="0.15">
      <c r="A2443" s="1">
        <v>42698</v>
      </c>
      <c r="B2443" s="2">
        <v>0.92085311342592602</v>
      </c>
      <c r="C2443">
        <v>778</v>
      </c>
      <c r="D2443">
        <v>986</v>
      </c>
      <c r="E2443" t="s">
        <v>0</v>
      </c>
      <c r="F2443" t="s">
        <v>21</v>
      </c>
      <c r="G2443" t="s">
        <v>18</v>
      </c>
      <c r="H2443">
        <v>0</v>
      </c>
      <c r="I2443">
        <v>1</v>
      </c>
      <c r="J2443">
        <v>1</v>
      </c>
      <c r="K2443" t="s">
        <v>22</v>
      </c>
      <c r="L2443" t="s">
        <v>26</v>
      </c>
      <c r="M2443" t="s">
        <v>27</v>
      </c>
    </row>
    <row r="2444" spans="1:14" hidden="1" x14ac:dyDescent="0.15">
      <c r="A2444" s="1">
        <v>42698</v>
      </c>
      <c r="B2444" s="2">
        <v>0.92085312499999994</v>
      </c>
      <c r="C2444">
        <v>778</v>
      </c>
      <c r="D2444">
        <v>986</v>
      </c>
      <c r="E2444" t="s">
        <v>0</v>
      </c>
      <c r="F2444" t="s">
        <v>28</v>
      </c>
      <c r="G2444" t="s">
        <v>18</v>
      </c>
      <c r="H2444" t="s">
        <v>151</v>
      </c>
    </row>
    <row r="2445" spans="1:14" hidden="1" x14ac:dyDescent="0.15">
      <c r="A2445" s="1">
        <v>42698</v>
      </c>
      <c r="B2445" s="2">
        <v>0.92085312499999994</v>
      </c>
      <c r="C2445">
        <v>778</v>
      </c>
      <c r="D2445">
        <v>986</v>
      </c>
      <c r="E2445" t="s">
        <v>0</v>
      </c>
      <c r="F2445" t="s">
        <v>30</v>
      </c>
      <c r="G2445" t="s">
        <v>18</v>
      </c>
      <c r="H2445">
        <v>373347975</v>
      </c>
      <c r="I2445" t="s">
        <v>176</v>
      </c>
    </row>
    <row r="2446" spans="1:14" hidden="1" x14ac:dyDescent="0.15">
      <c r="A2446" s="1">
        <v>42698</v>
      </c>
      <c r="B2446" s="2">
        <v>0.92085315972222226</v>
      </c>
      <c r="C2446">
        <v>2733</v>
      </c>
      <c r="D2446">
        <v>2733</v>
      </c>
      <c r="E2446" t="s">
        <v>0</v>
      </c>
      <c r="F2446" t="s">
        <v>32</v>
      </c>
      <c r="G2446" t="s">
        <v>18</v>
      </c>
      <c r="H2446" t="s">
        <v>177</v>
      </c>
    </row>
    <row r="2447" spans="1:14" hidden="1" x14ac:dyDescent="0.15">
      <c r="A2447" s="1">
        <v>42698</v>
      </c>
      <c r="B2447" s="2">
        <v>0.92085318287037043</v>
      </c>
      <c r="C2447">
        <v>778</v>
      </c>
      <c r="D2447">
        <v>795</v>
      </c>
      <c r="E2447" t="s">
        <v>0</v>
      </c>
      <c r="F2447" t="s">
        <v>34</v>
      </c>
      <c r="G2447" t="s">
        <v>18</v>
      </c>
      <c r="H2447">
        <v>624014808</v>
      </c>
      <c r="I2447">
        <v>58</v>
      </c>
      <c r="J2447" t="s">
        <v>151</v>
      </c>
    </row>
    <row r="2448" spans="1:14" hidden="1" x14ac:dyDescent="0.15">
      <c r="A2448" s="1">
        <v>42698</v>
      </c>
      <c r="B2448" s="2">
        <v>0.92085335648148148</v>
      </c>
      <c r="C2448">
        <v>2733</v>
      </c>
      <c r="D2448">
        <v>2733</v>
      </c>
      <c r="E2448" t="s">
        <v>0</v>
      </c>
      <c r="F2448" t="s">
        <v>60</v>
      </c>
      <c r="G2448" t="s">
        <v>18</v>
      </c>
      <c r="H2448" t="s">
        <v>157</v>
      </c>
    </row>
    <row r="2449" spans="1:15" hidden="1" x14ac:dyDescent="0.15">
      <c r="A2449" s="1">
        <v>42698</v>
      </c>
      <c r="B2449" s="2">
        <v>0.92085760416666673</v>
      </c>
      <c r="C2449">
        <v>778</v>
      </c>
      <c r="D2449">
        <v>799</v>
      </c>
      <c r="E2449" t="s">
        <v>0</v>
      </c>
      <c r="F2449" t="s">
        <v>45</v>
      </c>
      <c r="G2449" t="s">
        <v>18</v>
      </c>
      <c r="H2449">
        <v>373347975</v>
      </c>
      <c r="I2449">
        <v>58</v>
      </c>
      <c r="J2449" t="s">
        <v>175</v>
      </c>
      <c r="K2449" t="s">
        <v>46</v>
      </c>
    </row>
    <row r="2450" spans="1:15" hidden="1" x14ac:dyDescent="0.15">
      <c r="A2450" s="1">
        <v>42698</v>
      </c>
      <c r="B2450" s="2">
        <v>0.92086657407407413</v>
      </c>
      <c r="C2450">
        <v>778</v>
      </c>
      <c r="D2450">
        <v>1221</v>
      </c>
      <c r="E2450" t="s">
        <v>0</v>
      </c>
      <c r="F2450" t="s">
        <v>17</v>
      </c>
      <c r="G2450" t="s">
        <v>18</v>
      </c>
      <c r="H2450">
        <v>624014808</v>
      </c>
      <c r="I2450">
        <v>58</v>
      </c>
      <c r="J2450" t="s">
        <v>147</v>
      </c>
      <c r="K2450" t="s">
        <v>20</v>
      </c>
    </row>
    <row r="2451" spans="1:15" hidden="1" x14ac:dyDescent="0.15">
      <c r="A2451" s="1">
        <v>42698</v>
      </c>
      <c r="B2451" s="2">
        <v>0.92086659722222219</v>
      </c>
      <c r="C2451">
        <v>778</v>
      </c>
      <c r="D2451">
        <v>1221</v>
      </c>
      <c r="E2451" t="s">
        <v>0</v>
      </c>
      <c r="F2451" t="s">
        <v>21</v>
      </c>
      <c r="G2451" t="s">
        <v>18</v>
      </c>
      <c r="H2451">
        <v>1</v>
      </c>
      <c r="I2451">
        <v>0</v>
      </c>
      <c r="J2451">
        <v>0</v>
      </c>
      <c r="K2451" t="s">
        <v>22</v>
      </c>
      <c r="L2451" t="s">
        <v>23</v>
      </c>
    </row>
    <row r="2452" spans="1:15" hidden="1" x14ac:dyDescent="0.15">
      <c r="A2452" s="1">
        <v>42698</v>
      </c>
      <c r="B2452" s="2">
        <v>0.92086659722222219</v>
      </c>
      <c r="C2452">
        <v>778</v>
      </c>
      <c r="D2452">
        <v>1221</v>
      </c>
      <c r="E2452" t="s">
        <v>0</v>
      </c>
      <c r="F2452" t="s">
        <v>24</v>
      </c>
      <c r="G2452" t="s">
        <v>25</v>
      </c>
      <c r="H2452">
        <v>1</v>
      </c>
      <c r="I2452" t="s">
        <v>16</v>
      </c>
    </row>
    <row r="2453" spans="1:15" hidden="1" x14ac:dyDescent="0.15">
      <c r="A2453" s="1">
        <v>42698</v>
      </c>
      <c r="B2453" s="2">
        <v>0.92086662037037037</v>
      </c>
      <c r="C2453">
        <v>778</v>
      </c>
      <c r="D2453">
        <v>1221</v>
      </c>
      <c r="E2453" t="s">
        <v>0</v>
      </c>
      <c r="F2453" t="s">
        <v>21</v>
      </c>
      <c r="G2453" t="s">
        <v>18</v>
      </c>
      <c r="H2453">
        <v>1</v>
      </c>
      <c r="I2453">
        <v>0</v>
      </c>
      <c r="J2453">
        <v>0</v>
      </c>
      <c r="K2453" t="s">
        <v>22</v>
      </c>
      <c r="L2453" t="s">
        <v>26</v>
      </c>
      <c r="M2453" t="s">
        <v>27</v>
      </c>
    </row>
    <row r="2454" spans="1:15" hidden="1" x14ac:dyDescent="0.15">
      <c r="A2454" s="1">
        <v>42698</v>
      </c>
      <c r="B2454" s="2">
        <v>0.92086665509259269</v>
      </c>
      <c r="C2454">
        <v>778</v>
      </c>
      <c r="D2454">
        <v>1221</v>
      </c>
      <c r="E2454" t="s">
        <v>0</v>
      </c>
      <c r="F2454" t="s">
        <v>28</v>
      </c>
      <c r="G2454" t="s">
        <v>18</v>
      </c>
      <c r="H2454" t="s">
        <v>29</v>
      </c>
    </row>
    <row r="2455" spans="1:15" hidden="1" x14ac:dyDescent="0.15">
      <c r="A2455" s="1">
        <v>42698</v>
      </c>
      <c r="B2455" s="2">
        <v>0.92086685185185191</v>
      </c>
      <c r="C2455">
        <v>778</v>
      </c>
      <c r="D2455">
        <v>1221</v>
      </c>
      <c r="E2455" t="s">
        <v>0</v>
      </c>
      <c r="F2455" t="s">
        <v>30</v>
      </c>
      <c r="G2455" t="s">
        <v>18</v>
      </c>
      <c r="H2455">
        <v>624014808</v>
      </c>
      <c r="I2455" t="s">
        <v>151</v>
      </c>
    </row>
    <row r="2456" spans="1:15" hidden="1" x14ac:dyDescent="0.15">
      <c r="A2456" s="1">
        <v>42698</v>
      </c>
      <c r="B2456" s="2">
        <v>0.92086696759259257</v>
      </c>
      <c r="C2456">
        <v>2733</v>
      </c>
      <c r="D2456">
        <v>2733</v>
      </c>
      <c r="E2456" t="s">
        <v>0</v>
      </c>
      <c r="F2456" t="s">
        <v>32</v>
      </c>
      <c r="G2456" t="s">
        <v>18</v>
      </c>
      <c r="H2456" t="s">
        <v>157</v>
      </c>
    </row>
    <row r="2457" spans="1:15" hidden="1" x14ac:dyDescent="0.15">
      <c r="A2457" s="1">
        <v>42698</v>
      </c>
      <c r="B2457" s="2">
        <v>0.92086708333333334</v>
      </c>
      <c r="C2457">
        <v>778</v>
      </c>
      <c r="D2457">
        <v>1280</v>
      </c>
      <c r="E2457" t="s">
        <v>0</v>
      </c>
      <c r="F2457" t="s">
        <v>34</v>
      </c>
      <c r="G2457" t="s">
        <v>18</v>
      </c>
      <c r="H2457">
        <v>368830383</v>
      </c>
      <c r="I2457">
        <v>1</v>
      </c>
      <c r="J2457" t="s">
        <v>29</v>
      </c>
    </row>
    <row r="2458" spans="1:15" hidden="1" x14ac:dyDescent="0.15">
      <c r="A2458" s="1">
        <v>42698</v>
      </c>
      <c r="B2458" s="2">
        <v>0.92086715277777775</v>
      </c>
      <c r="C2458">
        <v>778</v>
      </c>
      <c r="D2458">
        <v>799</v>
      </c>
      <c r="E2458" t="s">
        <v>0</v>
      </c>
      <c r="F2458" t="s">
        <v>47</v>
      </c>
      <c r="G2458" t="s">
        <v>48</v>
      </c>
      <c r="H2458">
        <v>1</v>
      </c>
      <c r="I2458" t="s">
        <v>192</v>
      </c>
      <c r="J2458">
        <v>5</v>
      </c>
      <c r="K2458" t="s">
        <v>50</v>
      </c>
      <c r="L2458">
        <v>3423</v>
      </c>
      <c r="M2458" t="s">
        <v>51</v>
      </c>
      <c r="N2458">
        <v>6460</v>
      </c>
      <c r="O2458" t="s">
        <v>43</v>
      </c>
    </row>
    <row r="2459" spans="1:15" hidden="1" x14ac:dyDescent="0.15">
      <c r="A2459" s="1">
        <v>42698</v>
      </c>
      <c r="B2459" s="2">
        <v>0.92086725694444438</v>
      </c>
      <c r="C2459">
        <v>1250</v>
      </c>
      <c r="D2459">
        <v>1250</v>
      </c>
      <c r="E2459" t="s">
        <v>0</v>
      </c>
      <c r="F2459" t="s">
        <v>60</v>
      </c>
      <c r="G2459" t="s">
        <v>18</v>
      </c>
      <c r="H2459" t="s">
        <v>61</v>
      </c>
    </row>
    <row r="2460" spans="1:15" hidden="1" x14ac:dyDescent="0.15">
      <c r="A2460" s="1">
        <v>42698</v>
      </c>
      <c r="B2460" s="2">
        <v>0.92087059027777773</v>
      </c>
      <c r="C2460">
        <v>778</v>
      </c>
      <c r="D2460">
        <v>799</v>
      </c>
      <c r="E2460" t="s">
        <v>0</v>
      </c>
      <c r="F2460" t="s">
        <v>45</v>
      </c>
      <c r="G2460" t="s">
        <v>18</v>
      </c>
      <c r="H2460">
        <v>624014808</v>
      </c>
      <c r="I2460">
        <v>58</v>
      </c>
      <c r="J2460" t="s">
        <v>147</v>
      </c>
      <c r="K2460" t="s">
        <v>46</v>
      </c>
    </row>
    <row r="2461" spans="1:15" hidden="1" x14ac:dyDescent="0.15">
      <c r="A2461" s="1">
        <v>42698</v>
      </c>
      <c r="B2461" s="2">
        <v>0.92087253472222219</v>
      </c>
      <c r="C2461">
        <v>778</v>
      </c>
      <c r="D2461">
        <v>806</v>
      </c>
      <c r="E2461" t="s">
        <v>0</v>
      </c>
      <c r="F2461" t="s">
        <v>53</v>
      </c>
      <c r="G2461" t="s">
        <v>380</v>
      </c>
      <c r="H2461" t="s">
        <v>54</v>
      </c>
      <c r="I2461" t="s">
        <v>55</v>
      </c>
      <c r="J2461" t="s">
        <v>56</v>
      </c>
    </row>
    <row r="2462" spans="1:15" hidden="1" x14ac:dyDescent="0.15">
      <c r="A2462" s="1">
        <v>42698</v>
      </c>
      <c r="B2462" s="2">
        <v>0.92087253472222219</v>
      </c>
      <c r="C2462">
        <v>778</v>
      </c>
      <c r="D2462">
        <v>806</v>
      </c>
      <c r="E2462" t="s">
        <v>0</v>
      </c>
      <c r="F2462" t="s">
        <v>53</v>
      </c>
      <c r="G2462" t="s">
        <v>380</v>
      </c>
      <c r="H2462" t="s">
        <v>57</v>
      </c>
    </row>
    <row r="2463" spans="1:15" hidden="1" x14ac:dyDescent="0.15">
      <c r="A2463" s="1">
        <v>42698</v>
      </c>
      <c r="B2463" s="2">
        <v>0.92090444444444441</v>
      </c>
      <c r="C2463">
        <v>778</v>
      </c>
      <c r="D2463">
        <v>1219</v>
      </c>
      <c r="E2463" t="s">
        <v>0</v>
      </c>
      <c r="F2463" t="s">
        <v>21</v>
      </c>
      <c r="G2463" t="s">
        <v>18</v>
      </c>
      <c r="H2463">
        <v>0</v>
      </c>
      <c r="I2463">
        <v>1</v>
      </c>
      <c r="J2463">
        <v>1</v>
      </c>
      <c r="K2463" t="s">
        <v>35</v>
      </c>
    </row>
    <row r="2464" spans="1:15" hidden="1" x14ac:dyDescent="0.15">
      <c r="A2464" s="1">
        <v>42698</v>
      </c>
      <c r="B2464" s="2">
        <v>0.92090444444444441</v>
      </c>
      <c r="C2464">
        <v>778</v>
      </c>
      <c r="D2464">
        <v>1219</v>
      </c>
      <c r="E2464" t="s">
        <v>0</v>
      </c>
      <c r="F2464" t="s">
        <v>37</v>
      </c>
      <c r="G2464" t="s">
        <v>18</v>
      </c>
      <c r="H2464" t="s">
        <v>383</v>
      </c>
    </row>
    <row r="2465" spans="1:14" hidden="1" x14ac:dyDescent="0.15">
      <c r="A2465" s="1">
        <v>42698</v>
      </c>
      <c r="B2465" s="2">
        <v>0.92090444444444441</v>
      </c>
      <c r="C2465">
        <v>778</v>
      </c>
      <c r="D2465">
        <v>1219</v>
      </c>
      <c r="E2465" t="s">
        <v>0</v>
      </c>
      <c r="F2465" t="s">
        <v>39</v>
      </c>
      <c r="G2465" t="s">
        <v>18</v>
      </c>
      <c r="H2465">
        <v>394824723</v>
      </c>
      <c r="I2465">
        <v>59</v>
      </c>
      <c r="J2465" t="s">
        <v>147</v>
      </c>
      <c r="K2465" t="s">
        <v>148</v>
      </c>
      <c r="L2465" t="s">
        <v>7</v>
      </c>
      <c r="M2465" t="s">
        <v>7</v>
      </c>
      <c r="N2465" t="s">
        <v>149</v>
      </c>
    </row>
    <row r="2466" spans="1:14" hidden="1" x14ac:dyDescent="0.15">
      <c r="A2466" s="1">
        <v>42698</v>
      </c>
      <c r="B2466" s="2">
        <v>0.92090444444444441</v>
      </c>
      <c r="C2466">
        <v>778</v>
      </c>
      <c r="D2466">
        <v>1219</v>
      </c>
      <c r="E2466" t="s">
        <v>0</v>
      </c>
      <c r="F2466" t="s">
        <v>41</v>
      </c>
      <c r="G2466" t="s">
        <v>384</v>
      </c>
      <c r="H2466" t="s">
        <v>43</v>
      </c>
    </row>
    <row r="2467" spans="1:14" hidden="1" x14ac:dyDescent="0.15">
      <c r="A2467" s="1">
        <v>42698</v>
      </c>
      <c r="B2467" s="2">
        <v>0.92090444444444441</v>
      </c>
      <c r="C2467">
        <v>778</v>
      </c>
      <c r="D2467">
        <v>1219</v>
      </c>
      <c r="E2467" t="s">
        <v>0</v>
      </c>
      <c r="F2467" t="s">
        <v>24</v>
      </c>
      <c r="G2467" t="s">
        <v>384</v>
      </c>
      <c r="H2467">
        <v>1</v>
      </c>
      <c r="I2467" t="s">
        <v>16</v>
      </c>
    </row>
    <row r="2468" spans="1:14" hidden="1" x14ac:dyDescent="0.15">
      <c r="A2468" s="1">
        <v>42698</v>
      </c>
      <c r="B2468" s="2">
        <v>0.92090444444444441</v>
      </c>
      <c r="C2468">
        <v>778</v>
      </c>
      <c r="D2468">
        <v>1219</v>
      </c>
      <c r="E2468" t="s">
        <v>0</v>
      </c>
      <c r="F2468" t="s">
        <v>30</v>
      </c>
      <c r="G2468" t="s">
        <v>18</v>
      </c>
      <c r="H2468">
        <v>368830383</v>
      </c>
      <c r="I2468" t="s">
        <v>29</v>
      </c>
    </row>
    <row r="2469" spans="1:14" hidden="1" x14ac:dyDescent="0.15">
      <c r="A2469" s="1">
        <v>42698</v>
      </c>
      <c r="B2469" s="2">
        <v>0.92090449074074077</v>
      </c>
      <c r="C2469">
        <v>778</v>
      </c>
      <c r="D2469">
        <v>1219</v>
      </c>
      <c r="E2469" t="s">
        <v>0</v>
      </c>
      <c r="F2469" t="s">
        <v>21</v>
      </c>
      <c r="G2469" t="s">
        <v>18</v>
      </c>
      <c r="H2469">
        <v>0</v>
      </c>
      <c r="I2469">
        <v>1</v>
      </c>
      <c r="J2469">
        <v>1</v>
      </c>
      <c r="K2469" t="s">
        <v>44</v>
      </c>
      <c r="L2469" t="s">
        <v>27</v>
      </c>
    </row>
    <row r="2470" spans="1:14" hidden="1" x14ac:dyDescent="0.15">
      <c r="A2470" s="1">
        <v>42698</v>
      </c>
      <c r="B2470" s="2">
        <v>0.9209046296296296</v>
      </c>
      <c r="C2470">
        <v>778</v>
      </c>
      <c r="D2470">
        <v>1219</v>
      </c>
      <c r="E2470" t="s">
        <v>0</v>
      </c>
      <c r="F2470" t="s">
        <v>28</v>
      </c>
      <c r="G2470" t="s">
        <v>18</v>
      </c>
      <c r="H2470" t="s">
        <v>151</v>
      </c>
    </row>
    <row r="2471" spans="1:14" hidden="1" x14ac:dyDescent="0.15">
      <c r="A2471" s="1">
        <v>42698</v>
      </c>
      <c r="B2471" s="2">
        <v>0.92090489583333335</v>
      </c>
      <c r="C2471">
        <v>1250</v>
      </c>
      <c r="D2471">
        <v>1250</v>
      </c>
      <c r="E2471" t="s">
        <v>0</v>
      </c>
      <c r="F2471" t="s">
        <v>32</v>
      </c>
      <c r="G2471" t="s">
        <v>18</v>
      </c>
      <c r="H2471" t="s">
        <v>61</v>
      </c>
    </row>
    <row r="2472" spans="1:14" hidden="1" x14ac:dyDescent="0.15">
      <c r="A2472" s="1">
        <v>42698</v>
      </c>
      <c r="B2472" s="2">
        <v>0.92090495370370373</v>
      </c>
      <c r="C2472">
        <v>778</v>
      </c>
      <c r="D2472">
        <v>794</v>
      </c>
      <c r="E2472" t="s">
        <v>0</v>
      </c>
      <c r="F2472" t="s">
        <v>62</v>
      </c>
      <c r="G2472" t="s">
        <v>18</v>
      </c>
      <c r="H2472">
        <v>394824723</v>
      </c>
      <c r="I2472">
        <v>59</v>
      </c>
      <c r="J2472" t="s">
        <v>151</v>
      </c>
    </row>
    <row r="2473" spans="1:14" hidden="1" x14ac:dyDescent="0.15">
      <c r="A2473" s="1">
        <v>42698</v>
      </c>
      <c r="B2473" s="2">
        <v>0.9209055439814815</v>
      </c>
      <c r="C2473">
        <v>2733</v>
      </c>
      <c r="D2473">
        <v>2733</v>
      </c>
      <c r="E2473" t="s">
        <v>0</v>
      </c>
      <c r="F2473" t="s">
        <v>60</v>
      </c>
      <c r="G2473" t="s">
        <v>18</v>
      </c>
      <c r="H2473" t="s">
        <v>157</v>
      </c>
    </row>
    <row r="2474" spans="1:14" hidden="1" x14ac:dyDescent="0.15">
      <c r="A2474" s="1">
        <v>42698</v>
      </c>
      <c r="B2474" s="2">
        <v>0.92090689814814819</v>
      </c>
      <c r="C2474">
        <v>778</v>
      </c>
      <c r="D2474">
        <v>806</v>
      </c>
      <c r="E2474" t="s">
        <v>0</v>
      </c>
      <c r="F2474" t="s">
        <v>63</v>
      </c>
      <c r="G2474" t="s">
        <v>18</v>
      </c>
      <c r="H2474">
        <v>394824723</v>
      </c>
      <c r="I2474" t="s">
        <v>147</v>
      </c>
      <c r="J2474">
        <v>173</v>
      </c>
      <c r="K2474" t="s">
        <v>385</v>
      </c>
    </row>
    <row r="2475" spans="1:14" hidden="1" x14ac:dyDescent="0.15">
      <c r="A2475" s="1">
        <v>42698</v>
      </c>
      <c r="B2475" s="2">
        <v>0.92091030092592596</v>
      </c>
      <c r="C2475">
        <v>190</v>
      </c>
      <c r="D2475">
        <v>190</v>
      </c>
      <c r="E2475" t="s">
        <v>0</v>
      </c>
      <c r="F2475" t="s">
        <v>58</v>
      </c>
      <c r="G2475" t="s">
        <v>158</v>
      </c>
      <c r="H2475">
        <v>0</v>
      </c>
      <c r="I2475">
        <v>0</v>
      </c>
      <c r="J2475">
        <v>0</v>
      </c>
      <c r="K2475">
        <v>1</v>
      </c>
      <c r="L2475">
        <v>0</v>
      </c>
      <c r="M2475">
        <v>0</v>
      </c>
      <c r="N2475" t="s">
        <v>43</v>
      </c>
    </row>
    <row r="2476" spans="1:14" hidden="1" x14ac:dyDescent="0.15">
      <c r="A2476" s="1">
        <v>42698</v>
      </c>
      <c r="B2476" s="2">
        <v>0.92096744212962955</v>
      </c>
      <c r="C2476">
        <v>778</v>
      </c>
      <c r="D2476">
        <v>989</v>
      </c>
      <c r="E2476" t="s">
        <v>0</v>
      </c>
      <c r="F2476" t="s">
        <v>21</v>
      </c>
      <c r="G2476" t="s">
        <v>18</v>
      </c>
      <c r="H2476">
        <v>0</v>
      </c>
      <c r="I2476">
        <v>1</v>
      </c>
      <c r="J2476">
        <v>1</v>
      </c>
      <c r="K2476" t="s">
        <v>174</v>
      </c>
    </row>
    <row r="2477" spans="1:14" hidden="1" x14ac:dyDescent="0.15">
      <c r="A2477" s="1">
        <v>42698</v>
      </c>
      <c r="B2477" s="2">
        <v>0.92096744212962955</v>
      </c>
      <c r="C2477">
        <v>778</v>
      </c>
      <c r="D2477">
        <v>989</v>
      </c>
      <c r="E2477" t="s">
        <v>0</v>
      </c>
      <c r="F2477" t="s">
        <v>24</v>
      </c>
      <c r="G2477" t="s">
        <v>384</v>
      </c>
      <c r="H2477">
        <v>1</v>
      </c>
      <c r="I2477" t="s">
        <v>16</v>
      </c>
    </row>
    <row r="2478" spans="1:14" hidden="1" x14ac:dyDescent="0.15">
      <c r="A2478" s="1">
        <v>42698</v>
      </c>
      <c r="B2478" s="2">
        <v>0.92096750000000005</v>
      </c>
      <c r="C2478">
        <v>778</v>
      </c>
      <c r="D2478">
        <v>989</v>
      </c>
      <c r="E2478" t="s">
        <v>0</v>
      </c>
      <c r="F2478" t="s">
        <v>39</v>
      </c>
      <c r="G2478" t="s">
        <v>18</v>
      </c>
      <c r="H2478">
        <v>488275454</v>
      </c>
      <c r="I2478">
        <v>59</v>
      </c>
      <c r="J2478" t="s">
        <v>175</v>
      </c>
      <c r="K2478" t="s">
        <v>7</v>
      </c>
      <c r="L2478" t="s">
        <v>7</v>
      </c>
      <c r="M2478" t="s">
        <v>7</v>
      </c>
      <c r="N2478" t="s">
        <v>16</v>
      </c>
    </row>
    <row r="2479" spans="1:14" hidden="1" x14ac:dyDescent="0.15">
      <c r="A2479" s="1">
        <v>42698</v>
      </c>
      <c r="B2479" s="2">
        <v>0.92096754629629629</v>
      </c>
      <c r="C2479">
        <v>778</v>
      </c>
      <c r="D2479">
        <v>989</v>
      </c>
      <c r="E2479" t="s">
        <v>0</v>
      </c>
      <c r="F2479" t="s">
        <v>30</v>
      </c>
      <c r="G2479" t="s">
        <v>18</v>
      </c>
      <c r="H2479">
        <v>394824723</v>
      </c>
      <c r="I2479" t="s">
        <v>151</v>
      </c>
    </row>
    <row r="2480" spans="1:14" hidden="1" x14ac:dyDescent="0.15">
      <c r="A2480" s="1">
        <v>42698</v>
      </c>
      <c r="B2480" s="2">
        <v>0.92096760416666668</v>
      </c>
      <c r="C2480">
        <v>778</v>
      </c>
      <c r="D2480">
        <v>989</v>
      </c>
      <c r="E2480" t="s">
        <v>0</v>
      </c>
      <c r="F2480" t="s">
        <v>21</v>
      </c>
      <c r="G2480" t="s">
        <v>18</v>
      </c>
      <c r="H2480">
        <v>0</v>
      </c>
      <c r="I2480">
        <v>1</v>
      </c>
      <c r="J2480">
        <v>1</v>
      </c>
      <c r="K2480" t="s">
        <v>44</v>
      </c>
      <c r="L2480" t="s">
        <v>27</v>
      </c>
    </row>
    <row r="2481" spans="1:13" hidden="1" x14ac:dyDescent="0.15">
      <c r="A2481" s="1">
        <v>42698</v>
      </c>
      <c r="B2481" s="2">
        <v>0.92096763888888888</v>
      </c>
      <c r="C2481">
        <v>778</v>
      </c>
      <c r="D2481">
        <v>989</v>
      </c>
      <c r="E2481" t="s">
        <v>0</v>
      </c>
      <c r="F2481" t="s">
        <v>28</v>
      </c>
      <c r="G2481" t="s">
        <v>18</v>
      </c>
      <c r="H2481" t="s">
        <v>176</v>
      </c>
    </row>
    <row r="2482" spans="1:13" hidden="1" x14ac:dyDescent="0.15">
      <c r="A2482" s="1">
        <v>42698</v>
      </c>
      <c r="B2482" s="2">
        <v>0.92096776620370369</v>
      </c>
      <c r="C2482">
        <v>2733</v>
      </c>
      <c r="D2482">
        <v>2733</v>
      </c>
      <c r="E2482" t="s">
        <v>0</v>
      </c>
      <c r="F2482" t="s">
        <v>32</v>
      </c>
      <c r="G2482" t="s">
        <v>18</v>
      </c>
      <c r="H2482" t="s">
        <v>157</v>
      </c>
    </row>
    <row r="2483" spans="1:13" hidden="1" x14ac:dyDescent="0.15">
      <c r="A2483" s="1">
        <v>42698</v>
      </c>
      <c r="B2483" s="2">
        <v>0.92096778935185186</v>
      </c>
      <c r="C2483">
        <v>778</v>
      </c>
      <c r="D2483">
        <v>1155</v>
      </c>
      <c r="E2483" t="s">
        <v>0</v>
      </c>
      <c r="F2483" t="s">
        <v>62</v>
      </c>
      <c r="G2483" t="s">
        <v>18</v>
      </c>
      <c r="H2483">
        <v>488275454</v>
      </c>
      <c r="I2483">
        <v>59</v>
      </c>
      <c r="J2483" t="s">
        <v>176</v>
      </c>
    </row>
    <row r="2484" spans="1:13" hidden="1" x14ac:dyDescent="0.15">
      <c r="A2484" s="1">
        <v>42698</v>
      </c>
      <c r="B2484" s="2">
        <v>0.92096875</v>
      </c>
      <c r="C2484">
        <v>2733</v>
      </c>
      <c r="D2484">
        <v>2733</v>
      </c>
      <c r="E2484" t="s">
        <v>0</v>
      </c>
      <c r="F2484" t="s">
        <v>60</v>
      </c>
      <c r="G2484" t="s">
        <v>18</v>
      </c>
      <c r="H2484" t="s">
        <v>177</v>
      </c>
    </row>
    <row r="2485" spans="1:13" x14ac:dyDescent="0.15">
      <c r="A2485" s="1">
        <v>42698</v>
      </c>
      <c r="B2485" s="2">
        <v>0.92097185185185182</v>
      </c>
      <c r="C2485">
        <v>778</v>
      </c>
      <c r="D2485">
        <v>806</v>
      </c>
      <c r="E2485" t="s">
        <v>0</v>
      </c>
      <c r="F2485" t="s">
        <v>63</v>
      </c>
      <c r="G2485" t="s">
        <v>18</v>
      </c>
      <c r="H2485">
        <v>488275454</v>
      </c>
      <c r="I2485" t="s">
        <v>175</v>
      </c>
      <c r="J2485">
        <v>353</v>
      </c>
      <c r="K2485" t="s">
        <v>229</v>
      </c>
    </row>
    <row r="2486" spans="1:13" hidden="1" x14ac:dyDescent="0.15">
      <c r="A2486" s="1">
        <v>42698</v>
      </c>
      <c r="B2486" s="2">
        <v>0.92098357638888884</v>
      </c>
      <c r="C2486">
        <v>778</v>
      </c>
      <c r="D2486">
        <v>1280</v>
      </c>
      <c r="E2486" t="s">
        <v>0</v>
      </c>
      <c r="F2486" t="s">
        <v>17</v>
      </c>
      <c r="G2486" t="s">
        <v>18</v>
      </c>
      <c r="H2486">
        <v>488275454</v>
      </c>
      <c r="I2486">
        <v>59</v>
      </c>
      <c r="J2486" t="s">
        <v>175</v>
      </c>
      <c r="K2486" t="s">
        <v>20</v>
      </c>
    </row>
    <row r="2487" spans="1:13" hidden="1" x14ac:dyDescent="0.15">
      <c r="A2487" s="1">
        <v>42698</v>
      </c>
      <c r="B2487" s="2">
        <v>0.92098357638888884</v>
      </c>
      <c r="C2487">
        <v>778</v>
      </c>
      <c r="D2487">
        <v>1280</v>
      </c>
      <c r="E2487" t="s">
        <v>0</v>
      </c>
      <c r="F2487" t="s">
        <v>21</v>
      </c>
      <c r="G2487" t="s">
        <v>18</v>
      </c>
      <c r="H2487">
        <v>0</v>
      </c>
      <c r="I2487">
        <v>1</v>
      </c>
      <c r="J2487">
        <v>1</v>
      </c>
      <c r="K2487" t="s">
        <v>22</v>
      </c>
      <c r="L2487" t="s">
        <v>26</v>
      </c>
      <c r="M2487" t="s">
        <v>27</v>
      </c>
    </row>
    <row r="2488" spans="1:13" hidden="1" x14ac:dyDescent="0.15">
      <c r="A2488" s="1">
        <v>42698</v>
      </c>
      <c r="B2488" s="2">
        <v>0.92098358796296298</v>
      </c>
      <c r="C2488">
        <v>778</v>
      </c>
      <c r="D2488">
        <v>1280</v>
      </c>
      <c r="E2488" t="s">
        <v>0</v>
      </c>
      <c r="F2488" t="s">
        <v>28</v>
      </c>
      <c r="G2488" t="s">
        <v>18</v>
      </c>
      <c r="H2488" t="s">
        <v>151</v>
      </c>
    </row>
    <row r="2489" spans="1:13" hidden="1" x14ac:dyDescent="0.15">
      <c r="A2489" s="1">
        <v>42698</v>
      </c>
      <c r="B2489" s="2">
        <v>0.92098359953703701</v>
      </c>
      <c r="C2489">
        <v>778</v>
      </c>
      <c r="D2489">
        <v>1280</v>
      </c>
      <c r="E2489" t="s">
        <v>0</v>
      </c>
      <c r="F2489" t="s">
        <v>30</v>
      </c>
      <c r="G2489" t="s">
        <v>18</v>
      </c>
      <c r="H2489">
        <v>488275454</v>
      </c>
      <c r="I2489" t="s">
        <v>176</v>
      </c>
    </row>
    <row r="2490" spans="1:13" hidden="1" x14ac:dyDescent="0.15">
      <c r="A2490" s="1">
        <v>42698</v>
      </c>
      <c r="B2490" s="2">
        <v>0.92098362268518519</v>
      </c>
      <c r="C2490">
        <v>2733</v>
      </c>
      <c r="D2490">
        <v>2733</v>
      </c>
      <c r="E2490" t="s">
        <v>0</v>
      </c>
      <c r="F2490" t="s">
        <v>32</v>
      </c>
      <c r="G2490" t="s">
        <v>18</v>
      </c>
      <c r="H2490" t="s">
        <v>177</v>
      </c>
    </row>
    <row r="2491" spans="1:13" hidden="1" x14ac:dyDescent="0.15">
      <c r="A2491" s="1">
        <v>42698</v>
      </c>
      <c r="B2491" s="2">
        <v>0.92098364583333325</v>
      </c>
      <c r="C2491">
        <v>778</v>
      </c>
      <c r="D2491">
        <v>1220</v>
      </c>
      <c r="E2491" t="s">
        <v>0</v>
      </c>
      <c r="F2491" t="s">
        <v>34</v>
      </c>
      <c r="G2491" t="s">
        <v>18</v>
      </c>
      <c r="H2491">
        <v>394824723</v>
      </c>
      <c r="I2491">
        <v>59</v>
      </c>
      <c r="J2491" t="s">
        <v>151</v>
      </c>
    </row>
    <row r="2492" spans="1:13" hidden="1" x14ac:dyDescent="0.15">
      <c r="A2492" s="1">
        <v>42698</v>
      </c>
      <c r="B2492" s="2">
        <v>0.92098381944444441</v>
      </c>
      <c r="C2492">
        <v>2733</v>
      </c>
      <c r="D2492">
        <v>2733</v>
      </c>
      <c r="E2492" t="s">
        <v>0</v>
      </c>
      <c r="F2492" t="s">
        <v>60</v>
      </c>
      <c r="G2492" t="s">
        <v>18</v>
      </c>
      <c r="H2492" t="s">
        <v>157</v>
      </c>
    </row>
    <row r="2493" spans="1:13" hidden="1" x14ac:dyDescent="0.15">
      <c r="A2493" s="1">
        <v>42698</v>
      </c>
      <c r="B2493" s="2">
        <v>0.92098807870370381</v>
      </c>
      <c r="C2493">
        <v>778</v>
      </c>
      <c r="D2493">
        <v>799</v>
      </c>
      <c r="E2493" t="s">
        <v>0</v>
      </c>
      <c r="F2493" t="s">
        <v>45</v>
      </c>
      <c r="G2493" t="s">
        <v>18</v>
      </c>
      <c r="H2493">
        <v>488275454</v>
      </c>
      <c r="I2493">
        <v>59</v>
      </c>
      <c r="J2493" t="s">
        <v>175</v>
      </c>
      <c r="K2493" t="s">
        <v>46</v>
      </c>
    </row>
    <row r="2494" spans="1:13" hidden="1" x14ac:dyDescent="0.15">
      <c r="A2494" s="1">
        <v>42698</v>
      </c>
      <c r="B2494" s="2">
        <v>0.92099699074074071</v>
      </c>
      <c r="C2494">
        <v>778</v>
      </c>
      <c r="D2494">
        <v>1220</v>
      </c>
      <c r="E2494" t="s">
        <v>0</v>
      </c>
      <c r="F2494" t="s">
        <v>17</v>
      </c>
      <c r="G2494" t="s">
        <v>18</v>
      </c>
      <c r="H2494">
        <v>394824723</v>
      </c>
      <c r="I2494">
        <v>59</v>
      </c>
      <c r="J2494" t="s">
        <v>147</v>
      </c>
      <c r="K2494" t="s">
        <v>20</v>
      </c>
    </row>
    <row r="2495" spans="1:13" hidden="1" x14ac:dyDescent="0.15">
      <c r="A2495" s="1">
        <v>42698</v>
      </c>
      <c r="B2495" s="2">
        <v>0.92099707175925927</v>
      </c>
      <c r="C2495">
        <v>778</v>
      </c>
      <c r="D2495">
        <v>1220</v>
      </c>
      <c r="E2495" t="s">
        <v>0</v>
      </c>
      <c r="F2495" t="s">
        <v>21</v>
      </c>
      <c r="G2495" t="s">
        <v>18</v>
      </c>
      <c r="H2495">
        <v>1</v>
      </c>
      <c r="I2495">
        <v>0</v>
      </c>
      <c r="J2495">
        <v>0</v>
      </c>
      <c r="K2495" t="s">
        <v>22</v>
      </c>
      <c r="L2495" t="s">
        <v>23</v>
      </c>
    </row>
    <row r="2496" spans="1:13" hidden="1" x14ac:dyDescent="0.15">
      <c r="A2496" s="1">
        <v>42698</v>
      </c>
      <c r="B2496" s="2">
        <v>0.92099707175925927</v>
      </c>
      <c r="C2496">
        <v>778</v>
      </c>
      <c r="D2496">
        <v>1220</v>
      </c>
      <c r="E2496" t="s">
        <v>0</v>
      </c>
      <c r="F2496" t="s">
        <v>24</v>
      </c>
      <c r="G2496" t="s">
        <v>25</v>
      </c>
      <c r="H2496">
        <v>1</v>
      </c>
      <c r="I2496" t="s">
        <v>16</v>
      </c>
    </row>
    <row r="2497" spans="1:14" hidden="1" x14ac:dyDescent="0.15">
      <c r="A2497" s="1">
        <v>42698</v>
      </c>
      <c r="B2497" s="2">
        <v>0.92099714120370368</v>
      </c>
      <c r="C2497">
        <v>778</v>
      </c>
      <c r="D2497">
        <v>1220</v>
      </c>
      <c r="E2497" t="s">
        <v>0</v>
      </c>
      <c r="F2497" t="s">
        <v>21</v>
      </c>
      <c r="G2497" t="s">
        <v>18</v>
      </c>
      <c r="H2497">
        <v>1</v>
      </c>
      <c r="I2497">
        <v>0</v>
      </c>
      <c r="J2497">
        <v>0</v>
      </c>
      <c r="K2497" t="s">
        <v>22</v>
      </c>
      <c r="L2497" t="s">
        <v>26</v>
      </c>
      <c r="M2497" t="s">
        <v>27</v>
      </c>
    </row>
    <row r="2498" spans="1:14" hidden="1" x14ac:dyDescent="0.15">
      <c r="A2498" s="1">
        <v>42698</v>
      </c>
      <c r="B2498" s="2">
        <v>0.920997175925926</v>
      </c>
      <c r="C2498">
        <v>778</v>
      </c>
      <c r="D2498">
        <v>1220</v>
      </c>
      <c r="E2498" t="s">
        <v>0</v>
      </c>
      <c r="F2498" t="s">
        <v>28</v>
      </c>
      <c r="G2498" t="s">
        <v>18</v>
      </c>
      <c r="H2498" t="s">
        <v>29</v>
      </c>
    </row>
    <row r="2499" spans="1:14" hidden="1" x14ac:dyDescent="0.15">
      <c r="A2499" s="1">
        <v>42698</v>
      </c>
      <c r="B2499" s="2">
        <v>0.92099734953703705</v>
      </c>
      <c r="C2499">
        <v>778</v>
      </c>
      <c r="D2499">
        <v>1220</v>
      </c>
      <c r="E2499" t="s">
        <v>0</v>
      </c>
      <c r="F2499" t="s">
        <v>30</v>
      </c>
      <c r="G2499" t="s">
        <v>18</v>
      </c>
      <c r="H2499">
        <v>394824723</v>
      </c>
      <c r="I2499" t="s">
        <v>151</v>
      </c>
    </row>
    <row r="2500" spans="1:14" hidden="1" x14ac:dyDescent="0.15">
      <c r="A2500" s="1">
        <v>42698</v>
      </c>
      <c r="B2500" s="2">
        <v>0.92099744212962964</v>
      </c>
      <c r="C2500">
        <v>2733</v>
      </c>
      <c r="D2500">
        <v>2733</v>
      </c>
      <c r="E2500" t="s">
        <v>0</v>
      </c>
      <c r="F2500" t="s">
        <v>32</v>
      </c>
      <c r="G2500" t="s">
        <v>18</v>
      </c>
      <c r="H2500" t="s">
        <v>157</v>
      </c>
    </row>
    <row r="2501" spans="1:14" hidden="1" x14ac:dyDescent="0.15">
      <c r="A2501" s="1">
        <v>42698</v>
      </c>
      <c r="B2501" s="2">
        <v>0.92099763888888886</v>
      </c>
      <c r="C2501">
        <v>778</v>
      </c>
      <c r="D2501">
        <v>795</v>
      </c>
      <c r="E2501" t="s">
        <v>0</v>
      </c>
      <c r="F2501" t="s">
        <v>34</v>
      </c>
      <c r="G2501" t="s">
        <v>18</v>
      </c>
      <c r="H2501">
        <v>368830383</v>
      </c>
      <c r="I2501">
        <v>1</v>
      </c>
      <c r="J2501" t="s">
        <v>29</v>
      </c>
    </row>
    <row r="2502" spans="1:14" hidden="1" x14ac:dyDescent="0.15">
      <c r="A2502" s="1">
        <v>42698</v>
      </c>
      <c r="B2502" s="2">
        <v>0.92099770833333328</v>
      </c>
      <c r="C2502">
        <v>1250</v>
      </c>
      <c r="D2502">
        <v>1250</v>
      </c>
      <c r="E2502" t="s">
        <v>0</v>
      </c>
      <c r="F2502" t="s">
        <v>60</v>
      </c>
      <c r="G2502" t="s">
        <v>18</v>
      </c>
      <c r="H2502" t="s">
        <v>61</v>
      </c>
    </row>
    <row r="2503" spans="1:14" hidden="1" x14ac:dyDescent="0.15">
      <c r="A2503" s="1">
        <v>42698</v>
      </c>
      <c r="B2503" s="2">
        <v>0.92100106481481481</v>
      </c>
      <c r="C2503">
        <v>778</v>
      </c>
      <c r="D2503">
        <v>799</v>
      </c>
      <c r="E2503" t="s">
        <v>0</v>
      </c>
      <c r="F2503" t="s">
        <v>45</v>
      </c>
      <c r="G2503" t="s">
        <v>18</v>
      </c>
      <c r="H2503">
        <v>394824723</v>
      </c>
      <c r="I2503">
        <v>59</v>
      </c>
      <c r="J2503" t="s">
        <v>147</v>
      </c>
      <c r="K2503" t="s">
        <v>46</v>
      </c>
    </row>
    <row r="2504" spans="1:14" hidden="1" x14ac:dyDescent="0.15">
      <c r="A2504" s="1">
        <v>42698</v>
      </c>
      <c r="B2504" s="2">
        <v>0.92100320601851848</v>
      </c>
      <c r="C2504">
        <v>778</v>
      </c>
      <c r="D2504">
        <v>806</v>
      </c>
      <c r="E2504" t="s">
        <v>0</v>
      </c>
      <c r="F2504" t="s">
        <v>53</v>
      </c>
      <c r="G2504" t="s">
        <v>384</v>
      </c>
      <c r="H2504" t="s">
        <v>54</v>
      </c>
      <c r="I2504" t="s">
        <v>55</v>
      </c>
      <c r="J2504" t="s">
        <v>56</v>
      </c>
    </row>
    <row r="2505" spans="1:14" hidden="1" x14ac:dyDescent="0.15">
      <c r="A2505" s="1">
        <v>42698</v>
      </c>
      <c r="B2505" s="2">
        <v>0.92100320601851848</v>
      </c>
      <c r="C2505">
        <v>778</v>
      </c>
      <c r="D2505">
        <v>806</v>
      </c>
      <c r="E2505" t="s">
        <v>0</v>
      </c>
      <c r="F2505" t="s">
        <v>53</v>
      </c>
      <c r="G2505" t="s">
        <v>384</v>
      </c>
      <c r="H2505" t="s">
        <v>57</v>
      </c>
    </row>
    <row r="2506" spans="1:14" hidden="1" x14ac:dyDescent="0.15">
      <c r="A2506" s="1">
        <v>42698</v>
      </c>
      <c r="B2506" s="2">
        <v>0.92103520833333341</v>
      </c>
      <c r="C2506">
        <v>778</v>
      </c>
      <c r="D2506">
        <v>1267</v>
      </c>
      <c r="E2506" t="s">
        <v>0</v>
      </c>
      <c r="F2506" t="s">
        <v>21</v>
      </c>
      <c r="G2506" t="s">
        <v>18</v>
      </c>
      <c r="H2506">
        <v>0</v>
      </c>
      <c r="I2506">
        <v>1</v>
      </c>
      <c r="J2506">
        <v>1</v>
      </c>
      <c r="K2506" t="s">
        <v>35</v>
      </c>
    </row>
    <row r="2507" spans="1:14" hidden="1" x14ac:dyDescent="0.15">
      <c r="A2507" s="1">
        <v>42698</v>
      </c>
      <c r="B2507" s="2">
        <v>0.92103520833333341</v>
      </c>
      <c r="C2507">
        <v>778</v>
      </c>
      <c r="D2507">
        <v>1267</v>
      </c>
      <c r="E2507" t="s">
        <v>0</v>
      </c>
      <c r="F2507" t="s">
        <v>37</v>
      </c>
      <c r="G2507" t="s">
        <v>18</v>
      </c>
      <c r="H2507" t="s">
        <v>386</v>
      </c>
    </row>
    <row r="2508" spans="1:14" hidden="1" x14ac:dyDescent="0.15">
      <c r="A2508" s="1">
        <v>42698</v>
      </c>
      <c r="B2508" s="2">
        <v>0.92103520833333341</v>
      </c>
      <c r="C2508">
        <v>778</v>
      </c>
      <c r="D2508">
        <v>1267</v>
      </c>
      <c r="E2508" t="s">
        <v>0</v>
      </c>
      <c r="F2508" t="s">
        <v>39</v>
      </c>
      <c r="G2508" t="s">
        <v>18</v>
      </c>
      <c r="H2508">
        <v>794033082</v>
      </c>
      <c r="I2508">
        <v>60</v>
      </c>
      <c r="J2508" t="s">
        <v>147</v>
      </c>
      <c r="K2508" t="s">
        <v>148</v>
      </c>
      <c r="L2508" t="s">
        <v>7</v>
      </c>
      <c r="M2508" t="s">
        <v>7</v>
      </c>
      <c r="N2508" t="s">
        <v>149</v>
      </c>
    </row>
    <row r="2509" spans="1:14" hidden="1" x14ac:dyDescent="0.15">
      <c r="A2509" s="1">
        <v>42698</v>
      </c>
      <c r="B2509" s="2">
        <v>0.92103524305555551</v>
      </c>
      <c r="C2509">
        <v>778</v>
      </c>
      <c r="D2509">
        <v>1267</v>
      </c>
      <c r="E2509" t="s">
        <v>0</v>
      </c>
      <c r="F2509" t="s">
        <v>41</v>
      </c>
      <c r="G2509" t="s">
        <v>387</v>
      </c>
      <c r="H2509" t="s">
        <v>43</v>
      </c>
    </row>
    <row r="2510" spans="1:14" hidden="1" x14ac:dyDescent="0.15">
      <c r="A2510" s="1">
        <v>42698</v>
      </c>
      <c r="B2510" s="2">
        <v>0.92103524305555551</v>
      </c>
      <c r="C2510">
        <v>778</v>
      </c>
      <c r="D2510">
        <v>1267</v>
      </c>
      <c r="E2510" t="s">
        <v>0</v>
      </c>
      <c r="F2510" t="s">
        <v>24</v>
      </c>
      <c r="G2510" t="s">
        <v>387</v>
      </c>
      <c r="H2510">
        <v>1</v>
      </c>
      <c r="I2510" t="s">
        <v>16</v>
      </c>
    </row>
    <row r="2511" spans="1:14" hidden="1" x14ac:dyDescent="0.15">
      <c r="A2511" s="1">
        <v>42698</v>
      </c>
      <c r="B2511" s="2">
        <v>0.92103530092592589</v>
      </c>
      <c r="C2511">
        <v>778</v>
      </c>
      <c r="D2511">
        <v>1267</v>
      </c>
      <c r="E2511" t="s">
        <v>0</v>
      </c>
      <c r="F2511" t="s">
        <v>30</v>
      </c>
      <c r="G2511" t="s">
        <v>18</v>
      </c>
      <c r="H2511">
        <v>368830383</v>
      </c>
      <c r="I2511" t="s">
        <v>29</v>
      </c>
    </row>
    <row r="2512" spans="1:14" hidden="1" x14ac:dyDescent="0.15">
      <c r="A2512" s="1">
        <v>42698</v>
      </c>
      <c r="B2512" s="2">
        <v>0.92103539351851849</v>
      </c>
      <c r="C2512">
        <v>778</v>
      </c>
      <c r="D2512">
        <v>1267</v>
      </c>
      <c r="E2512" t="s">
        <v>0</v>
      </c>
      <c r="F2512" t="s">
        <v>21</v>
      </c>
      <c r="G2512" t="s">
        <v>18</v>
      </c>
      <c r="H2512">
        <v>0</v>
      </c>
      <c r="I2512">
        <v>1</v>
      </c>
      <c r="J2512">
        <v>1</v>
      </c>
      <c r="K2512" t="s">
        <v>44</v>
      </c>
      <c r="L2512" t="s">
        <v>27</v>
      </c>
    </row>
    <row r="2513" spans="1:14" hidden="1" x14ac:dyDescent="0.15">
      <c r="A2513" s="1">
        <v>42698</v>
      </c>
      <c r="B2513" s="2">
        <v>0.92103543981481473</v>
      </c>
      <c r="C2513">
        <v>778</v>
      </c>
      <c r="D2513">
        <v>1267</v>
      </c>
      <c r="E2513" t="s">
        <v>0</v>
      </c>
      <c r="F2513" t="s">
        <v>28</v>
      </c>
      <c r="G2513" t="s">
        <v>18</v>
      </c>
      <c r="H2513" t="s">
        <v>151</v>
      </c>
    </row>
    <row r="2514" spans="1:14" hidden="1" x14ac:dyDescent="0.15">
      <c r="A2514" s="1">
        <v>42698</v>
      </c>
      <c r="B2514" s="2">
        <v>0.92103560185185185</v>
      </c>
      <c r="C2514">
        <v>1250</v>
      </c>
      <c r="D2514">
        <v>1250</v>
      </c>
      <c r="E2514" t="s">
        <v>0</v>
      </c>
      <c r="F2514" t="s">
        <v>32</v>
      </c>
      <c r="G2514" t="s">
        <v>18</v>
      </c>
      <c r="H2514" t="s">
        <v>61</v>
      </c>
    </row>
    <row r="2515" spans="1:14" hidden="1" x14ac:dyDescent="0.15">
      <c r="A2515" s="1">
        <v>42698</v>
      </c>
      <c r="B2515" s="2">
        <v>0.92103567129629627</v>
      </c>
      <c r="C2515">
        <v>778</v>
      </c>
      <c r="D2515">
        <v>1219</v>
      </c>
      <c r="E2515" t="s">
        <v>0</v>
      </c>
      <c r="F2515" t="s">
        <v>62</v>
      </c>
      <c r="G2515" t="s">
        <v>18</v>
      </c>
      <c r="H2515">
        <v>794033082</v>
      </c>
      <c r="I2515">
        <v>60</v>
      </c>
      <c r="J2515" t="s">
        <v>151</v>
      </c>
    </row>
    <row r="2516" spans="1:14" hidden="1" x14ac:dyDescent="0.15">
      <c r="A2516" s="1">
        <v>42698</v>
      </c>
      <c r="B2516" s="2">
        <v>0.92103623842592597</v>
      </c>
      <c r="C2516">
        <v>2733</v>
      </c>
      <c r="D2516">
        <v>2733</v>
      </c>
      <c r="E2516" t="s">
        <v>0</v>
      </c>
      <c r="F2516" t="s">
        <v>60</v>
      </c>
      <c r="G2516" t="s">
        <v>18</v>
      </c>
      <c r="H2516" t="s">
        <v>157</v>
      </c>
    </row>
    <row r="2517" spans="1:14" hidden="1" x14ac:dyDescent="0.15">
      <c r="A2517" s="1">
        <v>42698</v>
      </c>
      <c r="B2517" s="2">
        <v>0.92103737268518515</v>
      </c>
      <c r="C2517">
        <v>778</v>
      </c>
      <c r="D2517">
        <v>806</v>
      </c>
      <c r="E2517" t="s">
        <v>0</v>
      </c>
      <c r="F2517" t="s">
        <v>63</v>
      </c>
      <c r="G2517" t="s">
        <v>18</v>
      </c>
      <c r="H2517">
        <v>794033082</v>
      </c>
      <c r="I2517" t="s">
        <v>147</v>
      </c>
      <c r="J2517">
        <v>152</v>
      </c>
      <c r="K2517" t="s">
        <v>345</v>
      </c>
    </row>
    <row r="2518" spans="1:14" hidden="1" x14ac:dyDescent="0.15">
      <c r="A2518" s="1">
        <v>42698</v>
      </c>
      <c r="B2518" s="2">
        <v>0.92104135416666677</v>
      </c>
      <c r="C2518">
        <v>190</v>
      </c>
      <c r="D2518">
        <v>190</v>
      </c>
      <c r="E2518" t="s">
        <v>0</v>
      </c>
      <c r="F2518" t="s">
        <v>58</v>
      </c>
      <c r="G2518" t="s">
        <v>158</v>
      </c>
      <c r="H2518">
        <v>0</v>
      </c>
      <c r="I2518">
        <v>0</v>
      </c>
      <c r="J2518">
        <v>0</v>
      </c>
      <c r="K2518">
        <v>1</v>
      </c>
      <c r="L2518">
        <v>0</v>
      </c>
      <c r="M2518">
        <v>0</v>
      </c>
      <c r="N2518" t="s">
        <v>43</v>
      </c>
    </row>
    <row r="2519" spans="1:14" hidden="1" x14ac:dyDescent="0.15">
      <c r="A2519" s="1">
        <v>42698</v>
      </c>
      <c r="B2519" s="2">
        <v>0.92109829861111114</v>
      </c>
      <c r="C2519">
        <v>778</v>
      </c>
      <c r="D2519">
        <v>1220</v>
      </c>
      <c r="E2519" t="s">
        <v>0</v>
      </c>
      <c r="F2519" t="s">
        <v>21</v>
      </c>
      <c r="G2519" t="s">
        <v>18</v>
      </c>
      <c r="H2519">
        <v>0</v>
      </c>
      <c r="I2519">
        <v>1</v>
      </c>
      <c r="J2519">
        <v>1</v>
      </c>
      <c r="K2519" t="s">
        <v>174</v>
      </c>
    </row>
    <row r="2520" spans="1:14" hidden="1" x14ac:dyDescent="0.15">
      <c r="A2520" s="1">
        <v>42698</v>
      </c>
      <c r="B2520" s="2">
        <v>0.92109829861111114</v>
      </c>
      <c r="C2520">
        <v>778</v>
      </c>
      <c r="D2520">
        <v>1220</v>
      </c>
      <c r="E2520" t="s">
        <v>0</v>
      </c>
      <c r="F2520" t="s">
        <v>24</v>
      </c>
      <c r="G2520" t="s">
        <v>387</v>
      </c>
      <c r="H2520">
        <v>1</v>
      </c>
      <c r="I2520" t="s">
        <v>16</v>
      </c>
    </row>
    <row r="2521" spans="1:14" hidden="1" x14ac:dyDescent="0.15">
      <c r="A2521" s="1">
        <v>42698</v>
      </c>
      <c r="B2521" s="2">
        <v>0.92109839120370374</v>
      </c>
      <c r="C2521">
        <v>778</v>
      </c>
      <c r="D2521">
        <v>1220</v>
      </c>
      <c r="E2521" t="s">
        <v>0</v>
      </c>
      <c r="F2521" t="s">
        <v>39</v>
      </c>
      <c r="G2521" t="s">
        <v>18</v>
      </c>
      <c r="H2521">
        <v>363789777</v>
      </c>
      <c r="I2521">
        <v>60</v>
      </c>
      <c r="J2521" t="s">
        <v>175</v>
      </c>
      <c r="K2521" t="s">
        <v>7</v>
      </c>
      <c r="L2521" t="s">
        <v>7</v>
      </c>
      <c r="M2521" t="s">
        <v>7</v>
      </c>
      <c r="N2521" t="s">
        <v>16</v>
      </c>
    </row>
    <row r="2522" spans="1:14" hidden="1" x14ac:dyDescent="0.15">
      <c r="A2522" s="1">
        <v>42698</v>
      </c>
      <c r="B2522" s="2">
        <v>0.9210984143518518</v>
      </c>
      <c r="C2522">
        <v>778</v>
      </c>
      <c r="D2522">
        <v>1220</v>
      </c>
      <c r="E2522" t="s">
        <v>0</v>
      </c>
      <c r="F2522" t="s">
        <v>30</v>
      </c>
      <c r="G2522" t="s">
        <v>18</v>
      </c>
      <c r="H2522">
        <v>794033082</v>
      </c>
      <c r="I2522" t="s">
        <v>151</v>
      </c>
    </row>
    <row r="2523" spans="1:14" hidden="1" x14ac:dyDescent="0.15">
      <c r="A2523" s="1">
        <v>42698</v>
      </c>
      <c r="B2523" s="2">
        <v>0.92109843749999998</v>
      </c>
      <c r="C2523">
        <v>778</v>
      </c>
      <c r="D2523">
        <v>1220</v>
      </c>
      <c r="E2523" t="s">
        <v>0</v>
      </c>
      <c r="F2523" t="s">
        <v>21</v>
      </c>
      <c r="G2523" t="s">
        <v>18</v>
      </c>
      <c r="H2523">
        <v>0</v>
      </c>
      <c r="I2523">
        <v>1</v>
      </c>
      <c r="J2523">
        <v>1</v>
      </c>
      <c r="K2523" t="s">
        <v>44</v>
      </c>
      <c r="L2523" t="s">
        <v>27</v>
      </c>
    </row>
    <row r="2524" spans="1:14" hidden="1" x14ac:dyDescent="0.15">
      <c r="A2524" s="1">
        <v>42698</v>
      </c>
      <c r="B2524" s="2">
        <v>0.92109846064814815</v>
      </c>
      <c r="C2524">
        <v>778</v>
      </c>
      <c r="D2524">
        <v>1220</v>
      </c>
      <c r="E2524" t="s">
        <v>0</v>
      </c>
      <c r="F2524" t="s">
        <v>28</v>
      </c>
      <c r="G2524" t="s">
        <v>18</v>
      </c>
      <c r="H2524" t="s">
        <v>176</v>
      </c>
    </row>
    <row r="2525" spans="1:14" hidden="1" x14ac:dyDescent="0.15">
      <c r="A2525" s="1">
        <v>42698</v>
      </c>
      <c r="B2525" s="2">
        <v>0.92109856481481478</v>
      </c>
      <c r="C2525">
        <v>2733</v>
      </c>
      <c r="D2525">
        <v>2733</v>
      </c>
      <c r="E2525" t="s">
        <v>0</v>
      </c>
      <c r="F2525" t="s">
        <v>32</v>
      </c>
      <c r="G2525" t="s">
        <v>18</v>
      </c>
      <c r="H2525" t="s">
        <v>157</v>
      </c>
    </row>
    <row r="2526" spans="1:14" hidden="1" x14ac:dyDescent="0.15">
      <c r="A2526" s="1">
        <v>42698</v>
      </c>
      <c r="B2526" s="2">
        <v>0.92109858796296296</v>
      </c>
      <c r="C2526">
        <v>778</v>
      </c>
      <c r="D2526">
        <v>1218</v>
      </c>
      <c r="E2526" t="s">
        <v>0</v>
      </c>
      <c r="F2526" t="s">
        <v>62</v>
      </c>
      <c r="G2526" t="s">
        <v>18</v>
      </c>
      <c r="H2526">
        <v>363789777</v>
      </c>
      <c r="I2526">
        <v>60</v>
      </c>
      <c r="J2526" t="s">
        <v>176</v>
      </c>
    </row>
    <row r="2527" spans="1:14" hidden="1" x14ac:dyDescent="0.15">
      <c r="A2527" s="1">
        <v>42698</v>
      </c>
      <c r="B2527" s="2">
        <v>0.92109949074074071</v>
      </c>
      <c r="C2527">
        <v>2733</v>
      </c>
      <c r="D2527">
        <v>2733</v>
      </c>
      <c r="E2527" t="s">
        <v>0</v>
      </c>
      <c r="F2527" t="s">
        <v>60</v>
      </c>
      <c r="G2527" t="s">
        <v>18</v>
      </c>
      <c r="H2527" t="s">
        <v>177</v>
      </c>
    </row>
    <row r="2528" spans="1:14" x14ac:dyDescent="0.15">
      <c r="A2528" s="1">
        <v>42698</v>
      </c>
      <c r="B2528" s="2">
        <v>0.92110275462962965</v>
      </c>
      <c r="C2528">
        <v>778</v>
      </c>
      <c r="D2528">
        <v>806</v>
      </c>
      <c r="E2528" t="s">
        <v>0</v>
      </c>
      <c r="F2528" t="s">
        <v>63</v>
      </c>
      <c r="G2528" t="s">
        <v>18</v>
      </c>
      <c r="H2528">
        <v>363789777</v>
      </c>
      <c r="I2528" t="s">
        <v>175</v>
      </c>
      <c r="J2528">
        <v>360</v>
      </c>
      <c r="K2528" t="s">
        <v>388</v>
      </c>
    </row>
    <row r="2529" spans="1:13" hidden="1" x14ac:dyDescent="0.15">
      <c r="A2529" s="1">
        <v>42698</v>
      </c>
      <c r="B2529" s="2">
        <v>0.92111438657407418</v>
      </c>
      <c r="C2529">
        <v>778</v>
      </c>
      <c r="D2529">
        <v>1219</v>
      </c>
      <c r="E2529" t="s">
        <v>0</v>
      </c>
      <c r="F2529" t="s">
        <v>17</v>
      </c>
      <c r="G2529" t="s">
        <v>18</v>
      </c>
      <c r="H2529">
        <v>363789777</v>
      </c>
      <c r="I2529">
        <v>60</v>
      </c>
      <c r="J2529" t="s">
        <v>175</v>
      </c>
      <c r="K2529" t="s">
        <v>20</v>
      </c>
    </row>
    <row r="2530" spans="1:13" hidden="1" x14ac:dyDescent="0.15">
      <c r="A2530" s="1">
        <v>42698</v>
      </c>
      <c r="B2530" s="2">
        <v>0.92111439814814811</v>
      </c>
      <c r="C2530">
        <v>778</v>
      </c>
      <c r="D2530">
        <v>1219</v>
      </c>
      <c r="E2530" t="s">
        <v>0</v>
      </c>
      <c r="F2530" t="s">
        <v>21</v>
      </c>
      <c r="G2530" t="s">
        <v>18</v>
      </c>
      <c r="H2530">
        <v>0</v>
      </c>
      <c r="I2530">
        <v>1</v>
      </c>
      <c r="J2530">
        <v>1</v>
      </c>
      <c r="K2530" t="s">
        <v>22</v>
      </c>
      <c r="L2530" t="s">
        <v>26</v>
      </c>
      <c r="M2530" t="s">
        <v>27</v>
      </c>
    </row>
    <row r="2531" spans="1:13" hidden="1" x14ac:dyDescent="0.15">
      <c r="A2531" s="1">
        <v>42698</v>
      </c>
      <c r="B2531" s="2">
        <v>0.92111440972222225</v>
      </c>
      <c r="C2531">
        <v>778</v>
      </c>
      <c r="D2531">
        <v>1219</v>
      </c>
      <c r="E2531" t="s">
        <v>0</v>
      </c>
      <c r="F2531" t="s">
        <v>28</v>
      </c>
      <c r="G2531" t="s">
        <v>18</v>
      </c>
      <c r="H2531" t="s">
        <v>151</v>
      </c>
    </row>
    <row r="2532" spans="1:13" hidden="1" x14ac:dyDescent="0.15">
      <c r="A2532" s="1">
        <v>42698</v>
      </c>
      <c r="B2532" s="2">
        <v>0.92111440972222225</v>
      </c>
      <c r="C2532">
        <v>778</v>
      </c>
      <c r="D2532">
        <v>1219</v>
      </c>
      <c r="E2532" t="s">
        <v>0</v>
      </c>
      <c r="F2532" t="s">
        <v>30</v>
      </c>
      <c r="G2532" t="s">
        <v>18</v>
      </c>
      <c r="H2532">
        <v>363789777</v>
      </c>
      <c r="I2532" t="s">
        <v>176</v>
      </c>
    </row>
    <row r="2533" spans="1:13" hidden="1" x14ac:dyDescent="0.15">
      <c r="A2533" s="1">
        <v>42698</v>
      </c>
      <c r="B2533" s="2">
        <v>0.92111447916666667</v>
      </c>
      <c r="C2533">
        <v>2733</v>
      </c>
      <c r="D2533">
        <v>2733</v>
      </c>
      <c r="E2533" t="s">
        <v>0</v>
      </c>
      <c r="F2533" t="s">
        <v>32</v>
      </c>
      <c r="G2533" t="s">
        <v>18</v>
      </c>
      <c r="H2533" t="s">
        <v>177</v>
      </c>
    </row>
    <row r="2534" spans="1:13" hidden="1" x14ac:dyDescent="0.15">
      <c r="A2534" s="1">
        <v>42698</v>
      </c>
      <c r="B2534" s="2">
        <v>0.92111450231481484</v>
      </c>
      <c r="C2534">
        <v>778</v>
      </c>
      <c r="D2534">
        <v>989</v>
      </c>
      <c r="E2534" t="s">
        <v>0</v>
      </c>
      <c r="F2534" t="s">
        <v>34</v>
      </c>
      <c r="G2534" t="s">
        <v>18</v>
      </c>
      <c r="H2534">
        <v>794033082</v>
      </c>
      <c r="I2534">
        <v>60</v>
      </c>
      <c r="J2534" t="s">
        <v>151</v>
      </c>
    </row>
    <row r="2535" spans="1:13" hidden="1" x14ac:dyDescent="0.15">
      <c r="A2535" s="1">
        <v>42698</v>
      </c>
      <c r="B2535" s="2">
        <v>0.92111475694444434</v>
      </c>
      <c r="C2535">
        <v>2733</v>
      </c>
      <c r="D2535">
        <v>2733</v>
      </c>
      <c r="E2535" t="s">
        <v>0</v>
      </c>
      <c r="F2535" t="s">
        <v>60</v>
      </c>
      <c r="G2535" t="s">
        <v>18</v>
      </c>
      <c r="H2535" t="s">
        <v>157</v>
      </c>
    </row>
    <row r="2536" spans="1:13" hidden="1" x14ac:dyDescent="0.15">
      <c r="A2536" s="1">
        <v>42698</v>
      </c>
      <c r="B2536" s="2">
        <v>0.92111893518518517</v>
      </c>
      <c r="C2536">
        <v>778</v>
      </c>
      <c r="D2536">
        <v>799</v>
      </c>
      <c r="E2536" t="s">
        <v>0</v>
      </c>
      <c r="F2536" t="s">
        <v>45</v>
      </c>
      <c r="G2536" t="s">
        <v>18</v>
      </c>
      <c r="H2536">
        <v>363789777</v>
      </c>
      <c r="I2536">
        <v>60</v>
      </c>
      <c r="J2536" t="s">
        <v>175</v>
      </c>
      <c r="K2536" t="s">
        <v>46</v>
      </c>
    </row>
    <row r="2537" spans="1:13" hidden="1" x14ac:dyDescent="0.15">
      <c r="A2537" s="1">
        <v>42698</v>
      </c>
      <c r="B2537" s="2">
        <v>0.92112773148148142</v>
      </c>
      <c r="C2537">
        <v>778</v>
      </c>
      <c r="D2537">
        <v>1220</v>
      </c>
      <c r="E2537" t="s">
        <v>0</v>
      </c>
      <c r="F2537" t="s">
        <v>17</v>
      </c>
      <c r="G2537" t="s">
        <v>18</v>
      </c>
      <c r="H2537">
        <v>794033082</v>
      </c>
      <c r="I2537">
        <v>60</v>
      </c>
      <c r="J2537" t="s">
        <v>147</v>
      </c>
      <c r="K2537" t="s">
        <v>20</v>
      </c>
    </row>
    <row r="2538" spans="1:13" hidden="1" x14ac:dyDescent="0.15">
      <c r="A2538" s="1">
        <v>42698</v>
      </c>
      <c r="B2538" s="2">
        <v>0.92112780092592594</v>
      </c>
      <c r="C2538">
        <v>778</v>
      </c>
      <c r="D2538">
        <v>1220</v>
      </c>
      <c r="E2538" t="s">
        <v>0</v>
      </c>
      <c r="F2538" t="s">
        <v>21</v>
      </c>
      <c r="G2538" t="s">
        <v>18</v>
      </c>
      <c r="H2538">
        <v>1</v>
      </c>
      <c r="I2538">
        <v>0</v>
      </c>
      <c r="J2538">
        <v>0</v>
      </c>
      <c r="K2538" t="s">
        <v>22</v>
      </c>
      <c r="L2538" t="s">
        <v>23</v>
      </c>
    </row>
    <row r="2539" spans="1:13" hidden="1" x14ac:dyDescent="0.15">
      <c r="A2539" s="1">
        <v>42698</v>
      </c>
      <c r="B2539" s="2">
        <v>0.92112781249999998</v>
      </c>
      <c r="C2539">
        <v>778</v>
      </c>
      <c r="D2539">
        <v>1220</v>
      </c>
      <c r="E2539" t="s">
        <v>0</v>
      </c>
      <c r="F2539" t="s">
        <v>24</v>
      </c>
      <c r="G2539" t="s">
        <v>25</v>
      </c>
      <c r="H2539">
        <v>1</v>
      </c>
      <c r="I2539" t="s">
        <v>16</v>
      </c>
    </row>
    <row r="2540" spans="1:13" hidden="1" x14ac:dyDescent="0.15">
      <c r="A2540" s="1">
        <v>42698</v>
      </c>
      <c r="B2540" s="2">
        <v>0.92112802083333334</v>
      </c>
      <c r="C2540">
        <v>778</v>
      </c>
      <c r="D2540">
        <v>1220</v>
      </c>
      <c r="E2540" t="s">
        <v>0</v>
      </c>
      <c r="F2540" t="s">
        <v>21</v>
      </c>
      <c r="G2540" t="s">
        <v>18</v>
      </c>
      <c r="H2540">
        <v>1</v>
      </c>
      <c r="I2540">
        <v>0</v>
      </c>
      <c r="J2540">
        <v>0</v>
      </c>
      <c r="K2540" t="s">
        <v>22</v>
      </c>
      <c r="L2540" t="s">
        <v>26</v>
      </c>
      <c r="M2540" t="s">
        <v>27</v>
      </c>
    </row>
    <row r="2541" spans="1:13" hidden="1" x14ac:dyDescent="0.15">
      <c r="A2541" s="1">
        <v>42698</v>
      </c>
      <c r="B2541" s="2">
        <v>0.92112807870370361</v>
      </c>
      <c r="C2541">
        <v>778</v>
      </c>
      <c r="D2541">
        <v>1220</v>
      </c>
      <c r="E2541" t="s">
        <v>0</v>
      </c>
      <c r="F2541" t="s">
        <v>28</v>
      </c>
      <c r="G2541" t="s">
        <v>18</v>
      </c>
      <c r="H2541" t="s">
        <v>29</v>
      </c>
    </row>
    <row r="2542" spans="1:13" hidden="1" x14ac:dyDescent="0.15">
      <c r="A2542" s="1">
        <v>42698</v>
      </c>
      <c r="B2542" s="2">
        <v>0.92112847222222216</v>
      </c>
      <c r="C2542">
        <v>778</v>
      </c>
      <c r="D2542">
        <v>1220</v>
      </c>
      <c r="E2542" t="s">
        <v>0</v>
      </c>
      <c r="F2542" t="s">
        <v>30</v>
      </c>
      <c r="G2542" t="s">
        <v>18</v>
      </c>
      <c r="H2542">
        <v>794033082</v>
      </c>
      <c r="I2542" t="s">
        <v>151</v>
      </c>
    </row>
    <row r="2543" spans="1:13" hidden="1" x14ac:dyDescent="0.15">
      <c r="A2543" s="1">
        <v>42698</v>
      </c>
      <c r="B2543" s="2">
        <v>0.92112854166666669</v>
      </c>
      <c r="C2543">
        <v>2733</v>
      </c>
      <c r="D2543">
        <v>2733</v>
      </c>
      <c r="E2543" t="s">
        <v>0</v>
      </c>
      <c r="F2543" t="s">
        <v>32</v>
      </c>
      <c r="G2543" t="s">
        <v>18</v>
      </c>
      <c r="H2543" t="s">
        <v>157</v>
      </c>
    </row>
    <row r="2544" spans="1:13" hidden="1" x14ac:dyDescent="0.15">
      <c r="A2544" s="1">
        <v>42698</v>
      </c>
      <c r="B2544" s="2">
        <v>0.92112861111111111</v>
      </c>
      <c r="C2544">
        <v>778</v>
      </c>
      <c r="D2544">
        <v>1267</v>
      </c>
      <c r="E2544" t="s">
        <v>0</v>
      </c>
      <c r="F2544" t="s">
        <v>34</v>
      </c>
      <c r="G2544" t="s">
        <v>18</v>
      </c>
      <c r="H2544">
        <v>368830383</v>
      </c>
      <c r="I2544">
        <v>1</v>
      </c>
      <c r="J2544" t="s">
        <v>29</v>
      </c>
    </row>
    <row r="2545" spans="1:14" hidden="1" x14ac:dyDescent="0.15">
      <c r="A2545" s="1">
        <v>42698</v>
      </c>
      <c r="B2545" s="2">
        <v>0.92112881944444436</v>
      </c>
      <c r="C2545">
        <v>1250</v>
      </c>
      <c r="D2545">
        <v>1250</v>
      </c>
      <c r="E2545" t="s">
        <v>0</v>
      </c>
      <c r="F2545" t="s">
        <v>60</v>
      </c>
      <c r="G2545" t="s">
        <v>18</v>
      </c>
      <c r="H2545" t="s">
        <v>61</v>
      </c>
    </row>
    <row r="2546" spans="1:14" hidden="1" x14ac:dyDescent="0.15">
      <c r="A2546" s="1">
        <v>42698</v>
      </c>
      <c r="B2546" s="2">
        <v>0.92113212962962965</v>
      </c>
      <c r="C2546">
        <v>778</v>
      </c>
      <c r="D2546">
        <v>799</v>
      </c>
      <c r="E2546" t="s">
        <v>0</v>
      </c>
      <c r="F2546" t="s">
        <v>45</v>
      </c>
      <c r="G2546" t="s">
        <v>18</v>
      </c>
      <c r="H2546">
        <v>794033082</v>
      </c>
      <c r="I2546">
        <v>60</v>
      </c>
      <c r="J2546" t="s">
        <v>147</v>
      </c>
      <c r="K2546" t="s">
        <v>46</v>
      </c>
    </row>
    <row r="2547" spans="1:14" hidden="1" x14ac:dyDescent="0.15">
      <c r="A2547" s="1">
        <v>42698</v>
      </c>
      <c r="B2547" s="2">
        <v>0.92113427083333332</v>
      </c>
      <c r="C2547">
        <v>778</v>
      </c>
      <c r="D2547">
        <v>806</v>
      </c>
      <c r="E2547" t="s">
        <v>0</v>
      </c>
      <c r="F2547" t="s">
        <v>53</v>
      </c>
      <c r="G2547" t="s">
        <v>387</v>
      </c>
      <c r="H2547" t="s">
        <v>54</v>
      </c>
      <c r="I2547" t="s">
        <v>55</v>
      </c>
      <c r="J2547" t="s">
        <v>56</v>
      </c>
    </row>
    <row r="2548" spans="1:14" hidden="1" x14ac:dyDescent="0.15">
      <c r="A2548" s="1">
        <v>42698</v>
      </c>
      <c r="B2548" s="2">
        <v>0.92113427083333332</v>
      </c>
      <c r="C2548">
        <v>778</v>
      </c>
      <c r="D2548">
        <v>806</v>
      </c>
      <c r="E2548" t="s">
        <v>0</v>
      </c>
      <c r="F2548" t="s">
        <v>53</v>
      </c>
      <c r="G2548" t="s">
        <v>387</v>
      </c>
      <c r="H2548" t="s">
        <v>57</v>
      </c>
    </row>
    <row r="2549" spans="1:14" hidden="1" x14ac:dyDescent="0.15">
      <c r="A2549" s="1">
        <v>42698</v>
      </c>
      <c r="B2549" s="2">
        <v>0.92116516203703702</v>
      </c>
      <c r="C2549">
        <v>778</v>
      </c>
      <c r="D2549">
        <v>1221</v>
      </c>
      <c r="E2549" t="s">
        <v>0</v>
      </c>
      <c r="F2549" t="s">
        <v>21</v>
      </c>
      <c r="G2549" t="s">
        <v>18</v>
      </c>
      <c r="H2549">
        <v>0</v>
      </c>
      <c r="I2549">
        <v>1</v>
      </c>
      <c r="J2549">
        <v>1</v>
      </c>
      <c r="K2549" t="s">
        <v>35</v>
      </c>
    </row>
    <row r="2550" spans="1:14" hidden="1" x14ac:dyDescent="0.15">
      <c r="A2550" s="1">
        <v>42698</v>
      </c>
      <c r="B2550" s="2">
        <v>0.92116516203703702</v>
      </c>
      <c r="C2550">
        <v>778</v>
      </c>
      <c r="D2550">
        <v>1221</v>
      </c>
      <c r="E2550" t="s">
        <v>0</v>
      </c>
      <c r="F2550" t="s">
        <v>37</v>
      </c>
      <c r="G2550" t="s">
        <v>18</v>
      </c>
      <c r="H2550" t="s">
        <v>389</v>
      </c>
    </row>
    <row r="2551" spans="1:14" hidden="1" x14ac:dyDescent="0.15">
      <c r="A2551" s="1">
        <v>42698</v>
      </c>
      <c r="B2551" s="2">
        <v>0.92116516203703702</v>
      </c>
      <c r="C2551">
        <v>778</v>
      </c>
      <c r="D2551">
        <v>1221</v>
      </c>
      <c r="E2551" t="s">
        <v>0</v>
      </c>
      <c r="F2551" t="s">
        <v>39</v>
      </c>
      <c r="G2551" t="s">
        <v>18</v>
      </c>
      <c r="H2551">
        <v>1061694589</v>
      </c>
      <c r="I2551">
        <v>61</v>
      </c>
      <c r="J2551" t="s">
        <v>147</v>
      </c>
      <c r="K2551" t="s">
        <v>148</v>
      </c>
      <c r="L2551" t="s">
        <v>7</v>
      </c>
      <c r="M2551" t="s">
        <v>7</v>
      </c>
      <c r="N2551" t="s">
        <v>149</v>
      </c>
    </row>
    <row r="2552" spans="1:14" hidden="1" x14ac:dyDescent="0.15">
      <c r="A2552" s="1">
        <v>42698</v>
      </c>
      <c r="B2552" s="2">
        <v>0.92116516203703702</v>
      </c>
      <c r="C2552">
        <v>778</v>
      </c>
      <c r="D2552">
        <v>1221</v>
      </c>
      <c r="E2552" t="s">
        <v>0</v>
      </c>
      <c r="F2552" t="s">
        <v>41</v>
      </c>
      <c r="G2552" t="s">
        <v>390</v>
      </c>
      <c r="H2552" t="s">
        <v>43</v>
      </c>
    </row>
    <row r="2553" spans="1:14" hidden="1" x14ac:dyDescent="0.15">
      <c r="A2553" s="1">
        <v>42698</v>
      </c>
      <c r="B2553" s="2">
        <v>0.92116516203703702</v>
      </c>
      <c r="C2553">
        <v>778</v>
      </c>
      <c r="D2553">
        <v>1221</v>
      </c>
      <c r="E2553" t="s">
        <v>0</v>
      </c>
      <c r="F2553" t="s">
        <v>24</v>
      </c>
      <c r="G2553" t="s">
        <v>390</v>
      </c>
      <c r="H2553">
        <v>1</v>
      </c>
      <c r="I2553" t="s">
        <v>16</v>
      </c>
    </row>
    <row r="2554" spans="1:14" hidden="1" x14ac:dyDescent="0.15">
      <c r="A2554" s="1">
        <v>42698</v>
      </c>
      <c r="B2554" s="2">
        <v>0.92116519675925923</v>
      </c>
      <c r="C2554">
        <v>778</v>
      </c>
      <c r="D2554">
        <v>1221</v>
      </c>
      <c r="E2554" t="s">
        <v>0</v>
      </c>
      <c r="F2554" t="s">
        <v>30</v>
      </c>
      <c r="G2554" t="s">
        <v>18</v>
      </c>
      <c r="H2554">
        <v>368830383</v>
      </c>
      <c r="I2554" t="s">
        <v>29</v>
      </c>
    </row>
    <row r="2555" spans="1:14" hidden="1" x14ac:dyDescent="0.15">
      <c r="A2555" s="1">
        <v>42698</v>
      </c>
      <c r="B2555" s="2">
        <v>0.92116526620370376</v>
      </c>
      <c r="C2555">
        <v>778</v>
      </c>
      <c r="D2555">
        <v>1221</v>
      </c>
      <c r="E2555" t="s">
        <v>0</v>
      </c>
      <c r="F2555" t="s">
        <v>21</v>
      </c>
      <c r="G2555" t="s">
        <v>18</v>
      </c>
      <c r="H2555">
        <v>0</v>
      </c>
      <c r="I2555">
        <v>1</v>
      </c>
      <c r="J2555">
        <v>1</v>
      </c>
      <c r="K2555" t="s">
        <v>44</v>
      </c>
      <c r="L2555" t="s">
        <v>27</v>
      </c>
    </row>
    <row r="2556" spans="1:14" hidden="1" x14ac:dyDescent="0.15">
      <c r="A2556" s="1">
        <v>42698</v>
      </c>
      <c r="B2556" s="2">
        <v>0.92116527777777779</v>
      </c>
      <c r="C2556">
        <v>778</v>
      </c>
      <c r="D2556">
        <v>1221</v>
      </c>
      <c r="E2556" t="s">
        <v>0</v>
      </c>
      <c r="F2556" t="s">
        <v>28</v>
      </c>
      <c r="G2556" t="s">
        <v>18</v>
      </c>
      <c r="H2556" t="s">
        <v>151</v>
      </c>
    </row>
    <row r="2557" spans="1:14" hidden="1" x14ac:dyDescent="0.15">
      <c r="A2557" s="1">
        <v>42698</v>
      </c>
      <c r="B2557" s="2">
        <v>0.92116538194444442</v>
      </c>
      <c r="C2557">
        <v>1250</v>
      </c>
      <c r="D2557">
        <v>1250</v>
      </c>
      <c r="E2557" t="s">
        <v>0</v>
      </c>
      <c r="F2557" t="s">
        <v>32</v>
      </c>
      <c r="G2557" t="s">
        <v>18</v>
      </c>
      <c r="H2557" t="s">
        <v>61</v>
      </c>
    </row>
    <row r="2558" spans="1:14" hidden="1" x14ac:dyDescent="0.15">
      <c r="A2558" s="1">
        <v>42698</v>
      </c>
      <c r="B2558" s="2">
        <v>0.92116542824074077</v>
      </c>
      <c r="C2558">
        <v>778</v>
      </c>
      <c r="D2558">
        <v>795</v>
      </c>
      <c r="E2558" t="s">
        <v>0</v>
      </c>
      <c r="F2558" t="s">
        <v>62</v>
      </c>
      <c r="G2558" t="s">
        <v>18</v>
      </c>
      <c r="H2558">
        <v>1061694589</v>
      </c>
      <c r="I2558">
        <v>61</v>
      </c>
      <c r="J2558" t="s">
        <v>151</v>
      </c>
    </row>
    <row r="2559" spans="1:14" hidden="1" x14ac:dyDescent="0.15">
      <c r="A2559" s="1">
        <v>42698</v>
      </c>
      <c r="B2559" s="2">
        <v>0.92116611111111102</v>
      </c>
      <c r="C2559">
        <v>2733</v>
      </c>
      <c r="D2559">
        <v>2733</v>
      </c>
      <c r="E2559" t="s">
        <v>0</v>
      </c>
      <c r="F2559" t="s">
        <v>60</v>
      </c>
      <c r="G2559" t="s">
        <v>18</v>
      </c>
      <c r="H2559" t="s">
        <v>157</v>
      </c>
    </row>
    <row r="2560" spans="1:14" hidden="1" x14ac:dyDescent="0.15">
      <c r="A2560" s="1">
        <v>42698</v>
      </c>
      <c r="B2560" s="2">
        <v>0.92116729166666678</v>
      </c>
      <c r="C2560">
        <v>778</v>
      </c>
      <c r="D2560">
        <v>806</v>
      </c>
      <c r="E2560" t="s">
        <v>0</v>
      </c>
      <c r="F2560" t="s">
        <v>63</v>
      </c>
      <c r="G2560" t="s">
        <v>18</v>
      </c>
      <c r="H2560">
        <v>1061694589</v>
      </c>
      <c r="I2560" t="s">
        <v>147</v>
      </c>
      <c r="J2560">
        <v>165</v>
      </c>
      <c r="K2560" t="s">
        <v>391</v>
      </c>
    </row>
    <row r="2561" spans="1:14" hidden="1" x14ac:dyDescent="0.15">
      <c r="A2561" s="1">
        <v>42698</v>
      </c>
      <c r="B2561" s="2">
        <v>0.92117105324074078</v>
      </c>
      <c r="C2561">
        <v>190</v>
      </c>
      <c r="D2561">
        <v>190</v>
      </c>
      <c r="E2561" t="s">
        <v>0</v>
      </c>
      <c r="F2561" t="s">
        <v>58</v>
      </c>
      <c r="G2561" t="s">
        <v>158</v>
      </c>
      <c r="H2561">
        <v>0</v>
      </c>
      <c r="I2561">
        <v>0</v>
      </c>
      <c r="J2561">
        <v>1</v>
      </c>
      <c r="K2561">
        <v>0</v>
      </c>
      <c r="L2561">
        <v>0</v>
      </c>
      <c r="M2561">
        <v>0</v>
      </c>
      <c r="N2561" t="s">
        <v>43</v>
      </c>
    </row>
    <row r="2562" spans="1:14" hidden="1" x14ac:dyDescent="0.15">
      <c r="A2562" s="1">
        <v>42698</v>
      </c>
      <c r="B2562" s="2">
        <v>0.92122752314814804</v>
      </c>
      <c r="C2562">
        <v>778</v>
      </c>
      <c r="D2562">
        <v>1267</v>
      </c>
      <c r="E2562" t="s">
        <v>0</v>
      </c>
      <c r="F2562" t="s">
        <v>21</v>
      </c>
      <c r="G2562" t="s">
        <v>18</v>
      </c>
      <c r="H2562">
        <v>0</v>
      </c>
      <c r="I2562">
        <v>1</v>
      </c>
      <c r="J2562">
        <v>1</v>
      </c>
      <c r="K2562" t="s">
        <v>174</v>
      </c>
    </row>
    <row r="2563" spans="1:14" hidden="1" x14ac:dyDescent="0.15">
      <c r="A2563" s="1">
        <v>42698</v>
      </c>
      <c r="B2563" s="2">
        <v>0.92122752314814804</v>
      </c>
      <c r="C2563">
        <v>778</v>
      </c>
      <c r="D2563">
        <v>1267</v>
      </c>
      <c r="E2563" t="s">
        <v>0</v>
      </c>
      <c r="F2563" t="s">
        <v>24</v>
      </c>
      <c r="G2563" t="s">
        <v>390</v>
      </c>
      <c r="H2563">
        <v>1</v>
      </c>
      <c r="I2563" t="s">
        <v>16</v>
      </c>
    </row>
    <row r="2564" spans="1:14" hidden="1" x14ac:dyDescent="0.15">
      <c r="A2564" s="1">
        <v>42698</v>
      </c>
      <c r="B2564" s="2">
        <v>0.92122759259259268</v>
      </c>
      <c r="C2564">
        <v>778</v>
      </c>
      <c r="D2564">
        <v>1267</v>
      </c>
      <c r="E2564" t="s">
        <v>0</v>
      </c>
      <c r="F2564" t="s">
        <v>39</v>
      </c>
      <c r="G2564" t="s">
        <v>18</v>
      </c>
      <c r="H2564">
        <v>635330928</v>
      </c>
      <c r="I2564">
        <v>61</v>
      </c>
      <c r="J2564" t="s">
        <v>175</v>
      </c>
      <c r="K2564" t="s">
        <v>7</v>
      </c>
      <c r="L2564" t="s">
        <v>7</v>
      </c>
      <c r="M2564" t="s">
        <v>7</v>
      </c>
      <c r="N2564" t="s">
        <v>16</v>
      </c>
    </row>
    <row r="2565" spans="1:14" hidden="1" x14ac:dyDescent="0.15">
      <c r="A2565" s="1">
        <v>42698</v>
      </c>
      <c r="B2565" s="2">
        <v>0.92122761574074075</v>
      </c>
      <c r="C2565">
        <v>778</v>
      </c>
      <c r="D2565">
        <v>1267</v>
      </c>
      <c r="E2565" t="s">
        <v>0</v>
      </c>
      <c r="F2565" t="s">
        <v>30</v>
      </c>
      <c r="G2565" t="s">
        <v>18</v>
      </c>
      <c r="H2565">
        <v>1061694589</v>
      </c>
      <c r="I2565" t="s">
        <v>151</v>
      </c>
    </row>
    <row r="2566" spans="1:14" hidden="1" x14ac:dyDescent="0.15">
      <c r="A2566" s="1">
        <v>42698</v>
      </c>
      <c r="B2566" s="2">
        <v>0.92122765046296295</v>
      </c>
      <c r="C2566">
        <v>778</v>
      </c>
      <c r="D2566">
        <v>1267</v>
      </c>
      <c r="E2566" t="s">
        <v>0</v>
      </c>
      <c r="F2566" t="s">
        <v>21</v>
      </c>
      <c r="G2566" t="s">
        <v>18</v>
      </c>
      <c r="H2566">
        <v>0</v>
      </c>
      <c r="I2566">
        <v>1</v>
      </c>
      <c r="J2566">
        <v>1</v>
      </c>
      <c r="K2566" t="s">
        <v>44</v>
      </c>
      <c r="L2566" t="s">
        <v>27</v>
      </c>
    </row>
    <row r="2567" spans="1:14" hidden="1" x14ac:dyDescent="0.15">
      <c r="A2567" s="1">
        <v>42698</v>
      </c>
      <c r="B2567" s="2">
        <v>0.92122784722222217</v>
      </c>
      <c r="C2567">
        <v>778</v>
      </c>
      <c r="D2567">
        <v>1267</v>
      </c>
      <c r="E2567" t="s">
        <v>0</v>
      </c>
      <c r="F2567" t="s">
        <v>28</v>
      </c>
      <c r="G2567" t="s">
        <v>18</v>
      </c>
      <c r="H2567" t="s">
        <v>176</v>
      </c>
    </row>
    <row r="2568" spans="1:14" hidden="1" x14ac:dyDescent="0.15">
      <c r="A2568" s="1">
        <v>42698</v>
      </c>
      <c r="B2568" s="2">
        <v>0.92122789351851841</v>
      </c>
      <c r="C2568">
        <v>2733</v>
      </c>
      <c r="D2568">
        <v>2733</v>
      </c>
      <c r="E2568" t="s">
        <v>0</v>
      </c>
      <c r="F2568" t="s">
        <v>32</v>
      </c>
      <c r="G2568" t="s">
        <v>18</v>
      </c>
      <c r="H2568" t="s">
        <v>157</v>
      </c>
    </row>
    <row r="2569" spans="1:14" hidden="1" x14ac:dyDescent="0.15">
      <c r="A2569" s="1">
        <v>42698</v>
      </c>
      <c r="B2569" s="2">
        <v>0.9212279166666667</v>
      </c>
      <c r="C2569">
        <v>778</v>
      </c>
      <c r="D2569">
        <v>1212</v>
      </c>
      <c r="E2569" t="s">
        <v>0</v>
      </c>
      <c r="F2569" t="s">
        <v>62</v>
      </c>
      <c r="G2569" t="s">
        <v>18</v>
      </c>
      <c r="H2569">
        <v>635330928</v>
      </c>
      <c r="I2569">
        <v>61</v>
      </c>
      <c r="J2569" t="s">
        <v>176</v>
      </c>
    </row>
    <row r="2570" spans="1:14" hidden="1" x14ac:dyDescent="0.15">
      <c r="A2570" s="1">
        <v>42698</v>
      </c>
      <c r="B2570" s="2">
        <v>0.92122862268518524</v>
      </c>
      <c r="C2570">
        <v>2733</v>
      </c>
      <c r="D2570">
        <v>2733</v>
      </c>
      <c r="E2570" t="s">
        <v>0</v>
      </c>
      <c r="F2570" t="s">
        <v>60</v>
      </c>
      <c r="G2570" t="s">
        <v>18</v>
      </c>
      <c r="H2570" t="s">
        <v>177</v>
      </c>
    </row>
    <row r="2571" spans="1:14" x14ac:dyDescent="0.15">
      <c r="A2571" s="1">
        <v>42698</v>
      </c>
      <c r="B2571" s="2">
        <v>0.92123215277777781</v>
      </c>
      <c r="C2571">
        <v>778</v>
      </c>
      <c r="D2571">
        <v>806</v>
      </c>
      <c r="E2571" t="s">
        <v>0</v>
      </c>
      <c r="F2571" t="s">
        <v>63</v>
      </c>
      <c r="G2571" t="s">
        <v>18</v>
      </c>
      <c r="H2571">
        <v>635330928</v>
      </c>
      <c r="I2571" t="s">
        <v>175</v>
      </c>
      <c r="J2571">
        <v>367</v>
      </c>
      <c r="K2571" t="s">
        <v>392</v>
      </c>
    </row>
    <row r="2572" spans="1:14" hidden="1" x14ac:dyDescent="0.15">
      <c r="A2572" s="1">
        <v>42698</v>
      </c>
      <c r="B2572" s="2">
        <v>0.9212438657407408</v>
      </c>
      <c r="C2572">
        <v>778</v>
      </c>
      <c r="D2572">
        <v>986</v>
      </c>
      <c r="E2572" t="s">
        <v>0</v>
      </c>
      <c r="F2572" t="s">
        <v>17</v>
      </c>
      <c r="G2572" t="s">
        <v>18</v>
      </c>
      <c r="H2572">
        <v>635330928</v>
      </c>
      <c r="I2572">
        <v>61</v>
      </c>
      <c r="J2572" t="s">
        <v>175</v>
      </c>
      <c r="K2572" t="s">
        <v>20</v>
      </c>
    </row>
    <row r="2573" spans="1:14" hidden="1" x14ac:dyDescent="0.15">
      <c r="A2573" s="1">
        <v>42698</v>
      </c>
      <c r="B2573" s="2">
        <v>0.92124387731481472</v>
      </c>
      <c r="C2573">
        <v>778</v>
      </c>
      <c r="D2573">
        <v>986</v>
      </c>
      <c r="E2573" t="s">
        <v>0</v>
      </c>
      <c r="F2573" t="s">
        <v>21</v>
      </c>
      <c r="G2573" t="s">
        <v>18</v>
      </c>
      <c r="H2573">
        <v>0</v>
      </c>
      <c r="I2573">
        <v>1</v>
      </c>
      <c r="J2573">
        <v>1</v>
      </c>
      <c r="K2573" t="s">
        <v>22</v>
      </c>
      <c r="L2573" t="s">
        <v>26</v>
      </c>
      <c r="M2573" t="s">
        <v>27</v>
      </c>
    </row>
    <row r="2574" spans="1:14" hidden="1" x14ac:dyDescent="0.15">
      <c r="A2574" s="1">
        <v>42698</v>
      </c>
      <c r="B2574" s="2">
        <v>0.92124388888888886</v>
      </c>
      <c r="C2574">
        <v>778</v>
      </c>
      <c r="D2574">
        <v>986</v>
      </c>
      <c r="E2574" t="s">
        <v>0</v>
      </c>
      <c r="F2574" t="s">
        <v>28</v>
      </c>
      <c r="G2574" t="s">
        <v>18</v>
      </c>
      <c r="H2574" t="s">
        <v>151</v>
      </c>
    </row>
    <row r="2575" spans="1:14" hidden="1" x14ac:dyDescent="0.15">
      <c r="A2575" s="1">
        <v>42698</v>
      </c>
      <c r="B2575" s="2">
        <v>0.92124390046296289</v>
      </c>
      <c r="C2575">
        <v>778</v>
      </c>
      <c r="D2575">
        <v>986</v>
      </c>
      <c r="E2575" t="s">
        <v>0</v>
      </c>
      <c r="F2575" t="s">
        <v>30</v>
      </c>
      <c r="G2575" t="s">
        <v>18</v>
      </c>
      <c r="H2575">
        <v>635330928</v>
      </c>
      <c r="I2575" t="s">
        <v>176</v>
      </c>
    </row>
    <row r="2576" spans="1:14" hidden="1" x14ac:dyDescent="0.15">
      <c r="A2576" s="1">
        <v>42698</v>
      </c>
      <c r="B2576" s="2">
        <v>0.92124400462962963</v>
      </c>
      <c r="C2576">
        <v>2733</v>
      </c>
      <c r="D2576">
        <v>2733</v>
      </c>
      <c r="E2576" t="s">
        <v>0</v>
      </c>
      <c r="F2576" t="s">
        <v>32</v>
      </c>
      <c r="G2576" t="s">
        <v>18</v>
      </c>
      <c r="H2576" t="s">
        <v>177</v>
      </c>
    </row>
    <row r="2577" spans="1:13" hidden="1" x14ac:dyDescent="0.15">
      <c r="A2577" s="1">
        <v>42698</v>
      </c>
      <c r="B2577" s="2">
        <v>0.92124401620370377</v>
      </c>
      <c r="C2577">
        <v>778</v>
      </c>
      <c r="D2577">
        <v>1220</v>
      </c>
      <c r="E2577" t="s">
        <v>0</v>
      </c>
      <c r="F2577" t="s">
        <v>34</v>
      </c>
      <c r="G2577" t="s">
        <v>18</v>
      </c>
      <c r="H2577">
        <v>1061694589</v>
      </c>
      <c r="I2577">
        <v>61</v>
      </c>
      <c r="J2577" t="s">
        <v>151</v>
      </c>
    </row>
    <row r="2578" spans="1:13" hidden="1" x14ac:dyDescent="0.15">
      <c r="A2578" s="1">
        <v>42698</v>
      </c>
      <c r="B2578" s="2">
        <v>0.92124432870370365</v>
      </c>
      <c r="C2578">
        <v>2733</v>
      </c>
      <c r="D2578">
        <v>2733</v>
      </c>
      <c r="E2578" t="s">
        <v>0</v>
      </c>
      <c r="F2578" t="s">
        <v>60</v>
      </c>
      <c r="G2578" t="s">
        <v>18</v>
      </c>
      <c r="H2578" t="s">
        <v>157</v>
      </c>
    </row>
    <row r="2579" spans="1:13" hidden="1" x14ac:dyDescent="0.15">
      <c r="A2579" s="1">
        <v>42698</v>
      </c>
      <c r="B2579" s="2">
        <v>0.9212484490740741</v>
      </c>
      <c r="C2579">
        <v>778</v>
      </c>
      <c r="D2579">
        <v>799</v>
      </c>
      <c r="E2579" t="s">
        <v>0</v>
      </c>
      <c r="F2579" t="s">
        <v>45</v>
      </c>
      <c r="G2579" t="s">
        <v>18</v>
      </c>
      <c r="H2579">
        <v>635330928</v>
      </c>
      <c r="I2579">
        <v>61</v>
      </c>
      <c r="J2579" t="s">
        <v>175</v>
      </c>
      <c r="K2579" t="s">
        <v>46</v>
      </c>
    </row>
    <row r="2580" spans="1:13" hidden="1" x14ac:dyDescent="0.15">
      <c r="A2580" s="1">
        <v>42698</v>
      </c>
      <c r="B2580" s="2">
        <v>0.92125728009259256</v>
      </c>
      <c r="C2580">
        <v>778</v>
      </c>
      <c r="D2580">
        <v>989</v>
      </c>
      <c r="E2580" t="s">
        <v>0</v>
      </c>
      <c r="F2580" t="s">
        <v>17</v>
      </c>
      <c r="G2580" t="s">
        <v>18</v>
      </c>
      <c r="H2580">
        <v>1061694589</v>
      </c>
      <c r="I2580">
        <v>61</v>
      </c>
      <c r="J2580" t="s">
        <v>147</v>
      </c>
      <c r="K2580" t="s">
        <v>20</v>
      </c>
    </row>
    <row r="2581" spans="1:13" hidden="1" x14ac:dyDescent="0.15">
      <c r="A2581" s="1">
        <v>42698</v>
      </c>
      <c r="B2581" s="2">
        <v>0.92125734953703697</v>
      </c>
      <c r="C2581">
        <v>778</v>
      </c>
      <c r="D2581">
        <v>989</v>
      </c>
      <c r="E2581" t="s">
        <v>0</v>
      </c>
      <c r="F2581" t="s">
        <v>21</v>
      </c>
      <c r="G2581" t="s">
        <v>18</v>
      </c>
      <c r="H2581">
        <v>1</v>
      </c>
      <c r="I2581">
        <v>0</v>
      </c>
      <c r="J2581">
        <v>0</v>
      </c>
      <c r="K2581" t="s">
        <v>22</v>
      </c>
      <c r="L2581" t="s">
        <v>23</v>
      </c>
    </row>
    <row r="2582" spans="1:13" hidden="1" x14ac:dyDescent="0.15">
      <c r="A2582" s="1">
        <v>42698</v>
      </c>
      <c r="B2582" s="2">
        <v>0.92125734953703697</v>
      </c>
      <c r="C2582">
        <v>778</v>
      </c>
      <c r="D2582">
        <v>989</v>
      </c>
      <c r="E2582" t="s">
        <v>0</v>
      </c>
      <c r="F2582" t="s">
        <v>24</v>
      </c>
      <c r="G2582" t="s">
        <v>25</v>
      </c>
      <c r="H2582">
        <v>1</v>
      </c>
      <c r="I2582" t="s">
        <v>16</v>
      </c>
    </row>
    <row r="2583" spans="1:13" hidden="1" x14ac:dyDescent="0.15">
      <c r="A2583" s="1">
        <v>42698</v>
      </c>
      <c r="B2583" s="2">
        <v>0.92125755787037045</v>
      </c>
      <c r="C2583">
        <v>778</v>
      </c>
      <c r="D2583">
        <v>989</v>
      </c>
      <c r="E2583" t="s">
        <v>0</v>
      </c>
      <c r="F2583" t="s">
        <v>21</v>
      </c>
      <c r="G2583" t="s">
        <v>18</v>
      </c>
      <c r="H2583">
        <v>1</v>
      </c>
      <c r="I2583">
        <v>0</v>
      </c>
      <c r="J2583">
        <v>0</v>
      </c>
      <c r="K2583" t="s">
        <v>22</v>
      </c>
      <c r="L2583" t="s">
        <v>26</v>
      </c>
      <c r="M2583" t="s">
        <v>27</v>
      </c>
    </row>
    <row r="2584" spans="1:13" hidden="1" x14ac:dyDescent="0.15">
      <c r="A2584" s="1">
        <v>42698</v>
      </c>
      <c r="B2584" s="2">
        <v>0.92125760416666669</v>
      </c>
      <c r="C2584">
        <v>778</v>
      </c>
      <c r="D2584">
        <v>989</v>
      </c>
      <c r="E2584" t="s">
        <v>0</v>
      </c>
      <c r="F2584" t="s">
        <v>28</v>
      </c>
      <c r="G2584" t="s">
        <v>18</v>
      </c>
      <c r="H2584" t="s">
        <v>29</v>
      </c>
    </row>
    <row r="2585" spans="1:13" hidden="1" x14ac:dyDescent="0.15">
      <c r="A2585" s="1">
        <v>42698</v>
      </c>
      <c r="B2585" s="2">
        <v>0.92125784722222226</v>
      </c>
      <c r="C2585">
        <v>778</v>
      </c>
      <c r="D2585">
        <v>989</v>
      </c>
      <c r="E2585" t="s">
        <v>0</v>
      </c>
      <c r="F2585" t="s">
        <v>30</v>
      </c>
      <c r="G2585" t="s">
        <v>18</v>
      </c>
      <c r="H2585">
        <v>1061694589</v>
      </c>
      <c r="I2585" t="s">
        <v>151</v>
      </c>
    </row>
    <row r="2586" spans="1:13" hidden="1" x14ac:dyDescent="0.15">
      <c r="A2586" s="1">
        <v>42698</v>
      </c>
      <c r="B2586" s="2">
        <v>0.9212578935185185</v>
      </c>
      <c r="C2586">
        <v>2733</v>
      </c>
      <c r="D2586">
        <v>2733</v>
      </c>
      <c r="E2586" t="s">
        <v>0</v>
      </c>
      <c r="F2586" t="s">
        <v>32</v>
      </c>
      <c r="G2586" t="s">
        <v>18</v>
      </c>
      <c r="H2586" t="s">
        <v>157</v>
      </c>
    </row>
    <row r="2587" spans="1:13" hidden="1" x14ac:dyDescent="0.15">
      <c r="A2587" s="1">
        <v>42698</v>
      </c>
      <c r="B2587" s="2">
        <v>0.92125798611111109</v>
      </c>
      <c r="C2587">
        <v>778</v>
      </c>
      <c r="D2587">
        <v>1267</v>
      </c>
      <c r="E2587" t="s">
        <v>0</v>
      </c>
      <c r="F2587" t="s">
        <v>34</v>
      </c>
      <c r="G2587" t="s">
        <v>18</v>
      </c>
      <c r="H2587">
        <v>368830383</v>
      </c>
      <c r="I2587">
        <v>1</v>
      </c>
      <c r="J2587" t="s">
        <v>29</v>
      </c>
    </row>
    <row r="2588" spans="1:13" hidden="1" x14ac:dyDescent="0.15">
      <c r="A2588" s="1">
        <v>42698</v>
      </c>
      <c r="B2588" s="2">
        <v>0.92125822916666678</v>
      </c>
      <c r="C2588">
        <v>1250</v>
      </c>
      <c r="D2588">
        <v>1250</v>
      </c>
      <c r="E2588" t="s">
        <v>0</v>
      </c>
      <c r="F2588" t="s">
        <v>60</v>
      </c>
      <c r="G2588" t="s">
        <v>18</v>
      </c>
      <c r="H2588" t="s">
        <v>61</v>
      </c>
    </row>
    <row r="2589" spans="1:13" hidden="1" x14ac:dyDescent="0.15">
      <c r="A2589" s="1">
        <v>42698</v>
      </c>
      <c r="B2589" s="2">
        <v>0.92126164351851847</v>
      </c>
      <c r="C2589">
        <v>778</v>
      </c>
      <c r="D2589">
        <v>799</v>
      </c>
      <c r="E2589" t="s">
        <v>0</v>
      </c>
      <c r="F2589" t="s">
        <v>45</v>
      </c>
      <c r="G2589" t="s">
        <v>18</v>
      </c>
      <c r="H2589">
        <v>1061694589</v>
      </c>
      <c r="I2589">
        <v>61</v>
      </c>
      <c r="J2589" t="s">
        <v>147</v>
      </c>
      <c r="K2589" t="s">
        <v>46</v>
      </c>
    </row>
    <row r="2590" spans="1:13" hidden="1" x14ac:dyDescent="0.15">
      <c r="A2590" s="1">
        <v>42698</v>
      </c>
      <c r="B2590" s="2">
        <v>0.92126358796296293</v>
      </c>
      <c r="C2590">
        <v>778</v>
      </c>
      <c r="D2590">
        <v>806</v>
      </c>
      <c r="E2590" t="s">
        <v>0</v>
      </c>
      <c r="F2590" t="s">
        <v>53</v>
      </c>
      <c r="G2590" t="s">
        <v>390</v>
      </c>
      <c r="H2590" t="s">
        <v>54</v>
      </c>
      <c r="I2590" t="s">
        <v>55</v>
      </c>
      <c r="J2590" t="s">
        <v>56</v>
      </c>
    </row>
    <row r="2591" spans="1:13" hidden="1" x14ac:dyDescent="0.15">
      <c r="A2591" s="1">
        <v>42698</v>
      </c>
      <c r="B2591" s="2">
        <v>0.92126358796296293</v>
      </c>
      <c r="C2591">
        <v>778</v>
      </c>
      <c r="D2591">
        <v>806</v>
      </c>
      <c r="E2591" t="s">
        <v>0</v>
      </c>
      <c r="F2591" t="s">
        <v>53</v>
      </c>
      <c r="G2591" t="s">
        <v>390</v>
      </c>
      <c r="H2591" t="s">
        <v>57</v>
      </c>
    </row>
    <row r="2592" spans="1:13" hidden="1" x14ac:dyDescent="0.15">
      <c r="A2592" s="1">
        <v>42698</v>
      </c>
      <c r="B2592" s="2">
        <v>0.92129533564814814</v>
      </c>
      <c r="C2592">
        <v>778</v>
      </c>
      <c r="D2592">
        <v>1280</v>
      </c>
      <c r="E2592" t="s">
        <v>0</v>
      </c>
      <c r="F2592" t="s">
        <v>21</v>
      </c>
      <c r="G2592" t="s">
        <v>18</v>
      </c>
      <c r="H2592">
        <v>0</v>
      </c>
      <c r="I2592">
        <v>1</v>
      </c>
      <c r="J2592">
        <v>1</v>
      </c>
      <c r="K2592" t="s">
        <v>35</v>
      </c>
    </row>
    <row r="2593" spans="1:14" hidden="1" x14ac:dyDescent="0.15">
      <c r="A2593" s="1">
        <v>42698</v>
      </c>
      <c r="B2593" s="2">
        <v>0.92129533564814814</v>
      </c>
      <c r="C2593">
        <v>778</v>
      </c>
      <c r="D2593">
        <v>1280</v>
      </c>
      <c r="E2593" t="s">
        <v>0</v>
      </c>
      <c r="F2593" t="s">
        <v>37</v>
      </c>
      <c r="G2593" t="s">
        <v>18</v>
      </c>
      <c r="H2593" t="s">
        <v>393</v>
      </c>
    </row>
    <row r="2594" spans="1:14" hidden="1" x14ac:dyDescent="0.15">
      <c r="A2594" s="1">
        <v>42698</v>
      </c>
      <c r="B2594" s="2">
        <v>0.92129533564814814</v>
      </c>
      <c r="C2594">
        <v>778</v>
      </c>
      <c r="D2594">
        <v>1280</v>
      </c>
      <c r="E2594" t="s">
        <v>0</v>
      </c>
      <c r="F2594" t="s">
        <v>39</v>
      </c>
      <c r="G2594" t="s">
        <v>18</v>
      </c>
      <c r="H2594">
        <v>260304076</v>
      </c>
      <c r="I2594">
        <v>62</v>
      </c>
      <c r="J2594" t="s">
        <v>147</v>
      </c>
      <c r="K2594" t="s">
        <v>148</v>
      </c>
      <c r="L2594" t="s">
        <v>7</v>
      </c>
      <c r="M2594" t="s">
        <v>7</v>
      </c>
      <c r="N2594" t="s">
        <v>149</v>
      </c>
    </row>
    <row r="2595" spans="1:14" hidden="1" x14ac:dyDescent="0.15">
      <c r="A2595" s="1">
        <v>42698</v>
      </c>
      <c r="B2595" s="2">
        <v>0.92129538194444438</v>
      </c>
      <c r="C2595">
        <v>778</v>
      </c>
      <c r="D2595">
        <v>1280</v>
      </c>
      <c r="E2595" t="s">
        <v>0</v>
      </c>
      <c r="F2595" t="s">
        <v>41</v>
      </c>
      <c r="G2595" t="s">
        <v>394</v>
      </c>
      <c r="H2595" t="s">
        <v>43</v>
      </c>
    </row>
    <row r="2596" spans="1:14" hidden="1" x14ac:dyDescent="0.15">
      <c r="A2596" s="1">
        <v>42698</v>
      </c>
      <c r="B2596" s="2">
        <v>0.92129538194444438</v>
      </c>
      <c r="C2596">
        <v>778</v>
      </c>
      <c r="D2596">
        <v>1280</v>
      </c>
      <c r="E2596" t="s">
        <v>0</v>
      </c>
      <c r="F2596" t="s">
        <v>24</v>
      </c>
      <c r="G2596" t="s">
        <v>394</v>
      </c>
      <c r="H2596">
        <v>1</v>
      </c>
      <c r="I2596" t="s">
        <v>16</v>
      </c>
    </row>
    <row r="2597" spans="1:14" hidden="1" x14ac:dyDescent="0.15">
      <c r="A2597" s="1">
        <v>42698</v>
      </c>
      <c r="B2597" s="2">
        <v>0.9212954513888888</v>
      </c>
      <c r="C2597">
        <v>778</v>
      </c>
      <c r="D2597">
        <v>1280</v>
      </c>
      <c r="E2597" t="s">
        <v>0</v>
      </c>
      <c r="F2597" t="s">
        <v>30</v>
      </c>
      <c r="G2597" t="s">
        <v>18</v>
      </c>
      <c r="H2597">
        <v>368830383</v>
      </c>
      <c r="I2597" t="s">
        <v>29</v>
      </c>
    </row>
    <row r="2598" spans="1:14" hidden="1" x14ac:dyDescent="0.15">
      <c r="A2598" s="1">
        <v>42698</v>
      </c>
      <c r="B2598" s="2">
        <v>0.92129550925925929</v>
      </c>
      <c r="C2598">
        <v>778</v>
      </c>
      <c r="D2598">
        <v>1280</v>
      </c>
      <c r="E2598" t="s">
        <v>0</v>
      </c>
      <c r="F2598" t="s">
        <v>21</v>
      </c>
      <c r="G2598" t="s">
        <v>18</v>
      </c>
      <c r="H2598">
        <v>0</v>
      </c>
      <c r="I2598">
        <v>1</v>
      </c>
      <c r="J2598">
        <v>1</v>
      </c>
      <c r="K2598" t="s">
        <v>44</v>
      </c>
      <c r="L2598" t="s">
        <v>27</v>
      </c>
    </row>
    <row r="2599" spans="1:14" hidden="1" x14ac:dyDescent="0.15">
      <c r="A2599" s="1">
        <v>42698</v>
      </c>
      <c r="B2599" s="2">
        <v>0.92129552083333344</v>
      </c>
      <c r="C2599">
        <v>778</v>
      </c>
      <c r="D2599">
        <v>1280</v>
      </c>
      <c r="E2599" t="s">
        <v>0</v>
      </c>
      <c r="F2599" t="s">
        <v>28</v>
      </c>
      <c r="G2599" t="s">
        <v>18</v>
      </c>
      <c r="H2599" t="s">
        <v>151</v>
      </c>
    </row>
    <row r="2600" spans="1:14" hidden="1" x14ac:dyDescent="0.15">
      <c r="A2600" s="1">
        <v>42698</v>
      </c>
      <c r="B2600" s="2">
        <v>0.92129567129629619</v>
      </c>
      <c r="C2600">
        <v>1250</v>
      </c>
      <c r="D2600">
        <v>1250</v>
      </c>
      <c r="E2600" t="s">
        <v>0</v>
      </c>
      <c r="F2600" t="s">
        <v>32</v>
      </c>
      <c r="G2600" t="s">
        <v>18</v>
      </c>
      <c r="H2600" t="s">
        <v>61</v>
      </c>
    </row>
    <row r="2601" spans="1:14" hidden="1" x14ac:dyDescent="0.15">
      <c r="A2601" s="1">
        <v>42698</v>
      </c>
      <c r="B2601" s="2">
        <v>0.92129585648148149</v>
      </c>
      <c r="C2601">
        <v>778</v>
      </c>
      <c r="D2601">
        <v>1220</v>
      </c>
      <c r="E2601" t="s">
        <v>0</v>
      </c>
      <c r="F2601" t="s">
        <v>62</v>
      </c>
      <c r="G2601" t="s">
        <v>18</v>
      </c>
      <c r="H2601">
        <v>260304076</v>
      </c>
      <c r="I2601">
        <v>62</v>
      </c>
      <c r="J2601" t="s">
        <v>151</v>
      </c>
    </row>
    <row r="2602" spans="1:14" hidden="1" x14ac:dyDescent="0.15">
      <c r="A2602" s="1">
        <v>42698</v>
      </c>
      <c r="B2602" s="2">
        <v>0.92129644675925926</v>
      </c>
      <c r="C2602">
        <v>2733</v>
      </c>
      <c r="D2602">
        <v>2733</v>
      </c>
      <c r="E2602" t="s">
        <v>0</v>
      </c>
      <c r="F2602" t="s">
        <v>60</v>
      </c>
      <c r="G2602" t="s">
        <v>18</v>
      </c>
      <c r="H2602" t="s">
        <v>157</v>
      </c>
    </row>
    <row r="2603" spans="1:14" hidden="1" x14ac:dyDescent="0.15">
      <c r="A2603" s="1">
        <v>42698</v>
      </c>
      <c r="B2603" s="2">
        <v>0.92129745370370364</v>
      </c>
      <c r="C2603">
        <v>778</v>
      </c>
      <c r="D2603">
        <v>806</v>
      </c>
      <c r="E2603" t="s">
        <v>0</v>
      </c>
      <c r="F2603" t="s">
        <v>63</v>
      </c>
      <c r="G2603" t="s">
        <v>18</v>
      </c>
      <c r="H2603">
        <v>260304076</v>
      </c>
      <c r="I2603" t="s">
        <v>147</v>
      </c>
      <c r="J2603">
        <v>153</v>
      </c>
      <c r="K2603" t="s">
        <v>228</v>
      </c>
    </row>
    <row r="2604" spans="1:14" hidden="1" x14ac:dyDescent="0.15">
      <c r="A2604" s="1">
        <v>42698</v>
      </c>
      <c r="B2604" s="2">
        <v>0.9213013541666667</v>
      </c>
      <c r="C2604">
        <v>190</v>
      </c>
      <c r="D2604">
        <v>190</v>
      </c>
      <c r="E2604" t="s">
        <v>0</v>
      </c>
      <c r="F2604" t="s">
        <v>58</v>
      </c>
      <c r="G2604" t="s">
        <v>158</v>
      </c>
      <c r="H2604">
        <v>0</v>
      </c>
      <c r="I2604">
        <v>0</v>
      </c>
      <c r="J2604">
        <v>1</v>
      </c>
      <c r="K2604">
        <v>0</v>
      </c>
      <c r="L2604">
        <v>0</v>
      </c>
      <c r="M2604">
        <v>0</v>
      </c>
      <c r="N2604" t="s">
        <v>43</v>
      </c>
    </row>
    <row r="2605" spans="1:14" hidden="1" x14ac:dyDescent="0.15">
      <c r="A2605" s="1">
        <v>42698</v>
      </c>
      <c r="B2605" s="2">
        <v>0.92135804398148158</v>
      </c>
      <c r="C2605">
        <v>778</v>
      </c>
      <c r="D2605">
        <v>986</v>
      </c>
      <c r="E2605" t="s">
        <v>0</v>
      </c>
      <c r="F2605" t="s">
        <v>21</v>
      </c>
      <c r="G2605" t="s">
        <v>18</v>
      </c>
      <c r="H2605">
        <v>0</v>
      </c>
      <c r="I2605">
        <v>1</v>
      </c>
      <c r="J2605">
        <v>1</v>
      </c>
      <c r="K2605" t="s">
        <v>174</v>
      </c>
    </row>
    <row r="2606" spans="1:14" hidden="1" x14ac:dyDescent="0.15">
      <c r="A2606" s="1">
        <v>42698</v>
      </c>
      <c r="B2606" s="2">
        <v>0.92135804398148158</v>
      </c>
      <c r="C2606">
        <v>778</v>
      </c>
      <c r="D2606">
        <v>986</v>
      </c>
      <c r="E2606" t="s">
        <v>0</v>
      </c>
      <c r="F2606" t="s">
        <v>24</v>
      </c>
      <c r="G2606" t="s">
        <v>394</v>
      </c>
      <c r="H2606">
        <v>1</v>
      </c>
      <c r="I2606" t="s">
        <v>16</v>
      </c>
    </row>
    <row r="2607" spans="1:14" hidden="1" x14ac:dyDescent="0.15">
      <c r="A2607" s="1">
        <v>42698</v>
      </c>
      <c r="B2607" s="2">
        <v>0.92135812499999992</v>
      </c>
      <c r="C2607">
        <v>778</v>
      </c>
      <c r="D2607">
        <v>986</v>
      </c>
      <c r="E2607" t="s">
        <v>0</v>
      </c>
      <c r="F2607" t="s">
        <v>39</v>
      </c>
      <c r="G2607" t="s">
        <v>18</v>
      </c>
      <c r="H2607">
        <v>621447691</v>
      </c>
      <c r="I2607">
        <v>62</v>
      </c>
      <c r="J2607" t="s">
        <v>175</v>
      </c>
      <c r="K2607" t="s">
        <v>7</v>
      </c>
      <c r="L2607" t="s">
        <v>7</v>
      </c>
      <c r="M2607" t="s">
        <v>7</v>
      </c>
      <c r="N2607" t="s">
        <v>16</v>
      </c>
    </row>
    <row r="2608" spans="1:14" hidden="1" x14ac:dyDescent="0.15">
      <c r="A2608" s="1">
        <v>42698</v>
      </c>
      <c r="B2608" s="2">
        <v>0.92135826388888897</v>
      </c>
      <c r="C2608">
        <v>778</v>
      </c>
      <c r="D2608">
        <v>986</v>
      </c>
      <c r="E2608" t="s">
        <v>0</v>
      </c>
      <c r="F2608" t="s">
        <v>30</v>
      </c>
      <c r="G2608" t="s">
        <v>18</v>
      </c>
      <c r="H2608">
        <v>260304076</v>
      </c>
      <c r="I2608" t="s">
        <v>151</v>
      </c>
    </row>
    <row r="2609" spans="1:13" hidden="1" x14ac:dyDescent="0.15">
      <c r="A2609" s="1">
        <v>42698</v>
      </c>
      <c r="B2609" s="2">
        <v>0.92135828703703704</v>
      </c>
      <c r="C2609">
        <v>778</v>
      </c>
      <c r="D2609">
        <v>986</v>
      </c>
      <c r="E2609" t="s">
        <v>0</v>
      </c>
      <c r="F2609" t="s">
        <v>21</v>
      </c>
      <c r="G2609" t="s">
        <v>18</v>
      </c>
      <c r="H2609">
        <v>0</v>
      </c>
      <c r="I2609">
        <v>1</v>
      </c>
      <c r="J2609">
        <v>1</v>
      </c>
      <c r="K2609" t="s">
        <v>44</v>
      </c>
      <c r="L2609" t="s">
        <v>27</v>
      </c>
    </row>
    <row r="2610" spans="1:13" hidden="1" x14ac:dyDescent="0.15">
      <c r="A2610" s="1">
        <v>42698</v>
      </c>
      <c r="B2610" s="2">
        <v>0.92135831018518521</v>
      </c>
      <c r="C2610">
        <v>778</v>
      </c>
      <c r="D2610">
        <v>986</v>
      </c>
      <c r="E2610" t="s">
        <v>0</v>
      </c>
      <c r="F2610" t="s">
        <v>28</v>
      </c>
      <c r="G2610" t="s">
        <v>18</v>
      </c>
      <c r="H2610" t="s">
        <v>176</v>
      </c>
    </row>
    <row r="2611" spans="1:13" hidden="1" x14ac:dyDescent="0.15">
      <c r="A2611" s="1">
        <v>42698</v>
      </c>
      <c r="B2611" s="2">
        <v>0.92135839120370377</v>
      </c>
      <c r="C2611">
        <v>2733</v>
      </c>
      <c r="D2611">
        <v>2733</v>
      </c>
      <c r="E2611" t="s">
        <v>0</v>
      </c>
      <c r="F2611" t="s">
        <v>32</v>
      </c>
      <c r="G2611" t="s">
        <v>18</v>
      </c>
      <c r="H2611" t="s">
        <v>157</v>
      </c>
    </row>
    <row r="2612" spans="1:13" hidden="1" x14ac:dyDescent="0.15">
      <c r="A2612" s="1">
        <v>42698</v>
      </c>
      <c r="B2612" s="2">
        <v>0.92135841435185195</v>
      </c>
      <c r="C2612">
        <v>778</v>
      </c>
      <c r="D2612">
        <v>1212</v>
      </c>
      <c r="E2612" t="s">
        <v>0</v>
      </c>
      <c r="F2612" t="s">
        <v>62</v>
      </c>
      <c r="G2612" t="s">
        <v>18</v>
      </c>
      <c r="H2612">
        <v>621447691</v>
      </c>
      <c r="I2612">
        <v>62</v>
      </c>
      <c r="J2612" t="s">
        <v>176</v>
      </c>
    </row>
    <row r="2613" spans="1:13" hidden="1" x14ac:dyDescent="0.15">
      <c r="A2613" s="1">
        <v>42698</v>
      </c>
      <c r="B2613" s="2">
        <v>0.92135920138888894</v>
      </c>
      <c r="C2613">
        <v>2733</v>
      </c>
      <c r="D2613">
        <v>2733</v>
      </c>
      <c r="E2613" t="s">
        <v>0</v>
      </c>
      <c r="F2613" t="s">
        <v>60</v>
      </c>
      <c r="G2613" t="s">
        <v>18</v>
      </c>
      <c r="H2613" t="s">
        <v>177</v>
      </c>
    </row>
    <row r="2614" spans="1:13" x14ac:dyDescent="0.15">
      <c r="A2614" s="1">
        <v>42698</v>
      </c>
      <c r="B2614" s="2">
        <v>0.92136237268518517</v>
      </c>
      <c r="C2614">
        <v>778</v>
      </c>
      <c r="D2614">
        <v>806</v>
      </c>
      <c r="E2614" t="s">
        <v>0</v>
      </c>
      <c r="F2614" t="s">
        <v>63</v>
      </c>
      <c r="G2614" t="s">
        <v>18</v>
      </c>
      <c r="H2614">
        <v>621447691</v>
      </c>
      <c r="I2614" t="s">
        <v>175</v>
      </c>
      <c r="J2614">
        <v>343</v>
      </c>
      <c r="K2614" t="s">
        <v>241</v>
      </c>
    </row>
    <row r="2615" spans="1:13" hidden="1" x14ac:dyDescent="0.15">
      <c r="A2615" s="1">
        <v>42698</v>
      </c>
      <c r="B2615" s="2">
        <v>0.92137414351851854</v>
      </c>
      <c r="C2615">
        <v>778</v>
      </c>
      <c r="D2615">
        <v>986</v>
      </c>
      <c r="E2615" t="s">
        <v>0</v>
      </c>
      <c r="F2615" t="s">
        <v>17</v>
      </c>
      <c r="G2615" t="s">
        <v>18</v>
      </c>
      <c r="H2615">
        <v>621447691</v>
      </c>
      <c r="I2615">
        <v>62</v>
      </c>
      <c r="J2615" t="s">
        <v>175</v>
      </c>
      <c r="K2615" t="s">
        <v>20</v>
      </c>
    </row>
    <row r="2616" spans="1:13" hidden="1" x14ac:dyDescent="0.15">
      <c r="A2616" s="1">
        <v>42698</v>
      </c>
      <c r="B2616" s="2">
        <v>0.92137415509259257</v>
      </c>
      <c r="C2616">
        <v>778</v>
      </c>
      <c r="D2616">
        <v>986</v>
      </c>
      <c r="E2616" t="s">
        <v>0</v>
      </c>
      <c r="F2616" t="s">
        <v>21</v>
      </c>
      <c r="G2616" t="s">
        <v>18</v>
      </c>
      <c r="H2616">
        <v>0</v>
      </c>
      <c r="I2616">
        <v>1</v>
      </c>
      <c r="J2616">
        <v>1</v>
      </c>
      <c r="K2616" t="s">
        <v>22</v>
      </c>
      <c r="L2616" t="s">
        <v>26</v>
      </c>
      <c r="M2616" t="s">
        <v>27</v>
      </c>
    </row>
    <row r="2617" spans="1:13" hidden="1" x14ac:dyDescent="0.15">
      <c r="A2617" s="1">
        <v>42698</v>
      </c>
      <c r="B2617" s="2">
        <v>0.92137416666666672</v>
      </c>
      <c r="C2617">
        <v>778</v>
      </c>
      <c r="D2617">
        <v>986</v>
      </c>
      <c r="E2617" t="s">
        <v>0</v>
      </c>
      <c r="F2617" t="s">
        <v>28</v>
      </c>
      <c r="G2617" t="s">
        <v>18</v>
      </c>
      <c r="H2617" t="s">
        <v>151</v>
      </c>
    </row>
    <row r="2618" spans="1:13" hidden="1" x14ac:dyDescent="0.15">
      <c r="A2618" s="1">
        <v>42698</v>
      </c>
      <c r="B2618" s="2">
        <v>0.92137416666666672</v>
      </c>
      <c r="C2618">
        <v>778</v>
      </c>
      <c r="D2618">
        <v>986</v>
      </c>
      <c r="E2618" t="s">
        <v>0</v>
      </c>
      <c r="F2618" t="s">
        <v>30</v>
      </c>
      <c r="G2618" t="s">
        <v>18</v>
      </c>
      <c r="H2618">
        <v>621447691</v>
      </c>
      <c r="I2618" t="s">
        <v>176</v>
      </c>
    </row>
    <row r="2619" spans="1:13" hidden="1" x14ac:dyDescent="0.15">
      <c r="A2619" s="1">
        <v>42698</v>
      </c>
      <c r="B2619" s="2">
        <v>0.92137430555555555</v>
      </c>
      <c r="C2619">
        <v>2733</v>
      </c>
      <c r="D2619">
        <v>2733</v>
      </c>
      <c r="E2619" t="s">
        <v>0</v>
      </c>
      <c r="F2619" t="s">
        <v>32</v>
      </c>
      <c r="G2619" t="s">
        <v>18</v>
      </c>
      <c r="H2619" t="s">
        <v>177</v>
      </c>
    </row>
    <row r="2620" spans="1:13" hidden="1" x14ac:dyDescent="0.15">
      <c r="A2620" s="1">
        <v>42698</v>
      </c>
      <c r="B2620" s="2">
        <v>0.92137431712962969</v>
      </c>
      <c r="C2620">
        <v>778</v>
      </c>
      <c r="D2620">
        <v>1267</v>
      </c>
      <c r="E2620" t="s">
        <v>0</v>
      </c>
      <c r="F2620" t="s">
        <v>34</v>
      </c>
      <c r="G2620" t="s">
        <v>18</v>
      </c>
      <c r="H2620">
        <v>260304076</v>
      </c>
      <c r="I2620">
        <v>62</v>
      </c>
      <c r="J2620" t="s">
        <v>151</v>
      </c>
    </row>
    <row r="2621" spans="1:13" hidden="1" x14ac:dyDescent="0.15">
      <c r="A2621" s="1">
        <v>42698</v>
      </c>
      <c r="B2621" s="2">
        <v>0.92137458333333333</v>
      </c>
      <c r="C2621">
        <v>2733</v>
      </c>
      <c r="D2621">
        <v>2733</v>
      </c>
      <c r="E2621" t="s">
        <v>0</v>
      </c>
      <c r="F2621" t="s">
        <v>60</v>
      </c>
      <c r="G2621" t="s">
        <v>18</v>
      </c>
      <c r="H2621" t="s">
        <v>157</v>
      </c>
    </row>
    <row r="2622" spans="1:13" hidden="1" x14ac:dyDescent="0.15">
      <c r="A2622" s="1">
        <v>42698</v>
      </c>
      <c r="B2622" s="2">
        <v>0.92137872685185185</v>
      </c>
      <c r="C2622">
        <v>778</v>
      </c>
      <c r="D2622">
        <v>799</v>
      </c>
      <c r="E2622" t="s">
        <v>0</v>
      </c>
      <c r="F2622" t="s">
        <v>45</v>
      </c>
      <c r="G2622" t="s">
        <v>18</v>
      </c>
      <c r="H2622">
        <v>621447691</v>
      </c>
      <c r="I2622">
        <v>62</v>
      </c>
      <c r="J2622" t="s">
        <v>175</v>
      </c>
      <c r="K2622" t="s">
        <v>46</v>
      </c>
    </row>
    <row r="2623" spans="1:13" hidden="1" x14ac:dyDescent="0.15">
      <c r="A2623" s="1">
        <v>42698</v>
      </c>
      <c r="B2623" s="2">
        <v>0.92138746527777782</v>
      </c>
      <c r="C2623">
        <v>778</v>
      </c>
      <c r="D2623">
        <v>1280</v>
      </c>
      <c r="E2623" t="s">
        <v>0</v>
      </c>
      <c r="F2623" t="s">
        <v>17</v>
      </c>
      <c r="G2623" t="s">
        <v>18</v>
      </c>
      <c r="H2623">
        <v>260304076</v>
      </c>
      <c r="I2623">
        <v>62</v>
      </c>
      <c r="J2623" t="s">
        <v>147</v>
      </c>
      <c r="K2623" t="s">
        <v>20</v>
      </c>
    </row>
    <row r="2624" spans="1:13" hidden="1" x14ac:dyDescent="0.15">
      <c r="A2624" s="1">
        <v>42698</v>
      </c>
      <c r="B2624" s="2">
        <v>0.92138748842592599</v>
      </c>
      <c r="C2624">
        <v>778</v>
      </c>
      <c r="D2624">
        <v>1280</v>
      </c>
      <c r="E2624" t="s">
        <v>0</v>
      </c>
      <c r="F2624" t="s">
        <v>21</v>
      </c>
      <c r="G2624" t="s">
        <v>18</v>
      </c>
      <c r="H2624">
        <v>1</v>
      </c>
      <c r="I2624">
        <v>0</v>
      </c>
      <c r="J2624">
        <v>0</v>
      </c>
      <c r="K2624" t="s">
        <v>22</v>
      </c>
      <c r="L2624" t="s">
        <v>23</v>
      </c>
    </row>
    <row r="2625" spans="1:14" hidden="1" x14ac:dyDescent="0.15">
      <c r="A2625" s="1">
        <v>42698</v>
      </c>
      <c r="B2625" s="2">
        <v>0.92138748842592599</v>
      </c>
      <c r="C2625">
        <v>778</v>
      </c>
      <c r="D2625">
        <v>1280</v>
      </c>
      <c r="E2625" t="s">
        <v>0</v>
      </c>
      <c r="F2625" t="s">
        <v>24</v>
      </c>
      <c r="G2625" t="s">
        <v>25</v>
      </c>
      <c r="H2625">
        <v>1</v>
      </c>
      <c r="I2625" t="s">
        <v>16</v>
      </c>
    </row>
    <row r="2626" spans="1:14" hidden="1" x14ac:dyDescent="0.15">
      <c r="A2626" s="1">
        <v>42698</v>
      </c>
      <c r="B2626" s="2">
        <v>0.92138751157407406</v>
      </c>
      <c r="C2626">
        <v>778</v>
      </c>
      <c r="D2626">
        <v>1280</v>
      </c>
      <c r="E2626" t="s">
        <v>0</v>
      </c>
      <c r="F2626" t="s">
        <v>21</v>
      </c>
      <c r="G2626" t="s">
        <v>18</v>
      </c>
      <c r="H2626">
        <v>1</v>
      </c>
      <c r="I2626">
        <v>0</v>
      </c>
      <c r="J2626">
        <v>0</v>
      </c>
      <c r="K2626" t="s">
        <v>22</v>
      </c>
      <c r="L2626" t="s">
        <v>26</v>
      </c>
      <c r="M2626" t="s">
        <v>27</v>
      </c>
    </row>
    <row r="2627" spans="1:14" hidden="1" x14ac:dyDescent="0.15">
      <c r="A2627" s="1">
        <v>42698</v>
      </c>
      <c r="B2627" s="2">
        <v>0.92138753472222223</v>
      </c>
      <c r="C2627">
        <v>778</v>
      </c>
      <c r="D2627">
        <v>1280</v>
      </c>
      <c r="E2627" t="s">
        <v>0</v>
      </c>
      <c r="F2627" t="s">
        <v>28</v>
      </c>
      <c r="G2627" t="s">
        <v>18</v>
      </c>
      <c r="H2627" t="s">
        <v>29</v>
      </c>
    </row>
    <row r="2628" spans="1:14" hidden="1" x14ac:dyDescent="0.15">
      <c r="A2628" s="1">
        <v>42698</v>
      </c>
      <c r="B2628" s="2">
        <v>0.92138773148148145</v>
      </c>
      <c r="C2628">
        <v>778</v>
      </c>
      <c r="D2628">
        <v>1280</v>
      </c>
      <c r="E2628" t="s">
        <v>0</v>
      </c>
      <c r="F2628" t="s">
        <v>30</v>
      </c>
      <c r="G2628" t="s">
        <v>18</v>
      </c>
      <c r="H2628">
        <v>260304076</v>
      </c>
      <c r="I2628" t="s">
        <v>151</v>
      </c>
    </row>
    <row r="2629" spans="1:14" hidden="1" x14ac:dyDescent="0.15">
      <c r="A2629" s="1">
        <v>42698</v>
      </c>
      <c r="B2629" s="2">
        <v>0.92138776620370377</v>
      </c>
      <c r="C2629">
        <v>2733</v>
      </c>
      <c r="D2629">
        <v>2733</v>
      </c>
      <c r="E2629" t="s">
        <v>0</v>
      </c>
      <c r="F2629" t="s">
        <v>32</v>
      </c>
      <c r="G2629" t="s">
        <v>18</v>
      </c>
      <c r="H2629" t="s">
        <v>157</v>
      </c>
    </row>
    <row r="2630" spans="1:14" hidden="1" x14ac:dyDescent="0.15">
      <c r="A2630" s="1">
        <v>42698</v>
      </c>
      <c r="B2630" s="2">
        <v>0.92138792824074078</v>
      </c>
      <c r="C2630">
        <v>778</v>
      </c>
      <c r="D2630">
        <v>1219</v>
      </c>
      <c r="E2630" t="s">
        <v>0</v>
      </c>
      <c r="F2630" t="s">
        <v>34</v>
      </c>
      <c r="G2630" t="s">
        <v>18</v>
      </c>
      <c r="H2630">
        <v>368830383</v>
      </c>
      <c r="I2630">
        <v>1</v>
      </c>
      <c r="J2630" t="s">
        <v>29</v>
      </c>
    </row>
    <row r="2631" spans="1:14" hidden="1" x14ac:dyDescent="0.15">
      <c r="A2631" s="1">
        <v>42698</v>
      </c>
      <c r="B2631" s="2">
        <v>0.92138798611111117</v>
      </c>
      <c r="C2631">
        <v>1250</v>
      </c>
      <c r="D2631">
        <v>1250</v>
      </c>
      <c r="E2631" t="s">
        <v>0</v>
      </c>
      <c r="F2631" t="s">
        <v>60</v>
      </c>
      <c r="G2631" t="s">
        <v>18</v>
      </c>
      <c r="H2631" t="s">
        <v>61</v>
      </c>
    </row>
    <row r="2632" spans="1:14" hidden="1" x14ac:dyDescent="0.15">
      <c r="A2632" s="1">
        <v>42698</v>
      </c>
      <c r="B2632" s="2">
        <v>0.92139133101851856</v>
      </c>
      <c r="C2632">
        <v>778</v>
      </c>
      <c r="D2632">
        <v>799</v>
      </c>
      <c r="E2632" t="s">
        <v>0</v>
      </c>
      <c r="F2632" t="s">
        <v>45</v>
      </c>
      <c r="G2632" t="s">
        <v>18</v>
      </c>
      <c r="H2632">
        <v>260304076</v>
      </c>
      <c r="I2632">
        <v>62</v>
      </c>
      <c r="J2632" t="s">
        <v>147</v>
      </c>
      <c r="K2632" t="s">
        <v>46</v>
      </c>
    </row>
    <row r="2633" spans="1:14" hidden="1" x14ac:dyDescent="0.15">
      <c r="A2633" s="1">
        <v>42698</v>
      </c>
      <c r="B2633" s="2">
        <v>0.92139328703703705</v>
      </c>
      <c r="C2633">
        <v>778</v>
      </c>
      <c r="D2633">
        <v>806</v>
      </c>
      <c r="E2633" t="s">
        <v>0</v>
      </c>
      <c r="F2633" t="s">
        <v>53</v>
      </c>
      <c r="G2633" t="s">
        <v>394</v>
      </c>
      <c r="H2633" t="s">
        <v>54</v>
      </c>
      <c r="I2633" t="s">
        <v>55</v>
      </c>
      <c r="J2633" t="s">
        <v>56</v>
      </c>
    </row>
    <row r="2634" spans="1:14" hidden="1" x14ac:dyDescent="0.15">
      <c r="A2634" s="1">
        <v>42698</v>
      </c>
      <c r="B2634" s="2">
        <v>0.92139328703703705</v>
      </c>
      <c r="C2634">
        <v>778</v>
      </c>
      <c r="D2634">
        <v>806</v>
      </c>
      <c r="E2634" t="s">
        <v>0</v>
      </c>
      <c r="F2634" t="s">
        <v>53</v>
      </c>
      <c r="G2634" t="s">
        <v>394</v>
      </c>
      <c r="H2634" t="s">
        <v>57</v>
      </c>
    </row>
    <row r="2635" spans="1:14" hidden="1" x14ac:dyDescent="0.15">
      <c r="A2635" s="1">
        <v>42698</v>
      </c>
      <c r="B2635" s="2">
        <v>0.9214252083333333</v>
      </c>
      <c r="C2635">
        <v>778</v>
      </c>
      <c r="D2635">
        <v>986</v>
      </c>
      <c r="E2635" t="s">
        <v>0</v>
      </c>
      <c r="F2635" t="s">
        <v>21</v>
      </c>
      <c r="G2635" t="s">
        <v>18</v>
      </c>
      <c r="H2635">
        <v>0</v>
      </c>
      <c r="I2635">
        <v>1</v>
      </c>
      <c r="J2635">
        <v>1</v>
      </c>
      <c r="K2635" t="s">
        <v>35</v>
      </c>
    </row>
    <row r="2636" spans="1:14" hidden="1" x14ac:dyDescent="0.15">
      <c r="A2636" s="1">
        <v>42698</v>
      </c>
      <c r="B2636" s="2">
        <v>0.92142524305555551</v>
      </c>
      <c r="C2636">
        <v>778</v>
      </c>
      <c r="D2636">
        <v>986</v>
      </c>
      <c r="E2636" t="s">
        <v>0</v>
      </c>
      <c r="F2636" t="s">
        <v>37</v>
      </c>
      <c r="G2636" t="s">
        <v>18</v>
      </c>
      <c r="H2636" t="s">
        <v>395</v>
      </c>
    </row>
    <row r="2637" spans="1:14" hidden="1" x14ac:dyDescent="0.15">
      <c r="A2637" s="1">
        <v>42698</v>
      </c>
      <c r="B2637" s="2">
        <v>0.92142524305555551</v>
      </c>
      <c r="C2637">
        <v>778</v>
      </c>
      <c r="D2637">
        <v>986</v>
      </c>
      <c r="E2637" t="s">
        <v>0</v>
      </c>
      <c r="F2637" t="s">
        <v>39</v>
      </c>
      <c r="G2637" t="s">
        <v>18</v>
      </c>
      <c r="H2637">
        <v>1047489751</v>
      </c>
      <c r="I2637">
        <v>63</v>
      </c>
      <c r="J2637" t="s">
        <v>147</v>
      </c>
      <c r="K2637" t="s">
        <v>148</v>
      </c>
      <c r="L2637" t="s">
        <v>7</v>
      </c>
      <c r="M2637" t="s">
        <v>7</v>
      </c>
      <c r="N2637" t="s">
        <v>149</v>
      </c>
    </row>
    <row r="2638" spans="1:14" hidden="1" x14ac:dyDescent="0.15">
      <c r="A2638" s="1">
        <v>42698</v>
      </c>
      <c r="B2638" s="2">
        <v>0.92142526620370369</v>
      </c>
      <c r="C2638">
        <v>778</v>
      </c>
      <c r="D2638">
        <v>986</v>
      </c>
      <c r="E2638" t="s">
        <v>0</v>
      </c>
      <c r="F2638" t="s">
        <v>41</v>
      </c>
      <c r="G2638" t="s">
        <v>396</v>
      </c>
      <c r="H2638" t="s">
        <v>43</v>
      </c>
    </row>
    <row r="2639" spans="1:14" hidden="1" x14ac:dyDescent="0.15">
      <c r="A2639" s="1">
        <v>42698</v>
      </c>
      <c r="B2639" s="2">
        <v>0.92142526620370369</v>
      </c>
      <c r="C2639">
        <v>778</v>
      </c>
      <c r="D2639">
        <v>986</v>
      </c>
      <c r="E2639" t="s">
        <v>0</v>
      </c>
      <c r="F2639" t="s">
        <v>24</v>
      </c>
      <c r="G2639" t="s">
        <v>396</v>
      </c>
      <c r="H2639">
        <v>1</v>
      </c>
      <c r="I2639" t="s">
        <v>16</v>
      </c>
    </row>
    <row r="2640" spans="1:14" hidden="1" x14ac:dyDescent="0.15">
      <c r="A2640" s="1">
        <v>42698</v>
      </c>
      <c r="B2640" s="2">
        <v>0.9214253356481481</v>
      </c>
      <c r="C2640">
        <v>778</v>
      </c>
      <c r="D2640">
        <v>986</v>
      </c>
      <c r="E2640" t="s">
        <v>0</v>
      </c>
      <c r="F2640" t="s">
        <v>30</v>
      </c>
      <c r="G2640" t="s">
        <v>18</v>
      </c>
      <c r="H2640">
        <v>368830383</v>
      </c>
      <c r="I2640" t="s">
        <v>29</v>
      </c>
    </row>
    <row r="2641" spans="1:14" hidden="1" x14ac:dyDescent="0.15">
      <c r="A2641" s="1">
        <v>42698</v>
      </c>
      <c r="B2641" s="2">
        <v>0.92142538194444434</v>
      </c>
      <c r="C2641">
        <v>778</v>
      </c>
      <c r="D2641">
        <v>986</v>
      </c>
      <c r="E2641" t="s">
        <v>0</v>
      </c>
      <c r="F2641" t="s">
        <v>21</v>
      </c>
      <c r="G2641" t="s">
        <v>18</v>
      </c>
      <c r="H2641">
        <v>0</v>
      </c>
      <c r="I2641">
        <v>1</v>
      </c>
      <c r="J2641">
        <v>1</v>
      </c>
      <c r="K2641" t="s">
        <v>44</v>
      </c>
      <c r="L2641" t="s">
        <v>27</v>
      </c>
    </row>
    <row r="2642" spans="1:14" hidden="1" x14ac:dyDescent="0.15">
      <c r="A2642" s="1">
        <v>42698</v>
      </c>
      <c r="B2642" s="2">
        <v>0.92142539351851849</v>
      </c>
      <c r="C2642">
        <v>778</v>
      </c>
      <c r="D2642">
        <v>986</v>
      </c>
      <c r="E2642" t="s">
        <v>0</v>
      </c>
      <c r="F2642" t="s">
        <v>28</v>
      </c>
      <c r="G2642" t="s">
        <v>18</v>
      </c>
      <c r="H2642" t="s">
        <v>151</v>
      </c>
    </row>
    <row r="2643" spans="1:14" hidden="1" x14ac:dyDescent="0.15">
      <c r="A2643" s="1">
        <v>42698</v>
      </c>
      <c r="B2643" s="2">
        <v>0.92142550925925926</v>
      </c>
      <c r="C2643">
        <v>1250</v>
      </c>
      <c r="D2643">
        <v>1250</v>
      </c>
      <c r="E2643" t="s">
        <v>0</v>
      </c>
      <c r="F2643" t="s">
        <v>32</v>
      </c>
      <c r="G2643" t="s">
        <v>18</v>
      </c>
      <c r="H2643" t="s">
        <v>61</v>
      </c>
    </row>
    <row r="2644" spans="1:14" hidden="1" x14ac:dyDescent="0.15">
      <c r="A2644" s="1">
        <v>42698</v>
      </c>
      <c r="B2644" s="2">
        <v>0.92142559027777782</v>
      </c>
      <c r="C2644">
        <v>778</v>
      </c>
      <c r="D2644">
        <v>989</v>
      </c>
      <c r="E2644" t="s">
        <v>0</v>
      </c>
      <c r="F2644" t="s">
        <v>62</v>
      </c>
      <c r="G2644" t="s">
        <v>18</v>
      </c>
      <c r="H2644">
        <v>1047489751</v>
      </c>
      <c r="I2644">
        <v>63</v>
      </c>
      <c r="J2644" t="s">
        <v>151</v>
      </c>
    </row>
    <row r="2645" spans="1:14" hidden="1" x14ac:dyDescent="0.15">
      <c r="A2645" s="1">
        <v>42698</v>
      </c>
      <c r="B2645" s="2">
        <v>0.92142626157407415</v>
      </c>
      <c r="C2645">
        <v>2733</v>
      </c>
      <c r="D2645">
        <v>2733</v>
      </c>
      <c r="E2645" t="s">
        <v>0</v>
      </c>
      <c r="F2645" t="s">
        <v>60</v>
      </c>
      <c r="G2645" t="s">
        <v>18</v>
      </c>
      <c r="H2645" t="s">
        <v>157</v>
      </c>
    </row>
    <row r="2646" spans="1:14" hidden="1" x14ac:dyDescent="0.15">
      <c r="A2646" s="1">
        <v>42698</v>
      </c>
      <c r="B2646" s="2">
        <v>0.92142750000000007</v>
      </c>
      <c r="C2646">
        <v>778</v>
      </c>
      <c r="D2646">
        <v>806</v>
      </c>
      <c r="E2646" t="s">
        <v>0</v>
      </c>
      <c r="F2646" t="s">
        <v>63</v>
      </c>
      <c r="G2646" t="s">
        <v>18</v>
      </c>
      <c r="H2646">
        <v>1047489751</v>
      </c>
      <c r="I2646" t="s">
        <v>147</v>
      </c>
      <c r="J2646">
        <v>168</v>
      </c>
      <c r="K2646" t="s">
        <v>335</v>
      </c>
    </row>
    <row r="2647" spans="1:14" hidden="1" x14ac:dyDescent="0.15">
      <c r="A2647" s="1">
        <v>42698</v>
      </c>
      <c r="B2647" s="2">
        <v>0.92143123842592589</v>
      </c>
      <c r="C2647">
        <v>190</v>
      </c>
      <c r="D2647">
        <v>190</v>
      </c>
      <c r="E2647" t="s">
        <v>0</v>
      </c>
      <c r="F2647" t="s">
        <v>58</v>
      </c>
      <c r="G2647" t="s">
        <v>158</v>
      </c>
      <c r="H2647">
        <v>0</v>
      </c>
      <c r="I2647">
        <v>0</v>
      </c>
      <c r="J2647">
        <v>0</v>
      </c>
      <c r="K2647">
        <v>1</v>
      </c>
      <c r="L2647">
        <v>0</v>
      </c>
      <c r="M2647">
        <v>0</v>
      </c>
      <c r="N2647" t="s">
        <v>43</v>
      </c>
    </row>
    <row r="2648" spans="1:14" hidden="1" x14ac:dyDescent="0.15">
      <c r="A2648" s="1">
        <v>42698</v>
      </c>
      <c r="B2648" s="2">
        <v>0.92148756944444443</v>
      </c>
      <c r="C2648">
        <v>778</v>
      </c>
      <c r="D2648">
        <v>1219</v>
      </c>
      <c r="E2648" t="s">
        <v>0</v>
      </c>
      <c r="F2648" t="s">
        <v>21</v>
      </c>
      <c r="G2648" t="s">
        <v>18</v>
      </c>
      <c r="H2648">
        <v>0</v>
      </c>
      <c r="I2648">
        <v>1</v>
      </c>
      <c r="J2648">
        <v>1</v>
      </c>
      <c r="K2648" t="s">
        <v>174</v>
      </c>
    </row>
    <row r="2649" spans="1:14" hidden="1" x14ac:dyDescent="0.15">
      <c r="A2649" s="1">
        <v>42698</v>
      </c>
      <c r="B2649" s="2">
        <v>0.92148756944444443</v>
      </c>
      <c r="C2649">
        <v>778</v>
      </c>
      <c r="D2649">
        <v>1219</v>
      </c>
      <c r="E2649" t="s">
        <v>0</v>
      </c>
      <c r="F2649" t="s">
        <v>24</v>
      </c>
      <c r="G2649" t="s">
        <v>396</v>
      </c>
      <c r="H2649">
        <v>1</v>
      </c>
      <c r="I2649" t="s">
        <v>16</v>
      </c>
    </row>
    <row r="2650" spans="1:14" hidden="1" x14ac:dyDescent="0.15">
      <c r="A2650" s="1">
        <v>42698</v>
      </c>
      <c r="B2650" s="2">
        <v>0.92148767361111117</v>
      </c>
      <c r="C2650">
        <v>778</v>
      </c>
      <c r="D2650">
        <v>1219</v>
      </c>
      <c r="E2650" t="s">
        <v>0</v>
      </c>
      <c r="F2650" t="s">
        <v>39</v>
      </c>
      <c r="G2650" t="s">
        <v>18</v>
      </c>
      <c r="H2650">
        <v>291579282</v>
      </c>
      <c r="I2650">
        <v>63</v>
      </c>
      <c r="J2650" t="s">
        <v>175</v>
      </c>
      <c r="K2650" t="s">
        <v>7</v>
      </c>
      <c r="L2650" t="s">
        <v>7</v>
      </c>
      <c r="M2650" t="s">
        <v>7</v>
      </c>
      <c r="N2650" t="s">
        <v>16</v>
      </c>
    </row>
    <row r="2651" spans="1:14" hidden="1" x14ac:dyDescent="0.15">
      <c r="A2651" s="1">
        <v>42698</v>
      </c>
      <c r="B2651" s="2">
        <v>0.92148771990740741</v>
      </c>
      <c r="C2651">
        <v>778</v>
      </c>
      <c r="D2651">
        <v>1219</v>
      </c>
      <c r="E2651" t="s">
        <v>0</v>
      </c>
      <c r="F2651" t="s">
        <v>30</v>
      </c>
      <c r="G2651" t="s">
        <v>18</v>
      </c>
      <c r="H2651">
        <v>1047489751</v>
      </c>
      <c r="I2651" t="s">
        <v>151</v>
      </c>
    </row>
    <row r="2652" spans="1:14" hidden="1" x14ac:dyDescent="0.15">
      <c r="A2652" s="1">
        <v>42698</v>
      </c>
      <c r="B2652" s="2">
        <v>0.92148775462962973</v>
      </c>
      <c r="C2652">
        <v>778</v>
      </c>
      <c r="D2652">
        <v>1219</v>
      </c>
      <c r="E2652" t="s">
        <v>0</v>
      </c>
      <c r="F2652" t="s">
        <v>21</v>
      </c>
      <c r="G2652" t="s">
        <v>18</v>
      </c>
      <c r="H2652">
        <v>0</v>
      </c>
      <c r="I2652">
        <v>1</v>
      </c>
      <c r="J2652">
        <v>1</v>
      </c>
      <c r="K2652" t="s">
        <v>44</v>
      </c>
      <c r="L2652" t="s">
        <v>27</v>
      </c>
    </row>
    <row r="2653" spans="1:14" hidden="1" x14ac:dyDescent="0.15">
      <c r="A2653" s="1">
        <v>42698</v>
      </c>
      <c r="B2653" s="2">
        <v>0.92148776620370365</v>
      </c>
      <c r="C2653">
        <v>778</v>
      </c>
      <c r="D2653">
        <v>1219</v>
      </c>
      <c r="E2653" t="s">
        <v>0</v>
      </c>
      <c r="F2653" t="s">
        <v>28</v>
      </c>
      <c r="G2653" t="s">
        <v>18</v>
      </c>
      <c r="H2653" t="s">
        <v>176</v>
      </c>
    </row>
    <row r="2654" spans="1:14" hidden="1" x14ac:dyDescent="0.15">
      <c r="A2654" s="1">
        <v>42698</v>
      </c>
      <c r="B2654" s="2">
        <v>0.92148787037037039</v>
      </c>
      <c r="C2654">
        <v>2733</v>
      </c>
      <c r="D2654">
        <v>2733</v>
      </c>
      <c r="E2654" t="s">
        <v>0</v>
      </c>
      <c r="F2654" t="s">
        <v>32</v>
      </c>
      <c r="G2654" t="s">
        <v>18</v>
      </c>
      <c r="H2654" t="s">
        <v>157</v>
      </c>
    </row>
    <row r="2655" spans="1:14" hidden="1" x14ac:dyDescent="0.15">
      <c r="A2655" s="1">
        <v>42698</v>
      </c>
      <c r="B2655" s="2">
        <v>0.92148790509259249</v>
      </c>
      <c r="C2655">
        <v>778</v>
      </c>
      <c r="D2655">
        <v>1155</v>
      </c>
      <c r="E2655" t="s">
        <v>0</v>
      </c>
      <c r="F2655" t="s">
        <v>62</v>
      </c>
      <c r="G2655" t="s">
        <v>18</v>
      </c>
      <c r="H2655">
        <v>291579282</v>
      </c>
      <c r="I2655">
        <v>63</v>
      </c>
      <c r="J2655" t="s">
        <v>176</v>
      </c>
    </row>
    <row r="2656" spans="1:14" hidden="1" x14ac:dyDescent="0.15">
      <c r="A2656" s="1">
        <v>42698</v>
      </c>
      <c r="B2656" s="2">
        <v>0.92148862268518517</v>
      </c>
      <c r="C2656">
        <v>2733</v>
      </c>
      <c r="D2656">
        <v>2733</v>
      </c>
      <c r="E2656" t="s">
        <v>0</v>
      </c>
      <c r="F2656" t="s">
        <v>60</v>
      </c>
      <c r="G2656" t="s">
        <v>18</v>
      </c>
      <c r="H2656" t="s">
        <v>177</v>
      </c>
    </row>
    <row r="2657" spans="1:13" x14ac:dyDescent="0.15">
      <c r="A2657" s="1">
        <v>42698</v>
      </c>
      <c r="B2657" s="2">
        <v>0.92149148148148141</v>
      </c>
      <c r="C2657">
        <v>778</v>
      </c>
      <c r="D2657">
        <v>806</v>
      </c>
      <c r="E2657" t="s">
        <v>0</v>
      </c>
      <c r="F2657" t="s">
        <v>63</v>
      </c>
      <c r="G2657" t="s">
        <v>18</v>
      </c>
      <c r="H2657">
        <v>291579282</v>
      </c>
      <c r="I2657" t="s">
        <v>175</v>
      </c>
      <c r="J2657">
        <v>312</v>
      </c>
      <c r="K2657" t="s">
        <v>202</v>
      </c>
    </row>
    <row r="2658" spans="1:13" hidden="1" x14ac:dyDescent="0.15">
      <c r="A2658" s="1">
        <v>42698</v>
      </c>
      <c r="B2658" s="2">
        <v>0.92150314814814804</v>
      </c>
      <c r="C2658">
        <v>778</v>
      </c>
      <c r="D2658">
        <v>1155</v>
      </c>
      <c r="E2658" t="s">
        <v>0</v>
      </c>
      <c r="F2658" t="s">
        <v>17</v>
      </c>
      <c r="G2658" t="s">
        <v>18</v>
      </c>
      <c r="H2658">
        <v>291579282</v>
      </c>
      <c r="I2658">
        <v>63</v>
      </c>
      <c r="J2658" t="s">
        <v>175</v>
      </c>
      <c r="K2658" t="s">
        <v>20</v>
      </c>
    </row>
    <row r="2659" spans="1:13" hidden="1" x14ac:dyDescent="0.15">
      <c r="A2659" s="1">
        <v>42698</v>
      </c>
      <c r="B2659" s="2">
        <v>0.92150315972222219</v>
      </c>
      <c r="C2659">
        <v>778</v>
      </c>
      <c r="D2659">
        <v>1155</v>
      </c>
      <c r="E2659" t="s">
        <v>0</v>
      </c>
      <c r="F2659" t="s">
        <v>21</v>
      </c>
      <c r="G2659" t="s">
        <v>18</v>
      </c>
      <c r="H2659">
        <v>0</v>
      </c>
      <c r="I2659">
        <v>1</v>
      </c>
      <c r="J2659">
        <v>1</v>
      </c>
      <c r="K2659" t="s">
        <v>22</v>
      </c>
      <c r="L2659" t="s">
        <v>26</v>
      </c>
      <c r="M2659" t="s">
        <v>27</v>
      </c>
    </row>
    <row r="2660" spans="1:13" hidden="1" x14ac:dyDescent="0.15">
      <c r="A2660" s="1">
        <v>42698</v>
      </c>
      <c r="B2660" s="2">
        <v>0.92150317129629633</v>
      </c>
      <c r="C2660">
        <v>778</v>
      </c>
      <c r="D2660">
        <v>1155</v>
      </c>
      <c r="E2660" t="s">
        <v>0</v>
      </c>
      <c r="F2660" t="s">
        <v>28</v>
      </c>
      <c r="G2660" t="s">
        <v>18</v>
      </c>
      <c r="H2660" t="s">
        <v>151</v>
      </c>
    </row>
    <row r="2661" spans="1:13" hidden="1" x14ac:dyDescent="0.15">
      <c r="A2661" s="1">
        <v>42698</v>
      </c>
      <c r="B2661" s="2">
        <v>0.92150317129629633</v>
      </c>
      <c r="C2661">
        <v>778</v>
      </c>
      <c r="D2661">
        <v>1155</v>
      </c>
      <c r="E2661" t="s">
        <v>0</v>
      </c>
      <c r="F2661" t="s">
        <v>30</v>
      </c>
      <c r="G2661" t="s">
        <v>18</v>
      </c>
      <c r="H2661">
        <v>291579282</v>
      </c>
      <c r="I2661" t="s">
        <v>176</v>
      </c>
    </row>
    <row r="2662" spans="1:13" hidden="1" x14ac:dyDescent="0.15">
      <c r="A2662" s="1">
        <v>42698</v>
      </c>
      <c r="B2662" s="2">
        <v>0.9215032291666666</v>
      </c>
      <c r="C2662">
        <v>2733</v>
      </c>
      <c r="D2662">
        <v>2733</v>
      </c>
      <c r="E2662" t="s">
        <v>0</v>
      </c>
      <c r="F2662" t="s">
        <v>32</v>
      </c>
      <c r="G2662" t="s">
        <v>18</v>
      </c>
      <c r="H2662" t="s">
        <v>177</v>
      </c>
    </row>
    <row r="2663" spans="1:13" hidden="1" x14ac:dyDescent="0.15">
      <c r="A2663" s="1">
        <v>42698</v>
      </c>
      <c r="B2663" s="2">
        <v>0.92150325231481478</v>
      </c>
      <c r="C2663">
        <v>778</v>
      </c>
      <c r="D2663">
        <v>1218</v>
      </c>
      <c r="E2663" t="s">
        <v>0</v>
      </c>
      <c r="F2663" t="s">
        <v>34</v>
      </c>
      <c r="G2663" t="s">
        <v>18</v>
      </c>
      <c r="H2663">
        <v>1047489751</v>
      </c>
      <c r="I2663">
        <v>63</v>
      </c>
      <c r="J2663" t="s">
        <v>151</v>
      </c>
    </row>
    <row r="2664" spans="1:13" hidden="1" x14ac:dyDescent="0.15">
      <c r="A2664" s="1">
        <v>42698</v>
      </c>
      <c r="B2664" s="2">
        <v>0.92150342592592593</v>
      </c>
      <c r="C2664">
        <v>2733</v>
      </c>
      <c r="D2664">
        <v>2733</v>
      </c>
      <c r="E2664" t="s">
        <v>0</v>
      </c>
      <c r="F2664" t="s">
        <v>60</v>
      </c>
      <c r="G2664" t="s">
        <v>18</v>
      </c>
      <c r="H2664" t="s">
        <v>157</v>
      </c>
    </row>
    <row r="2665" spans="1:13" hidden="1" x14ac:dyDescent="0.15">
      <c r="A2665" s="1">
        <v>42698</v>
      </c>
      <c r="B2665" s="2">
        <v>0.92150767361111108</v>
      </c>
      <c r="C2665">
        <v>778</v>
      </c>
      <c r="D2665">
        <v>799</v>
      </c>
      <c r="E2665" t="s">
        <v>0</v>
      </c>
      <c r="F2665" t="s">
        <v>45</v>
      </c>
      <c r="G2665" t="s">
        <v>18</v>
      </c>
      <c r="H2665">
        <v>291579282</v>
      </c>
      <c r="I2665">
        <v>63</v>
      </c>
      <c r="J2665" t="s">
        <v>175</v>
      </c>
      <c r="K2665" t="s">
        <v>46</v>
      </c>
    </row>
    <row r="2666" spans="1:13" hidden="1" x14ac:dyDescent="0.15">
      <c r="A2666" s="1">
        <v>42698</v>
      </c>
      <c r="B2666" s="2">
        <v>0.92151678240740742</v>
      </c>
      <c r="C2666">
        <v>778</v>
      </c>
      <c r="D2666">
        <v>1219</v>
      </c>
      <c r="E2666" t="s">
        <v>0</v>
      </c>
      <c r="F2666" t="s">
        <v>17</v>
      </c>
      <c r="G2666" t="s">
        <v>18</v>
      </c>
      <c r="H2666">
        <v>1047489751</v>
      </c>
      <c r="I2666">
        <v>63</v>
      </c>
      <c r="J2666" t="s">
        <v>147</v>
      </c>
      <c r="K2666" t="s">
        <v>20</v>
      </c>
    </row>
    <row r="2667" spans="1:13" hidden="1" x14ac:dyDescent="0.15">
      <c r="A2667" s="1">
        <v>42698</v>
      </c>
      <c r="B2667" s="2">
        <v>0.92151685185185184</v>
      </c>
      <c r="C2667">
        <v>778</v>
      </c>
      <c r="D2667">
        <v>1219</v>
      </c>
      <c r="E2667" t="s">
        <v>0</v>
      </c>
      <c r="F2667" t="s">
        <v>21</v>
      </c>
      <c r="G2667" t="s">
        <v>18</v>
      </c>
      <c r="H2667">
        <v>1</v>
      </c>
      <c r="I2667">
        <v>0</v>
      </c>
      <c r="J2667">
        <v>0</v>
      </c>
      <c r="K2667" t="s">
        <v>22</v>
      </c>
      <c r="L2667" t="s">
        <v>23</v>
      </c>
    </row>
    <row r="2668" spans="1:13" hidden="1" x14ac:dyDescent="0.15">
      <c r="A2668" s="1">
        <v>42698</v>
      </c>
      <c r="B2668" s="2">
        <v>0.92151685185185184</v>
      </c>
      <c r="C2668">
        <v>778</v>
      </c>
      <c r="D2668">
        <v>1219</v>
      </c>
      <c r="E2668" t="s">
        <v>0</v>
      </c>
      <c r="F2668" t="s">
        <v>24</v>
      </c>
      <c r="G2668" t="s">
        <v>25</v>
      </c>
      <c r="H2668">
        <v>1</v>
      </c>
      <c r="I2668" t="s">
        <v>16</v>
      </c>
    </row>
    <row r="2669" spans="1:13" hidden="1" x14ac:dyDescent="0.15">
      <c r="A2669" s="1">
        <v>42698</v>
      </c>
      <c r="B2669" s="2">
        <v>0.9215169328703704</v>
      </c>
      <c r="C2669">
        <v>778</v>
      </c>
      <c r="D2669">
        <v>1219</v>
      </c>
      <c r="E2669" t="s">
        <v>0</v>
      </c>
      <c r="F2669" t="s">
        <v>21</v>
      </c>
      <c r="G2669" t="s">
        <v>18</v>
      </c>
      <c r="H2669">
        <v>1</v>
      </c>
      <c r="I2669">
        <v>0</v>
      </c>
      <c r="J2669">
        <v>0</v>
      </c>
      <c r="K2669" t="s">
        <v>22</v>
      </c>
      <c r="L2669" t="s">
        <v>26</v>
      </c>
      <c r="M2669" t="s">
        <v>27</v>
      </c>
    </row>
    <row r="2670" spans="1:13" hidden="1" x14ac:dyDescent="0.15">
      <c r="A2670" s="1">
        <v>42698</v>
      </c>
      <c r="B2670" s="2">
        <v>0.92151695601851857</v>
      </c>
      <c r="C2670">
        <v>778</v>
      </c>
      <c r="D2670">
        <v>1219</v>
      </c>
      <c r="E2670" t="s">
        <v>0</v>
      </c>
      <c r="F2670" t="s">
        <v>28</v>
      </c>
      <c r="G2670" t="s">
        <v>18</v>
      </c>
      <c r="H2670" t="s">
        <v>29</v>
      </c>
    </row>
    <row r="2671" spans="1:13" hidden="1" x14ac:dyDescent="0.15">
      <c r="A2671" s="1">
        <v>42698</v>
      </c>
      <c r="B2671" s="2">
        <v>0.92151714120370365</v>
      </c>
      <c r="C2671">
        <v>778</v>
      </c>
      <c r="D2671">
        <v>1219</v>
      </c>
      <c r="E2671" t="s">
        <v>0</v>
      </c>
      <c r="F2671" t="s">
        <v>30</v>
      </c>
      <c r="G2671" t="s">
        <v>18</v>
      </c>
      <c r="H2671">
        <v>1047489751</v>
      </c>
      <c r="I2671" t="s">
        <v>151</v>
      </c>
    </row>
    <row r="2672" spans="1:13" hidden="1" x14ac:dyDescent="0.15">
      <c r="A2672" s="1">
        <v>42698</v>
      </c>
      <c r="B2672" s="2">
        <v>0.92151722222222221</v>
      </c>
      <c r="C2672">
        <v>2733</v>
      </c>
      <c r="D2672">
        <v>2733</v>
      </c>
      <c r="E2672" t="s">
        <v>0</v>
      </c>
      <c r="F2672" t="s">
        <v>32</v>
      </c>
      <c r="G2672" t="s">
        <v>18</v>
      </c>
      <c r="H2672" t="s">
        <v>157</v>
      </c>
    </row>
    <row r="2673" spans="1:14" hidden="1" x14ac:dyDescent="0.15">
      <c r="A2673" s="1">
        <v>42698</v>
      </c>
      <c r="B2673" s="2">
        <v>0.92151732638888895</v>
      </c>
      <c r="C2673">
        <v>778</v>
      </c>
      <c r="D2673">
        <v>1218</v>
      </c>
      <c r="E2673" t="s">
        <v>0</v>
      </c>
      <c r="F2673" t="s">
        <v>34</v>
      </c>
      <c r="G2673" t="s">
        <v>18</v>
      </c>
      <c r="H2673">
        <v>368830383</v>
      </c>
      <c r="I2673">
        <v>1</v>
      </c>
      <c r="J2673" t="s">
        <v>29</v>
      </c>
    </row>
    <row r="2674" spans="1:14" hidden="1" x14ac:dyDescent="0.15">
      <c r="A2674" s="1">
        <v>42698</v>
      </c>
      <c r="B2674" s="2">
        <v>0.9215175000000001</v>
      </c>
      <c r="C2674">
        <v>1250</v>
      </c>
      <c r="D2674">
        <v>1250</v>
      </c>
      <c r="E2674" t="s">
        <v>0</v>
      </c>
      <c r="F2674" t="s">
        <v>60</v>
      </c>
      <c r="G2674" t="s">
        <v>18</v>
      </c>
      <c r="H2674" t="s">
        <v>61</v>
      </c>
    </row>
    <row r="2675" spans="1:14" hidden="1" x14ac:dyDescent="0.15">
      <c r="A2675" s="1">
        <v>42698</v>
      </c>
      <c r="B2675" s="2">
        <v>0.9215208796296297</v>
      </c>
      <c r="C2675">
        <v>778</v>
      </c>
      <c r="D2675">
        <v>799</v>
      </c>
      <c r="E2675" t="s">
        <v>0</v>
      </c>
      <c r="F2675" t="s">
        <v>45</v>
      </c>
      <c r="G2675" t="s">
        <v>18</v>
      </c>
      <c r="H2675">
        <v>1047489751</v>
      </c>
      <c r="I2675">
        <v>63</v>
      </c>
      <c r="J2675" t="s">
        <v>147</v>
      </c>
      <c r="K2675" t="s">
        <v>46</v>
      </c>
    </row>
    <row r="2676" spans="1:14" hidden="1" x14ac:dyDescent="0.15">
      <c r="A2676" s="1">
        <v>42698</v>
      </c>
      <c r="B2676" s="2">
        <v>0.9215229976851852</v>
      </c>
      <c r="C2676">
        <v>778</v>
      </c>
      <c r="D2676">
        <v>806</v>
      </c>
      <c r="E2676" t="s">
        <v>0</v>
      </c>
      <c r="F2676" t="s">
        <v>53</v>
      </c>
      <c r="G2676" t="s">
        <v>396</v>
      </c>
      <c r="H2676" t="s">
        <v>54</v>
      </c>
      <c r="I2676" t="s">
        <v>55</v>
      </c>
      <c r="J2676" t="s">
        <v>56</v>
      </c>
    </row>
    <row r="2677" spans="1:14" hidden="1" x14ac:dyDescent="0.15">
      <c r="A2677" s="1">
        <v>42698</v>
      </c>
      <c r="B2677" s="2">
        <v>0.9215229976851852</v>
      </c>
      <c r="C2677">
        <v>778</v>
      </c>
      <c r="D2677">
        <v>806</v>
      </c>
      <c r="E2677" t="s">
        <v>0</v>
      </c>
      <c r="F2677" t="s">
        <v>53</v>
      </c>
      <c r="G2677" t="s">
        <v>396</v>
      </c>
      <c r="H2677" t="s">
        <v>57</v>
      </c>
    </row>
    <row r="2678" spans="1:14" hidden="1" x14ac:dyDescent="0.15">
      <c r="A2678" s="1">
        <v>42698</v>
      </c>
      <c r="B2678" s="2">
        <v>0.92155363425925929</v>
      </c>
      <c r="C2678">
        <v>778</v>
      </c>
      <c r="D2678">
        <v>1218</v>
      </c>
      <c r="E2678" t="s">
        <v>0</v>
      </c>
      <c r="F2678" t="s">
        <v>21</v>
      </c>
      <c r="G2678" t="s">
        <v>18</v>
      </c>
      <c r="H2678">
        <v>0</v>
      </c>
      <c r="I2678">
        <v>1</v>
      </c>
      <c r="J2678">
        <v>1</v>
      </c>
      <c r="K2678" t="s">
        <v>35</v>
      </c>
    </row>
    <row r="2679" spans="1:14" hidden="1" x14ac:dyDescent="0.15">
      <c r="A2679" s="1">
        <v>42698</v>
      </c>
      <c r="B2679" s="2">
        <v>0.92155363425925929</v>
      </c>
      <c r="C2679">
        <v>778</v>
      </c>
      <c r="D2679">
        <v>1218</v>
      </c>
      <c r="E2679" t="s">
        <v>0</v>
      </c>
      <c r="F2679" t="s">
        <v>37</v>
      </c>
      <c r="G2679" t="s">
        <v>18</v>
      </c>
      <c r="H2679" t="s">
        <v>397</v>
      </c>
    </row>
    <row r="2680" spans="1:14" hidden="1" x14ac:dyDescent="0.15">
      <c r="A2680" s="1">
        <v>42698</v>
      </c>
      <c r="B2680" s="2">
        <v>0.92155363425925929</v>
      </c>
      <c r="C2680">
        <v>778</v>
      </c>
      <c r="D2680">
        <v>1218</v>
      </c>
      <c r="E2680" t="s">
        <v>0</v>
      </c>
      <c r="F2680" t="s">
        <v>39</v>
      </c>
      <c r="G2680" t="s">
        <v>18</v>
      </c>
      <c r="H2680">
        <v>655779214</v>
      </c>
      <c r="I2680">
        <v>64</v>
      </c>
      <c r="J2680" t="s">
        <v>147</v>
      </c>
      <c r="K2680" t="s">
        <v>148</v>
      </c>
      <c r="L2680" t="s">
        <v>7</v>
      </c>
      <c r="M2680" t="s">
        <v>7</v>
      </c>
      <c r="N2680" t="s">
        <v>149</v>
      </c>
    </row>
    <row r="2681" spans="1:14" hidden="1" x14ac:dyDescent="0.15">
      <c r="A2681" s="1">
        <v>42698</v>
      </c>
      <c r="B2681" s="2">
        <v>0.92155365740740747</v>
      </c>
      <c r="C2681">
        <v>778</v>
      </c>
      <c r="D2681">
        <v>1218</v>
      </c>
      <c r="E2681" t="s">
        <v>0</v>
      </c>
      <c r="F2681" t="s">
        <v>41</v>
      </c>
      <c r="G2681" t="s">
        <v>398</v>
      </c>
      <c r="H2681" t="s">
        <v>43</v>
      </c>
    </row>
    <row r="2682" spans="1:14" hidden="1" x14ac:dyDescent="0.15">
      <c r="A2682" s="1">
        <v>42698</v>
      </c>
      <c r="B2682" s="2">
        <v>0.92155365740740747</v>
      </c>
      <c r="C2682">
        <v>778</v>
      </c>
      <c r="D2682">
        <v>1218</v>
      </c>
      <c r="E2682" t="s">
        <v>0</v>
      </c>
      <c r="F2682" t="s">
        <v>24</v>
      </c>
      <c r="G2682" t="s">
        <v>398</v>
      </c>
      <c r="H2682">
        <v>1</v>
      </c>
      <c r="I2682" t="s">
        <v>16</v>
      </c>
    </row>
    <row r="2683" spans="1:14" hidden="1" x14ac:dyDescent="0.15">
      <c r="A2683" s="1">
        <v>42698</v>
      </c>
      <c r="B2683" s="2">
        <v>0.9215537962962963</v>
      </c>
      <c r="C2683">
        <v>778</v>
      </c>
      <c r="D2683">
        <v>1218</v>
      </c>
      <c r="E2683" t="s">
        <v>0</v>
      </c>
      <c r="F2683" t="s">
        <v>30</v>
      </c>
      <c r="G2683" t="s">
        <v>18</v>
      </c>
      <c r="H2683">
        <v>368830383</v>
      </c>
      <c r="I2683" t="s">
        <v>29</v>
      </c>
    </row>
    <row r="2684" spans="1:14" hidden="1" x14ac:dyDescent="0.15">
      <c r="A2684" s="1">
        <v>42698</v>
      </c>
      <c r="B2684" s="2">
        <v>0.92155387731481486</v>
      </c>
      <c r="C2684">
        <v>778</v>
      </c>
      <c r="D2684">
        <v>1218</v>
      </c>
      <c r="E2684" t="s">
        <v>0</v>
      </c>
      <c r="F2684" t="s">
        <v>21</v>
      </c>
      <c r="G2684" t="s">
        <v>18</v>
      </c>
      <c r="H2684">
        <v>0</v>
      </c>
      <c r="I2684">
        <v>1</v>
      </c>
      <c r="J2684">
        <v>1</v>
      </c>
      <c r="K2684" t="s">
        <v>44</v>
      </c>
      <c r="L2684" t="s">
        <v>27</v>
      </c>
    </row>
    <row r="2685" spans="1:14" hidden="1" x14ac:dyDescent="0.15">
      <c r="A2685" s="1">
        <v>42698</v>
      </c>
      <c r="B2685" s="2">
        <v>0.92155388888888889</v>
      </c>
      <c r="C2685">
        <v>778</v>
      </c>
      <c r="D2685">
        <v>1218</v>
      </c>
      <c r="E2685" t="s">
        <v>0</v>
      </c>
      <c r="F2685" t="s">
        <v>28</v>
      </c>
      <c r="G2685" t="s">
        <v>18</v>
      </c>
      <c r="H2685" t="s">
        <v>151</v>
      </c>
    </row>
    <row r="2686" spans="1:14" hidden="1" x14ac:dyDescent="0.15">
      <c r="A2686" s="1">
        <v>42698</v>
      </c>
      <c r="B2686" s="2">
        <v>0.92155409722222226</v>
      </c>
      <c r="C2686">
        <v>1250</v>
      </c>
      <c r="D2686">
        <v>1250</v>
      </c>
      <c r="E2686" t="s">
        <v>0</v>
      </c>
      <c r="F2686" t="s">
        <v>32</v>
      </c>
      <c r="G2686" t="s">
        <v>18</v>
      </c>
      <c r="H2686" t="s">
        <v>61</v>
      </c>
    </row>
    <row r="2687" spans="1:14" hidden="1" x14ac:dyDescent="0.15">
      <c r="A2687" s="1">
        <v>42698</v>
      </c>
      <c r="B2687" s="2">
        <v>0.92155420138888899</v>
      </c>
      <c r="C2687">
        <v>778</v>
      </c>
      <c r="D2687">
        <v>989</v>
      </c>
      <c r="E2687" t="s">
        <v>0</v>
      </c>
      <c r="F2687" t="s">
        <v>62</v>
      </c>
      <c r="G2687" t="s">
        <v>18</v>
      </c>
      <c r="H2687">
        <v>655779214</v>
      </c>
      <c r="I2687">
        <v>64</v>
      </c>
      <c r="J2687" t="s">
        <v>151</v>
      </c>
    </row>
    <row r="2688" spans="1:14" hidden="1" x14ac:dyDescent="0.15">
      <c r="A2688" s="1">
        <v>42698</v>
      </c>
      <c r="B2688" s="2">
        <v>0.92155478009259262</v>
      </c>
      <c r="C2688">
        <v>2733</v>
      </c>
      <c r="D2688">
        <v>2733</v>
      </c>
      <c r="E2688" t="s">
        <v>0</v>
      </c>
      <c r="F2688" t="s">
        <v>60</v>
      </c>
      <c r="G2688" t="s">
        <v>18</v>
      </c>
      <c r="H2688" t="s">
        <v>157</v>
      </c>
    </row>
    <row r="2689" spans="1:14" hidden="1" x14ac:dyDescent="0.15">
      <c r="A2689" s="1">
        <v>42698</v>
      </c>
      <c r="B2689" s="2">
        <v>0.92155600694444439</v>
      </c>
      <c r="C2689">
        <v>778</v>
      </c>
      <c r="D2689">
        <v>806</v>
      </c>
      <c r="E2689" t="s">
        <v>0</v>
      </c>
      <c r="F2689" t="s">
        <v>63</v>
      </c>
      <c r="G2689" t="s">
        <v>18</v>
      </c>
      <c r="H2689">
        <v>655779214</v>
      </c>
      <c r="I2689" t="s">
        <v>147</v>
      </c>
      <c r="J2689">
        <v>163</v>
      </c>
      <c r="K2689" t="s">
        <v>221</v>
      </c>
    </row>
    <row r="2690" spans="1:14" hidden="1" x14ac:dyDescent="0.15">
      <c r="A2690" s="1">
        <v>42698</v>
      </c>
      <c r="B2690" s="2">
        <v>0.92155960648148139</v>
      </c>
      <c r="C2690">
        <v>190</v>
      </c>
      <c r="D2690">
        <v>190</v>
      </c>
      <c r="E2690" t="s">
        <v>0</v>
      </c>
      <c r="F2690" t="s">
        <v>58</v>
      </c>
      <c r="G2690" t="s">
        <v>158</v>
      </c>
      <c r="H2690">
        <v>0</v>
      </c>
      <c r="I2690">
        <v>0</v>
      </c>
      <c r="J2690">
        <v>0</v>
      </c>
      <c r="K2690">
        <v>1</v>
      </c>
      <c r="L2690">
        <v>0</v>
      </c>
      <c r="M2690">
        <v>0</v>
      </c>
      <c r="N2690" t="s">
        <v>43</v>
      </c>
    </row>
    <row r="2691" spans="1:14" hidden="1" x14ac:dyDescent="0.15">
      <c r="A2691" s="1">
        <v>42698</v>
      </c>
      <c r="B2691" s="2">
        <v>0.92161636574074068</v>
      </c>
      <c r="C2691">
        <v>778</v>
      </c>
      <c r="D2691">
        <v>1212</v>
      </c>
      <c r="E2691" t="s">
        <v>0</v>
      </c>
      <c r="F2691" t="s">
        <v>21</v>
      </c>
      <c r="G2691" t="s">
        <v>18</v>
      </c>
      <c r="H2691">
        <v>0</v>
      </c>
      <c r="I2691">
        <v>1</v>
      </c>
      <c r="J2691">
        <v>1</v>
      </c>
      <c r="K2691" t="s">
        <v>174</v>
      </c>
    </row>
    <row r="2692" spans="1:14" hidden="1" x14ac:dyDescent="0.15">
      <c r="A2692" s="1">
        <v>42698</v>
      </c>
      <c r="B2692" s="2">
        <v>0.92161636574074068</v>
      </c>
      <c r="C2692">
        <v>778</v>
      </c>
      <c r="D2692">
        <v>1212</v>
      </c>
      <c r="E2692" t="s">
        <v>0</v>
      </c>
      <c r="F2692" t="s">
        <v>24</v>
      </c>
      <c r="G2692" t="s">
        <v>398</v>
      </c>
      <c r="H2692">
        <v>1</v>
      </c>
      <c r="I2692" t="s">
        <v>16</v>
      </c>
    </row>
    <row r="2693" spans="1:14" hidden="1" x14ac:dyDescent="0.15">
      <c r="A2693" s="1">
        <v>42698</v>
      </c>
      <c r="B2693" s="2">
        <v>0.92161645833333328</v>
      </c>
      <c r="C2693">
        <v>778</v>
      </c>
      <c r="D2693">
        <v>1212</v>
      </c>
      <c r="E2693" t="s">
        <v>0</v>
      </c>
      <c r="F2693" t="s">
        <v>39</v>
      </c>
      <c r="G2693" t="s">
        <v>18</v>
      </c>
      <c r="H2693">
        <v>776470965</v>
      </c>
      <c r="I2693">
        <v>64</v>
      </c>
      <c r="J2693" t="s">
        <v>175</v>
      </c>
      <c r="K2693" t="s">
        <v>7</v>
      </c>
      <c r="L2693" t="s">
        <v>7</v>
      </c>
      <c r="M2693" t="s">
        <v>7</v>
      </c>
      <c r="N2693" t="s">
        <v>16</v>
      </c>
    </row>
    <row r="2694" spans="1:14" hidden="1" x14ac:dyDescent="0.15">
      <c r="A2694" s="1">
        <v>42698</v>
      </c>
      <c r="B2694" s="2">
        <v>0.92161650462962974</v>
      </c>
      <c r="C2694">
        <v>778</v>
      </c>
      <c r="D2694">
        <v>1212</v>
      </c>
      <c r="E2694" t="s">
        <v>0</v>
      </c>
      <c r="F2694" t="s">
        <v>30</v>
      </c>
      <c r="G2694" t="s">
        <v>18</v>
      </c>
      <c r="H2694">
        <v>655779214</v>
      </c>
      <c r="I2694" t="s">
        <v>151</v>
      </c>
    </row>
    <row r="2695" spans="1:14" hidden="1" x14ac:dyDescent="0.15">
      <c r="A2695" s="1">
        <v>42698</v>
      </c>
      <c r="B2695" s="2">
        <v>0.92161659722222222</v>
      </c>
      <c r="C2695">
        <v>778</v>
      </c>
      <c r="D2695">
        <v>1212</v>
      </c>
      <c r="E2695" t="s">
        <v>0</v>
      </c>
      <c r="F2695" t="s">
        <v>21</v>
      </c>
      <c r="G2695" t="s">
        <v>18</v>
      </c>
      <c r="H2695">
        <v>0</v>
      </c>
      <c r="I2695">
        <v>1</v>
      </c>
      <c r="J2695">
        <v>1</v>
      </c>
      <c r="K2695" t="s">
        <v>44</v>
      </c>
      <c r="L2695" t="s">
        <v>27</v>
      </c>
    </row>
    <row r="2696" spans="1:14" hidden="1" x14ac:dyDescent="0.15">
      <c r="A2696" s="1">
        <v>42698</v>
      </c>
      <c r="B2696" s="2">
        <v>0.92161663194444443</v>
      </c>
      <c r="C2696">
        <v>778</v>
      </c>
      <c r="D2696">
        <v>1212</v>
      </c>
      <c r="E2696" t="s">
        <v>0</v>
      </c>
      <c r="F2696" t="s">
        <v>28</v>
      </c>
      <c r="G2696" t="s">
        <v>18</v>
      </c>
      <c r="H2696" t="s">
        <v>176</v>
      </c>
    </row>
    <row r="2697" spans="1:14" hidden="1" x14ac:dyDescent="0.15">
      <c r="A2697" s="1">
        <v>42698</v>
      </c>
      <c r="B2697" s="2">
        <v>0.92161671296296299</v>
      </c>
      <c r="C2697">
        <v>2733</v>
      </c>
      <c r="D2697">
        <v>2733</v>
      </c>
      <c r="E2697" t="s">
        <v>0</v>
      </c>
      <c r="F2697" t="s">
        <v>32</v>
      </c>
      <c r="G2697" t="s">
        <v>18</v>
      </c>
      <c r="H2697" t="s">
        <v>157</v>
      </c>
    </row>
    <row r="2698" spans="1:14" hidden="1" x14ac:dyDescent="0.15">
      <c r="A2698" s="1">
        <v>42698</v>
      </c>
      <c r="B2698" s="2">
        <v>0.92161673611111106</v>
      </c>
      <c r="C2698">
        <v>778</v>
      </c>
      <c r="D2698">
        <v>795</v>
      </c>
      <c r="E2698" t="s">
        <v>0</v>
      </c>
      <c r="F2698" t="s">
        <v>62</v>
      </c>
      <c r="G2698" t="s">
        <v>18</v>
      </c>
      <c r="H2698">
        <v>776470965</v>
      </c>
      <c r="I2698">
        <v>64</v>
      </c>
      <c r="J2698" t="s">
        <v>176</v>
      </c>
    </row>
    <row r="2699" spans="1:14" hidden="1" x14ac:dyDescent="0.15">
      <c r="A2699" s="1">
        <v>42698</v>
      </c>
      <c r="B2699" s="2">
        <v>0.92161761574074064</v>
      </c>
      <c r="C2699">
        <v>2733</v>
      </c>
      <c r="D2699">
        <v>2733</v>
      </c>
      <c r="E2699" t="s">
        <v>0</v>
      </c>
      <c r="F2699" t="s">
        <v>60</v>
      </c>
      <c r="G2699" t="s">
        <v>18</v>
      </c>
      <c r="H2699" t="s">
        <v>177</v>
      </c>
    </row>
    <row r="2700" spans="1:14" x14ac:dyDescent="0.15">
      <c r="A2700" s="1">
        <v>42698</v>
      </c>
      <c r="B2700" s="2">
        <v>0.92162126157407409</v>
      </c>
      <c r="C2700">
        <v>778</v>
      </c>
      <c r="D2700">
        <v>806</v>
      </c>
      <c r="E2700" t="s">
        <v>0</v>
      </c>
      <c r="F2700" t="s">
        <v>63</v>
      </c>
      <c r="G2700" t="s">
        <v>18</v>
      </c>
      <c r="H2700">
        <v>776470965</v>
      </c>
      <c r="I2700" t="s">
        <v>175</v>
      </c>
      <c r="J2700">
        <v>391</v>
      </c>
      <c r="K2700" t="s">
        <v>399</v>
      </c>
    </row>
    <row r="2701" spans="1:14" hidden="1" x14ac:dyDescent="0.15">
      <c r="A2701" s="1">
        <v>42698</v>
      </c>
      <c r="B2701" s="2">
        <v>0.92163292824074083</v>
      </c>
      <c r="C2701">
        <v>778</v>
      </c>
      <c r="D2701">
        <v>1219</v>
      </c>
      <c r="E2701" t="s">
        <v>0</v>
      </c>
      <c r="F2701" t="s">
        <v>17</v>
      </c>
      <c r="G2701" t="s">
        <v>18</v>
      </c>
      <c r="H2701">
        <v>776470965</v>
      </c>
      <c r="I2701">
        <v>64</v>
      </c>
      <c r="J2701" t="s">
        <v>175</v>
      </c>
      <c r="K2701" t="s">
        <v>20</v>
      </c>
    </row>
    <row r="2702" spans="1:14" hidden="1" x14ac:dyDescent="0.15">
      <c r="A2702" s="1">
        <v>42698</v>
      </c>
      <c r="B2702" s="2">
        <v>0.92163292824074083</v>
      </c>
      <c r="C2702">
        <v>778</v>
      </c>
      <c r="D2702">
        <v>1219</v>
      </c>
      <c r="E2702" t="s">
        <v>0</v>
      </c>
      <c r="F2702" t="s">
        <v>21</v>
      </c>
      <c r="G2702" t="s">
        <v>18</v>
      </c>
      <c r="H2702">
        <v>0</v>
      </c>
      <c r="I2702">
        <v>1</v>
      </c>
      <c r="J2702">
        <v>1</v>
      </c>
      <c r="K2702" t="s">
        <v>22</v>
      </c>
      <c r="L2702" t="s">
        <v>26</v>
      </c>
      <c r="M2702" t="s">
        <v>27</v>
      </c>
    </row>
    <row r="2703" spans="1:14" hidden="1" x14ac:dyDescent="0.15">
      <c r="A2703" s="1">
        <v>42698</v>
      </c>
      <c r="B2703" s="2">
        <v>0.92163293981481476</v>
      </c>
      <c r="C2703">
        <v>778</v>
      </c>
      <c r="D2703">
        <v>1219</v>
      </c>
      <c r="E2703" t="s">
        <v>0</v>
      </c>
      <c r="F2703" t="s">
        <v>28</v>
      </c>
      <c r="G2703" t="s">
        <v>18</v>
      </c>
      <c r="H2703" t="s">
        <v>151</v>
      </c>
    </row>
    <row r="2704" spans="1:14" hidden="1" x14ac:dyDescent="0.15">
      <c r="A2704" s="1">
        <v>42698</v>
      </c>
      <c r="B2704" s="2">
        <v>0.92163293981481476</v>
      </c>
      <c r="C2704">
        <v>778</v>
      </c>
      <c r="D2704">
        <v>1219</v>
      </c>
      <c r="E2704" t="s">
        <v>0</v>
      </c>
      <c r="F2704" t="s">
        <v>30</v>
      </c>
      <c r="G2704" t="s">
        <v>18</v>
      </c>
      <c r="H2704">
        <v>776470965</v>
      </c>
      <c r="I2704" t="s">
        <v>176</v>
      </c>
    </row>
    <row r="2705" spans="1:13" hidden="1" x14ac:dyDescent="0.15">
      <c r="A2705" s="1">
        <v>42698</v>
      </c>
      <c r="B2705" s="2">
        <v>0.92163296296296293</v>
      </c>
      <c r="C2705">
        <v>2733</v>
      </c>
      <c r="D2705">
        <v>2733</v>
      </c>
      <c r="E2705" t="s">
        <v>0</v>
      </c>
      <c r="F2705" t="s">
        <v>32</v>
      </c>
      <c r="G2705" t="s">
        <v>18</v>
      </c>
      <c r="H2705" t="s">
        <v>177</v>
      </c>
    </row>
    <row r="2706" spans="1:13" hidden="1" x14ac:dyDescent="0.15">
      <c r="A2706" s="1">
        <v>42698</v>
      </c>
      <c r="B2706" s="2">
        <v>0.92163298611111111</v>
      </c>
      <c r="C2706">
        <v>778</v>
      </c>
      <c r="D2706">
        <v>1280</v>
      </c>
      <c r="E2706" t="s">
        <v>0</v>
      </c>
      <c r="F2706" t="s">
        <v>34</v>
      </c>
      <c r="G2706" t="s">
        <v>18</v>
      </c>
      <c r="H2706">
        <v>655779214</v>
      </c>
      <c r="I2706">
        <v>64</v>
      </c>
      <c r="J2706" t="s">
        <v>151</v>
      </c>
    </row>
    <row r="2707" spans="1:13" hidden="1" x14ac:dyDescent="0.15">
      <c r="A2707" s="1">
        <v>42698</v>
      </c>
      <c r="B2707" s="2">
        <v>0.92163325231481474</v>
      </c>
      <c r="C2707">
        <v>2733</v>
      </c>
      <c r="D2707">
        <v>2733</v>
      </c>
      <c r="E2707" t="s">
        <v>0</v>
      </c>
      <c r="F2707" t="s">
        <v>60</v>
      </c>
      <c r="G2707" t="s">
        <v>18</v>
      </c>
      <c r="H2707" t="s">
        <v>157</v>
      </c>
    </row>
    <row r="2708" spans="1:13" hidden="1" x14ac:dyDescent="0.15">
      <c r="A2708" s="1">
        <v>42698</v>
      </c>
      <c r="B2708" s="2">
        <v>0.92163739583333326</v>
      </c>
      <c r="C2708">
        <v>778</v>
      </c>
      <c r="D2708">
        <v>799</v>
      </c>
      <c r="E2708" t="s">
        <v>0</v>
      </c>
      <c r="F2708" t="s">
        <v>45</v>
      </c>
      <c r="G2708" t="s">
        <v>18</v>
      </c>
      <c r="H2708">
        <v>776470965</v>
      </c>
      <c r="I2708">
        <v>64</v>
      </c>
      <c r="J2708" t="s">
        <v>175</v>
      </c>
      <c r="K2708" t="s">
        <v>46</v>
      </c>
    </row>
    <row r="2709" spans="1:13" hidden="1" x14ac:dyDescent="0.15">
      <c r="A2709" s="1">
        <v>42698</v>
      </c>
      <c r="B2709" s="2">
        <v>0.92164628472222221</v>
      </c>
      <c r="C2709">
        <v>778</v>
      </c>
      <c r="D2709">
        <v>1155</v>
      </c>
      <c r="E2709" t="s">
        <v>0</v>
      </c>
      <c r="F2709" t="s">
        <v>17</v>
      </c>
      <c r="G2709" t="s">
        <v>18</v>
      </c>
      <c r="H2709">
        <v>655779214</v>
      </c>
      <c r="I2709">
        <v>64</v>
      </c>
      <c r="J2709" t="s">
        <v>147</v>
      </c>
      <c r="K2709" t="s">
        <v>20</v>
      </c>
    </row>
    <row r="2710" spans="1:13" hidden="1" x14ac:dyDescent="0.15">
      <c r="A2710" s="1">
        <v>42698</v>
      </c>
      <c r="B2710" s="2">
        <v>0.9216463773148148</v>
      </c>
      <c r="C2710">
        <v>778</v>
      </c>
      <c r="D2710">
        <v>1155</v>
      </c>
      <c r="E2710" t="s">
        <v>0</v>
      </c>
      <c r="F2710" t="s">
        <v>21</v>
      </c>
      <c r="G2710" t="s">
        <v>18</v>
      </c>
      <c r="H2710">
        <v>1</v>
      </c>
      <c r="I2710">
        <v>0</v>
      </c>
      <c r="J2710">
        <v>0</v>
      </c>
      <c r="K2710" t="s">
        <v>22</v>
      </c>
      <c r="L2710" t="s">
        <v>23</v>
      </c>
    </row>
    <row r="2711" spans="1:13" hidden="1" x14ac:dyDescent="0.15">
      <c r="A2711" s="1">
        <v>42698</v>
      </c>
      <c r="B2711" s="2">
        <v>0.9216463773148148</v>
      </c>
      <c r="C2711">
        <v>778</v>
      </c>
      <c r="D2711">
        <v>1155</v>
      </c>
      <c r="E2711" t="s">
        <v>0</v>
      </c>
      <c r="F2711" t="s">
        <v>24</v>
      </c>
      <c r="G2711" t="s">
        <v>25</v>
      </c>
      <c r="H2711">
        <v>1</v>
      </c>
      <c r="I2711" t="s">
        <v>16</v>
      </c>
    </row>
    <row r="2712" spans="1:13" hidden="1" x14ac:dyDescent="0.15">
      <c r="A2712" s="1">
        <v>42698</v>
      </c>
      <c r="B2712" s="2">
        <v>0.92164644675925933</v>
      </c>
      <c r="C2712">
        <v>778</v>
      </c>
      <c r="D2712">
        <v>1155</v>
      </c>
      <c r="E2712" t="s">
        <v>0</v>
      </c>
      <c r="F2712" t="s">
        <v>21</v>
      </c>
      <c r="G2712" t="s">
        <v>18</v>
      </c>
      <c r="H2712">
        <v>1</v>
      </c>
      <c r="I2712">
        <v>0</v>
      </c>
      <c r="J2712">
        <v>0</v>
      </c>
      <c r="K2712" t="s">
        <v>22</v>
      </c>
      <c r="L2712" t="s">
        <v>26</v>
      </c>
      <c r="M2712" t="s">
        <v>27</v>
      </c>
    </row>
    <row r="2713" spans="1:13" hidden="1" x14ac:dyDescent="0.15">
      <c r="A2713" s="1">
        <v>42698</v>
      </c>
      <c r="B2713" s="2">
        <v>0.92164649305555557</v>
      </c>
      <c r="C2713">
        <v>778</v>
      </c>
      <c r="D2713">
        <v>1155</v>
      </c>
      <c r="E2713" t="s">
        <v>0</v>
      </c>
      <c r="F2713" t="s">
        <v>28</v>
      </c>
      <c r="G2713" t="s">
        <v>18</v>
      </c>
      <c r="H2713" t="s">
        <v>29</v>
      </c>
    </row>
    <row r="2714" spans="1:13" hidden="1" x14ac:dyDescent="0.15">
      <c r="A2714" s="1">
        <v>42698</v>
      </c>
      <c r="B2714" s="2">
        <v>0.92164667824074076</v>
      </c>
      <c r="C2714">
        <v>778</v>
      </c>
      <c r="D2714">
        <v>1155</v>
      </c>
      <c r="E2714" t="s">
        <v>0</v>
      </c>
      <c r="F2714" t="s">
        <v>30</v>
      </c>
      <c r="G2714" t="s">
        <v>18</v>
      </c>
      <c r="H2714">
        <v>655779214</v>
      </c>
      <c r="I2714" t="s">
        <v>151</v>
      </c>
    </row>
    <row r="2715" spans="1:13" hidden="1" x14ac:dyDescent="0.15">
      <c r="A2715" s="1">
        <v>42698</v>
      </c>
      <c r="B2715" s="2">
        <v>0.92164675925925932</v>
      </c>
      <c r="C2715">
        <v>2733</v>
      </c>
      <c r="D2715">
        <v>2733</v>
      </c>
      <c r="E2715" t="s">
        <v>0</v>
      </c>
      <c r="F2715" t="s">
        <v>32</v>
      </c>
      <c r="G2715" t="s">
        <v>18</v>
      </c>
      <c r="H2715" t="s">
        <v>157</v>
      </c>
    </row>
    <row r="2716" spans="1:13" hidden="1" x14ac:dyDescent="0.15">
      <c r="A2716" s="1">
        <v>42698</v>
      </c>
      <c r="B2716" s="2">
        <v>0.9216468518518518</v>
      </c>
      <c r="C2716">
        <v>778</v>
      </c>
      <c r="D2716">
        <v>986</v>
      </c>
      <c r="E2716" t="s">
        <v>0</v>
      </c>
      <c r="F2716" t="s">
        <v>34</v>
      </c>
      <c r="G2716" t="s">
        <v>18</v>
      </c>
      <c r="H2716">
        <v>368830383</v>
      </c>
      <c r="I2716">
        <v>1</v>
      </c>
      <c r="J2716" t="s">
        <v>29</v>
      </c>
    </row>
    <row r="2717" spans="1:13" hidden="1" x14ac:dyDescent="0.15">
      <c r="A2717" s="1">
        <v>42698</v>
      </c>
      <c r="B2717" s="2">
        <v>0.9216470370370371</v>
      </c>
      <c r="C2717">
        <v>1250</v>
      </c>
      <c r="D2717">
        <v>1250</v>
      </c>
      <c r="E2717" t="s">
        <v>0</v>
      </c>
      <c r="F2717" t="s">
        <v>60</v>
      </c>
      <c r="G2717" t="s">
        <v>18</v>
      </c>
      <c r="H2717" t="s">
        <v>61</v>
      </c>
    </row>
    <row r="2718" spans="1:13" hidden="1" x14ac:dyDescent="0.15">
      <c r="A2718" s="1">
        <v>42698</v>
      </c>
      <c r="B2718" s="2">
        <v>0.92165038194444449</v>
      </c>
      <c r="C2718">
        <v>778</v>
      </c>
      <c r="D2718">
        <v>799</v>
      </c>
      <c r="E2718" t="s">
        <v>0</v>
      </c>
      <c r="F2718" t="s">
        <v>45</v>
      </c>
      <c r="G2718" t="s">
        <v>18</v>
      </c>
      <c r="H2718">
        <v>655779214</v>
      </c>
      <c r="I2718">
        <v>64</v>
      </c>
      <c r="J2718" t="s">
        <v>147</v>
      </c>
      <c r="K2718" t="s">
        <v>46</v>
      </c>
    </row>
    <row r="2719" spans="1:13" hidden="1" x14ac:dyDescent="0.15">
      <c r="A2719" s="1">
        <v>42698</v>
      </c>
      <c r="B2719" s="2">
        <v>0.92165233796296298</v>
      </c>
      <c r="C2719">
        <v>778</v>
      </c>
      <c r="D2719">
        <v>806</v>
      </c>
      <c r="E2719" t="s">
        <v>0</v>
      </c>
      <c r="F2719" t="s">
        <v>53</v>
      </c>
      <c r="G2719" t="s">
        <v>398</v>
      </c>
      <c r="H2719" t="s">
        <v>54</v>
      </c>
      <c r="I2719" t="s">
        <v>55</v>
      </c>
      <c r="J2719" t="s">
        <v>56</v>
      </c>
    </row>
    <row r="2720" spans="1:13" hidden="1" x14ac:dyDescent="0.15">
      <c r="A2720" s="1">
        <v>42698</v>
      </c>
      <c r="B2720" s="2">
        <v>0.92165233796296298</v>
      </c>
      <c r="C2720">
        <v>778</v>
      </c>
      <c r="D2720">
        <v>806</v>
      </c>
      <c r="E2720" t="s">
        <v>0</v>
      </c>
      <c r="F2720" t="s">
        <v>53</v>
      </c>
      <c r="G2720" t="s">
        <v>398</v>
      </c>
      <c r="H2720" t="s">
        <v>57</v>
      </c>
    </row>
    <row r="2721" spans="1:14" hidden="1" x14ac:dyDescent="0.15">
      <c r="A2721" s="1">
        <v>42698</v>
      </c>
      <c r="B2721" s="2">
        <v>0.92168450231481491</v>
      </c>
      <c r="C2721">
        <v>778</v>
      </c>
      <c r="D2721">
        <v>1212</v>
      </c>
      <c r="E2721" t="s">
        <v>0</v>
      </c>
      <c r="F2721" t="s">
        <v>21</v>
      </c>
      <c r="G2721" t="s">
        <v>18</v>
      </c>
      <c r="H2721">
        <v>0</v>
      </c>
      <c r="I2721">
        <v>1</v>
      </c>
      <c r="J2721">
        <v>1</v>
      </c>
      <c r="K2721" t="s">
        <v>35</v>
      </c>
    </row>
    <row r="2722" spans="1:14" hidden="1" x14ac:dyDescent="0.15">
      <c r="A2722" s="1">
        <v>42698</v>
      </c>
      <c r="B2722" s="2">
        <v>0.92168450231481491</v>
      </c>
      <c r="C2722">
        <v>778</v>
      </c>
      <c r="D2722">
        <v>1212</v>
      </c>
      <c r="E2722" t="s">
        <v>0</v>
      </c>
      <c r="F2722" t="s">
        <v>37</v>
      </c>
      <c r="G2722" t="s">
        <v>18</v>
      </c>
      <c r="H2722" t="s">
        <v>400</v>
      </c>
    </row>
    <row r="2723" spans="1:14" hidden="1" x14ac:dyDescent="0.15">
      <c r="A2723" s="1">
        <v>42698</v>
      </c>
      <c r="B2723" s="2">
        <v>0.92168450231481491</v>
      </c>
      <c r="C2723">
        <v>778</v>
      </c>
      <c r="D2723">
        <v>1212</v>
      </c>
      <c r="E2723" t="s">
        <v>0</v>
      </c>
      <c r="F2723" t="s">
        <v>39</v>
      </c>
      <c r="G2723" t="s">
        <v>18</v>
      </c>
      <c r="H2723">
        <v>128801697</v>
      </c>
      <c r="I2723">
        <v>65</v>
      </c>
      <c r="J2723" t="s">
        <v>147</v>
      </c>
      <c r="K2723" t="s">
        <v>148</v>
      </c>
      <c r="L2723" t="s">
        <v>7</v>
      </c>
      <c r="M2723" t="s">
        <v>7</v>
      </c>
      <c r="N2723" t="s">
        <v>149</v>
      </c>
    </row>
    <row r="2724" spans="1:14" hidden="1" x14ac:dyDescent="0.15">
      <c r="A2724" s="1">
        <v>42698</v>
      </c>
      <c r="B2724" s="2">
        <v>0.92168460648148143</v>
      </c>
      <c r="C2724">
        <v>778</v>
      </c>
      <c r="D2724">
        <v>1212</v>
      </c>
      <c r="E2724" t="s">
        <v>0</v>
      </c>
      <c r="F2724" t="s">
        <v>41</v>
      </c>
      <c r="G2724" t="s">
        <v>401</v>
      </c>
      <c r="H2724" t="s">
        <v>43</v>
      </c>
    </row>
    <row r="2725" spans="1:14" hidden="1" x14ac:dyDescent="0.15">
      <c r="A2725" s="1">
        <v>42698</v>
      </c>
      <c r="B2725" s="2">
        <v>0.92168460648148143</v>
      </c>
      <c r="C2725">
        <v>778</v>
      </c>
      <c r="D2725">
        <v>1212</v>
      </c>
      <c r="E2725" t="s">
        <v>0</v>
      </c>
      <c r="F2725" t="s">
        <v>24</v>
      </c>
      <c r="G2725" t="s">
        <v>401</v>
      </c>
      <c r="H2725">
        <v>1</v>
      </c>
      <c r="I2725" t="s">
        <v>16</v>
      </c>
    </row>
    <row r="2726" spans="1:14" hidden="1" x14ac:dyDescent="0.15">
      <c r="A2726" s="1">
        <v>42698</v>
      </c>
      <c r="B2726" s="2">
        <v>0.92168465277777767</v>
      </c>
      <c r="C2726">
        <v>778</v>
      </c>
      <c r="D2726">
        <v>1212</v>
      </c>
      <c r="E2726" t="s">
        <v>0</v>
      </c>
      <c r="F2726" t="s">
        <v>30</v>
      </c>
      <c r="G2726" t="s">
        <v>18</v>
      </c>
      <c r="H2726">
        <v>368830383</v>
      </c>
      <c r="I2726" t="s">
        <v>29</v>
      </c>
    </row>
    <row r="2727" spans="1:14" hidden="1" x14ac:dyDescent="0.15">
      <c r="A2727" s="1">
        <v>42698</v>
      </c>
      <c r="B2727" s="2">
        <v>0.92168468749999999</v>
      </c>
      <c r="C2727">
        <v>778</v>
      </c>
      <c r="D2727">
        <v>1212</v>
      </c>
      <c r="E2727" t="s">
        <v>0</v>
      </c>
      <c r="F2727" t="s">
        <v>21</v>
      </c>
      <c r="G2727" t="s">
        <v>18</v>
      </c>
      <c r="H2727">
        <v>0</v>
      </c>
      <c r="I2727">
        <v>1</v>
      </c>
      <c r="J2727">
        <v>1</v>
      </c>
      <c r="K2727" t="s">
        <v>44</v>
      </c>
      <c r="L2727" t="s">
        <v>27</v>
      </c>
    </row>
    <row r="2728" spans="1:14" hidden="1" x14ac:dyDescent="0.15">
      <c r="A2728" s="1">
        <v>42698</v>
      </c>
      <c r="B2728" s="2">
        <v>0.92168471064814816</v>
      </c>
      <c r="C2728">
        <v>778</v>
      </c>
      <c r="D2728">
        <v>1212</v>
      </c>
      <c r="E2728" t="s">
        <v>0</v>
      </c>
      <c r="F2728" t="s">
        <v>28</v>
      </c>
      <c r="G2728" t="s">
        <v>18</v>
      </c>
      <c r="H2728" t="s">
        <v>151</v>
      </c>
    </row>
    <row r="2729" spans="1:14" hidden="1" x14ac:dyDescent="0.15">
      <c r="A2729" s="1">
        <v>42698</v>
      </c>
      <c r="B2729" s="2">
        <v>0.92168486111111114</v>
      </c>
      <c r="C2729">
        <v>1250</v>
      </c>
      <c r="D2729">
        <v>1250</v>
      </c>
      <c r="E2729" t="s">
        <v>0</v>
      </c>
      <c r="F2729" t="s">
        <v>32</v>
      </c>
      <c r="G2729" t="s">
        <v>18</v>
      </c>
      <c r="H2729" t="s">
        <v>61</v>
      </c>
    </row>
    <row r="2730" spans="1:14" hidden="1" x14ac:dyDescent="0.15">
      <c r="A2730" s="1">
        <v>42698</v>
      </c>
      <c r="B2730" s="2">
        <v>0.92168491898148153</v>
      </c>
      <c r="C2730">
        <v>778</v>
      </c>
      <c r="D2730">
        <v>1267</v>
      </c>
      <c r="E2730" t="s">
        <v>0</v>
      </c>
      <c r="F2730" t="s">
        <v>62</v>
      </c>
      <c r="G2730" t="s">
        <v>18</v>
      </c>
      <c r="H2730">
        <v>128801697</v>
      </c>
      <c r="I2730">
        <v>65</v>
      </c>
      <c r="J2730" t="s">
        <v>151</v>
      </c>
    </row>
    <row r="2731" spans="1:14" hidden="1" x14ac:dyDescent="0.15">
      <c r="A2731" s="1">
        <v>42698</v>
      </c>
      <c r="B2731" s="2">
        <v>0.92168543981481488</v>
      </c>
      <c r="C2731">
        <v>2733</v>
      </c>
      <c r="D2731">
        <v>2733</v>
      </c>
      <c r="E2731" t="s">
        <v>0</v>
      </c>
      <c r="F2731" t="s">
        <v>60</v>
      </c>
      <c r="G2731" t="s">
        <v>18</v>
      </c>
      <c r="H2731" t="s">
        <v>157</v>
      </c>
    </row>
    <row r="2732" spans="1:14" hidden="1" x14ac:dyDescent="0.15">
      <c r="A2732" s="1">
        <v>42698</v>
      </c>
      <c r="B2732" s="2">
        <v>0.92168660879629627</v>
      </c>
      <c r="C2732">
        <v>778</v>
      </c>
      <c r="D2732">
        <v>806</v>
      </c>
      <c r="E2732" t="s">
        <v>0</v>
      </c>
      <c r="F2732" t="s">
        <v>63</v>
      </c>
      <c r="G2732" t="s">
        <v>18</v>
      </c>
      <c r="H2732">
        <v>128801697</v>
      </c>
      <c r="I2732" t="s">
        <v>147</v>
      </c>
      <c r="J2732">
        <v>149</v>
      </c>
      <c r="K2732" t="s">
        <v>252</v>
      </c>
    </row>
    <row r="2733" spans="1:14" hidden="1" x14ac:dyDescent="0.15">
      <c r="A2733" s="1">
        <v>42698</v>
      </c>
      <c r="B2733" s="2">
        <v>0.92169048611111115</v>
      </c>
      <c r="C2733">
        <v>190</v>
      </c>
      <c r="D2733">
        <v>190</v>
      </c>
      <c r="E2733" t="s">
        <v>0</v>
      </c>
      <c r="F2733" t="s">
        <v>58</v>
      </c>
      <c r="G2733" t="s">
        <v>158</v>
      </c>
      <c r="H2733">
        <v>0</v>
      </c>
      <c r="I2733">
        <v>0</v>
      </c>
      <c r="J2733">
        <v>0</v>
      </c>
      <c r="K2733">
        <v>1</v>
      </c>
      <c r="L2733">
        <v>0</v>
      </c>
      <c r="M2733">
        <v>0</v>
      </c>
      <c r="N2733" t="s">
        <v>43</v>
      </c>
    </row>
    <row r="2734" spans="1:14" hidden="1" x14ac:dyDescent="0.15">
      <c r="A2734" s="1">
        <v>42698</v>
      </c>
      <c r="B2734" s="2">
        <v>0.92174722222222227</v>
      </c>
      <c r="C2734">
        <v>778</v>
      </c>
      <c r="D2734">
        <v>1155</v>
      </c>
      <c r="E2734" t="s">
        <v>0</v>
      </c>
      <c r="F2734" t="s">
        <v>21</v>
      </c>
      <c r="G2734" t="s">
        <v>18</v>
      </c>
      <c r="H2734">
        <v>0</v>
      </c>
      <c r="I2734">
        <v>1</v>
      </c>
      <c r="J2734">
        <v>1</v>
      </c>
      <c r="K2734" t="s">
        <v>174</v>
      </c>
    </row>
    <row r="2735" spans="1:14" hidden="1" x14ac:dyDescent="0.15">
      <c r="A2735" s="1">
        <v>42698</v>
      </c>
      <c r="B2735" s="2">
        <v>0.92174722222222227</v>
      </c>
      <c r="C2735">
        <v>778</v>
      </c>
      <c r="D2735">
        <v>1155</v>
      </c>
      <c r="E2735" t="s">
        <v>0</v>
      </c>
      <c r="F2735" t="s">
        <v>24</v>
      </c>
      <c r="G2735" t="s">
        <v>401</v>
      </c>
      <c r="H2735">
        <v>1</v>
      </c>
      <c r="I2735" t="s">
        <v>16</v>
      </c>
    </row>
    <row r="2736" spans="1:14" hidden="1" x14ac:dyDescent="0.15">
      <c r="A2736" s="1">
        <v>42698</v>
      </c>
      <c r="B2736" s="2">
        <v>0.92174730324074072</v>
      </c>
      <c r="C2736">
        <v>778</v>
      </c>
      <c r="D2736">
        <v>1155</v>
      </c>
      <c r="E2736" t="s">
        <v>0</v>
      </c>
      <c r="F2736" t="s">
        <v>39</v>
      </c>
      <c r="G2736" t="s">
        <v>18</v>
      </c>
      <c r="H2736">
        <v>69151460</v>
      </c>
      <c r="I2736">
        <v>65</v>
      </c>
      <c r="J2736" t="s">
        <v>175</v>
      </c>
      <c r="K2736" t="s">
        <v>7</v>
      </c>
      <c r="L2736" t="s">
        <v>7</v>
      </c>
      <c r="M2736" t="s">
        <v>7</v>
      </c>
      <c r="N2736" t="s">
        <v>16</v>
      </c>
    </row>
    <row r="2737" spans="1:13" hidden="1" x14ac:dyDescent="0.15">
      <c r="A2737" s="1">
        <v>42698</v>
      </c>
      <c r="B2737" s="2">
        <v>0.92174733796296293</v>
      </c>
      <c r="C2737">
        <v>778</v>
      </c>
      <c r="D2737">
        <v>1155</v>
      </c>
      <c r="E2737" t="s">
        <v>0</v>
      </c>
      <c r="F2737" t="s">
        <v>30</v>
      </c>
      <c r="G2737" t="s">
        <v>18</v>
      </c>
      <c r="H2737">
        <v>128801697</v>
      </c>
      <c r="I2737" t="s">
        <v>151</v>
      </c>
    </row>
    <row r="2738" spans="1:13" hidden="1" x14ac:dyDescent="0.15">
      <c r="A2738" s="1">
        <v>42698</v>
      </c>
      <c r="B2738" s="2">
        <v>0.92174736111111111</v>
      </c>
      <c r="C2738">
        <v>778</v>
      </c>
      <c r="D2738">
        <v>1155</v>
      </c>
      <c r="E2738" t="s">
        <v>0</v>
      </c>
      <c r="F2738" t="s">
        <v>21</v>
      </c>
      <c r="G2738" t="s">
        <v>18</v>
      </c>
      <c r="H2738">
        <v>0</v>
      </c>
      <c r="I2738">
        <v>1</v>
      </c>
      <c r="J2738">
        <v>1</v>
      </c>
      <c r="K2738" t="s">
        <v>44</v>
      </c>
      <c r="L2738" t="s">
        <v>27</v>
      </c>
    </row>
    <row r="2739" spans="1:13" hidden="1" x14ac:dyDescent="0.15">
      <c r="A2739" s="1">
        <v>42698</v>
      </c>
      <c r="B2739" s="2">
        <v>0.92174738425925928</v>
      </c>
      <c r="C2739">
        <v>778</v>
      </c>
      <c r="D2739">
        <v>1155</v>
      </c>
      <c r="E2739" t="s">
        <v>0</v>
      </c>
      <c r="F2739" t="s">
        <v>28</v>
      </c>
      <c r="G2739" t="s">
        <v>18</v>
      </c>
      <c r="H2739" t="s">
        <v>176</v>
      </c>
    </row>
    <row r="2740" spans="1:13" hidden="1" x14ac:dyDescent="0.15">
      <c r="A2740" s="1">
        <v>42698</v>
      </c>
      <c r="B2740" s="2">
        <v>0.92174755787037033</v>
      </c>
      <c r="C2740">
        <v>2733</v>
      </c>
      <c r="D2740">
        <v>2733</v>
      </c>
      <c r="E2740" t="s">
        <v>0</v>
      </c>
      <c r="F2740" t="s">
        <v>32</v>
      </c>
      <c r="G2740" t="s">
        <v>18</v>
      </c>
      <c r="H2740" t="s">
        <v>157</v>
      </c>
    </row>
    <row r="2741" spans="1:13" hidden="1" x14ac:dyDescent="0.15">
      <c r="A2741" s="1">
        <v>42698</v>
      </c>
      <c r="B2741" s="2">
        <v>0.9217475810185185</v>
      </c>
      <c r="C2741">
        <v>778</v>
      </c>
      <c r="D2741">
        <v>1218</v>
      </c>
      <c r="E2741" t="s">
        <v>0</v>
      </c>
      <c r="F2741" t="s">
        <v>62</v>
      </c>
      <c r="G2741" t="s">
        <v>18</v>
      </c>
      <c r="H2741">
        <v>69151460</v>
      </c>
      <c r="I2741">
        <v>65</v>
      </c>
      <c r="J2741" t="s">
        <v>176</v>
      </c>
    </row>
    <row r="2742" spans="1:13" hidden="1" x14ac:dyDescent="0.15">
      <c r="A2742" s="1">
        <v>42698</v>
      </c>
      <c r="B2742" s="2">
        <v>0.9217484953703704</v>
      </c>
      <c r="C2742">
        <v>2733</v>
      </c>
      <c r="D2742">
        <v>2733</v>
      </c>
      <c r="E2742" t="s">
        <v>0</v>
      </c>
      <c r="F2742" t="s">
        <v>60</v>
      </c>
      <c r="G2742" t="s">
        <v>18</v>
      </c>
      <c r="H2742" t="s">
        <v>177</v>
      </c>
    </row>
    <row r="2743" spans="1:13" x14ac:dyDescent="0.15">
      <c r="A2743" s="1">
        <v>42698</v>
      </c>
      <c r="B2743" s="2">
        <v>0.92175193287037038</v>
      </c>
      <c r="C2743">
        <v>778</v>
      </c>
      <c r="D2743">
        <v>806</v>
      </c>
      <c r="E2743" t="s">
        <v>0</v>
      </c>
      <c r="F2743" t="s">
        <v>63</v>
      </c>
      <c r="G2743" t="s">
        <v>18</v>
      </c>
      <c r="H2743">
        <v>69151460</v>
      </c>
      <c r="I2743" t="s">
        <v>175</v>
      </c>
      <c r="J2743">
        <v>377</v>
      </c>
      <c r="K2743" t="s">
        <v>369</v>
      </c>
    </row>
    <row r="2744" spans="1:13" hidden="1" x14ac:dyDescent="0.15">
      <c r="A2744" s="1">
        <v>42698</v>
      </c>
      <c r="B2744" s="2">
        <v>0.92176356481481481</v>
      </c>
      <c r="C2744">
        <v>778</v>
      </c>
      <c r="D2744">
        <v>1218</v>
      </c>
      <c r="E2744" t="s">
        <v>0</v>
      </c>
      <c r="F2744" t="s">
        <v>17</v>
      </c>
      <c r="G2744" t="s">
        <v>18</v>
      </c>
      <c r="H2744">
        <v>69151460</v>
      </c>
      <c r="I2744">
        <v>65</v>
      </c>
      <c r="J2744" t="s">
        <v>175</v>
      </c>
      <c r="K2744" t="s">
        <v>20</v>
      </c>
    </row>
    <row r="2745" spans="1:13" hidden="1" x14ac:dyDescent="0.15">
      <c r="A2745" s="1">
        <v>42698</v>
      </c>
      <c r="B2745" s="2">
        <v>0.92176356481481481</v>
      </c>
      <c r="C2745">
        <v>778</v>
      </c>
      <c r="D2745">
        <v>1218</v>
      </c>
      <c r="E2745" t="s">
        <v>0</v>
      </c>
      <c r="F2745" t="s">
        <v>21</v>
      </c>
      <c r="G2745" t="s">
        <v>18</v>
      </c>
      <c r="H2745">
        <v>0</v>
      </c>
      <c r="I2745">
        <v>1</v>
      </c>
      <c r="J2745">
        <v>1</v>
      </c>
      <c r="K2745" t="s">
        <v>22</v>
      </c>
      <c r="L2745" t="s">
        <v>26</v>
      </c>
      <c r="M2745" t="s">
        <v>27</v>
      </c>
    </row>
    <row r="2746" spans="1:13" hidden="1" x14ac:dyDescent="0.15">
      <c r="A2746" s="1">
        <v>42698</v>
      </c>
      <c r="B2746" s="2">
        <v>0.92176357638888895</v>
      </c>
      <c r="C2746">
        <v>778</v>
      </c>
      <c r="D2746">
        <v>1218</v>
      </c>
      <c r="E2746" t="s">
        <v>0</v>
      </c>
      <c r="F2746" t="s">
        <v>28</v>
      </c>
      <c r="G2746" t="s">
        <v>18</v>
      </c>
      <c r="H2746" t="s">
        <v>151</v>
      </c>
    </row>
    <row r="2747" spans="1:13" hidden="1" x14ac:dyDescent="0.15">
      <c r="A2747" s="1">
        <v>42698</v>
      </c>
      <c r="B2747" s="2">
        <v>0.92176357638888895</v>
      </c>
      <c r="C2747">
        <v>778</v>
      </c>
      <c r="D2747">
        <v>1218</v>
      </c>
      <c r="E2747" t="s">
        <v>0</v>
      </c>
      <c r="F2747" t="s">
        <v>30</v>
      </c>
      <c r="G2747" t="s">
        <v>18</v>
      </c>
      <c r="H2747">
        <v>69151460</v>
      </c>
      <c r="I2747" t="s">
        <v>176</v>
      </c>
    </row>
    <row r="2748" spans="1:13" hidden="1" x14ac:dyDescent="0.15">
      <c r="A2748" s="1">
        <v>42698</v>
      </c>
      <c r="B2748" s="2">
        <v>0.92176364583333337</v>
      </c>
      <c r="C2748">
        <v>2733</v>
      </c>
      <c r="D2748">
        <v>2733</v>
      </c>
      <c r="E2748" t="s">
        <v>0</v>
      </c>
      <c r="F2748" t="s">
        <v>32</v>
      </c>
      <c r="G2748" t="s">
        <v>18</v>
      </c>
      <c r="H2748" t="s">
        <v>177</v>
      </c>
    </row>
    <row r="2749" spans="1:13" hidden="1" x14ac:dyDescent="0.15">
      <c r="A2749" s="1">
        <v>42698</v>
      </c>
      <c r="B2749" s="2">
        <v>0.9217636574074074</v>
      </c>
      <c r="C2749">
        <v>778</v>
      </c>
      <c r="D2749">
        <v>1220</v>
      </c>
      <c r="E2749" t="s">
        <v>0</v>
      </c>
      <c r="F2749" t="s">
        <v>34</v>
      </c>
      <c r="G2749" t="s">
        <v>18</v>
      </c>
      <c r="H2749">
        <v>128801697</v>
      </c>
      <c r="I2749">
        <v>65</v>
      </c>
      <c r="J2749" t="s">
        <v>151</v>
      </c>
    </row>
    <row r="2750" spans="1:13" hidden="1" x14ac:dyDescent="0.15">
      <c r="A2750" s="1">
        <v>42698</v>
      </c>
      <c r="B2750" s="2">
        <v>0.92176386574074076</v>
      </c>
      <c r="C2750">
        <v>2733</v>
      </c>
      <c r="D2750">
        <v>2733</v>
      </c>
      <c r="E2750" t="s">
        <v>0</v>
      </c>
      <c r="F2750" t="s">
        <v>60</v>
      </c>
      <c r="G2750" t="s">
        <v>18</v>
      </c>
      <c r="H2750" t="s">
        <v>157</v>
      </c>
    </row>
    <row r="2751" spans="1:13" hidden="1" x14ac:dyDescent="0.15">
      <c r="A2751" s="1">
        <v>42698</v>
      </c>
      <c r="B2751" s="2">
        <v>0.92176810185185187</v>
      </c>
      <c r="C2751">
        <v>778</v>
      </c>
      <c r="D2751">
        <v>799</v>
      </c>
      <c r="E2751" t="s">
        <v>0</v>
      </c>
      <c r="F2751" t="s">
        <v>45</v>
      </c>
      <c r="G2751" t="s">
        <v>18</v>
      </c>
      <c r="H2751">
        <v>69151460</v>
      </c>
      <c r="I2751">
        <v>65</v>
      </c>
      <c r="J2751" t="s">
        <v>175</v>
      </c>
      <c r="K2751" t="s">
        <v>46</v>
      </c>
    </row>
    <row r="2752" spans="1:13" hidden="1" x14ac:dyDescent="0.15">
      <c r="A2752" s="1">
        <v>42698</v>
      </c>
      <c r="B2752" s="2">
        <v>0.92177701388888889</v>
      </c>
      <c r="C2752">
        <v>778</v>
      </c>
      <c r="D2752">
        <v>1218</v>
      </c>
      <c r="E2752" t="s">
        <v>0</v>
      </c>
      <c r="F2752" t="s">
        <v>17</v>
      </c>
      <c r="G2752" t="s">
        <v>18</v>
      </c>
      <c r="H2752">
        <v>128801697</v>
      </c>
      <c r="I2752">
        <v>65</v>
      </c>
      <c r="J2752" t="s">
        <v>147</v>
      </c>
      <c r="K2752" t="s">
        <v>20</v>
      </c>
    </row>
    <row r="2753" spans="1:14" hidden="1" x14ac:dyDescent="0.15">
      <c r="A2753" s="1">
        <v>42698</v>
      </c>
      <c r="B2753" s="2">
        <v>0.92177711805555562</v>
      </c>
      <c r="C2753">
        <v>778</v>
      </c>
      <c r="D2753">
        <v>1218</v>
      </c>
      <c r="E2753" t="s">
        <v>0</v>
      </c>
      <c r="F2753" t="s">
        <v>21</v>
      </c>
      <c r="G2753" t="s">
        <v>18</v>
      </c>
      <c r="H2753">
        <v>1</v>
      </c>
      <c r="I2753">
        <v>0</v>
      </c>
      <c r="J2753">
        <v>0</v>
      </c>
      <c r="K2753" t="s">
        <v>22</v>
      </c>
      <c r="L2753" t="s">
        <v>23</v>
      </c>
    </row>
    <row r="2754" spans="1:14" hidden="1" x14ac:dyDescent="0.15">
      <c r="A2754" s="1">
        <v>42698</v>
      </c>
      <c r="B2754" s="2">
        <v>0.92177711805555562</v>
      </c>
      <c r="C2754">
        <v>778</v>
      </c>
      <c r="D2754">
        <v>1218</v>
      </c>
      <c r="E2754" t="s">
        <v>0</v>
      </c>
      <c r="F2754" t="s">
        <v>24</v>
      </c>
      <c r="G2754" t="s">
        <v>25</v>
      </c>
      <c r="H2754">
        <v>1</v>
      </c>
      <c r="I2754" t="s">
        <v>16</v>
      </c>
    </row>
    <row r="2755" spans="1:14" hidden="1" x14ac:dyDescent="0.15">
      <c r="A2755" s="1">
        <v>42698</v>
      </c>
      <c r="B2755" s="2">
        <v>0.92177734953703705</v>
      </c>
      <c r="C2755">
        <v>778</v>
      </c>
      <c r="D2755">
        <v>1218</v>
      </c>
      <c r="E2755" t="s">
        <v>0</v>
      </c>
      <c r="F2755" t="s">
        <v>21</v>
      </c>
      <c r="G2755" t="s">
        <v>18</v>
      </c>
      <c r="H2755">
        <v>1</v>
      </c>
      <c r="I2755">
        <v>0</v>
      </c>
      <c r="J2755">
        <v>0</v>
      </c>
      <c r="K2755" t="s">
        <v>22</v>
      </c>
      <c r="L2755" t="s">
        <v>26</v>
      </c>
      <c r="M2755" t="s">
        <v>27</v>
      </c>
    </row>
    <row r="2756" spans="1:14" hidden="1" x14ac:dyDescent="0.15">
      <c r="A2756" s="1">
        <v>42698</v>
      </c>
      <c r="B2756" s="2">
        <v>0.92177740740740743</v>
      </c>
      <c r="C2756">
        <v>778</v>
      </c>
      <c r="D2756">
        <v>1218</v>
      </c>
      <c r="E2756" t="s">
        <v>0</v>
      </c>
      <c r="F2756" t="s">
        <v>28</v>
      </c>
      <c r="G2756" t="s">
        <v>18</v>
      </c>
      <c r="H2756" t="s">
        <v>29</v>
      </c>
    </row>
    <row r="2757" spans="1:14" hidden="1" x14ac:dyDescent="0.15">
      <c r="A2757" s="1">
        <v>42698</v>
      </c>
      <c r="B2757" s="2">
        <v>0.92177759259259251</v>
      </c>
      <c r="C2757">
        <v>778</v>
      </c>
      <c r="D2757">
        <v>1218</v>
      </c>
      <c r="E2757" t="s">
        <v>0</v>
      </c>
      <c r="F2757" t="s">
        <v>30</v>
      </c>
      <c r="G2757" t="s">
        <v>18</v>
      </c>
      <c r="H2757">
        <v>128801697</v>
      </c>
      <c r="I2757" t="s">
        <v>151</v>
      </c>
    </row>
    <row r="2758" spans="1:14" hidden="1" x14ac:dyDescent="0.15">
      <c r="A2758" s="1">
        <v>42698</v>
      </c>
      <c r="B2758" s="2">
        <v>0.92177763888888886</v>
      </c>
      <c r="C2758">
        <v>2733</v>
      </c>
      <c r="D2758">
        <v>2733</v>
      </c>
      <c r="E2758" t="s">
        <v>0</v>
      </c>
      <c r="F2758" t="s">
        <v>32</v>
      </c>
      <c r="G2758" t="s">
        <v>18</v>
      </c>
      <c r="H2758" t="s">
        <v>157</v>
      </c>
    </row>
    <row r="2759" spans="1:14" hidden="1" x14ac:dyDescent="0.15">
      <c r="A2759" s="1">
        <v>42698</v>
      </c>
      <c r="B2759" s="2">
        <v>0.92177775462962963</v>
      </c>
      <c r="C2759">
        <v>778</v>
      </c>
      <c r="D2759">
        <v>1219</v>
      </c>
      <c r="E2759" t="s">
        <v>0</v>
      </c>
      <c r="F2759" t="s">
        <v>34</v>
      </c>
      <c r="G2759" t="s">
        <v>18</v>
      </c>
      <c r="H2759">
        <v>368830383</v>
      </c>
      <c r="I2759">
        <v>1</v>
      </c>
      <c r="J2759" t="s">
        <v>29</v>
      </c>
    </row>
    <row r="2760" spans="1:14" hidden="1" x14ac:dyDescent="0.15">
      <c r="A2760" s="1">
        <v>42698</v>
      </c>
      <c r="B2760" s="2">
        <v>0.92177788194444454</v>
      </c>
      <c r="C2760">
        <v>1250</v>
      </c>
      <c r="D2760">
        <v>1250</v>
      </c>
      <c r="E2760" t="s">
        <v>0</v>
      </c>
      <c r="F2760" t="s">
        <v>60</v>
      </c>
      <c r="G2760" t="s">
        <v>18</v>
      </c>
      <c r="H2760" t="s">
        <v>61</v>
      </c>
    </row>
    <row r="2761" spans="1:14" hidden="1" x14ac:dyDescent="0.15">
      <c r="A2761" s="1">
        <v>42698</v>
      </c>
      <c r="B2761" s="2">
        <v>0.92178128472222232</v>
      </c>
      <c r="C2761">
        <v>778</v>
      </c>
      <c r="D2761">
        <v>799</v>
      </c>
      <c r="E2761" t="s">
        <v>0</v>
      </c>
      <c r="F2761" t="s">
        <v>45</v>
      </c>
      <c r="G2761" t="s">
        <v>18</v>
      </c>
      <c r="H2761">
        <v>128801697</v>
      </c>
      <c r="I2761">
        <v>65</v>
      </c>
      <c r="J2761" t="s">
        <v>147</v>
      </c>
      <c r="K2761" t="s">
        <v>46</v>
      </c>
    </row>
    <row r="2762" spans="1:14" hidden="1" x14ac:dyDescent="0.15">
      <c r="A2762" s="1">
        <v>42698</v>
      </c>
      <c r="B2762" s="2">
        <v>0.92178342592592599</v>
      </c>
      <c r="C2762">
        <v>778</v>
      </c>
      <c r="D2762">
        <v>806</v>
      </c>
      <c r="E2762" t="s">
        <v>0</v>
      </c>
      <c r="F2762" t="s">
        <v>53</v>
      </c>
      <c r="G2762" t="s">
        <v>401</v>
      </c>
      <c r="H2762" t="s">
        <v>54</v>
      </c>
      <c r="I2762" t="s">
        <v>55</v>
      </c>
      <c r="J2762" t="s">
        <v>56</v>
      </c>
    </row>
    <row r="2763" spans="1:14" hidden="1" x14ac:dyDescent="0.15">
      <c r="A2763" s="1">
        <v>42698</v>
      </c>
      <c r="B2763" s="2">
        <v>0.92178342592592599</v>
      </c>
      <c r="C2763">
        <v>778</v>
      </c>
      <c r="D2763">
        <v>806</v>
      </c>
      <c r="E2763" t="s">
        <v>0</v>
      </c>
      <c r="F2763" t="s">
        <v>53</v>
      </c>
      <c r="G2763" t="s">
        <v>401</v>
      </c>
      <c r="H2763" t="s">
        <v>57</v>
      </c>
    </row>
    <row r="2764" spans="1:14" hidden="1" x14ac:dyDescent="0.15">
      <c r="A2764" s="1">
        <v>42698</v>
      </c>
      <c r="B2764" s="2">
        <v>0.92181511574074071</v>
      </c>
      <c r="C2764">
        <v>778</v>
      </c>
      <c r="D2764">
        <v>989</v>
      </c>
      <c r="E2764" t="s">
        <v>0</v>
      </c>
      <c r="F2764" t="s">
        <v>21</v>
      </c>
      <c r="G2764" t="s">
        <v>18</v>
      </c>
      <c r="H2764">
        <v>0</v>
      </c>
      <c r="I2764">
        <v>1</v>
      </c>
      <c r="J2764">
        <v>1</v>
      </c>
      <c r="K2764" t="s">
        <v>35</v>
      </c>
    </row>
    <row r="2765" spans="1:14" hidden="1" x14ac:dyDescent="0.15">
      <c r="A2765" s="1">
        <v>42698</v>
      </c>
      <c r="B2765" s="2">
        <v>0.92181511574074071</v>
      </c>
      <c r="C2765">
        <v>778</v>
      </c>
      <c r="D2765">
        <v>989</v>
      </c>
      <c r="E2765" t="s">
        <v>0</v>
      </c>
      <c r="F2765" t="s">
        <v>37</v>
      </c>
      <c r="G2765" t="s">
        <v>18</v>
      </c>
      <c r="H2765" t="s">
        <v>402</v>
      </c>
    </row>
    <row r="2766" spans="1:14" hidden="1" x14ac:dyDescent="0.15">
      <c r="A2766" s="1">
        <v>42698</v>
      </c>
      <c r="B2766" s="2">
        <v>0.92181511574074071</v>
      </c>
      <c r="C2766">
        <v>778</v>
      </c>
      <c r="D2766">
        <v>989</v>
      </c>
      <c r="E2766" t="s">
        <v>0</v>
      </c>
      <c r="F2766" t="s">
        <v>39</v>
      </c>
      <c r="G2766" t="s">
        <v>18</v>
      </c>
      <c r="H2766">
        <v>867724928</v>
      </c>
      <c r="I2766">
        <v>66</v>
      </c>
      <c r="J2766" t="s">
        <v>147</v>
      </c>
      <c r="K2766" t="s">
        <v>148</v>
      </c>
      <c r="L2766" t="s">
        <v>7</v>
      </c>
      <c r="M2766" t="s">
        <v>7</v>
      </c>
      <c r="N2766" t="s">
        <v>149</v>
      </c>
    </row>
    <row r="2767" spans="1:14" hidden="1" x14ac:dyDescent="0.15">
      <c r="A2767" s="1">
        <v>42698</v>
      </c>
      <c r="B2767" s="2">
        <v>0.92181511574074071</v>
      </c>
      <c r="C2767">
        <v>778</v>
      </c>
      <c r="D2767">
        <v>989</v>
      </c>
      <c r="E2767" t="s">
        <v>0</v>
      </c>
      <c r="F2767" t="s">
        <v>41</v>
      </c>
      <c r="G2767" t="s">
        <v>403</v>
      </c>
      <c r="H2767" t="s">
        <v>43</v>
      </c>
    </row>
    <row r="2768" spans="1:14" hidden="1" x14ac:dyDescent="0.15">
      <c r="A2768" s="1">
        <v>42698</v>
      </c>
      <c r="B2768" s="2">
        <v>0.92181511574074071</v>
      </c>
      <c r="C2768">
        <v>778</v>
      </c>
      <c r="D2768">
        <v>989</v>
      </c>
      <c r="E2768" t="s">
        <v>0</v>
      </c>
      <c r="F2768" t="s">
        <v>24</v>
      </c>
      <c r="G2768" t="s">
        <v>403</v>
      </c>
      <c r="H2768">
        <v>1</v>
      </c>
      <c r="I2768" t="s">
        <v>16</v>
      </c>
    </row>
    <row r="2769" spans="1:14" hidden="1" x14ac:dyDescent="0.15">
      <c r="A2769" s="1">
        <v>42698</v>
      </c>
      <c r="B2769" s="2">
        <v>0.92181511574074071</v>
      </c>
      <c r="C2769">
        <v>778</v>
      </c>
      <c r="D2769">
        <v>989</v>
      </c>
      <c r="E2769" t="s">
        <v>0</v>
      </c>
      <c r="F2769" t="s">
        <v>30</v>
      </c>
      <c r="G2769" t="s">
        <v>18</v>
      </c>
      <c r="H2769">
        <v>368830383</v>
      </c>
      <c r="I2769" t="s">
        <v>29</v>
      </c>
    </row>
    <row r="2770" spans="1:14" hidden="1" x14ac:dyDescent="0.15">
      <c r="A2770" s="1">
        <v>42698</v>
      </c>
      <c r="B2770" s="2">
        <v>0.92181516203703706</v>
      </c>
      <c r="C2770">
        <v>778</v>
      </c>
      <c r="D2770">
        <v>989</v>
      </c>
      <c r="E2770" t="s">
        <v>0</v>
      </c>
      <c r="F2770" t="s">
        <v>21</v>
      </c>
      <c r="G2770" t="s">
        <v>18</v>
      </c>
      <c r="H2770">
        <v>0</v>
      </c>
      <c r="I2770">
        <v>1</v>
      </c>
      <c r="J2770">
        <v>1</v>
      </c>
      <c r="K2770" t="s">
        <v>44</v>
      </c>
      <c r="L2770" t="s">
        <v>27</v>
      </c>
    </row>
    <row r="2771" spans="1:14" hidden="1" x14ac:dyDescent="0.15">
      <c r="A2771" s="1">
        <v>42698</v>
      </c>
      <c r="B2771" s="2">
        <v>0.92181518518518513</v>
      </c>
      <c r="C2771">
        <v>778</v>
      </c>
      <c r="D2771">
        <v>989</v>
      </c>
      <c r="E2771" t="s">
        <v>0</v>
      </c>
      <c r="F2771" t="s">
        <v>28</v>
      </c>
      <c r="G2771" t="s">
        <v>18</v>
      </c>
      <c r="H2771" t="s">
        <v>151</v>
      </c>
    </row>
    <row r="2772" spans="1:14" hidden="1" x14ac:dyDescent="0.15">
      <c r="A2772" s="1">
        <v>42698</v>
      </c>
      <c r="B2772" s="2">
        <v>0.92181543981481484</v>
      </c>
      <c r="C2772">
        <v>1250</v>
      </c>
      <c r="D2772">
        <v>1250</v>
      </c>
      <c r="E2772" t="s">
        <v>0</v>
      </c>
      <c r="F2772" t="s">
        <v>32</v>
      </c>
      <c r="G2772" t="s">
        <v>18</v>
      </c>
      <c r="H2772" t="s">
        <v>61</v>
      </c>
    </row>
    <row r="2773" spans="1:14" hidden="1" x14ac:dyDescent="0.15">
      <c r="A2773" s="1">
        <v>42698</v>
      </c>
      <c r="B2773" s="2">
        <v>0.92181557870370368</v>
      </c>
      <c r="C2773">
        <v>778</v>
      </c>
      <c r="D2773">
        <v>794</v>
      </c>
      <c r="E2773" t="s">
        <v>0</v>
      </c>
      <c r="F2773" t="s">
        <v>62</v>
      </c>
      <c r="G2773" t="s">
        <v>18</v>
      </c>
      <c r="H2773">
        <v>867724928</v>
      </c>
      <c r="I2773">
        <v>66</v>
      </c>
      <c r="J2773" t="s">
        <v>151</v>
      </c>
    </row>
    <row r="2774" spans="1:14" hidden="1" x14ac:dyDescent="0.15">
      <c r="A2774" s="1">
        <v>42698</v>
      </c>
      <c r="B2774" s="2">
        <v>0.92181607638888885</v>
      </c>
      <c r="C2774">
        <v>2733</v>
      </c>
      <c r="D2774">
        <v>2733</v>
      </c>
      <c r="E2774" t="s">
        <v>0</v>
      </c>
      <c r="F2774" t="s">
        <v>60</v>
      </c>
      <c r="G2774" t="s">
        <v>18</v>
      </c>
      <c r="H2774" t="s">
        <v>157</v>
      </c>
    </row>
    <row r="2775" spans="1:14" hidden="1" x14ac:dyDescent="0.15">
      <c r="A2775" s="1">
        <v>42698</v>
      </c>
      <c r="B2775" s="2">
        <v>0.92181731481481488</v>
      </c>
      <c r="C2775">
        <v>778</v>
      </c>
      <c r="D2775">
        <v>806</v>
      </c>
      <c r="E2775" t="s">
        <v>0</v>
      </c>
      <c r="F2775" t="s">
        <v>63</v>
      </c>
      <c r="G2775" t="s">
        <v>18</v>
      </c>
      <c r="H2775">
        <v>867724928</v>
      </c>
      <c r="I2775" t="s">
        <v>147</v>
      </c>
      <c r="J2775">
        <v>161</v>
      </c>
      <c r="K2775" t="s">
        <v>214</v>
      </c>
    </row>
    <row r="2776" spans="1:14" hidden="1" x14ac:dyDescent="0.15">
      <c r="A2776" s="1">
        <v>42698</v>
      </c>
      <c r="B2776" s="2">
        <v>0.92182099537037043</v>
      </c>
      <c r="C2776">
        <v>190</v>
      </c>
      <c r="D2776">
        <v>190</v>
      </c>
      <c r="E2776" t="s">
        <v>0</v>
      </c>
      <c r="F2776" t="s">
        <v>58</v>
      </c>
      <c r="G2776" t="s">
        <v>158</v>
      </c>
      <c r="H2776">
        <v>0</v>
      </c>
      <c r="I2776">
        <v>0</v>
      </c>
      <c r="J2776">
        <v>0</v>
      </c>
      <c r="K2776">
        <v>1</v>
      </c>
      <c r="L2776">
        <v>0</v>
      </c>
      <c r="M2776">
        <v>0</v>
      </c>
      <c r="N2776" t="s">
        <v>43</v>
      </c>
    </row>
    <row r="2777" spans="1:14" hidden="1" x14ac:dyDescent="0.15">
      <c r="A2777" s="1">
        <v>42698</v>
      </c>
      <c r="B2777" s="2">
        <v>0.92187810185185182</v>
      </c>
      <c r="C2777">
        <v>778</v>
      </c>
      <c r="D2777">
        <v>1219</v>
      </c>
      <c r="E2777" t="s">
        <v>0</v>
      </c>
      <c r="F2777" t="s">
        <v>21</v>
      </c>
      <c r="G2777" t="s">
        <v>18</v>
      </c>
      <c r="H2777">
        <v>0</v>
      </c>
      <c r="I2777">
        <v>1</v>
      </c>
      <c r="J2777">
        <v>1</v>
      </c>
      <c r="K2777" t="s">
        <v>174</v>
      </c>
    </row>
    <row r="2778" spans="1:14" hidden="1" x14ac:dyDescent="0.15">
      <c r="A2778" s="1">
        <v>42698</v>
      </c>
      <c r="B2778" s="2">
        <v>0.92187810185185182</v>
      </c>
      <c r="C2778">
        <v>778</v>
      </c>
      <c r="D2778">
        <v>1219</v>
      </c>
      <c r="E2778" t="s">
        <v>0</v>
      </c>
      <c r="F2778" t="s">
        <v>24</v>
      </c>
      <c r="G2778" t="s">
        <v>403</v>
      </c>
      <c r="H2778">
        <v>1</v>
      </c>
      <c r="I2778" t="s">
        <v>16</v>
      </c>
    </row>
    <row r="2779" spans="1:14" hidden="1" x14ac:dyDescent="0.15">
      <c r="A2779" s="1">
        <v>42698</v>
      </c>
      <c r="B2779" s="2">
        <v>0.92187824074074076</v>
      </c>
      <c r="C2779">
        <v>778</v>
      </c>
      <c r="D2779">
        <v>1219</v>
      </c>
      <c r="E2779" t="s">
        <v>0</v>
      </c>
      <c r="F2779" t="s">
        <v>39</v>
      </c>
      <c r="G2779" t="s">
        <v>18</v>
      </c>
      <c r="H2779">
        <v>402786127</v>
      </c>
      <c r="I2779">
        <v>66</v>
      </c>
      <c r="J2779" t="s">
        <v>175</v>
      </c>
      <c r="K2779" t="s">
        <v>7</v>
      </c>
      <c r="L2779" t="s">
        <v>7</v>
      </c>
      <c r="M2779" t="s">
        <v>7</v>
      </c>
      <c r="N2779" t="s">
        <v>16</v>
      </c>
    </row>
    <row r="2780" spans="1:14" hidden="1" x14ac:dyDescent="0.15">
      <c r="A2780" s="1">
        <v>42698</v>
      </c>
      <c r="B2780" s="2">
        <v>0.92187828703703711</v>
      </c>
      <c r="C2780">
        <v>778</v>
      </c>
      <c r="D2780">
        <v>1219</v>
      </c>
      <c r="E2780" t="s">
        <v>0</v>
      </c>
      <c r="F2780" t="s">
        <v>30</v>
      </c>
      <c r="G2780" t="s">
        <v>18</v>
      </c>
      <c r="H2780">
        <v>867724928</v>
      </c>
      <c r="I2780" t="s">
        <v>151</v>
      </c>
    </row>
    <row r="2781" spans="1:14" hidden="1" x14ac:dyDescent="0.15">
      <c r="A2781" s="1">
        <v>42698</v>
      </c>
      <c r="B2781" s="2">
        <v>0.92187831018518518</v>
      </c>
      <c r="C2781">
        <v>778</v>
      </c>
      <c r="D2781">
        <v>1219</v>
      </c>
      <c r="E2781" t="s">
        <v>0</v>
      </c>
      <c r="F2781" t="s">
        <v>21</v>
      </c>
      <c r="G2781" t="s">
        <v>18</v>
      </c>
      <c r="H2781">
        <v>0</v>
      </c>
      <c r="I2781">
        <v>1</v>
      </c>
      <c r="J2781">
        <v>1</v>
      </c>
      <c r="K2781" t="s">
        <v>44</v>
      </c>
      <c r="L2781" t="s">
        <v>27</v>
      </c>
    </row>
    <row r="2782" spans="1:14" hidden="1" x14ac:dyDescent="0.15">
      <c r="A2782" s="1">
        <v>42698</v>
      </c>
      <c r="B2782" s="2">
        <v>0.92187833333333336</v>
      </c>
      <c r="C2782">
        <v>778</v>
      </c>
      <c r="D2782">
        <v>1219</v>
      </c>
      <c r="E2782" t="s">
        <v>0</v>
      </c>
      <c r="F2782" t="s">
        <v>28</v>
      </c>
      <c r="G2782" t="s">
        <v>18</v>
      </c>
      <c r="H2782" t="s">
        <v>176</v>
      </c>
    </row>
    <row r="2783" spans="1:14" hidden="1" x14ac:dyDescent="0.15">
      <c r="A2783" s="1">
        <v>42698</v>
      </c>
      <c r="B2783" s="2">
        <v>0.92187840277777777</v>
      </c>
      <c r="C2783">
        <v>2733</v>
      </c>
      <c r="D2783">
        <v>2733</v>
      </c>
      <c r="E2783" t="s">
        <v>0</v>
      </c>
      <c r="F2783" t="s">
        <v>32</v>
      </c>
      <c r="G2783" t="s">
        <v>18</v>
      </c>
      <c r="H2783" t="s">
        <v>157</v>
      </c>
    </row>
    <row r="2784" spans="1:14" hidden="1" x14ac:dyDescent="0.15">
      <c r="A2784" s="1">
        <v>42698</v>
      </c>
      <c r="B2784" s="2">
        <v>0.92187843750000009</v>
      </c>
      <c r="C2784">
        <v>778</v>
      </c>
      <c r="D2784">
        <v>794</v>
      </c>
      <c r="E2784" t="s">
        <v>0</v>
      </c>
      <c r="F2784" t="s">
        <v>62</v>
      </c>
      <c r="G2784" t="s">
        <v>18</v>
      </c>
      <c r="H2784">
        <v>402786127</v>
      </c>
      <c r="I2784">
        <v>66</v>
      </c>
      <c r="J2784" t="s">
        <v>176</v>
      </c>
    </row>
    <row r="2785" spans="1:13" hidden="1" x14ac:dyDescent="0.15">
      <c r="A2785" s="1">
        <v>42698</v>
      </c>
      <c r="B2785" s="2">
        <v>0.92187939814814823</v>
      </c>
      <c r="C2785">
        <v>2733</v>
      </c>
      <c r="D2785">
        <v>2733</v>
      </c>
      <c r="E2785" t="s">
        <v>0</v>
      </c>
      <c r="F2785" t="s">
        <v>60</v>
      </c>
      <c r="G2785" t="s">
        <v>18</v>
      </c>
      <c r="H2785" t="s">
        <v>177</v>
      </c>
    </row>
    <row r="2786" spans="1:13" x14ac:dyDescent="0.15">
      <c r="A2786" s="1">
        <v>42698</v>
      </c>
      <c r="B2786" s="2">
        <v>0.92188291666666666</v>
      </c>
      <c r="C2786">
        <v>778</v>
      </c>
      <c r="D2786">
        <v>806</v>
      </c>
      <c r="E2786" t="s">
        <v>0</v>
      </c>
      <c r="F2786" t="s">
        <v>63</v>
      </c>
      <c r="G2786" t="s">
        <v>18</v>
      </c>
      <c r="H2786">
        <v>402786127</v>
      </c>
      <c r="I2786" t="s">
        <v>175</v>
      </c>
      <c r="J2786">
        <v>389</v>
      </c>
      <c r="K2786" t="s">
        <v>404</v>
      </c>
    </row>
    <row r="2787" spans="1:13" hidden="1" x14ac:dyDescent="0.15">
      <c r="A2787" s="1">
        <v>42698</v>
      </c>
      <c r="B2787" s="2">
        <v>0.92189467592592589</v>
      </c>
      <c r="C2787">
        <v>778</v>
      </c>
      <c r="D2787">
        <v>1280</v>
      </c>
      <c r="E2787" t="s">
        <v>0</v>
      </c>
      <c r="F2787" t="s">
        <v>17</v>
      </c>
      <c r="G2787" t="s">
        <v>18</v>
      </c>
      <c r="H2787">
        <v>402786127</v>
      </c>
      <c r="I2787">
        <v>66</v>
      </c>
      <c r="J2787" t="s">
        <v>175</v>
      </c>
      <c r="K2787" t="s">
        <v>20</v>
      </c>
    </row>
    <row r="2788" spans="1:13" hidden="1" x14ac:dyDescent="0.15">
      <c r="A2788" s="1">
        <v>42698</v>
      </c>
      <c r="B2788" s="2">
        <v>0.92189468750000003</v>
      </c>
      <c r="C2788">
        <v>778</v>
      </c>
      <c r="D2788">
        <v>1280</v>
      </c>
      <c r="E2788" t="s">
        <v>0</v>
      </c>
      <c r="F2788" t="s">
        <v>21</v>
      </c>
      <c r="G2788" t="s">
        <v>18</v>
      </c>
      <c r="H2788">
        <v>0</v>
      </c>
      <c r="I2788">
        <v>1</v>
      </c>
      <c r="J2788">
        <v>1</v>
      </c>
      <c r="K2788" t="s">
        <v>22</v>
      </c>
      <c r="L2788" t="s">
        <v>26</v>
      </c>
      <c r="M2788" t="s">
        <v>27</v>
      </c>
    </row>
    <row r="2789" spans="1:13" hidden="1" x14ac:dyDescent="0.15">
      <c r="A2789" s="1">
        <v>42698</v>
      </c>
      <c r="B2789" s="2">
        <v>0.92189468750000003</v>
      </c>
      <c r="C2789">
        <v>778</v>
      </c>
      <c r="D2789">
        <v>1280</v>
      </c>
      <c r="E2789" t="s">
        <v>0</v>
      </c>
      <c r="F2789" t="s">
        <v>28</v>
      </c>
      <c r="G2789" t="s">
        <v>18</v>
      </c>
      <c r="H2789" t="s">
        <v>151</v>
      </c>
    </row>
    <row r="2790" spans="1:13" hidden="1" x14ac:dyDescent="0.15">
      <c r="A2790" s="1">
        <v>42698</v>
      </c>
      <c r="B2790" s="2">
        <v>0.92189469907407406</v>
      </c>
      <c r="C2790">
        <v>778</v>
      </c>
      <c r="D2790">
        <v>1280</v>
      </c>
      <c r="E2790" t="s">
        <v>0</v>
      </c>
      <c r="F2790" t="s">
        <v>30</v>
      </c>
      <c r="G2790" t="s">
        <v>18</v>
      </c>
      <c r="H2790">
        <v>402786127</v>
      </c>
      <c r="I2790" t="s">
        <v>176</v>
      </c>
    </row>
    <row r="2791" spans="1:13" hidden="1" x14ac:dyDescent="0.15">
      <c r="A2791" s="1">
        <v>42698</v>
      </c>
      <c r="B2791" s="2">
        <v>0.92189473379629627</v>
      </c>
      <c r="C2791">
        <v>2733</v>
      </c>
      <c r="D2791">
        <v>2733</v>
      </c>
      <c r="E2791" t="s">
        <v>0</v>
      </c>
      <c r="F2791" t="s">
        <v>32</v>
      </c>
      <c r="G2791" t="s">
        <v>18</v>
      </c>
      <c r="H2791" t="s">
        <v>177</v>
      </c>
    </row>
    <row r="2792" spans="1:13" hidden="1" x14ac:dyDescent="0.15">
      <c r="A2792" s="1">
        <v>42698</v>
      </c>
      <c r="B2792" s="2">
        <v>0.92189474537037031</v>
      </c>
      <c r="C2792">
        <v>778</v>
      </c>
      <c r="D2792">
        <v>794</v>
      </c>
      <c r="E2792" t="s">
        <v>0</v>
      </c>
      <c r="F2792" t="s">
        <v>34</v>
      </c>
      <c r="G2792" t="s">
        <v>18</v>
      </c>
      <c r="H2792">
        <v>867724928</v>
      </c>
      <c r="I2792">
        <v>66</v>
      </c>
      <c r="J2792" t="s">
        <v>151</v>
      </c>
    </row>
    <row r="2793" spans="1:13" hidden="1" x14ac:dyDescent="0.15">
      <c r="A2793" s="1">
        <v>42698</v>
      </c>
      <c r="B2793" s="2">
        <v>0.92189491898148146</v>
      </c>
      <c r="C2793">
        <v>2733</v>
      </c>
      <c r="D2793">
        <v>2733</v>
      </c>
      <c r="E2793" t="s">
        <v>0</v>
      </c>
      <c r="F2793" t="s">
        <v>60</v>
      </c>
      <c r="G2793" t="s">
        <v>18</v>
      </c>
      <c r="H2793" t="s">
        <v>157</v>
      </c>
    </row>
    <row r="2794" spans="1:13" hidden="1" x14ac:dyDescent="0.15">
      <c r="A2794" s="1">
        <v>42698</v>
      </c>
      <c r="B2794" s="2">
        <v>0.92189936342592593</v>
      </c>
      <c r="C2794">
        <v>778</v>
      </c>
      <c r="D2794">
        <v>799</v>
      </c>
      <c r="E2794" t="s">
        <v>0</v>
      </c>
      <c r="F2794" t="s">
        <v>45</v>
      </c>
      <c r="G2794" t="s">
        <v>18</v>
      </c>
      <c r="H2794">
        <v>402786127</v>
      </c>
      <c r="I2794">
        <v>66</v>
      </c>
      <c r="J2794" t="s">
        <v>175</v>
      </c>
      <c r="K2794" t="s">
        <v>46</v>
      </c>
    </row>
    <row r="2795" spans="1:13" hidden="1" x14ac:dyDescent="0.15">
      <c r="A2795" s="1">
        <v>42698</v>
      </c>
      <c r="B2795" s="2">
        <v>0.9219079166666666</v>
      </c>
      <c r="C2795">
        <v>778</v>
      </c>
      <c r="D2795">
        <v>795</v>
      </c>
      <c r="E2795" t="s">
        <v>0</v>
      </c>
      <c r="F2795" t="s">
        <v>17</v>
      </c>
      <c r="G2795" t="s">
        <v>18</v>
      </c>
      <c r="H2795">
        <v>867724928</v>
      </c>
      <c r="I2795">
        <v>66</v>
      </c>
      <c r="J2795" t="s">
        <v>147</v>
      </c>
      <c r="K2795" t="s">
        <v>20</v>
      </c>
    </row>
    <row r="2796" spans="1:13" hidden="1" x14ac:dyDescent="0.15">
      <c r="A2796" s="1">
        <v>42698</v>
      </c>
      <c r="B2796" s="2">
        <v>0.92190807870370373</v>
      </c>
      <c r="C2796">
        <v>778</v>
      </c>
      <c r="D2796">
        <v>795</v>
      </c>
      <c r="E2796" t="s">
        <v>0</v>
      </c>
      <c r="F2796" t="s">
        <v>21</v>
      </c>
      <c r="G2796" t="s">
        <v>18</v>
      </c>
      <c r="H2796">
        <v>1</v>
      </c>
      <c r="I2796">
        <v>0</v>
      </c>
      <c r="J2796">
        <v>0</v>
      </c>
      <c r="K2796" t="s">
        <v>22</v>
      </c>
      <c r="L2796" t="s">
        <v>23</v>
      </c>
    </row>
    <row r="2797" spans="1:13" hidden="1" x14ac:dyDescent="0.15">
      <c r="A2797" s="1">
        <v>42698</v>
      </c>
      <c r="B2797" s="2">
        <v>0.92190807870370373</v>
      </c>
      <c r="C2797">
        <v>778</v>
      </c>
      <c r="D2797">
        <v>795</v>
      </c>
      <c r="E2797" t="s">
        <v>0</v>
      </c>
      <c r="F2797" t="s">
        <v>24</v>
      </c>
      <c r="G2797" t="s">
        <v>25</v>
      </c>
      <c r="H2797">
        <v>1</v>
      </c>
      <c r="I2797" t="s">
        <v>16</v>
      </c>
    </row>
    <row r="2798" spans="1:13" hidden="1" x14ac:dyDescent="0.15">
      <c r="A2798" s="1">
        <v>42698</v>
      </c>
      <c r="B2798" s="2">
        <v>0.92190824074074074</v>
      </c>
      <c r="C2798">
        <v>778</v>
      </c>
      <c r="D2798">
        <v>795</v>
      </c>
      <c r="E2798" t="s">
        <v>0</v>
      </c>
      <c r="F2798" t="s">
        <v>21</v>
      </c>
      <c r="G2798" t="s">
        <v>18</v>
      </c>
      <c r="H2798">
        <v>1</v>
      </c>
      <c r="I2798">
        <v>0</v>
      </c>
      <c r="J2798">
        <v>0</v>
      </c>
      <c r="K2798" t="s">
        <v>22</v>
      </c>
      <c r="L2798" t="s">
        <v>26</v>
      </c>
      <c r="M2798" t="s">
        <v>27</v>
      </c>
    </row>
    <row r="2799" spans="1:13" hidden="1" x14ac:dyDescent="0.15">
      <c r="A2799" s="1">
        <v>42698</v>
      </c>
      <c r="B2799" s="2">
        <v>0.92190834490740736</v>
      </c>
      <c r="C2799">
        <v>778</v>
      </c>
      <c r="D2799">
        <v>795</v>
      </c>
      <c r="E2799" t="s">
        <v>0</v>
      </c>
      <c r="F2799" t="s">
        <v>28</v>
      </c>
      <c r="G2799" t="s">
        <v>18</v>
      </c>
      <c r="H2799" t="s">
        <v>29</v>
      </c>
    </row>
    <row r="2800" spans="1:13" hidden="1" x14ac:dyDescent="0.15">
      <c r="A2800" s="1">
        <v>42698</v>
      </c>
      <c r="B2800" s="2">
        <v>0.92190851851851852</v>
      </c>
      <c r="C2800">
        <v>778</v>
      </c>
      <c r="D2800">
        <v>795</v>
      </c>
      <c r="E2800" t="s">
        <v>0</v>
      </c>
      <c r="F2800" t="s">
        <v>30</v>
      </c>
      <c r="G2800" t="s">
        <v>18</v>
      </c>
      <c r="H2800">
        <v>867724928</v>
      </c>
      <c r="I2800" t="s">
        <v>151</v>
      </c>
    </row>
    <row r="2801" spans="1:14" hidden="1" x14ac:dyDescent="0.15">
      <c r="A2801" s="1">
        <v>42698</v>
      </c>
      <c r="B2801" s="2">
        <v>0.92190856481481476</v>
      </c>
      <c r="C2801">
        <v>2733</v>
      </c>
      <c r="D2801">
        <v>2733</v>
      </c>
      <c r="E2801" t="s">
        <v>0</v>
      </c>
      <c r="F2801" t="s">
        <v>32</v>
      </c>
      <c r="G2801" t="s">
        <v>18</v>
      </c>
      <c r="H2801" t="s">
        <v>157</v>
      </c>
    </row>
    <row r="2802" spans="1:14" hidden="1" x14ac:dyDescent="0.15">
      <c r="A2802" s="1">
        <v>42698</v>
      </c>
      <c r="B2802" s="2">
        <v>0.92190864583333332</v>
      </c>
      <c r="C2802">
        <v>778</v>
      </c>
      <c r="D2802">
        <v>1220</v>
      </c>
      <c r="E2802" t="s">
        <v>0</v>
      </c>
      <c r="F2802" t="s">
        <v>34</v>
      </c>
      <c r="G2802" t="s">
        <v>18</v>
      </c>
      <c r="H2802">
        <v>368830383</v>
      </c>
      <c r="I2802">
        <v>1</v>
      </c>
      <c r="J2802" t="s">
        <v>29</v>
      </c>
    </row>
    <row r="2803" spans="1:14" hidden="1" x14ac:dyDescent="0.15">
      <c r="A2803" s="1">
        <v>42698</v>
      </c>
      <c r="B2803" s="2">
        <v>0.92190877314814823</v>
      </c>
      <c r="C2803">
        <v>1250</v>
      </c>
      <c r="D2803">
        <v>1250</v>
      </c>
      <c r="E2803" t="s">
        <v>0</v>
      </c>
      <c r="F2803" t="s">
        <v>60</v>
      </c>
      <c r="G2803" t="s">
        <v>18</v>
      </c>
      <c r="H2803" t="s">
        <v>61</v>
      </c>
    </row>
    <row r="2804" spans="1:14" hidden="1" x14ac:dyDescent="0.15">
      <c r="A2804" s="1">
        <v>42698</v>
      </c>
      <c r="B2804" s="2">
        <v>0.92191215277777783</v>
      </c>
      <c r="C2804">
        <v>778</v>
      </c>
      <c r="D2804">
        <v>799</v>
      </c>
      <c r="E2804" t="s">
        <v>0</v>
      </c>
      <c r="F2804" t="s">
        <v>45</v>
      </c>
      <c r="G2804" t="s">
        <v>18</v>
      </c>
      <c r="H2804">
        <v>867724928</v>
      </c>
      <c r="I2804">
        <v>66</v>
      </c>
      <c r="J2804" t="s">
        <v>147</v>
      </c>
      <c r="K2804" t="s">
        <v>46</v>
      </c>
    </row>
    <row r="2805" spans="1:14" hidden="1" x14ac:dyDescent="0.15">
      <c r="A2805" s="1">
        <v>42698</v>
      </c>
      <c r="B2805" s="2">
        <v>0.92191430555555554</v>
      </c>
      <c r="C2805">
        <v>778</v>
      </c>
      <c r="D2805">
        <v>806</v>
      </c>
      <c r="E2805" t="s">
        <v>0</v>
      </c>
      <c r="F2805" t="s">
        <v>53</v>
      </c>
      <c r="G2805" t="s">
        <v>403</v>
      </c>
      <c r="H2805" t="s">
        <v>54</v>
      </c>
      <c r="I2805" t="s">
        <v>55</v>
      </c>
      <c r="J2805" t="s">
        <v>56</v>
      </c>
    </row>
    <row r="2806" spans="1:14" hidden="1" x14ac:dyDescent="0.15">
      <c r="A2806" s="1">
        <v>42698</v>
      </c>
      <c r="B2806" s="2">
        <v>0.92191430555555554</v>
      </c>
      <c r="C2806">
        <v>778</v>
      </c>
      <c r="D2806">
        <v>806</v>
      </c>
      <c r="E2806" t="s">
        <v>0</v>
      </c>
      <c r="F2806" t="s">
        <v>53</v>
      </c>
      <c r="G2806" t="s">
        <v>403</v>
      </c>
      <c r="H2806" t="s">
        <v>57</v>
      </c>
    </row>
    <row r="2807" spans="1:14" hidden="1" x14ac:dyDescent="0.15">
      <c r="A2807" s="1">
        <v>42698</v>
      </c>
      <c r="B2807" s="2">
        <v>0.92194605324074075</v>
      </c>
      <c r="C2807">
        <v>778</v>
      </c>
      <c r="D2807">
        <v>1280</v>
      </c>
      <c r="E2807" t="s">
        <v>0</v>
      </c>
      <c r="F2807" t="s">
        <v>21</v>
      </c>
      <c r="G2807" t="s">
        <v>18</v>
      </c>
      <c r="H2807">
        <v>0</v>
      </c>
      <c r="I2807">
        <v>1</v>
      </c>
      <c r="J2807">
        <v>1</v>
      </c>
      <c r="K2807" t="s">
        <v>35</v>
      </c>
    </row>
    <row r="2808" spans="1:14" hidden="1" x14ac:dyDescent="0.15">
      <c r="A2808" s="1">
        <v>42698</v>
      </c>
      <c r="B2808" s="2">
        <v>0.92194605324074075</v>
      </c>
      <c r="C2808">
        <v>778</v>
      </c>
      <c r="D2808">
        <v>1280</v>
      </c>
      <c r="E2808" t="s">
        <v>0</v>
      </c>
      <c r="F2808" t="s">
        <v>37</v>
      </c>
      <c r="G2808" t="s">
        <v>18</v>
      </c>
      <c r="H2808" t="s">
        <v>405</v>
      </c>
    </row>
    <row r="2809" spans="1:14" hidden="1" x14ac:dyDescent="0.15">
      <c r="A2809" s="1">
        <v>42698</v>
      </c>
      <c r="B2809" s="2">
        <v>0.92194606481481489</v>
      </c>
      <c r="C2809">
        <v>778</v>
      </c>
      <c r="D2809">
        <v>1280</v>
      </c>
      <c r="E2809" t="s">
        <v>0</v>
      </c>
      <c r="F2809" t="s">
        <v>39</v>
      </c>
      <c r="G2809" t="s">
        <v>18</v>
      </c>
      <c r="H2809">
        <v>357294939</v>
      </c>
      <c r="I2809">
        <v>67</v>
      </c>
      <c r="J2809" t="s">
        <v>147</v>
      </c>
      <c r="K2809" t="s">
        <v>148</v>
      </c>
      <c r="L2809" t="s">
        <v>7</v>
      </c>
      <c r="M2809" t="s">
        <v>7</v>
      </c>
      <c r="N2809" t="s">
        <v>149</v>
      </c>
    </row>
    <row r="2810" spans="1:14" hidden="1" x14ac:dyDescent="0.15">
      <c r="A2810" s="1">
        <v>42698</v>
      </c>
      <c r="B2810" s="2">
        <v>0.92194606481481489</v>
      </c>
      <c r="C2810">
        <v>778</v>
      </c>
      <c r="D2810">
        <v>1280</v>
      </c>
      <c r="E2810" t="s">
        <v>0</v>
      </c>
      <c r="F2810" t="s">
        <v>41</v>
      </c>
      <c r="G2810" t="s">
        <v>406</v>
      </c>
      <c r="H2810" t="s">
        <v>43</v>
      </c>
    </row>
    <row r="2811" spans="1:14" hidden="1" x14ac:dyDescent="0.15">
      <c r="A2811" s="1">
        <v>42698</v>
      </c>
      <c r="B2811" s="2">
        <v>0.92194606481481489</v>
      </c>
      <c r="C2811">
        <v>778</v>
      </c>
      <c r="D2811">
        <v>1280</v>
      </c>
      <c r="E2811" t="s">
        <v>0</v>
      </c>
      <c r="F2811" t="s">
        <v>24</v>
      </c>
      <c r="G2811" t="s">
        <v>406</v>
      </c>
      <c r="H2811">
        <v>1</v>
      </c>
      <c r="I2811" t="s">
        <v>16</v>
      </c>
    </row>
    <row r="2812" spans="1:14" hidden="1" x14ac:dyDescent="0.15">
      <c r="A2812" s="1">
        <v>42698</v>
      </c>
      <c r="B2812" s="2">
        <v>0.92194613425925931</v>
      </c>
      <c r="C2812">
        <v>778</v>
      </c>
      <c r="D2812">
        <v>1280</v>
      </c>
      <c r="E2812" t="s">
        <v>0</v>
      </c>
      <c r="F2812" t="s">
        <v>30</v>
      </c>
      <c r="G2812" t="s">
        <v>18</v>
      </c>
      <c r="H2812">
        <v>368830383</v>
      </c>
      <c r="I2812" t="s">
        <v>29</v>
      </c>
    </row>
    <row r="2813" spans="1:14" hidden="1" x14ac:dyDescent="0.15">
      <c r="A2813" s="1">
        <v>42698</v>
      </c>
      <c r="B2813" s="2">
        <v>0.92194618055555555</v>
      </c>
      <c r="C2813">
        <v>778</v>
      </c>
      <c r="D2813">
        <v>1280</v>
      </c>
      <c r="E2813" t="s">
        <v>0</v>
      </c>
      <c r="F2813" t="s">
        <v>21</v>
      </c>
      <c r="G2813" t="s">
        <v>18</v>
      </c>
      <c r="H2813">
        <v>0</v>
      </c>
      <c r="I2813">
        <v>1</v>
      </c>
      <c r="J2813">
        <v>1</v>
      </c>
      <c r="K2813" t="s">
        <v>44</v>
      </c>
      <c r="L2813" t="s">
        <v>27</v>
      </c>
    </row>
    <row r="2814" spans="1:14" hidden="1" x14ac:dyDescent="0.15">
      <c r="A2814" s="1">
        <v>42698</v>
      </c>
      <c r="B2814" s="2">
        <v>0.92194620370370373</v>
      </c>
      <c r="C2814">
        <v>778</v>
      </c>
      <c r="D2814">
        <v>1280</v>
      </c>
      <c r="E2814" t="s">
        <v>0</v>
      </c>
      <c r="F2814" t="s">
        <v>28</v>
      </c>
      <c r="G2814" t="s">
        <v>18</v>
      </c>
      <c r="H2814" t="s">
        <v>151</v>
      </c>
    </row>
    <row r="2815" spans="1:14" hidden="1" x14ac:dyDescent="0.15">
      <c r="A2815" s="1">
        <v>42698</v>
      </c>
      <c r="B2815" s="2">
        <v>0.9219463541666667</v>
      </c>
      <c r="C2815">
        <v>1250</v>
      </c>
      <c r="D2815">
        <v>1250</v>
      </c>
      <c r="E2815" t="s">
        <v>0</v>
      </c>
      <c r="F2815" t="s">
        <v>32</v>
      </c>
      <c r="G2815" t="s">
        <v>18</v>
      </c>
      <c r="H2815" t="s">
        <v>61</v>
      </c>
    </row>
    <row r="2816" spans="1:14" hidden="1" x14ac:dyDescent="0.15">
      <c r="A2816" s="1">
        <v>42698</v>
      </c>
      <c r="B2816" s="2">
        <v>0.92194640046296294</v>
      </c>
      <c r="C2816">
        <v>778</v>
      </c>
      <c r="D2816">
        <v>794</v>
      </c>
      <c r="E2816" t="s">
        <v>0</v>
      </c>
      <c r="F2816" t="s">
        <v>62</v>
      </c>
      <c r="G2816" t="s">
        <v>18</v>
      </c>
      <c r="H2816">
        <v>357294939</v>
      </c>
      <c r="I2816">
        <v>67</v>
      </c>
      <c r="J2816" t="s">
        <v>151</v>
      </c>
    </row>
    <row r="2817" spans="1:14" hidden="1" x14ac:dyDescent="0.15">
      <c r="A2817" s="1">
        <v>42698</v>
      </c>
      <c r="B2817" s="2">
        <v>0.92194701388888889</v>
      </c>
      <c r="C2817">
        <v>2733</v>
      </c>
      <c r="D2817">
        <v>2733</v>
      </c>
      <c r="E2817" t="s">
        <v>0</v>
      </c>
      <c r="F2817" t="s">
        <v>60</v>
      </c>
      <c r="G2817" t="s">
        <v>18</v>
      </c>
      <c r="H2817" t="s">
        <v>157</v>
      </c>
    </row>
    <row r="2818" spans="1:14" hidden="1" x14ac:dyDescent="0.15">
      <c r="A2818" s="1">
        <v>42698</v>
      </c>
      <c r="B2818" s="2">
        <v>0.92194819444444442</v>
      </c>
      <c r="C2818">
        <v>778</v>
      </c>
      <c r="D2818">
        <v>806</v>
      </c>
      <c r="E2818" t="s">
        <v>0</v>
      </c>
      <c r="F2818" t="s">
        <v>63</v>
      </c>
      <c r="G2818" t="s">
        <v>18</v>
      </c>
      <c r="H2818">
        <v>357294939</v>
      </c>
      <c r="I2818" t="s">
        <v>147</v>
      </c>
      <c r="J2818">
        <v>157</v>
      </c>
      <c r="K2818" t="s">
        <v>407</v>
      </c>
    </row>
    <row r="2819" spans="1:14" hidden="1" x14ac:dyDescent="0.15">
      <c r="A2819" s="1">
        <v>42698</v>
      </c>
      <c r="B2819" s="2">
        <v>0.9219520717592592</v>
      </c>
      <c r="C2819">
        <v>190</v>
      </c>
      <c r="D2819">
        <v>190</v>
      </c>
      <c r="E2819" t="s">
        <v>0</v>
      </c>
      <c r="F2819" t="s">
        <v>58</v>
      </c>
      <c r="G2819" t="s">
        <v>158</v>
      </c>
      <c r="H2819">
        <v>0</v>
      </c>
      <c r="I2819">
        <v>0</v>
      </c>
      <c r="J2819">
        <v>1</v>
      </c>
      <c r="K2819">
        <v>0</v>
      </c>
      <c r="L2819">
        <v>0</v>
      </c>
      <c r="M2819">
        <v>0</v>
      </c>
      <c r="N2819" t="s">
        <v>43</v>
      </c>
    </row>
    <row r="2820" spans="1:14" hidden="1" x14ac:dyDescent="0.15">
      <c r="A2820" s="1">
        <v>42698</v>
      </c>
      <c r="B2820" s="2">
        <v>0.92200870370370369</v>
      </c>
      <c r="C2820">
        <v>778</v>
      </c>
      <c r="D2820">
        <v>1219</v>
      </c>
      <c r="E2820" t="s">
        <v>0</v>
      </c>
      <c r="F2820" t="s">
        <v>21</v>
      </c>
      <c r="G2820" t="s">
        <v>18</v>
      </c>
      <c r="H2820">
        <v>0</v>
      </c>
      <c r="I2820">
        <v>1</v>
      </c>
      <c r="J2820">
        <v>1</v>
      </c>
      <c r="K2820" t="s">
        <v>174</v>
      </c>
    </row>
    <row r="2821" spans="1:14" hidden="1" x14ac:dyDescent="0.15">
      <c r="A2821" s="1">
        <v>42698</v>
      </c>
      <c r="B2821" s="2">
        <v>0.92200871527777783</v>
      </c>
      <c r="C2821">
        <v>778</v>
      </c>
      <c r="D2821">
        <v>1219</v>
      </c>
      <c r="E2821" t="s">
        <v>0</v>
      </c>
      <c r="F2821" t="s">
        <v>24</v>
      </c>
      <c r="G2821" t="s">
        <v>406</v>
      </c>
      <c r="H2821">
        <v>1</v>
      </c>
      <c r="I2821" t="s">
        <v>16</v>
      </c>
    </row>
    <row r="2822" spans="1:14" hidden="1" x14ac:dyDescent="0.15">
      <c r="A2822" s="1">
        <v>42698</v>
      </c>
      <c r="B2822" s="2">
        <v>0.92200879629629628</v>
      </c>
      <c r="C2822">
        <v>778</v>
      </c>
      <c r="D2822">
        <v>1219</v>
      </c>
      <c r="E2822" t="s">
        <v>0</v>
      </c>
      <c r="F2822" t="s">
        <v>39</v>
      </c>
      <c r="G2822" t="s">
        <v>18</v>
      </c>
      <c r="H2822">
        <v>1025334758</v>
      </c>
      <c r="I2822">
        <v>67</v>
      </c>
      <c r="J2822" t="s">
        <v>175</v>
      </c>
      <c r="K2822" t="s">
        <v>7</v>
      </c>
      <c r="L2822" t="s">
        <v>7</v>
      </c>
      <c r="M2822" t="s">
        <v>7</v>
      </c>
      <c r="N2822" t="s">
        <v>16</v>
      </c>
    </row>
    <row r="2823" spans="1:14" hidden="1" x14ac:dyDescent="0.15">
      <c r="A2823" s="1">
        <v>42698</v>
      </c>
      <c r="B2823" s="2">
        <v>0.92200881944444435</v>
      </c>
      <c r="C2823">
        <v>778</v>
      </c>
      <c r="D2823">
        <v>1219</v>
      </c>
      <c r="E2823" t="s">
        <v>0</v>
      </c>
      <c r="F2823" t="s">
        <v>30</v>
      </c>
      <c r="G2823" t="s">
        <v>18</v>
      </c>
      <c r="H2823">
        <v>357294939</v>
      </c>
      <c r="I2823" t="s">
        <v>151</v>
      </c>
    </row>
    <row r="2824" spans="1:14" hidden="1" x14ac:dyDescent="0.15">
      <c r="A2824" s="1">
        <v>42698</v>
      </c>
      <c r="B2824" s="2">
        <v>0.92200884259259253</v>
      </c>
      <c r="C2824">
        <v>778</v>
      </c>
      <c r="D2824">
        <v>1219</v>
      </c>
      <c r="E2824" t="s">
        <v>0</v>
      </c>
      <c r="F2824" t="s">
        <v>21</v>
      </c>
      <c r="G2824" t="s">
        <v>18</v>
      </c>
      <c r="H2824">
        <v>0</v>
      </c>
      <c r="I2824">
        <v>1</v>
      </c>
      <c r="J2824">
        <v>1</v>
      </c>
      <c r="K2824" t="s">
        <v>44</v>
      </c>
      <c r="L2824" t="s">
        <v>27</v>
      </c>
    </row>
    <row r="2825" spans="1:14" hidden="1" x14ac:dyDescent="0.15">
      <c r="A2825" s="1">
        <v>42698</v>
      </c>
      <c r="B2825" s="2">
        <v>0.92200886574074081</v>
      </c>
      <c r="C2825">
        <v>778</v>
      </c>
      <c r="D2825">
        <v>1219</v>
      </c>
      <c r="E2825" t="s">
        <v>0</v>
      </c>
      <c r="F2825" t="s">
        <v>28</v>
      </c>
      <c r="G2825" t="s">
        <v>18</v>
      </c>
      <c r="H2825" t="s">
        <v>176</v>
      </c>
    </row>
    <row r="2826" spans="1:14" hidden="1" x14ac:dyDescent="0.15">
      <c r="A2826" s="1">
        <v>42698</v>
      </c>
      <c r="B2826" s="2">
        <v>0.9220089930555555</v>
      </c>
      <c r="C2826">
        <v>2733</v>
      </c>
      <c r="D2826">
        <v>2733</v>
      </c>
      <c r="E2826" t="s">
        <v>0</v>
      </c>
      <c r="F2826" t="s">
        <v>32</v>
      </c>
      <c r="G2826" t="s">
        <v>18</v>
      </c>
      <c r="H2826" t="s">
        <v>157</v>
      </c>
    </row>
    <row r="2827" spans="1:14" hidden="1" x14ac:dyDescent="0.15">
      <c r="A2827" s="1">
        <v>42698</v>
      </c>
      <c r="B2827" s="2">
        <v>0.92200901620370368</v>
      </c>
      <c r="C2827">
        <v>778</v>
      </c>
      <c r="D2827">
        <v>1221</v>
      </c>
      <c r="E2827" t="s">
        <v>0</v>
      </c>
      <c r="F2827" t="s">
        <v>62</v>
      </c>
      <c r="G2827" t="s">
        <v>18</v>
      </c>
      <c r="H2827">
        <v>1025334758</v>
      </c>
      <c r="I2827">
        <v>67</v>
      </c>
      <c r="J2827" t="s">
        <v>176</v>
      </c>
    </row>
    <row r="2828" spans="1:14" hidden="1" x14ac:dyDescent="0.15">
      <c r="A2828" s="1">
        <v>42698</v>
      </c>
      <c r="B2828" s="2">
        <v>0.92200989583333337</v>
      </c>
      <c r="C2828">
        <v>2733</v>
      </c>
      <c r="D2828">
        <v>2733</v>
      </c>
      <c r="E2828" t="s">
        <v>0</v>
      </c>
      <c r="F2828" t="s">
        <v>60</v>
      </c>
      <c r="G2828" t="s">
        <v>18</v>
      </c>
      <c r="H2828" t="s">
        <v>177</v>
      </c>
    </row>
    <row r="2829" spans="1:14" x14ac:dyDescent="0.15">
      <c r="A2829" s="1">
        <v>42698</v>
      </c>
      <c r="B2829" s="2">
        <v>0.92201327546296297</v>
      </c>
      <c r="C2829">
        <v>778</v>
      </c>
      <c r="D2829">
        <v>806</v>
      </c>
      <c r="E2829" t="s">
        <v>0</v>
      </c>
      <c r="F2829" t="s">
        <v>63</v>
      </c>
      <c r="G2829" t="s">
        <v>18</v>
      </c>
      <c r="H2829">
        <v>1025334758</v>
      </c>
      <c r="I2829" t="s">
        <v>175</v>
      </c>
      <c r="J2829">
        <v>370</v>
      </c>
      <c r="K2829" t="s">
        <v>187</v>
      </c>
    </row>
    <row r="2830" spans="1:14" hidden="1" x14ac:dyDescent="0.15">
      <c r="A2830" s="1">
        <v>42698</v>
      </c>
      <c r="B2830" s="2">
        <v>0.92202491898148153</v>
      </c>
      <c r="C2830">
        <v>778</v>
      </c>
      <c r="D2830">
        <v>1221</v>
      </c>
      <c r="E2830" t="s">
        <v>0</v>
      </c>
      <c r="F2830" t="s">
        <v>17</v>
      </c>
      <c r="G2830" t="s">
        <v>18</v>
      </c>
      <c r="H2830">
        <v>1025334758</v>
      </c>
      <c r="I2830">
        <v>67</v>
      </c>
      <c r="J2830" t="s">
        <v>175</v>
      </c>
      <c r="K2830" t="s">
        <v>20</v>
      </c>
    </row>
    <row r="2831" spans="1:14" hidden="1" x14ac:dyDescent="0.15">
      <c r="A2831" s="1">
        <v>42698</v>
      </c>
      <c r="B2831" s="2">
        <v>0.92202493055555557</v>
      </c>
      <c r="C2831">
        <v>778</v>
      </c>
      <c r="D2831">
        <v>1221</v>
      </c>
      <c r="E2831" t="s">
        <v>0</v>
      </c>
      <c r="F2831" t="s">
        <v>21</v>
      </c>
      <c r="G2831" t="s">
        <v>18</v>
      </c>
      <c r="H2831">
        <v>0</v>
      </c>
      <c r="I2831">
        <v>1</v>
      </c>
      <c r="J2831">
        <v>1</v>
      </c>
      <c r="K2831" t="s">
        <v>22</v>
      </c>
      <c r="L2831" t="s">
        <v>26</v>
      </c>
      <c r="M2831" t="s">
        <v>27</v>
      </c>
    </row>
    <row r="2832" spans="1:14" hidden="1" x14ac:dyDescent="0.15">
      <c r="A2832" s="1">
        <v>42698</v>
      </c>
      <c r="B2832" s="2">
        <v>0.92202493055555557</v>
      </c>
      <c r="C2832">
        <v>778</v>
      </c>
      <c r="D2832">
        <v>1221</v>
      </c>
      <c r="E2832" t="s">
        <v>0</v>
      </c>
      <c r="F2832" t="s">
        <v>28</v>
      </c>
      <c r="G2832" t="s">
        <v>18</v>
      </c>
      <c r="H2832" t="s">
        <v>151</v>
      </c>
    </row>
    <row r="2833" spans="1:13" hidden="1" x14ac:dyDescent="0.15">
      <c r="A2833" s="1">
        <v>42698</v>
      </c>
      <c r="B2833" s="2">
        <v>0.92202494212962971</v>
      </c>
      <c r="C2833">
        <v>778</v>
      </c>
      <c r="D2833">
        <v>1221</v>
      </c>
      <c r="E2833" t="s">
        <v>0</v>
      </c>
      <c r="F2833" t="s">
        <v>30</v>
      </c>
      <c r="G2833" t="s">
        <v>18</v>
      </c>
      <c r="H2833">
        <v>1025334758</v>
      </c>
      <c r="I2833" t="s">
        <v>176</v>
      </c>
    </row>
    <row r="2834" spans="1:13" hidden="1" x14ac:dyDescent="0.15">
      <c r="A2834" s="1">
        <v>42698</v>
      </c>
      <c r="B2834" s="2">
        <v>0.92202502314814805</v>
      </c>
      <c r="C2834">
        <v>2733</v>
      </c>
      <c r="D2834">
        <v>2733</v>
      </c>
      <c r="E2834" t="s">
        <v>0</v>
      </c>
      <c r="F2834" t="s">
        <v>32</v>
      </c>
      <c r="G2834" t="s">
        <v>18</v>
      </c>
      <c r="H2834" t="s">
        <v>177</v>
      </c>
    </row>
    <row r="2835" spans="1:13" hidden="1" x14ac:dyDescent="0.15">
      <c r="A2835" s="1">
        <v>42698</v>
      </c>
      <c r="B2835" s="2">
        <v>0.92202506944444451</v>
      </c>
      <c r="C2835">
        <v>778</v>
      </c>
      <c r="D2835">
        <v>1155</v>
      </c>
      <c r="E2835" t="s">
        <v>0</v>
      </c>
      <c r="F2835" t="s">
        <v>34</v>
      </c>
      <c r="G2835" t="s">
        <v>18</v>
      </c>
      <c r="H2835">
        <v>357294939</v>
      </c>
      <c r="I2835">
        <v>67</v>
      </c>
      <c r="J2835" t="s">
        <v>151</v>
      </c>
    </row>
    <row r="2836" spans="1:13" hidden="1" x14ac:dyDescent="0.15">
      <c r="A2836" s="1">
        <v>42698</v>
      </c>
      <c r="B2836" s="2">
        <v>0.92202534722222218</v>
      </c>
      <c r="C2836">
        <v>2733</v>
      </c>
      <c r="D2836">
        <v>2733</v>
      </c>
      <c r="E2836" t="s">
        <v>0</v>
      </c>
      <c r="F2836" t="s">
        <v>60</v>
      </c>
      <c r="G2836" t="s">
        <v>18</v>
      </c>
      <c r="H2836" t="s">
        <v>157</v>
      </c>
    </row>
    <row r="2837" spans="1:13" hidden="1" x14ac:dyDescent="0.15">
      <c r="A2837" s="1">
        <v>42698</v>
      </c>
      <c r="B2837" s="2">
        <v>0.9220294907407407</v>
      </c>
      <c r="C2837">
        <v>778</v>
      </c>
      <c r="D2837">
        <v>799</v>
      </c>
      <c r="E2837" t="s">
        <v>0</v>
      </c>
      <c r="F2837" t="s">
        <v>45</v>
      </c>
      <c r="G2837" t="s">
        <v>18</v>
      </c>
      <c r="H2837">
        <v>1025334758</v>
      </c>
      <c r="I2837">
        <v>67</v>
      </c>
      <c r="J2837" t="s">
        <v>175</v>
      </c>
      <c r="K2837" t="s">
        <v>46</v>
      </c>
    </row>
    <row r="2838" spans="1:13" hidden="1" x14ac:dyDescent="0.15">
      <c r="A2838" s="1">
        <v>42698</v>
      </c>
      <c r="B2838" s="2">
        <v>0.92203828703703705</v>
      </c>
      <c r="C2838">
        <v>778</v>
      </c>
      <c r="D2838">
        <v>1219</v>
      </c>
      <c r="E2838" t="s">
        <v>0</v>
      </c>
      <c r="F2838" t="s">
        <v>17</v>
      </c>
      <c r="G2838" t="s">
        <v>18</v>
      </c>
      <c r="H2838">
        <v>357294939</v>
      </c>
      <c r="I2838">
        <v>67</v>
      </c>
      <c r="J2838" t="s">
        <v>147</v>
      </c>
      <c r="K2838" t="s">
        <v>20</v>
      </c>
    </row>
    <row r="2839" spans="1:13" hidden="1" x14ac:dyDescent="0.15">
      <c r="A2839" s="1">
        <v>42698</v>
      </c>
      <c r="B2839" s="2">
        <v>0.92203847222222224</v>
      </c>
      <c r="C2839">
        <v>778</v>
      </c>
      <c r="D2839">
        <v>1219</v>
      </c>
      <c r="E2839" t="s">
        <v>0</v>
      </c>
      <c r="F2839" t="s">
        <v>21</v>
      </c>
      <c r="G2839" t="s">
        <v>18</v>
      </c>
      <c r="H2839">
        <v>1</v>
      </c>
      <c r="I2839">
        <v>0</v>
      </c>
      <c r="J2839">
        <v>0</v>
      </c>
      <c r="K2839" t="s">
        <v>22</v>
      </c>
      <c r="L2839" t="s">
        <v>23</v>
      </c>
    </row>
    <row r="2840" spans="1:13" hidden="1" x14ac:dyDescent="0.15">
      <c r="A2840" s="1">
        <v>42698</v>
      </c>
      <c r="B2840" s="2">
        <v>0.92203847222222224</v>
      </c>
      <c r="C2840">
        <v>778</v>
      </c>
      <c r="D2840">
        <v>1219</v>
      </c>
      <c r="E2840" t="s">
        <v>0</v>
      </c>
      <c r="F2840" t="s">
        <v>24</v>
      </c>
      <c r="G2840" t="s">
        <v>25</v>
      </c>
      <c r="H2840">
        <v>1</v>
      </c>
      <c r="I2840" t="s">
        <v>16</v>
      </c>
    </row>
    <row r="2841" spans="1:13" hidden="1" x14ac:dyDescent="0.15">
      <c r="A2841" s="1">
        <v>42698</v>
      </c>
      <c r="B2841" s="2">
        <v>0.92203851851851848</v>
      </c>
      <c r="C2841">
        <v>778</v>
      </c>
      <c r="D2841">
        <v>1219</v>
      </c>
      <c r="E2841" t="s">
        <v>0</v>
      </c>
      <c r="F2841" t="s">
        <v>21</v>
      </c>
      <c r="G2841" t="s">
        <v>18</v>
      </c>
      <c r="H2841">
        <v>1</v>
      </c>
      <c r="I2841">
        <v>0</v>
      </c>
      <c r="J2841">
        <v>0</v>
      </c>
      <c r="K2841" t="s">
        <v>22</v>
      </c>
      <c r="L2841" t="s">
        <v>26</v>
      </c>
      <c r="M2841" t="s">
        <v>27</v>
      </c>
    </row>
    <row r="2842" spans="1:13" hidden="1" x14ac:dyDescent="0.15">
      <c r="A2842" s="1">
        <v>42698</v>
      </c>
      <c r="B2842" s="2">
        <v>0.92203854166666666</v>
      </c>
      <c r="C2842">
        <v>778</v>
      </c>
      <c r="D2842">
        <v>1219</v>
      </c>
      <c r="E2842" t="s">
        <v>0</v>
      </c>
      <c r="F2842" t="s">
        <v>28</v>
      </c>
      <c r="G2842" t="s">
        <v>18</v>
      </c>
      <c r="H2842" t="s">
        <v>29</v>
      </c>
    </row>
    <row r="2843" spans="1:13" hidden="1" x14ac:dyDescent="0.15">
      <c r="A2843" s="1">
        <v>42698</v>
      </c>
      <c r="B2843" s="2">
        <v>0.92203875000000002</v>
      </c>
      <c r="C2843">
        <v>778</v>
      </c>
      <c r="D2843">
        <v>1219</v>
      </c>
      <c r="E2843" t="s">
        <v>0</v>
      </c>
      <c r="F2843" t="s">
        <v>30</v>
      </c>
      <c r="G2843" t="s">
        <v>18</v>
      </c>
      <c r="H2843">
        <v>357294939</v>
      </c>
      <c r="I2843" t="s">
        <v>151</v>
      </c>
    </row>
    <row r="2844" spans="1:13" hidden="1" x14ac:dyDescent="0.15">
      <c r="A2844" s="1">
        <v>42698</v>
      </c>
      <c r="B2844" s="2">
        <v>0.92203885416666675</v>
      </c>
      <c r="C2844">
        <v>2733</v>
      </c>
      <c r="D2844">
        <v>2733</v>
      </c>
      <c r="E2844" t="s">
        <v>0</v>
      </c>
      <c r="F2844" t="s">
        <v>32</v>
      </c>
      <c r="G2844" t="s">
        <v>18</v>
      </c>
      <c r="H2844" t="s">
        <v>157</v>
      </c>
    </row>
    <row r="2845" spans="1:13" hidden="1" x14ac:dyDescent="0.15">
      <c r="A2845" s="1">
        <v>42698</v>
      </c>
      <c r="B2845" s="2">
        <v>0.92203896990740741</v>
      </c>
      <c r="C2845">
        <v>778</v>
      </c>
      <c r="D2845">
        <v>986</v>
      </c>
      <c r="E2845" t="s">
        <v>0</v>
      </c>
      <c r="F2845" t="s">
        <v>34</v>
      </c>
      <c r="G2845" t="s">
        <v>18</v>
      </c>
      <c r="H2845">
        <v>368830383</v>
      </c>
      <c r="I2845">
        <v>1</v>
      </c>
      <c r="J2845" t="s">
        <v>29</v>
      </c>
    </row>
    <row r="2846" spans="1:13" hidden="1" x14ac:dyDescent="0.15">
      <c r="A2846" s="1">
        <v>42698</v>
      </c>
      <c r="B2846" s="2">
        <v>0.92203920138888895</v>
      </c>
      <c r="C2846">
        <v>1250</v>
      </c>
      <c r="D2846">
        <v>1250</v>
      </c>
      <c r="E2846" t="s">
        <v>0</v>
      </c>
      <c r="F2846" t="s">
        <v>60</v>
      </c>
      <c r="G2846" t="s">
        <v>18</v>
      </c>
      <c r="H2846" t="s">
        <v>61</v>
      </c>
    </row>
    <row r="2847" spans="1:13" hidden="1" x14ac:dyDescent="0.15">
      <c r="A2847" s="1">
        <v>42698</v>
      </c>
      <c r="B2847" s="2">
        <v>0.92204267361111114</v>
      </c>
      <c r="C2847">
        <v>778</v>
      </c>
      <c r="D2847">
        <v>799</v>
      </c>
      <c r="E2847" t="s">
        <v>0</v>
      </c>
      <c r="F2847" t="s">
        <v>45</v>
      </c>
      <c r="G2847" t="s">
        <v>18</v>
      </c>
      <c r="H2847">
        <v>357294939</v>
      </c>
      <c r="I2847">
        <v>67</v>
      </c>
      <c r="J2847" t="s">
        <v>147</v>
      </c>
      <c r="K2847" t="s">
        <v>46</v>
      </c>
    </row>
    <row r="2848" spans="1:13" hidden="1" x14ac:dyDescent="0.15">
      <c r="A2848" s="1">
        <v>42698</v>
      </c>
      <c r="B2848" s="2">
        <v>0.92204462962962952</v>
      </c>
      <c r="C2848">
        <v>778</v>
      </c>
      <c r="D2848">
        <v>806</v>
      </c>
      <c r="E2848" t="s">
        <v>0</v>
      </c>
      <c r="F2848" t="s">
        <v>53</v>
      </c>
      <c r="G2848" t="s">
        <v>406</v>
      </c>
      <c r="H2848" t="s">
        <v>54</v>
      </c>
      <c r="I2848" t="s">
        <v>55</v>
      </c>
      <c r="J2848" t="s">
        <v>56</v>
      </c>
    </row>
    <row r="2849" spans="1:15" hidden="1" x14ac:dyDescent="0.15">
      <c r="A2849" s="1">
        <v>42698</v>
      </c>
      <c r="B2849" s="2">
        <v>0.92204462962962952</v>
      </c>
      <c r="C2849">
        <v>778</v>
      </c>
      <c r="D2849">
        <v>806</v>
      </c>
      <c r="E2849" t="s">
        <v>0</v>
      </c>
      <c r="F2849" t="s">
        <v>53</v>
      </c>
      <c r="G2849" t="s">
        <v>406</v>
      </c>
      <c r="H2849" t="s">
        <v>57</v>
      </c>
    </row>
    <row r="2850" spans="1:15" hidden="1" x14ac:dyDescent="0.15">
      <c r="A2850" s="1">
        <v>42698</v>
      </c>
      <c r="B2850" s="2">
        <v>0.9220762384259259</v>
      </c>
      <c r="C2850">
        <v>778</v>
      </c>
      <c r="D2850">
        <v>1219</v>
      </c>
      <c r="E2850" t="s">
        <v>0</v>
      </c>
      <c r="F2850" t="s">
        <v>21</v>
      </c>
      <c r="G2850" t="s">
        <v>18</v>
      </c>
      <c r="H2850">
        <v>0</v>
      </c>
      <c r="I2850">
        <v>1</v>
      </c>
      <c r="J2850">
        <v>1</v>
      </c>
      <c r="K2850" t="s">
        <v>35</v>
      </c>
    </row>
    <row r="2851" spans="1:15" hidden="1" x14ac:dyDescent="0.15">
      <c r="A2851" s="1">
        <v>42698</v>
      </c>
      <c r="B2851" s="2">
        <v>0.9220762384259259</v>
      </c>
      <c r="C2851">
        <v>778</v>
      </c>
      <c r="D2851">
        <v>1219</v>
      </c>
      <c r="E2851" t="s">
        <v>0</v>
      </c>
      <c r="F2851" t="s">
        <v>37</v>
      </c>
      <c r="G2851" t="s">
        <v>18</v>
      </c>
      <c r="H2851" t="s">
        <v>408</v>
      </c>
    </row>
    <row r="2852" spans="1:15" hidden="1" x14ac:dyDescent="0.15">
      <c r="A2852" s="1">
        <v>42698</v>
      </c>
      <c r="B2852" s="2">
        <v>0.9220762384259259</v>
      </c>
      <c r="C2852">
        <v>778</v>
      </c>
      <c r="D2852">
        <v>1219</v>
      </c>
      <c r="E2852" t="s">
        <v>0</v>
      </c>
      <c r="F2852" t="s">
        <v>39</v>
      </c>
      <c r="G2852" t="s">
        <v>18</v>
      </c>
      <c r="H2852">
        <v>1032281122</v>
      </c>
      <c r="I2852">
        <v>68</v>
      </c>
      <c r="J2852" t="s">
        <v>147</v>
      </c>
      <c r="K2852" t="s">
        <v>148</v>
      </c>
      <c r="L2852" t="s">
        <v>7</v>
      </c>
      <c r="M2852" t="s">
        <v>7</v>
      </c>
      <c r="N2852" t="s">
        <v>149</v>
      </c>
    </row>
    <row r="2853" spans="1:15" hidden="1" x14ac:dyDescent="0.15">
      <c r="A2853" s="1">
        <v>42698</v>
      </c>
      <c r="B2853" s="2">
        <v>0.92207624999999993</v>
      </c>
      <c r="C2853">
        <v>778</v>
      </c>
      <c r="D2853">
        <v>1219</v>
      </c>
      <c r="E2853" t="s">
        <v>0</v>
      </c>
      <c r="F2853" t="s">
        <v>41</v>
      </c>
      <c r="G2853" t="s">
        <v>409</v>
      </c>
      <c r="H2853" t="s">
        <v>43</v>
      </c>
    </row>
    <row r="2854" spans="1:15" hidden="1" x14ac:dyDescent="0.15">
      <c r="A2854" s="1">
        <v>42698</v>
      </c>
      <c r="B2854" s="2">
        <v>0.92207624999999993</v>
      </c>
      <c r="C2854">
        <v>778</v>
      </c>
      <c r="D2854">
        <v>1219</v>
      </c>
      <c r="E2854" t="s">
        <v>0</v>
      </c>
      <c r="F2854" t="s">
        <v>24</v>
      </c>
      <c r="G2854" t="s">
        <v>409</v>
      </c>
      <c r="H2854">
        <v>1</v>
      </c>
      <c r="I2854" t="s">
        <v>16</v>
      </c>
    </row>
    <row r="2855" spans="1:15" hidden="1" x14ac:dyDescent="0.15">
      <c r="A2855" s="1">
        <v>42698</v>
      </c>
      <c r="B2855" s="2">
        <v>0.92207624999999993</v>
      </c>
      <c r="C2855">
        <v>778</v>
      </c>
      <c r="D2855">
        <v>1219</v>
      </c>
      <c r="E2855" t="s">
        <v>0</v>
      </c>
      <c r="F2855" t="s">
        <v>30</v>
      </c>
      <c r="G2855" t="s">
        <v>18</v>
      </c>
      <c r="H2855">
        <v>368830383</v>
      </c>
      <c r="I2855" t="s">
        <v>29</v>
      </c>
    </row>
    <row r="2856" spans="1:15" hidden="1" x14ac:dyDescent="0.15">
      <c r="A2856" s="1">
        <v>42698</v>
      </c>
      <c r="B2856" s="2">
        <v>0.92207628472222225</v>
      </c>
      <c r="C2856">
        <v>778</v>
      </c>
      <c r="D2856">
        <v>1219</v>
      </c>
      <c r="E2856" t="s">
        <v>0</v>
      </c>
      <c r="F2856" t="s">
        <v>21</v>
      </c>
      <c r="G2856" t="s">
        <v>18</v>
      </c>
      <c r="H2856">
        <v>0</v>
      </c>
      <c r="I2856">
        <v>1</v>
      </c>
      <c r="J2856">
        <v>1</v>
      </c>
      <c r="K2856" t="s">
        <v>44</v>
      </c>
      <c r="L2856" t="s">
        <v>27</v>
      </c>
    </row>
    <row r="2857" spans="1:15" hidden="1" x14ac:dyDescent="0.15">
      <c r="A2857" s="1">
        <v>42698</v>
      </c>
      <c r="B2857" s="2">
        <v>0.92207633101851849</v>
      </c>
      <c r="C2857">
        <v>778</v>
      </c>
      <c r="D2857">
        <v>1219</v>
      </c>
      <c r="E2857" t="s">
        <v>0</v>
      </c>
      <c r="F2857" t="s">
        <v>28</v>
      </c>
      <c r="G2857" t="s">
        <v>18</v>
      </c>
      <c r="H2857" t="s">
        <v>151</v>
      </c>
    </row>
    <row r="2858" spans="1:15" hidden="1" x14ac:dyDescent="0.15">
      <c r="A2858" s="1">
        <v>42698</v>
      </c>
      <c r="B2858" s="2">
        <v>0.92207652777777771</v>
      </c>
      <c r="C2858">
        <v>1250</v>
      </c>
      <c r="D2858">
        <v>1250</v>
      </c>
      <c r="E2858" t="s">
        <v>0</v>
      </c>
      <c r="F2858" t="s">
        <v>32</v>
      </c>
      <c r="G2858" t="s">
        <v>18</v>
      </c>
      <c r="H2858" t="s">
        <v>61</v>
      </c>
    </row>
    <row r="2859" spans="1:15" hidden="1" x14ac:dyDescent="0.15">
      <c r="A2859" s="1">
        <v>42698</v>
      </c>
      <c r="B2859" s="2">
        <v>0.92207659722222213</v>
      </c>
      <c r="C2859">
        <v>778</v>
      </c>
      <c r="D2859">
        <v>986</v>
      </c>
      <c r="E2859" t="s">
        <v>0</v>
      </c>
      <c r="F2859" t="s">
        <v>62</v>
      </c>
      <c r="G2859" t="s">
        <v>18</v>
      </c>
      <c r="H2859">
        <v>1032281122</v>
      </c>
      <c r="I2859">
        <v>68</v>
      </c>
      <c r="J2859" t="s">
        <v>151</v>
      </c>
    </row>
    <row r="2860" spans="1:15" hidden="1" x14ac:dyDescent="0.15">
      <c r="A2860" s="1">
        <v>42698</v>
      </c>
      <c r="B2860" s="2">
        <v>0.92207664351851859</v>
      </c>
      <c r="C2860">
        <v>778</v>
      </c>
      <c r="D2860">
        <v>799</v>
      </c>
      <c r="E2860" t="s">
        <v>0</v>
      </c>
      <c r="F2860" t="s">
        <v>47</v>
      </c>
      <c r="G2860" t="s">
        <v>48</v>
      </c>
      <c r="H2860">
        <v>1</v>
      </c>
      <c r="I2860" t="s">
        <v>192</v>
      </c>
      <c r="J2860">
        <v>9</v>
      </c>
      <c r="K2860" t="s">
        <v>193</v>
      </c>
      <c r="L2860">
        <v>3544</v>
      </c>
      <c r="M2860" t="s">
        <v>50</v>
      </c>
      <c r="N2860">
        <v>6460</v>
      </c>
      <c r="O2860" t="s">
        <v>43</v>
      </c>
    </row>
    <row r="2861" spans="1:15" hidden="1" x14ac:dyDescent="0.15">
      <c r="A2861" s="1">
        <v>42698</v>
      </c>
      <c r="B2861" s="2">
        <v>0.92207725694444453</v>
      </c>
      <c r="C2861">
        <v>2733</v>
      </c>
      <c r="D2861">
        <v>2733</v>
      </c>
      <c r="E2861" t="s">
        <v>0</v>
      </c>
      <c r="F2861" t="s">
        <v>60</v>
      </c>
      <c r="G2861" t="s">
        <v>18</v>
      </c>
      <c r="H2861" t="s">
        <v>157</v>
      </c>
    </row>
    <row r="2862" spans="1:15" hidden="1" x14ac:dyDescent="0.15">
      <c r="A2862" s="1">
        <v>42698</v>
      </c>
      <c r="B2862" s="2">
        <v>0.92207839120370372</v>
      </c>
      <c r="C2862">
        <v>778</v>
      </c>
      <c r="D2862">
        <v>806</v>
      </c>
      <c r="E2862" t="s">
        <v>0</v>
      </c>
      <c r="F2862" t="s">
        <v>63</v>
      </c>
      <c r="G2862" t="s">
        <v>18</v>
      </c>
      <c r="H2862">
        <v>1032281122</v>
      </c>
      <c r="I2862" t="s">
        <v>147</v>
      </c>
      <c r="J2862">
        <v>160</v>
      </c>
      <c r="K2862" t="s">
        <v>248</v>
      </c>
    </row>
    <row r="2863" spans="1:15" hidden="1" x14ac:dyDescent="0.15">
      <c r="A2863" s="1">
        <v>42698</v>
      </c>
      <c r="B2863" s="2">
        <v>0.92208218750000004</v>
      </c>
      <c r="C2863">
        <v>190</v>
      </c>
      <c r="D2863">
        <v>190</v>
      </c>
      <c r="E2863" t="s">
        <v>0</v>
      </c>
      <c r="F2863" t="s">
        <v>58</v>
      </c>
      <c r="G2863" t="s">
        <v>158</v>
      </c>
      <c r="H2863">
        <v>0</v>
      </c>
      <c r="I2863">
        <v>0</v>
      </c>
      <c r="J2863">
        <v>1</v>
      </c>
      <c r="K2863">
        <v>0</v>
      </c>
      <c r="L2863">
        <v>0</v>
      </c>
      <c r="M2863">
        <v>0</v>
      </c>
      <c r="N2863" t="s">
        <v>43</v>
      </c>
    </row>
    <row r="2864" spans="1:15" hidden="1" x14ac:dyDescent="0.15">
      <c r="A2864" s="1">
        <v>42698</v>
      </c>
      <c r="B2864" s="2">
        <v>0.92213894675925923</v>
      </c>
      <c r="C2864">
        <v>778</v>
      </c>
      <c r="D2864">
        <v>795</v>
      </c>
      <c r="E2864" t="s">
        <v>0</v>
      </c>
      <c r="F2864" t="s">
        <v>21</v>
      </c>
      <c r="G2864" t="s">
        <v>18</v>
      </c>
      <c r="H2864">
        <v>0</v>
      </c>
      <c r="I2864">
        <v>1</v>
      </c>
      <c r="J2864">
        <v>1</v>
      </c>
      <c r="K2864" t="s">
        <v>174</v>
      </c>
    </row>
    <row r="2865" spans="1:14" hidden="1" x14ac:dyDescent="0.15">
      <c r="A2865" s="1">
        <v>42698</v>
      </c>
      <c r="B2865" s="2">
        <v>0.92213894675925923</v>
      </c>
      <c r="C2865">
        <v>778</v>
      </c>
      <c r="D2865">
        <v>795</v>
      </c>
      <c r="E2865" t="s">
        <v>0</v>
      </c>
      <c r="F2865" t="s">
        <v>24</v>
      </c>
      <c r="G2865" t="s">
        <v>409</v>
      </c>
      <c r="H2865">
        <v>1</v>
      </c>
      <c r="I2865" t="s">
        <v>16</v>
      </c>
    </row>
    <row r="2866" spans="1:14" hidden="1" x14ac:dyDescent="0.15">
      <c r="A2866" s="1">
        <v>42698</v>
      </c>
      <c r="B2866" s="2">
        <v>0.92213901620370375</v>
      </c>
      <c r="C2866">
        <v>778</v>
      </c>
      <c r="D2866">
        <v>795</v>
      </c>
      <c r="E2866" t="s">
        <v>0</v>
      </c>
      <c r="F2866" t="s">
        <v>39</v>
      </c>
      <c r="G2866" t="s">
        <v>18</v>
      </c>
      <c r="H2866">
        <v>82835801</v>
      </c>
      <c r="I2866">
        <v>68</v>
      </c>
      <c r="J2866" t="s">
        <v>175</v>
      </c>
      <c r="K2866" t="s">
        <v>7</v>
      </c>
      <c r="L2866" t="s">
        <v>7</v>
      </c>
      <c r="M2866" t="s">
        <v>7</v>
      </c>
      <c r="N2866" t="s">
        <v>16</v>
      </c>
    </row>
    <row r="2867" spans="1:14" hidden="1" x14ac:dyDescent="0.15">
      <c r="A2867" s="1">
        <v>42698</v>
      </c>
      <c r="B2867" s="2">
        <v>0.92213907407407403</v>
      </c>
      <c r="C2867">
        <v>778</v>
      </c>
      <c r="D2867">
        <v>795</v>
      </c>
      <c r="E2867" t="s">
        <v>0</v>
      </c>
      <c r="F2867" t="s">
        <v>30</v>
      </c>
      <c r="G2867" t="s">
        <v>18</v>
      </c>
      <c r="H2867">
        <v>1032281122</v>
      </c>
      <c r="I2867" t="s">
        <v>151</v>
      </c>
    </row>
    <row r="2868" spans="1:14" hidden="1" x14ac:dyDescent="0.15">
      <c r="A2868" s="1">
        <v>42698</v>
      </c>
      <c r="B2868" s="2">
        <v>0.92213916666666673</v>
      </c>
      <c r="C2868">
        <v>778</v>
      </c>
      <c r="D2868">
        <v>795</v>
      </c>
      <c r="E2868" t="s">
        <v>0</v>
      </c>
      <c r="F2868" t="s">
        <v>21</v>
      </c>
      <c r="G2868" t="s">
        <v>18</v>
      </c>
      <c r="H2868">
        <v>0</v>
      </c>
      <c r="I2868">
        <v>1</v>
      </c>
      <c r="J2868">
        <v>1</v>
      </c>
      <c r="K2868" t="s">
        <v>44</v>
      </c>
      <c r="L2868" t="s">
        <v>27</v>
      </c>
    </row>
    <row r="2869" spans="1:14" hidden="1" x14ac:dyDescent="0.15">
      <c r="A2869" s="1">
        <v>42698</v>
      </c>
      <c r="B2869" s="2">
        <v>0.92213923611111115</v>
      </c>
      <c r="C2869">
        <v>778</v>
      </c>
      <c r="D2869">
        <v>795</v>
      </c>
      <c r="E2869" t="s">
        <v>0</v>
      </c>
      <c r="F2869" t="s">
        <v>28</v>
      </c>
      <c r="G2869" t="s">
        <v>18</v>
      </c>
      <c r="H2869" t="s">
        <v>176</v>
      </c>
    </row>
    <row r="2870" spans="1:14" hidden="1" x14ac:dyDescent="0.15">
      <c r="A2870" s="1">
        <v>42698</v>
      </c>
      <c r="B2870" s="2">
        <v>0.92213929398148142</v>
      </c>
      <c r="C2870">
        <v>2733</v>
      </c>
      <c r="D2870">
        <v>2733</v>
      </c>
      <c r="E2870" t="s">
        <v>0</v>
      </c>
      <c r="F2870" t="s">
        <v>32</v>
      </c>
      <c r="G2870" t="s">
        <v>18</v>
      </c>
      <c r="H2870" t="s">
        <v>157</v>
      </c>
    </row>
    <row r="2871" spans="1:14" hidden="1" x14ac:dyDescent="0.15">
      <c r="A2871" s="1">
        <v>42698</v>
      </c>
      <c r="B2871" s="2">
        <v>0.9221393171296296</v>
      </c>
      <c r="C2871">
        <v>778</v>
      </c>
      <c r="D2871">
        <v>986</v>
      </c>
      <c r="E2871" t="s">
        <v>0</v>
      </c>
      <c r="F2871" t="s">
        <v>62</v>
      </c>
      <c r="G2871" t="s">
        <v>18</v>
      </c>
      <c r="H2871">
        <v>82835801</v>
      </c>
      <c r="I2871">
        <v>68</v>
      </c>
      <c r="J2871" t="s">
        <v>176</v>
      </c>
    </row>
    <row r="2872" spans="1:14" hidden="1" x14ac:dyDescent="0.15">
      <c r="A2872" s="1">
        <v>42698</v>
      </c>
      <c r="B2872" s="2">
        <v>0.92214026620370371</v>
      </c>
      <c r="C2872">
        <v>2733</v>
      </c>
      <c r="D2872">
        <v>2733</v>
      </c>
      <c r="E2872" t="s">
        <v>0</v>
      </c>
      <c r="F2872" t="s">
        <v>60</v>
      </c>
      <c r="G2872" t="s">
        <v>18</v>
      </c>
      <c r="H2872" t="s">
        <v>177</v>
      </c>
    </row>
    <row r="2873" spans="1:14" x14ac:dyDescent="0.15">
      <c r="A2873" s="1">
        <v>42698</v>
      </c>
      <c r="B2873" s="2">
        <v>0.92214321759259255</v>
      </c>
      <c r="C2873">
        <v>778</v>
      </c>
      <c r="D2873">
        <v>806</v>
      </c>
      <c r="E2873" t="s">
        <v>0</v>
      </c>
      <c r="F2873" t="s">
        <v>63</v>
      </c>
      <c r="G2873" t="s">
        <v>18</v>
      </c>
      <c r="H2873">
        <v>82835801</v>
      </c>
      <c r="I2873" t="s">
        <v>175</v>
      </c>
      <c r="J2873">
        <v>338</v>
      </c>
      <c r="K2873" t="s">
        <v>410</v>
      </c>
    </row>
    <row r="2874" spans="1:14" hidden="1" x14ac:dyDescent="0.15">
      <c r="A2874" s="1">
        <v>42698</v>
      </c>
      <c r="B2874" s="2">
        <v>0.92215488425925918</v>
      </c>
      <c r="C2874">
        <v>778</v>
      </c>
      <c r="D2874">
        <v>1219</v>
      </c>
      <c r="E2874" t="s">
        <v>0</v>
      </c>
      <c r="F2874" t="s">
        <v>17</v>
      </c>
      <c r="G2874" t="s">
        <v>18</v>
      </c>
      <c r="H2874">
        <v>82835801</v>
      </c>
      <c r="I2874">
        <v>68</v>
      </c>
      <c r="J2874" t="s">
        <v>175</v>
      </c>
      <c r="K2874" t="s">
        <v>20</v>
      </c>
    </row>
    <row r="2875" spans="1:14" hidden="1" x14ac:dyDescent="0.15">
      <c r="A2875" s="1">
        <v>42698</v>
      </c>
      <c r="B2875" s="2">
        <v>0.92215489583333332</v>
      </c>
      <c r="C2875">
        <v>778</v>
      </c>
      <c r="D2875">
        <v>1219</v>
      </c>
      <c r="E2875" t="s">
        <v>0</v>
      </c>
      <c r="F2875" t="s">
        <v>21</v>
      </c>
      <c r="G2875" t="s">
        <v>18</v>
      </c>
      <c r="H2875">
        <v>0</v>
      </c>
      <c r="I2875">
        <v>1</v>
      </c>
      <c r="J2875">
        <v>1</v>
      </c>
      <c r="K2875" t="s">
        <v>22</v>
      </c>
      <c r="L2875" t="s">
        <v>26</v>
      </c>
      <c r="M2875" t="s">
        <v>27</v>
      </c>
    </row>
    <row r="2876" spans="1:14" hidden="1" x14ac:dyDescent="0.15">
      <c r="A2876" s="1">
        <v>42698</v>
      </c>
      <c r="B2876" s="2">
        <v>0.9221549189814815</v>
      </c>
      <c r="C2876">
        <v>778</v>
      </c>
      <c r="D2876">
        <v>1219</v>
      </c>
      <c r="E2876" t="s">
        <v>0</v>
      </c>
      <c r="F2876" t="s">
        <v>28</v>
      </c>
      <c r="G2876" t="s">
        <v>18</v>
      </c>
      <c r="H2876" t="s">
        <v>151</v>
      </c>
    </row>
    <row r="2877" spans="1:14" hidden="1" x14ac:dyDescent="0.15">
      <c r="A2877" s="1">
        <v>42698</v>
      </c>
      <c r="B2877" s="2">
        <v>0.9221549189814815</v>
      </c>
      <c r="C2877">
        <v>778</v>
      </c>
      <c r="D2877">
        <v>1219</v>
      </c>
      <c r="E2877" t="s">
        <v>0</v>
      </c>
      <c r="F2877" t="s">
        <v>30</v>
      </c>
      <c r="G2877" t="s">
        <v>18</v>
      </c>
      <c r="H2877">
        <v>82835801</v>
      </c>
      <c r="I2877" t="s">
        <v>176</v>
      </c>
    </row>
    <row r="2878" spans="1:14" hidden="1" x14ac:dyDescent="0.15">
      <c r="A2878" s="1">
        <v>42698</v>
      </c>
      <c r="B2878" s="2">
        <v>0.92215497685185188</v>
      </c>
      <c r="C2878">
        <v>2733</v>
      </c>
      <c r="D2878">
        <v>2733</v>
      </c>
      <c r="E2878" t="s">
        <v>0</v>
      </c>
      <c r="F2878" t="s">
        <v>32</v>
      </c>
      <c r="G2878" t="s">
        <v>18</v>
      </c>
      <c r="H2878" t="s">
        <v>177</v>
      </c>
    </row>
    <row r="2879" spans="1:14" hidden="1" x14ac:dyDescent="0.15">
      <c r="A2879" s="1">
        <v>42698</v>
      </c>
      <c r="B2879" s="2">
        <v>0.92215501157407409</v>
      </c>
      <c r="C2879">
        <v>778</v>
      </c>
      <c r="D2879">
        <v>1267</v>
      </c>
      <c r="E2879" t="s">
        <v>0</v>
      </c>
      <c r="F2879" t="s">
        <v>34</v>
      </c>
      <c r="G2879" t="s">
        <v>18</v>
      </c>
      <c r="H2879">
        <v>1032281122</v>
      </c>
      <c r="I2879">
        <v>68</v>
      </c>
      <c r="J2879" t="s">
        <v>151</v>
      </c>
    </row>
    <row r="2880" spans="1:14" hidden="1" x14ac:dyDescent="0.15">
      <c r="A2880" s="1">
        <v>42698</v>
      </c>
      <c r="B2880" s="2">
        <v>0.92215523148148149</v>
      </c>
      <c r="C2880">
        <v>2733</v>
      </c>
      <c r="D2880">
        <v>2733</v>
      </c>
      <c r="E2880" t="s">
        <v>0</v>
      </c>
      <c r="F2880" t="s">
        <v>60</v>
      </c>
      <c r="G2880" t="s">
        <v>18</v>
      </c>
      <c r="H2880" t="s">
        <v>157</v>
      </c>
    </row>
    <row r="2881" spans="1:14" hidden="1" x14ac:dyDescent="0.15">
      <c r="A2881" s="1">
        <v>42698</v>
      </c>
      <c r="B2881" s="2">
        <v>0.92215939814814807</v>
      </c>
      <c r="C2881">
        <v>778</v>
      </c>
      <c r="D2881">
        <v>799</v>
      </c>
      <c r="E2881" t="s">
        <v>0</v>
      </c>
      <c r="F2881" t="s">
        <v>45</v>
      </c>
      <c r="G2881" t="s">
        <v>18</v>
      </c>
      <c r="H2881">
        <v>82835801</v>
      </c>
      <c r="I2881">
        <v>68</v>
      </c>
      <c r="J2881" t="s">
        <v>175</v>
      </c>
      <c r="K2881" t="s">
        <v>46</v>
      </c>
    </row>
    <row r="2882" spans="1:14" hidden="1" x14ac:dyDescent="0.15">
      <c r="A2882" s="1">
        <v>42698</v>
      </c>
      <c r="B2882" s="2">
        <v>0.92216833333333337</v>
      </c>
      <c r="C2882">
        <v>778</v>
      </c>
      <c r="D2882">
        <v>1212</v>
      </c>
      <c r="E2882" t="s">
        <v>0</v>
      </c>
      <c r="F2882" t="s">
        <v>17</v>
      </c>
      <c r="G2882" t="s">
        <v>18</v>
      </c>
      <c r="H2882">
        <v>1032281122</v>
      </c>
      <c r="I2882">
        <v>68</v>
      </c>
      <c r="J2882" t="s">
        <v>147</v>
      </c>
      <c r="K2882" t="s">
        <v>20</v>
      </c>
    </row>
    <row r="2883" spans="1:14" hidden="1" x14ac:dyDescent="0.15">
      <c r="A2883" s="1">
        <v>42698</v>
      </c>
      <c r="B2883" s="2">
        <v>0.92216844907407403</v>
      </c>
      <c r="C2883">
        <v>778</v>
      </c>
      <c r="D2883">
        <v>1212</v>
      </c>
      <c r="E2883" t="s">
        <v>0</v>
      </c>
      <c r="F2883" t="s">
        <v>21</v>
      </c>
      <c r="G2883" t="s">
        <v>18</v>
      </c>
      <c r="H2883">
        <v>1</v>
      </c>
      <c r="I2883">
        <v>0</v>
      </c>
      <c r="J2883">
        <v>0</v>
      </c>
      <c r="K2883" t="s">
        <v>22</v>
      </c>
      <c r="L2883" t="s">
        <v>23</v>
      </c>
    </row>
    <row r="2884" spans="1:14" hidden="1" x14ac:dyDescent="0.15">
      <c r="A2884" s="1">
        <v>42698</v>
      </c>
      <c r="B2884" s="2">
        <v>0.92216844907407403</v>
      </c>
      <c r="C2884">
        <v>778</v>
      </c>
      <c r="D2884">
        <v>1212</v>
      </c>
      <c r="E2884" t="s">
        <v>0</v>
      </c>
      <c r="F2884" t="s">
        <v>24</v>
      </c>
      <c r="G2884" t="s">
        <v>25</v>
      </c>
      <c r="H2884">
        <v>1</v>
      </c>
      <c r="I2884" t="s">
        <v>16</v>
      </c>
    </row>
    <row r="2885" spans="1:14" hidden="1" x14ac:dyDescent="0.15">
      <c r="A2885" s="1">
        <v>42698</v>
      </c>
      <c r="B2885" s="2">
        <v>0.92216865740740739</v>
      </c>
      <c r="C2885">
        <v>778</v>
      </c>
      <c r="D2885">
        <v>1212</v>
      </c>
      <c r="E2885" t="s">
        <v>0</v>
      </c>
      <c r="F2885" t="s">
        <v>21</v>
      </c>
      <c r="G2885" t="s">
        <v>18</v>
      </c>
      <c r="H2885">
        <v>1</v>
      </c>
      <c r="I2885">
        <v>0</v>
      </c>
      <c r="J2885">
        <v>0</v>
      </c>
      <c r="K2885" t="s">
        <v>22</v>
      </c>
      <c r="L2885" t="s">
        <v>26</v>
      </c>
      <c r="M2885" t="s">
        <v>27</v>
      </c>
    </row>
    <row r="2886" spans="1:14" hidden="1" x14ac:dyDescent="0.15">
      <c r="A2886" s="1">
        <v>42698</v>
      </c>
      <c r="B2886" s="2">
        <v>0.92216870370370374</v>
      </c>
      <c r="C2886">
        <v>778</v>
      </c>
      <c r="D2886">
        <v>1212</v>
      </c>
      <c r="E2886" t="s">
        <v>0</v>
      </c>
      <c r="F2886" t="s">
        <v>28</v>
      </c>
      <c r="G2886" t="s">
        <v>18</v>
      </c>
      <c r="H2886" t="s">
        <v>29</v>
      </c>
    </row>
    <row r="2887" spans="1:14" hidden="1" x14ac:dyDescent="0.15">
      <c r="A2887" s="1">
        <v>42698</v>
      </c>
      <c r="B2887" s="2">
        <v>0.92216887731481478</v>
      </c>
      <c r="C2887">
        <v>778</v>
      </c>
      <c r="D2887">
        <v>1212</v>
      </c>
      <c r="E2887" t="s">
        <v>0</v>
      </c>
      <c r="F2887" t="s">
        <v>30</v>
      </c>
      <c r="G2887" t="s">
        <v>18</v>
      </c>
      <c r="H2887">
        <v>1032281122</v>
      </c>
      <c r="I2887" t="s">
        <v>151</v>
      </c>
    </row>
    <row r="2888" spans="1:14" hidden="1" x14ac:dyDescent="0.15">
      <c r="A2888" s="1">
        <v>42698</v>
      </c>
      <c r="B2888" s="2">
        <v>0.9221689467592592</v>
      </c>
      <c r="C2888">
        <v>2733</v>
      </c>
      <c r="D2888">
        <v>2733</v>
      </c>
      <c r="E2888" t="s">
        <v>0</v>
      </c>
      <c r="F2888" t="s">
        <v>32</v>
      </c>
      <c r="G2888" t="s">
        <v>18</v>
      </c>
      <c r="H2888" t="s">
        <v>157</v>
      </c>
    </row>
    <row r="2889" spans="1:14" hidden="1" x14ac:dyDescent="0.15">
      <c r="A2889" s="1">
        <v>42698</v>
      </c>
      <c r="B2889" s="2">
        <v>0.92216908564814826</v>
      </c>
      <c r="C2889">
        <v>778</v>
      </c>
      <c r="D2889">
        <v>989</v>
      </c>
      <c r="E2889" t="s">
        <v>0</v>
      </c>
      <c r="F2889" t="s">
        <v>34</v>
      </c>
      <c r="G2889" t="s">
        <v>18</v>
      </c>
      <c r="H2889">
        <v>368830383</v>
      </c>
      <c r="I2889">
        <v>1</v>
      </c>
      <c r="J2889" t="s">
        <v>29</v>
      </c>
    </row>
    <row r="2890" spans="1:14" hidden="1" x14ac:dyDescent="0.15">
      <c r="A2890" s="1">
        <v>42698</v>
      </c>
      <c r="B2890" s="2">
        <v>0.92216918981481477</v>
      </c>
      <c r="C2890">
        <v>1250</v>
      </c>
      <c r="D2890">
        <v>1250</v>
      </c>
      <c r="E2890" t="s">
        <v>0</v>
      </c>
      <c r="F2890" t="s">
        <v>60</v>
      </c>
      <c r="G2890" t="s">
        <v>18</v>
      </c>
      <c r="H2890" t="s">
        <v>61</v>
      </c>
    </row>
    <row r="2891" spans="1:14" hidden="1" x14ac:dyDescent="0.15">
      <c r="A2891" s="1">
        <v>42698</v>
      </c>
      <c r="B2891" s="2">
        <v>0.92217258101851851</v>
      </c>
      <c r="C2891">
        <v>778</v>
      </c>
      <c r="D2891">
        <v>799</v>
      </c>
      <c r="E2891" t="s">
        <v>0</v>
      </c>
      <c r="F2891" t="s">
        <v>45</v>
      </c>
      <c r="G2891" t="s">
        <v>18</v>
      </c>
      <c r="H2891">
        <v>1032281122</v>
      </c>
      <c r="I2891">
        <v>68</v>
      </c>
      <c r="J2891" t="s">
        <v>147</v>
      </c>
      <c r="K2891" t="s">
        <v>46</v>
      </c>
    </row>
    <row r="2892" spans="1:14" hidden="1" x14ac:dyDescent="0.15">
      <c r="A2892" s="1">
        <v>42698</v>
      </c>
      <c r="B2892" s="2">
        <v>0.92217471064814804</v>
      </c>
      <c r="C2892">
        <v>778</v>
      </c>
      <c r="D2892">
        <v>806</v>
      </c>
      <c r="E2892" t="s">
        <v>0</v>
      </c>
      <c r="F2892" t="s">
        <v>53</v>
      </c>
      <c r="G2892" t="s">
        <v>409</v>
      </c>
      <c r="H2892" t="s">
        <v>54</v>
      </c>
      <c r="I2892" t="s">
        <v>55</v>
      </c>
      <c r="J2892" t="s">
        <v>56</v>
      </c>
    </row>
    <row r="2893" spans="1:14" hidden="1" x14ac:dyDescent="0.15">
      <c r="A2893" s="1">
        <v>42698</v>
      </c>
      <c r="B2893" s="2">
        <v>0.92217471064814804</v>
      </c>
      <c r="C2893">
        <v>778</v>
      </c>
      <c r="D2893">
        <v>806</v>
      </c>
      <c r="E2893" t="s">
        <v>0</v>
      </c>
      <c r="F2893" t="s">
        <v>53</v>
      </c>
      <c r="G2893" t="s">
        <v>409</v>
      </c>
      <c r="H2893" t="s">
        <v>57</v>
      </c>
    </row>
    <row r="2894" spans="1:14" hidden="1" x14ac:dyDescent="0.15">
      <c r="A2894" s="1">
        <v>42698</v>
      </c>
      <c r="B2894" s="2">
        <v>0.92220540509259263</v>
      </c>
      <c r="C2894">
        <v>778</v>
      </c>
      <c r="D2894">
        <v>794</v>
      </c>
      <c r="E2894" t="s">
        <v>0</v>
      </c>
      <c r="F2894" t="s">
        <v>21</v>
      </c>
      <c r="G2894" t="s">
        <v>18</v>
      </c>
      <c r="H2894">
        <v>0</v>
      </c>
      <c r="I2894">
        <v>1</v>
      </c>
      <c r="J2894">
        <v>1</v>
      </c>
      <c r="K2894" t="s">
        <v>35</v>
      </c>
    </row>
    <row r="2895" spans="1:14" hidden="1" x14ac:dyDescent="0.15">
      <c r="A2895" s="1">
        <v>42698</v>
      </c>
      <c r="B2895" s="2">
        <v>0.92220540509259263</v>
      </c>
      <c r="C2895">
        <v>778</v>
      </c>
      <c r="D2895">
        <v>794</v>
      </c>
      <c r="E2895" t="s">
        <v>0</v>
      </c>
      <c r="F2895" t="s">
        <v>37</v>
      </c>
      <c r="G2895" t="s">
        <v>18</v>
      </c>
      <c r="H2895" t="s">
        <v>64</v>
      </c>
    </row>
    <row r="2896" spans="1:14" hidden="1" x14ac:dyDescent="0.15">
      <c r="A2896" s="1">
        <v>42698</v>
      </c>
      <c r="B2896" s="2">
        <v>0.92220540509259263</v>
      </c>
      <c r="C2896">
        <v>778</v>
      </c>
      <c r="D2896">
        <v>794</v>
      </c>
      <c r="E2896" t="s">
        <v>0</v>
      </c>
      <c r="F2896" t="s">
        <v>39</v>
      </c>
      <c r="G2896" t="s">
        <v>18</v>
      </c>
      <c r="H2896">
        <v>450390661</v>
      </c>
      <c r="I2896">
        <v>69</v>
      </c>
      <c r="J2896" t="s">
        <v>147</v>
      </c>
      <c r="K2896" t="s">
        <v>148</v>
      </c>
      <c r="L2896" t="s">
        <v>7</v>
      </c>
      <c r="M2896" t="s">
        <v>7</v>
      </c>
      <c r="N2896" t="s">
        <v>149</v>
      </c>
    </row>
    <row r="2897" spans="1:14" hidden="1" x14ac:dyDescent="0.15">
      <c r="A2897" s="1">
        <v>42698</v>
      </c>
      <c r="B2897" s="2">
        <v>0.92220541666666678</v>
      </c>
      <c r="C2897">
        <v>778</v>
      </c>
      <c r="D2897">
        <v>794</v>
      </c>
      <c r="E2897" t="s">
        <v>0</v>
      </c>
      <c r="F2897" t="s">
        <v>41</v>
      </c>
      <c r="G2897" t="s">
        <v>411</v>
      </c>
      <c r="H2897" t="s">
        <v>43</v>
      </c>
    </row>
    <row r="2898" spans="1:14" hidden="1" x14ac:dyDescent="0.15">
      <c r="A2898" s="1">
        <v>42698</v>
      </c>
      <c r="B2898" s="2">
        <v>0.92220541666666678</v>
      </c>
      <c r="C2898">
        <v>778</v>
      </c>
      <c r="D2898">
        <v>794</v>
      </c>
      <c r="E2898" t="s">
        <v>0</v>
      </c>
      <c r="F2898" t="s">
        <v>24</v>
      </c>
      <c r="G2898" t="s">
        <v>411</v>
      </c>
      <c r="H2898">
        <v>1</v>
      </c>
      <c r="I2898" t="s">
        <v>16</v>
      </c>
    </row>
    <row r="2899" spans="1:14" hidden="1" x14ac:dyDescent="0.15">
      <c r="A2899" s="1">
        <v>42698</v>
      </c>
      <c r="B2899" s="2">
        <v>0.92220541666666678</v>
      </c>
      <c r="C2899">
        <v>778</v>
      </c>
      <c r="D2899">
        <v>794</v>
      </c>
      <c r="E2899" t="s">
        <v>0</v>
      </c>
      <c r="F2899" t="s">
        <v>30</v>
      </c>
      <c r="G2899" t="s">
        <v>18</v>
      </c>
      <c r="H2899">
        <v>368830383</v>
      </c>
      <c r="I2899" t="s">
        <v>29</v>
      </c>
    </row>
    <row r="2900" spans="1:14" hidden="1" x14ac:dyDescent="0.15">
      <c r="A2900" s="1">
        <v>42698</v>
      </c>
      <c r="B2900" s="2">
        <v>0.92220541666666678</v>
      </c>
      <c r="C2900">
        <v>778</v>
      </c>
      <c r="D2900">
        <v>794</v>
      </c>
      <c r="E2900" t="s">
        <v>0</v>
      </c>
      <c r="F2900" t="s">
        <v>21</v>
      </c>
      <c r="G2900" t="s">
        <v>18</v>
      </c>
      <c r="H2900">
        <v>0</v>
      </c>
      <c r="I2900">
        <v>1</v>
      </c>
      <c r="J2900">
        <v>1</v>
      </c>
      <c r="K2900" t="s">
        <v>44</v>
      </c>
      <c r="L2900" t="s">
        <v>27</v>
      </c>
    </row>
    <row r="2901" spans="1:14" hidden="1" x14ac:dyDescent="0.15">
      <c r="A2901" s="1">
        <v>42698</v>
      </c>
      <c r="B2901" s="2">
        <v>0.92220545138888887</v>
      </c>
      <c r="C2901">
        <v>778</v>
      </c>
      <c r="D2901">
        <v>794</v>
      </c>
      <c r="E2901" t="s">
        <v>0</v>
      </c>
      <c r="F2901" t="s">
        <v>28</v>
      </c>
      <c r="G2901" t="s">
        <v>18</v>
      </c>
      <c r="H2901" t="s">
        <v>151</v>
      </c>
    </row>
    <row r="2902" spans="1:14" hidden="1" x14ac:dyDescent="0.15">
      <c r="A2902" s="1">
        <v>42698</v>
      </c>
      <c r="B2902" s="2">
        <v>0.922205613425926</v>
      </c>
      <c r="C2902">
        <v>1250</v>
      </c>
      <c r="D2902">
        <v>1250</v>
      </c>
      <c r="E2902" t="s">
        <v>0</v>
      </c>
      <c r="F2902" t="s">
        <v>32</v>
      </c>
      <c r="G2902" t="s">
        <v>18</v>
      </c>
      <c r="H2902" t="s">
        <v>61</v>
      </c>
    </row>
    <row r="2903" spans="1:14" hidden="1" x14ac:dyDescent="0.15">
      <c r="A2903" s="1">
        <v>42698</v>
      </c>
      <c r="B2903" s="2">
        <v>0.92220565972222224</v>
      </c>
      <c r="C2903">
        <v>778</v>
      </c>
      <c r="D2903">
        <v>1221</v>
      </c>
      <c r="E2903" t="s">
        <v>0</v>
      </c>
      <c r="F2903" t="s">
        <v>62</v>
      </c>
      <c r="G2903" t="s">
        <v>18</v>
      </c>
      <c r="H2903">
        <v>450390661</v>
      </c>
      <c r="I2903">
        <v>69</v>
      </c>
      <c r="J2903" t="s">
        <v>151</v>
      </c>
    </row>
    <row r="2904" spans="1:14" hidden="1" x14ac:dyDescent="0.15">
      <c r="A2904" s="1">
        <v>42698</v>
      </c>
      <c r="B2904" s="2">
        <v>0.92220658564814817</v>
      </c>
      <c r="C2904">
        <v>2733</v>
      </c>
      <c r="D2904">
        <v>2733</v>
      </c>
      <c r="E2904" t="s">
        <v>0</v>
      </c>
      <c r="F2904" t="s">
        <v>60</v>
      </c>
      <c r="G2904" t="s">
        <v>18</v>
      </c>
      <c r="H2904" t="s">
        <v>157</v>
      </c>
    </row>
    <row r="2905" spans="1:14" hidden="1" x14ac:dyDescent="0.15">
      <c r="A2905" s="1">
        <v>42698</v>
      </c>
      <c r="B2905" s="2">
        <v>0.92220804398148148</v>
      </c>
      <c r="C2905">
        <v>778</v>
      </c>
      <c r="D2905">
        <v>806</v>
      </c>
      <c r="E2905" t="s">
        <v>0</v>
      </c>
      <c r="F2905" t="s">
        <v>63</v>
      </c>
      <c r="G2905" t="s">
        <v>18</v>
      </c>
      <c r="H2905">
        <v>450390661</v>
      </c>
      <c r="I2905" t="s">
        <v>147</v>
      </c>
      <c r="J2905">
        <v>208</v>
      </c>
      <c r="K2905" t="s">
        <v>412</v>
      </c>
    </row>
    <row r="2906" spans="1:14" hidden="1" x14ac:dyDescent="0.15">
      <c r="A2906" s="1">
        <v>42698</v>
      </c>
      <c r="B2906" s="2">
        <v>0.92221131944444446</v>
      </c>
      <c r="C2906">
        <v>190</v>
      </c>
      <c r="D2906">
        <v>190</v>
      </c>
      <c r="E2906" t="s">
        <v>0</v>
      </c>
      <c r="F2906" t="s">
        <v>58</v>
      </c>
      <c r="G2906" t="s">
        <v>158</v>
      </c>
      <c r="H2906">
        <v>0</v>
      </c>
      <c r="I2906">
        <v>0</v>
      </c>
      <c r="J2906">
        <v>0</v>
      </c>
      <c r="K2906">
        <v>1</v>
      </c>
      <c r="L2906">
        <v>0</v>
      </c>
      <c r="M2906">
        <v>0</v>
      </c>
      <c r="N2906" t="s">
        <v>43</v>
      </c>
    </row>
    <row r="2907" spans="1:14" hidden="1" x14ac:dyDescent="0.15">
      <c r="A2907" s="1">
        <v>42698</v>
      </c>
      <c r="B2907" s="2">
        <v>0.92226846064814805</v>
      </c>
      <c r="C2907">
        <v>778</v>
      </c>
      <c r="D2907">
        <v>1212</v>
      </c>
      <c r="E2907" t="s">
        <v>0</v>
      </c>
      <c r="F2907" t="s">
        <v>21</v>
      </c>
      <c r="G2907" t="s">
        <v>18</v>
      </c>
      <c r="H2907">
        <v>0</v>
      </c>
      <c r="I2907">
        <v>1</v>
      </c>
      <c r="J2907">
        <v>1</v>
      </c>
      <c r="K2907" t="s">
        <v>174</v>
      </c>
    </row>
    <row r="2908" spans="1:14" hidden="1" x14ac:dyDescent="0.15">
      <c r="A2908" s="1">
        <v>42698</v>
      </c>
      <c r="B2908" s="2">
        <v>0.92226847222222219</v>
      </c>
      <c r="C2908">
        <v>778</v>
      </c>
      <c r="D2908">
        <v>1212</v>
      </c>
      <c r="E2908" t="s">
        <v>0</v>
      </c>
      <c r="F2908" t="s">
        <v>24</v>
      </c>
      <c r="G2908" t="s">
        <v>411</v>
      </c>
      <c r="H2908">
        <v>1</v>
      </c>
      <c r="I2908" t="s">
        <v>16</v>
      </c>
    </row>
    <row r="2909" spans="1:14" hidden="1" x14ac:dyDescent="0.15">
      <c r="A2909" s="1">
        <v>42698</v>
      </c>
      <c r="B2909" s="2">
        <v>0.92226856481481478</v>
      </c>
      <c r="C2909">
        <v>778</v>
      </c>
      <c r="D2909">
        <v>1212</v>
      </c>
      <c r="E2909" t="s">
        <v>0</v>
      </c>
      <c r="F2909" t="s">
        <v>39</v>
      </c>
      <c r="G2909" t="s">
        <v>18</v>
      </c>
      <c r="H2909">
        <v>405427992</v>
      </c>
      <c r="I2909">
        <v>69</v>
      </c>
      <c r="J2909" t="s">
        <v>175</v>
      </c>
      <c r="K2909" t="s">
        <v>7</v>
      </c>
      <c r="L2909" t="s">
        <v>7</v>
      </c>
      <c r="M2909" t="s">
        <v>7</v>
      </c>
      <c r="N2909" t="s">
        <v>16</v>
      </c>
    </row>
    <row r="2910" spans="1:14" hidden="1" x14ac:dyDescent="0.15">
      <c r="A2910" s="1">
        <v>42698</v>
      </c>
      <c r="B2910" s="2">
        <v>0.9222685995370371</v>
      </c>
      <c r="C2910">
        <v>778</v>
      </c>
      <c r="D2910">
        <v>1212</v>
      </c>
      <c r="E2910" t="s">
        <v>0</v>
      </c>
      <c r="F2910" t="s">
        <v>30</v>
      </c>
      <c r="G2910" t="s">
        <v>18</v>
      </c>
      <c r="H2910">
        <v>450390661</v>
      </c>
      <c r="I2910" t="s">
        <v>151</v>
      </c>
    </row>
    <row r="2911" spans="1:14" hidden="1" x14ac:dyDescent="0.15">
      <c r="A2911" s="1">
        <v>42698</v>
      </c>
      <c r="B2911" s="2">
        <v>0.92226861111111103</v>
      </c>
      <c r="C2911">
        <v>778</v>
      </c>
      <c r="D2911">
        <v>1212</v>
      </c>
      <c r="E2911" t="s">
        <v>0</v>
      </c>
      <c r="F2911" t="s">
        <v>21</v>
      </c>
      <c r="G2911" t="s">
        <v>18</v>
      </c>
      <c r="H2911">
        <v>0</v>
      </c>
      <c r="I2911">
        <v>1</v>
      </c>
      <c r="J2911">
        <v>1</v>
      </c>
      <c r="K2911" t="s">
        <v>44</v>
      </c>
      <c r="L2911" t="s">
        <v>27</v>
      </c>
    </row>
    <row r="2912" spans="1:14" hidden="1" x14ac:dyDescent="0.15">
      <c r="A2912" s="1">
        <v>42698</v>
      </c>
      <c r="B2912" s="2">
        <v>0.9222686342592592</v>
      </c>
      <c r="C2912">
        <v>778</v>
      </c>
      <c r="D2912">
        <v>1212</v>
      </c>
      <c r="E2912" t="s">
        <v>0</v>
      </c>
      <c r="F2912" t="s">
        <v>28</v>
      </c>
      <c r="G2912" t="s">
        <v>18</v>
      </c>
      <c r="H2912" t="s">
        <v>176</v>
      </c>
    </row>
    <row r="2913" spans="1:13" hidden="1" x14ac:dyDescent="0.15">
      <c r="A2913" s="1">
        <v>42698</v>
      </c>
      <c r="B2913" s="2">
        <v>0.92226871527777776</v>
      </c>
      <c r="C2913">
        <v>2733</v>
      </c>
      <c r="D2913">
        <v>2733</v>
      </c>
      <c r="E2913" t="s">
        <v>0</v>
      </c>
      <c r="F2913" t="s">
        <v>32</v>
      </c>
      <c r="G2913" t="s">
        <v>18</v>
      </c>
      <c r="H2913" t="s">
        <v>157</v>
      </c>
    </row>
    <row r="2914" spans="1:13" hidden="1" x14ac:dyDescent="0.15">
      <c r="A2914" s="1">
        <v>42698</v>
      </c>
      <c r="B2914" s="2">
        <v>0.92226873842592594</v>
      </c>
      <c r="C2914">
        <v>778</v>
      </c>
      <c r="D2914">
        <v>1220</v>
      </c>
      <c r="E2914" t="s">
        <v>0</v>
      </c>
      <c r="F2914" t="s">
        <v>62</v>
      </c>
      <c r="G2914" t="s">
        <v>18</v>
      </c>
      <c r="H2914">
        <v>405427992</v>
      </c>
      <c r="I2914">
        <v>69</v>
      </c>
      <c r="J2914" t="s">
        <v>176</v>
      </c>
    </row>
    <row r="2915" spans="1:13" hidden="1" x14ac:dyDescent="0.15">
      <c r="A2915" s="1">
        <v>42698</v>
      </c>
      <c r="B2915" s="2">
        <v>0.92226969907407408</v>
      </c>
      <c r="C2915">
        <v>2733</v>
      </c>
      <c r="D2915">
        <v>2733</v>
      </c>
      <c r="E2915" t="s">
        <v>0</v>
      </c>
      <c r="F2915" t="s">
        <v>60</v>
      </c>
      <c r="G2915" t="s">
        <v>18</v>
      </c>
      <c r="H2915" t="s">
        <v>177</v>
      </c>
    </row>
    <row r="2916" spans="1:13" x14ac:dyDescent="0.15">
      <c r="A2916" s="1">
        <v>42698</v>
      </c>
      <c r="B2916" s="2">
        <v>0.92227288194444446</v>
      </c>
      <c r="C2916">
        <v>778</v>
      </c>
      <c r="D2916">
        <v>806</v>
      </c>
      <c r="E2916" t="s">
        <v>0</v>
      </c>
      <c r="F2916" t="s">
        <v>63</v>
      </c>
      <c r="G2916" t="s">
        <v>18</v>
      </c>
      <c r="H2916">
        <v>405427992</v>
      </c>
      <c r="I2916" t="s">
        <v>175</v>
      </c>
      <c r="J2916">
        <v>359</v>
      </c>
      <c r="K2916" t="s">
        <v>356</v>
      </c>
    </row>
    <row r="2917" spans="1:13" hidden="1" x14ac:dyDescent="0.15">
      <c r="A2917" s="1">
        <v>42698</v>
      </c>
      <c r="B2917" s="2">
        <v>0.92228457175925926</v>
      </c>
      <c r="C2917">
        <v>778</v>
      </c>
      <c r="D2917">
        <v>986</v>
      </c>
      <c r="E2917" t="s">
        <v>0</v>
      </c>
      <c r="F2917" t="s">
        <v>17</v>
      </c>
      <c r="G2917" t="s">
        <v>18</v>
      </c>
      <c r="H2917">
        <v>405427992</v>
      </c>
      <c r="I2917">
        <v>69</v>
      </c>
      <c r="J2917" t="s">
        <v>175</v>
      </c>
      <c r="K2917" t="s">
        <v>20</v>
      </c>
    </row>
    <row r="2918" spans="1:13" hidden="1" x14ac:dyDescent="0.15">
      <c r="A2918" s="1">
        <v>42698</v>
      </c>
      <c r="B2918" s="2">
        <v>0.92228457175925926</v>
      </c>
      <c r="C2918">
        <v>778</v>
      </c>
      <c r="D2918">
        <v>986</v>
      </c>
      <c r="E2918" t="s">
        <v>0</v>
      </c>
      <c r="F2918" t="s">
        <v>21</v>
      </c>
      <c r="G2918" t="s">
        <v>18</v>
      </c>
      <c r="H2918">
        <v>0</v>
      </c>
      <c r="I2918">
        <v>1</v>
      </c>
      <c r="J2918">
        <v>1</v>
      </c>
      <c r="K2918" t="s">
        <v>22</v>
      </c>
      <c r="L2918" t="s">
        <v>26</v>
      </c>
      <c r="M2918" t="s">
        <v>27</v>
      </c>
    </row>
    <row r="2919" spans="1:13" hidden="1" x14ac:dyDescent="0.15">
      <c r="A2919" s="1">
        <v>42698</v>
      </c>
      <c r="B2919" s="2">
        <v>0.92228458333333341</v>
      </c>
      <c r="C2919">
        <v>778</v>
      </c>
      <c r="D2919">
        <v>986</v>
      </c>
      <c r="E2919" t="s">
        <v>0</v>
      </c>
      <c r="F2919" t="s">
        <v>28</v>
      </c>
      <c r="G2919" t="s">
        <v>18</v>
      </c>
      <c r="H2919" t="s">
        <v>151</v>
      </c>
    </row>
    <row r="2920" spans="1:13" hidden="1" x14ac:dyDescent="0.15">
      <c r="A2920" s="1">
        <v>42698</v>
      </c>
      <c r="B2920" s="2">
        <v>0.92228458333333341</v>
      </c>
      <c r="C2920">
        <v>778</v>
      </c>
      <c r="D2920">
        <v>986</v>
      </c>
      <c r="E2920" t="s">
        <v>0</v>
      </c>
      <c r="F2920" t="s">
        <v>30</v>
      </c>
      <c r="G2920" t="s">
        <v>18</v>
      </c>
      <c r="H2920">
        <v>405427992</v>
      </c>
      <c r="I2920" t="s">
        <v>176</v>
      </c>
    </row>
    <row r="2921" spans="1:13" hidden="1" x14ac:dyDescent="0.15">
      <c r="A2921" s="1">
        <v>42698</v>
      </c>
      <c r="B2921" s="2">
        <v>0.92228465277777782</v>
      </c>
      <c r="C2921">
        <v>2733</v>
      </c>
      <c r="D2921">
        <v>2733</v>
      </c>
      <c r="E2921" t="s">
        <v>0</v>
      </c>
      <c r="F2921" t="s">
        <v>32</v>
      </c>
      <c r="G2921" t="s">
        <v>18</v>
      </c>
      <c r="H2921" t="s">
        <v>177</v>
      </c>
    </row>
    <row r="2922" spans="1:13" hidden="1" x14ac:dyDescent="0.15">
      <c r="A2922" s="1">
        <v>42698</v>
      </c>
      <c r="B2922" s="2">
        <v>0.92228466435185175</v>
      </c>
      <c r="C2922">
        <v>778</v>
      </c>
      <c r="D2922">
        <v>1219</v>
      </c>
      <c r="E2922" t="s">
        <v>0</v>
      </c>
      <c r="F2922" t="s">
        <v>34</v>
      </c>
      <c r="G2922" t="s">
        <v>18</v>
      </c>
      <c r="H2922">
        <v>450390661</v>
      </c>
      <c r="I2922">
        <v>69</v>
      </c>
      <c r="J2922" t="s">
        <v>151</v>
      </c>
    </row>
    <row r="2923" spans="1:13" hidden="1" x14ac:dyDescent="0.15">
      <c r="A2923" s="1">
        <v>42698</v>
      </c>
      <c r="B2923" s="2">
        <v>0.92228484953703704</v>
      </c>
      <c r="C2923">
        <v>2733</v>
      </c>
      <c r="D2923">
        <v>2733</v>
      </c>
      <c r="E2923" t="s">
        <v>0</v>
      </c>
      <c r="F2923" t="s">
        <v>60</v>
      </c>
      <c r="G2923" t="s">
        <v>18</v>
      </c>
      <c r="H2923" t="s">
        <v>157</v>
      </c>
    </row>
    <row r="2924" spans="1:13" hidden="1" x14ac:dyDescent="0.15">
      <c r="A2924" s="1">
        <v>42698</v>
      </c>
      <c r="B2924" s="2">
        <v>0.9222890972222223</v>
      </c>
      <c r="C2924">
        <v>778</v>
      </c>
      <c r="D2924">
        <v>799</v>
      </c>
      <c r="E2924" t="s">
        <v>0</v>
      </c>
      <c r="F2924" t="s">
        <v>45</v>
      </c>
      <c r="G2924" t="s">
        <v>18</v>
      </c>
      <c r="H2924">
        <v>405427992</v>
      </c>
      <c r="I2924">
        <v>69</v>
      </c>
      <c r="J2924" t="s">
        <v>175</v>
      </c>
      <c r="K2924" t="s">
        <v>46</v>
      </c>
    </row>
    <row r="2925" spans="1:13" hidden="1" x14ac:dyDescent="0.15">
      <c r="A2925" s="1">
        <v>42698</v>
      </c>
      <c r="B2925" s="2">
        <v>0.92229790509259268</v>
      </c>
      <c r="C2925">
        <v>778</v>
      </c>
      <c r="D2925">
        <v>794</v>
      </c>
      <c r="E2925" t="s">
        <v>0</v>
      </c>
      <c r="F2925" t="s">
        <v>17</v>
      </c>
      <c r="G2925" t="s">
        <v>18</v>
      </c>
      <c r="H2925">
        <v>450390661</v>
      </c>
      <c r="I2925">
        <v>69</v>
      </c>
      <c r="J2925" t="s">
        <v>147</v>
      </c>
      <c r="K2925" t="s">
        <v>20</v>
      </c>
    </row>
    <row r="2926" spans="1:13" hidden="1" x14ac:dyDescent="0.15">
      <c r="A2926" s="1">
        <v>42698</v>
      </c>
      <c r="B2926" s="2">
        <v>0.9222979745370371</v>
      </c>
      <c r="C2926">
        <v>778</v>
      </c>
      <c r="D2926">
        <v>794</v>
      </c>
      <c r="E2926" t="s">
        <v>0</v>
      </c>
      <c r="F2926" t="s">
        <v>21</v>
      </c>
      <c r="G2926" t="s">
        <v>18</v>
      </c>
      <c r="H2926">
        <v>1</v>
      </c>
      <c r="I2926">
        <v>0</v>
      </c>
      <c r="J2926">
        <v>0</v>
      </c>
      <c r="K2926" t="s">
        <v>22</v>
      </c>
      <c r="L2926" t="s">
        <v>23</v>
      </c>
    </row>
    <row r="2927" spans="1:13" hidden="1" x14ac:dyDescent="0.15">
      <c r="A2927" s="1">
        <v>42698</v>
      </c>
      <c r="B2927" s="2">
        <v>0.92229802083333334</v>
      </c>
      <c r="C2927">
        <v>778</v>
      </c>
      <c r="D2927">
        <v>794</v>
      </c>
      <c r="E2927" t="s">
        <v>0</v>
      </c>
      <c r="F2927" t="s">
        <v>24</v>
      </c>
      <c r="G2927" t="s">
        <v>25</v>
      </c>
      <c r="H2927">
        <v>1</v>
      </c>
      <c r="I2927" t="s">
        <v>16</v>
      </c>
    </row>
    <row r="2928" spans="1:13" hidden="1" x14ac:dyDescent="0.15">
      <c r="A2928" s="1">
        <v>42698</v>
      </c>
      <c r="B2928" s="2">
        <v>0.92229817129629632</v>
      </c>
      <c r="C2928">
        <v>778</v>
      </c>
      <c r="D2928">
        <v>794</v>
      </c>
      <c r="E2928" t="s">
        <v>0</v>
      </c>
      <c r="F2928" t="s">
        <v>21</v>
      </c>
      <c r="G2928" t="s">
        <v>18</v>
      </c>
      <c r="H2928">
        <v>1</v>
      </c>
      <c r="I2928">
        <v>0</v>
      </c>
      <c r="J2928">
        <v>0</v>
      </c>
      <c r="K2928" t="s">
        <v>22</v>
      </c>
      <c r="L2928" t="s">
        <v>26</v>
      </c>
      <c r="M2928" t="s">
        <v>27</v>
      </c>
    </row>
    <row r="2929" spans="1:14" hidden="1" x14ac:dyDescent="0.15">
      <c r="A2929" s="1">
        <v>42698</v>
      </c>
      <c r="B2929" s="2">
        <v>0.92229825231481488</v>
      </c>
      <c r="C2929">
        <v>778</v>
      </c>
      <c r="D2929">
        <v>794</v>
      </c>
      <c r="E2929" t="s">
        <v>0</v>
      </c>
      <c r="F2929" t="s">
        <v>28</v>
      </c>
      <c r="G2929" t="s">
        <v>18</v>
      </c>
      <c r="H2929" t="s">
        <v>29</v>
      </c>
    </row>
    <row r="2930" spans="1:14" hidden="1" x14ac:dyDescent="0.15">
      <c r="A2930" s="1">
        <v>42698</v>
      </c>
      <c r="B2930" s="2">
        <v>0.92229843749999996</v>
      </c>
      <c r="C2930">
        <v>778</v>
      </c>
      <c r="D2930">
        <v>794</v>
      </c>
      <c r="E2930" t="s">
        <v>0</v>
      </c>
      <c r="F2930" t="s">
        <v>30</v>
      </c>
      <c r="G2930" t="s">
        <v>18</v>
      </c>
      <c r="H2930">
        <v>450390661</v>
      </c>
      <c r="I2930" t="s">
        <v>151</v>
      </c>
    </row>
    <row r="2931" spans="1:14" hidden="1" x14ac:dyDescent="0.15">
      <c r="A2931" s="1">
        <v>42698</v>
      </c>
      <c r="B2931" s="2">
        <v>0.92229848379629631</v>
      </c>
      <c r="C2931">
        <v>2733</v>
      </c>
      <c r="D2931">
        <v>2733</v>
      </c>
      <c r="E2931" t="s">
        <v>0</v>
      </c>
      <c r="F2931" t="s">
        <v>32</v>
      </c>
      <c r="G2931" t="s">
        <v>18</v>
      </c>
      <c r="H2931" t="s">
        <v>157</v>
      </c>
    </row>
    <row r="2932" spans="1:14" hidden="1" x14ac:dyDescent="0.15">
      <c r="A2932" s="1">
        <v>42698</v>
      </c>
      <c r="B2932" s="2">
        <v>0.92229858796296293</v>
      </c>
      <c r="C2932">
        <v>778</v>
      </c>
      <c r="D2932">
        <v>1218</v>
      </c>
      <c r="E2932" t="s">
        <v>0</v>
      </c>
      <c r="F2932" t="s">
        <v>34</v>
      </c>
      <c r="G2932" t="s">
        <v>18</v>
      </c>
      <c r="H2932">
        <v>368830383</v>
      </c>
      <c r="I2932">
        <v>1</v>
      </c>
      <c r="J2932" t="s">
        <v>29</v>
      </c>
    </row>
    <row r="2933" spans="1:14" hidden="1" x14ac:dyDescent="0.15">
      <c r="A2933" s="1">
        <v>42698</v>
      </c>
      <c r="B2933" s="2">
        <v>0.9222987037037037</v>
      </c>
      <c r="C2933">
        <v>1250</v>
      </c>
      <c r="D2933">
        <v>1250</v>
      </c>
      <c r="E2933" t="s">
        <v>0</v>
      </c>
      <c r="F2933" t="s">
        <v>60</v>
      </c>
      <c r="G2933" t="s">
        <v>18</v>
      </c>
      <c r="H2933" t="s">
        <v>61</v>
      </c>
    </row>
    <row r="2934" spans="1:14" hidden="1" x14ac:dyDescent="0.15">
      <c r="A2934" s="1">
        <v>42698</v>
      </c>
      <c r="B2934" s="2">
        <v>0.9223020833333333</v>
      </c>
      <c r="C2934">
        <v>778</v>
      </c>
      <c r="D2934">
        <v>799</v>
      </c>
      <c r="E2934" t="s">
        <v>0</v>
      </c>
      <c r="F2934" t="s">
        <v>45</v>
      </c>
      <c r="G2934" t="s">
        <v>18</v>
      </c>
      <c r="H2934">
        <v>450390661</v>
      </c>
      <c r="I2934">
        <v>69</v>
      </c>
      <c r="J2934" t="s">
        <v>147</v>
      </c>
      <c r="K2934" t="s">
        <v>46</v>
      </c>
    </row>
    <row r="2935" spans="1:14" hidden="1" x14ac:dyDescent="0.15">
      <c r="A2935" s="1">
        <v>42698</v>
      </c>
      <c r="B2935" s="2">
        <v>0.92230405092592582</v>
      </c>
      <c r="C2935">
        <v>778</v>
      </c>
      <c r="D2935">
        <v>806</v>
      </c>
      <c r="E2935" t="s">
        <v>0</v>
      </c>
      <c r="F2935" t="s">
        <v>53</v>
      </c>
      <c r="G2935" t="s">
        <v>411</v>
      </c>
      <c r="H2935" t="s">
        <v>54</v>
      </c>
      <c r="I2935" t="s">
        <v>55</v>
      </c>
      <c r="J2935" t="s">
        <v>56</v>
      </c>
    </row>
    <row r="2936" spans="1:14" hidden="1" x14ac:dyDescent="0.15">
      <c r="A2936" s="1">
        <v>42698</v>
      </c>
      <c r="B2936" s="2">
        <v>0.92230405092592582</v>
      </c>
      <c r="C2936">
        <v>778</v>
      </c>
      <c r="D2936">
        <v>806</v>
      </c>
      <c r="E2936" t="s">
        <v>0</v>
      </c>
      <c r="F2936" t="s">
        <v>53</v>
      </c>
      <c r="G2936" t="s">
        <v>411</v>
      </c>
      <c r="H2936" t="s">
        <v>57</v>
      </c>
    </row>
    <row r="2937" spans="1:14" hidden="1" x14ac:dyDescent="0.15">
      <c r="A2937" s="1">
        <v>42698</v>
      </c>
      <c r="B2937" s="2">
        <v>0.9223362268518519</v>
      </c>
      <c r="C2937">
        <v>778</v>
      </c>
      <c r="D2937">
        <v>1155</v>
      </c>
      <c r="E2937" t="s">
        <v>0</v>
      </c>
      <c r="F2937" t="s">
        <v>21</v>
      </c>
      <c r="G2937" t="s">
        <v>18</v>
      </c>
      <c r="H2937">
        <v>0</v>
      </c>
      <c r="I2937">
        <v>1</v>
      </c>
      <c r="J2937">
        <v>1</v>
      </c>
      <c r="K2937" t="s">
        <v>35</v>
      </c>
    </row>
    <row r="2938" spans="1:14" hidden="1" x14ac:dyDescent="0.15">
      <c r="A2938" s="1">
        <v>42698</v>
      </c>
      <c r="B2938" s="2">
        <v>0.92233623842592583</v>
      </c>
      <c r="C2938">
        <v>778</v>
      </c>
      <c r="D2938">
        <v>1155</v>
      </c>
      <c r="E2938" t="s">
        <v>0</v>
      </c>
      <c r="F2938" t="s">
        <v>37</v>
      </c>
      <c r="G2938" t="s">
        <v>18</v>
      </c>
      <c r="H2938" t="s">
        <v>413</v>
      </c>
    </row>
    <row r="2939" spans="1:14" hidden="1" x14ac:dyDescent="0.15">
      <c r="A2939" s="1">
        <v>42698</v>
      </c>
      <c r="B2939" s="2">
        <v>0.92233623842592583</v>
      </c>
      <c r="C2939">
        <v>778</v>
      </c>
      <c r="D2939">
        <v>1155</v>
      </c>
      <c r="E2939" t="s">
        <v>0</v>
      </c>
      <c r="F2939" t="s">
        <v>39</v>
      </c>
      <c r="G2939" t="s">
        <v>18</v>
      </c>
      <c r="H2939">
        <v>256634612</v>
      </c>
      <c r="I2939">
        <v>70</v>
      </c>
      <c r="J2939" t="s">
        <v>147</v>
      </c>
      <c r="K2939" t="s">
        <v>148</v>
      </c>
      <c r="L2939" t="s">
        <v>7</v>
      </c>
      <c r="M2939" t="s">
        <v>7</v>
      </c>
      <c r="N2939" t="s">
        <v>149</v>
      </c>
    </row>
    <row r="2940" spans="1:14" hidden="1" x14ac:dyDescent="0.15">
      <c r="A2940" s="1">
        <v>42698</v>
      </c>
      <c r="B2940" s="2">
        <v>0.922336261574074</v>
      </c>
      <c r="C2940">
        <v>778</v>
      </c>
      <c r="D2940">
        <v>1155</v>
      </c>
      <c r="E2940" t="s">
        <v>0</v>
      </c>
      <c r="F2940" t="s">
        <v>41</v>
      </c>
      <c r="G2940" t="s">
        <v>414</v>
      </c>
      <c r="H2940" t="s">
        <v>43</v>
      </c>
    </row>
    <row r="2941" spans="1:14" hidden="1" x14ac:dyDescent="0.15">
      <c r="A2941" s="1">
        <v>42698</v>
      </c>
      <c r="B2941" s="2">
        <v>0.922336261574074</v>
      </c>
      <c r="C2941">
        <v>778</v>
      </c>
      <c r="D2941">
        <v>1155</v>
      </c>
      <c r="E2941" t="s">
        <v>0</v>
      </c>
      <c r="F2941" t="s">
        <v>24</v>
      </c>
      <c r="G2941" t="s">
        <v>414</v>
      </c>
      <c r="H2941">
        <v>1</v>
      </c>
      <c r="I2941" t="s">
        <v>16</v>
      </c>
    </row>
    <row r="2942" spans="1:14" hidden="1" x14ac:dyDescent="0.15">
      <c r="A2942" s="1">
        <v>42698</v>
      </c>
      <c r="B2942" s="2">
        <v>0.92233627314814814</v>
      </c>
      <c r="C2942">
        <v>778</v>
      </c>
      <c r="D2942">
        <v>1155</v>
      </c>
      <c r="E2942" t="s">
        <v>0</v>
      </c>
      <c r="F2942" t="s">
        <v>30</v>
      </c>
      <c r="G2942" t="s">
        <v>18</v>
      </c>
      <c r="H2942">
        <v>368830383</v>
      </c>
      <c r="I2942" t="s">
        <v>29</v>
      </c>
    </row>
    <row r="2943" spans="1:14" hidden="1" x14ac:dyDescent="0.15">
      <c r="A2943" s="1">
        <v>42698</v>
      </c>
      <c r="B2943" s="2">
        <v>0.92233646990740736</v>
      </c>
      <c r="C2943">
        <v>778</v>
      </c>
      <c r="D2943">
        <v>1155</v>
      </c>
      <c r="E2943" t="s">
        <v>0</v>
      </c>
      <c r="F2943" t="s">
        <v>21</v>
      </c>
      <c r="G2943" t="s">
        <v>18</v>
      </c>
      <c r="H2943">
        <v>0</v>
      </c>
      <c r="I2943">
        <v>1</v>
      </c>
      <c r="J2943">
        <v>1</v>
      </c>
      <c r="K2943" t="s">
        <v>44</v>
      </c>
      <c r="L2943" t="s">
        <v>27</v>
      </c>
    </row>
    <row r="2944" spans="1:14" hidden="1" x14ac:dyDescent="0.15">
      <c r="A2944" s="1">
        <v>42698</v>
      </c>
      <c r="B2944" s="2">
        <v>0.92233648148148151</v>
      </c>
      <c r="C2944">
        <v>778</v>
      </c>
      <c r="D2944">
        <v>1155</v>
      </c>
      <c r="E2944" t="s">
        <v>0</v>
      </c>
      <c r="F2944" t="s">
        <v>28</v>
      </c>
      <c r="G2944" t="s">
        <v>18</v>
      </c>
      <c r="H2944" t="s">
        <v>151</v>
      </c>
    </row>
    <row r="2945" spans="1:14" hidden="1" x14ac:dyDescent="0.15">
      <c r="A2945" s="1">
        <v>42698</v>
      </c>
      <c r="B2945" s="2">
        <v>0.92233659722222228</v>
      </c>
      <c r="C2945">
        <v>1250</v>
      </c>
      <c r="D2945">
        <v>1250</v>
      </c>
      <c r="E2945" t="s">
        <v>0</v>
      </c>
      <c r="F2945" t="s">
        <v>32</v>
      </c>
      <c r="G2945" t="s">
        <v>18</v>
      </c>
      <c r="H2945" t="s">
        <v>61</v>
      </c>
    </row>
    <row r="2946" spans="1:14" hidden="1" x14ac:dyDescent="0.15">
      <c r="A2946" s="1">
        <v>42698</v>
      </c>
      <c r="B2946" s="2">
        <v>0.92233665509259266</v>
      </c>
      <c r="C2946">
        <v>778</v>
      </c>
      <c r="D2946">
        <v>795</v>
      </c>
      <c r="E2946" t="s">
        <v>0</v>
      </c>
      <c r="F2946" t="s">
        <v>62</v>
      </c>
      <c r="G2946" t="s">
        <v>18</v>
      </c>
      <c r="H2946">
        <v>256634612</v>
      </c>
      <c r="I2946">
        <v>70</v>
      </c>
      <c r="J2946" t="s">
        <v>151</v>
      </c>
    </row>
    <row r="2947" spans="1:14" hidden="1" x14ac:dyDescent="0.15">
      <c r="A2947" s="1">
        <v>42698</v>
      </c>
      <c r="B2947" s="2">
        <v>0.92233724537037043</v>
      </c>
      <c r="C2947">
        <v>2733</v>
      </c>
      <c r="D2947">
        <v>2733</v>
      </c>
      <c r="E2947" t="s">
        <v>0</v>
      </c>
      <c r="F2947" t="s">
        <v>60</v>
      </c>
      <c r="G2947" t="s">
        <v>18</v>
      </c>
      <c r="H2947" t="s">
        <v>157</v>
      </c>
    </row>
    <row r="2948" spans="1:14" hidden="1" x14ac:dyDescent="0.15">
      <c r="A2948" s="1">
        <v>42698</v>
      </c>
      <c r="B2948" s="2">
        <v>0.92233842592592596</v>
      </c>
      <c r="C2948">
        <v>778</v>
      </c>
      <c r="D2948">
        <v>806</v>
      </c>
      <c r="E2948" t="s">
        <v>0</v>
      </c>
      <c r="F2948" t="s">
        <v>63</v>
      </c>
      <c r="G2948" t="s">
        <v>18</v>
      </c>
      <c r="H2948">
        <v>256634612</v>
      </c>
      <c r="I2948" t="s">
        <v>147</v>
      </c>
      <c r="J2948">
        <v>157</v>
      </c>
      <c r="K2948" t="s">
        <v>407</v>
      </c>
    </row>
    <row r="2949" spans="1:14" hidden="1" x14ac:dyDescent="0.15">
      <c r="A2949" s="1">
        <v>42698</v>
      </c>
      <c r="B2949" s="2">
        <v>0.92234219907407411</v>
      </c>
      <c r="C2949">
        <v>190</v>
      </c>
      <c r="D2949">
        <v>190</v>
      </c>
      <c r="E2949" t="s">
        <v>0</v>
      </c>
      <c r="F2949" t="s">
        <v>58</v>
      </c>
      <c r="G2949" t="s">
        <v>158</v>
      </c>
      <c r="H2949">
        <v>0</v>
      </c>
      <c r="I2949">
        <v>0</v>
      </c>
      <c r="J2949">
        <v>0</v>
      </c>
      <c r="K2949">
        <v>1</v>
      </c>
      <c r="L2949">
        <v>0</v>
      </c>
      <c r="M2949">
        <v>0</v>
      </c>
      <c r="N2949" t="s">
        <v>43</v>
      </c>
    </row>
    <row r="2950" spans="1:14" hidden="1" x14ac:dyDescent="0.15">
      <c r="A2950" s="1">
        <v>42698</v>
      </c>
      <c r="B2950" s="2">
        <v>0.92239899305555551</v>
      </c>
      <c r="C2950">
        <v>778</v>
      </c>
      <c r="D2950">
        <v>795</v>
      </c>
      <c r="E2950" t="s">
        <v>0</v>
      </c>
      <c r="F2950" t="s">
        <v>21</v>
      </c>
      <c r="G2950" t="s">
        <v>18</v>
      </c>
      <c r="H2950">
        <v>0</v>
      </c>
      <c r="I2950">
        <v>1</v>
      </c>
      <c r="J2950">
        <v>1</v>
      </c>
      <c r="K2950" t="s">
        <v>174</v>
      </c>
    </row>
    <row r="2951" spans="1:14" hidden="1" x14ac:dyDescent="0.15">
      <c r="A2951" s="1">
        <v>42698</v>
      </c>
      <c r="B2951" s="2">
        <v>0.92239899305555551</v>
      </c>
      <c r="C2951">
        <v>778</v>
      </c>
      <c r="D2951">
        <v>795</v>
      </c>
      <c r="E2951" t="s">
        <v>0</v>
      </c>
      <c r="F2951" t="s">
        <v>24</v>
      </c>
      <c r="G2951" t="s">
        <v>414</v>
      </c>
      <c r="H2951">
        <v>1</v>
      </c>
      <c r="I2951" t="s">
        <v>16</v>
      </c>
    </row>
    <row r="2952" spans="1:14" hidden="1" x14ac:dyDescent="0.15">
      <c r="A2952" s="1">
        <v>42698</v>
      </c>
      <c r="B2952" s="2">
        <v>0.92239915509259263</v>
      </c>
      <c r="C2952">
        <v>778</v>
      </c>
      <c r="D2952">
        <v>795</v>
      </c>
      <c r="E2952" t="s">
        <v>0</v>
      </c>
      <c r="F2952" t="s">
        <v>39</v>
      </c>
      <c r="G2952" t="s">
        <v>18</v>
      </c>
      <c r="H2952">
        <v>534483539</v>
      </c>
      <c r="I2952">
        <v>70</v>
      </c>
      <c r="J2952" t="s">
        <v>175</v>
      </c>
      <c r="K2952" t="s">
        <v>7</v>
      </c>
      <c r="L2952" t="s">
        <v>7</v>
      </c>
      <c r="M2952" t="s">
        <v>7</v>
      </c>
      <c r="N2952" t="s">
        <v>16</v>
      </c>
    </row>
    <row r="2953" spans="1:14" hidden="1" x14ac:dyDescent="0.15">
      <c r="A2953" s="1">
        <v>42698</v>
      </c>
      <c r="B2953" s="2">
        <v>0.92239922453703704</v>
      </c>
      <c r="C2953">
        <v>778</v>
      </c>
      <c r="D2953">
        <v>795</v>
      </c>
      <c r="E2953" t="s">
        <v>0</v>
      </c>
      <c r="F2953" t="s">
        <v>30</v>
      </c>
      <c r="G2953" t="s">
        <v>18</v>
      </c>
      <c r="H2953">
        <v>256634612</v>
      </c>
      <c r="I2953" t="s">
        <v>151</v>
      </c>
    </row>
    <row r="2954" spans="1:14" hidden="1" x14ac:dyDescent="0.15">
      <c r="A2954" s="1">
        <v>42698</v>
      </c>
      <c r="B2954" s="2">
        <v>0.9223992708333334</v>
      </c>
      <c r="C2954">
        <v>778</v>
      </c>
      <c r="D2954">
        <v>795</v>
      </c>
      <c r="E2954" t="s">
        <v>0</v>
      </c>
      <c r="F2954" t="s">
        <v>21</v>
      </c>
      <c r="G2954" t="s">
        <v>18</v>
      </c>
      <c r="H2954">
        <v>0</v>
      </c>
      <c r="I2954">
        <v>1</v>
      </c>
      <c r="J2954">
        <v>1</v>
      </c>
      <c r="K2954" t="s">
        <v>44</v>
      </c>
      <c r="L2954" t="s">
        <v>27</v>
      </c>
    </row>
    <row r="2955" spans="1:14" hidden="1" x14ac:dyDescent="0.15">
      <c r="A2955" s="1">
        <v>42698</v>
      </c>
      <c r="B2955" s="2">
        <v>0.92239929398148146</v>
      </c>
      <c r="C2955">
        <v>778</v>
      </c>
      <c r="D2955">
        <v>795</v>
      </c>
      <c r="E2955" t="s">
        <v>0</v>
      </c>
      <c r="F2955" t="s">
        <v>28</v>
      </c>
      <c r="G2955" t="s">
        <v>18</v>
      </c>
      <c r="H2955" t="s">
        <v>176</v>
      </c>
    </row>
    <row r="2956" spans="1:14" hidden="1" x14ac:dyDescent="0.15">
      <c r="A2956" s="1">
        <v>42698</v>
      </c>
      <c r="B2956" s="2">
        <v>0.92239937500000002</v>
      </c>
      <c r="C2956">
        <v>2733</v>
      </c>
      <c r="D2956">
        <v>2733</v>
      </c>
      <c r="E2956" t="s">
        <v>0</v>
      </c>
      <c r="F2956" t="s">
        <v>32</v>
      </c>
      <c r="G2956" t="s">
        <v>18</v>
      </c>
      <c r="H2956" t="s">
        <v>157</v>
      </c>
    </row>
    <row r="2957" spans="1:14" hidden="1" x14ac:dyDescent="0.15">
      <c r="A2957" s="1">
        <v>42698</v>
      </c>
      <c r="B2957" s="2">
        <v>0.9223993981481482</v>
      </c>
      <c r="C2957">
        <v>778</v>
      </c>
      <c r="D2957">
        <v>1220</v>
      </c>
      <c r="E2957" t="s">
        <v>0</v>
      </c>
      <c r="F2957" t="s">
        <v>62</v>
      </c>
      <c r="G2957" t="s">
        <v>18</v>
      </c>
      <c r="H2957">
        <v>534483539</v>
      </c>
      <c r="I2957">
        <v>70</v>
      </c>
      <c r="J2957" t="s">
        <v>176</v>
      </c>
    </row>
    <row r="2958" spans="1:14" hidden="1" x14ac:dyDescent="0.15">
      <c r="A2958" s="1">
        <v>42698</v>
      </c>
      <c r="B2958" s="2">
        <v>0.92240016203703712</v>
      </c>
      <c r="C2958">
        <v>2733</v>
      </c>
      <c r="D2958">
        <v>2733</v>
      </c>
      <c r="E2958" t="s">
        <v>0</v>
      </c>
      <c r="F2958" t="s">
        <v>60</v>
      </c>
      <c r="G2958" t="s">
        <v>18</v>
      </c>
      <c r="H2958" t="s">
        <v>177</v>
      </c>
    </row>
    <row r="2959" spans="1:14" x14ac:dyDescent="0.15">
      <c r="A2959" s="1">
        <v>42698</v>
      </c>
      <c r="B2959" s="2">
        <v>0.9224035069444444</v>
      </c>
      <c r="C2959">
        <v>778</v>
      </c>
      <c r="D2959">
        <v>806</v>
      </c>
      <c r="E2959" t="s">
        <v>0</v>
      </c>
      <c r="F2959" t="s">
        <v>63</v>
      </c>
      <c r="G2959" t="s">
        <v>18</v>
      </c>
      <c r="H2959">
        <v>534483539</v>
      </c>
      <c r="I2959" t="s">
        <v>175</v>
      </c>
      <c r="J2959">
        <v>357</v>
      </c>
      <c r="K2959" t="s">
        <v>415</v>
      </c>
    </row>
    <row r="2960" spans="1:14" hidden="1" x14ac:dyDescent="0.15">
      <c r="A2960" s="1">
        <v>42698</v>
      </c>
      <c r="B2960" s="2">
        <v>0.9224151967592592</v>
      </c>
      <c r="C2960">
        <v>778</v>
      </c>
      <c r="D2960">
        <v>1220</v>
      </c>
      <c r="E2960" t="s">
        <v>0</v>
      </c>
      <c r="F2960" t="s">
        <v>17</v>
      </c>
      <c r="G2960" t="s">
        <v>18</v>
      </c>
      <c r="H2960">
        <v>534483539</v>
      </c>
      <c r="I2960">
        <v>70</v>
      </c>
      <c r="J2960" t="s">
        <v>175</v>
      </c>
      <c r="K2960" t="s">
        <v>20</v>
      </c>
    </row>
    <row r="2961" spans="1:13" hidden="1" x14ac:dyDescent="0.15">
      <c r="A2961" s="1">
        <v>42698</v>
      </c>
      <c r="B2961" s="2">
        <v>0.9224151967592592</v>
      </c>
      <c r="C2961">
        <v>778</v>
      </c>
      <c r="D2961">
        <v>1220</v>
      </c>
      <c r="E2961" t="s">
        <v>0</v>
      </c>
      <c r="F2961" t="s">
        <v>21</v>
      </c>
      <c r="G2961" t="s">
        <v>18</v>
      </c>
      <c r="H2961">
        <v>0</v>
      </c>
      <c r="I2961">
        <v>1</v>
      </c>
      <c r="J2961">
        <v>1</v>
      </c>
      <c r="K2961" t="s">
        <v>22</v>
      </c>
      <c r="L2961" t="s">
        <v>26</v>
      </c>
      <c r="M2961" t="s">
        <v>27</v>
      </c>
    </row>
    <row r="2962" spans="1:13" hidden="1" x14ac:dyDescent="0.15">
      <c r="A2962" s="1">
        <v>42698</v>
      </c>
      <c r="B2962" s="2">
        <v>0.92241520833333335</v>
      </c>
      <c r="C2962">
        <v>778</v>
      </c>
      <c r="D2962">
        <v>1220</v>
      </c>
      <c r="E2962" t="s">
        <v>0</v>
      </c>
      <c r="F2962" t="s">
        <v>28</v>
      </c>
      <c r="G2962" t="s">
        <v>18</v>
      </c>
      <c r="H2962" t="s">
        <v>151</v>
      </c>
    </row>
    <row r="2963" spans="1:13" hidden="1" x14ac:dyDescent="0.15">
      <c r="A2963" s="1">
        <v>42698</v>
      </c>
      <c r="B2963" s="2">
        <v>0.92241520833333335</v>
      </c>
      <c r="C2963">
        <v>778</v>
      </c>
      <c r="D2963">
        <v>1220</v>
      </c>
      <c r="E2963" t="s">
        <v>0</v>
      </c>
      <c r="F2963" t="s">
        <v>30</v>
      </c>
      <c r="G2963" t="s">
        <v>18</v>
      </c>
      <c r="H2963">
        <v>534483539</v>
      </c>
      <c r="I2963" t="s">
        <v>176</v>
      </c>
    </row>
    <row r="2964" spans="1:13" hidden="1" x14ac:dyDescent="0.15">
      <c r="A2964" s="1">
        <v>42698</v>
      </c>
      <c r="B2964" s="2">
        <v>0.92241534722222218</v>
      </c>
      <c r="C2964">
        <v>2733</v>
      </c>
      <c r="D2964">
        <v>2733</v>
      </c>
      <c r="E2964" t="s">
        <v>0</v>
      </c>
      <c r="F2964" t="s">
        <v>32</v>
      </c>
      <c r="G2964" t="s">
        <v>18</v>
      </c>
      <c r="H2964" t="s">
        <v>177</v>
      </c>
    </row>
    <row r="2965" spans="1:13" hidden="1" x14ac:dyDescent="0.15">
      <c r="A2965" s="1">
        <v>42698</v>
      </c>
      <c r="B2965" s="2">
        <v>0.92241535879629633</v>
      </c>
      <c r="C2965">
        <v>778</v>
      </c>
      <c r="D2965">
        <v>794</v>
      </c>
      <c r="E2965" t="s">
        <v>0</v>
      </c>
      <c r="F2965" t="s">
        <v>34</v>
      </c>
      <c r="G2965" t="s">
        <v>18</v>
      </c>
      <c r="H2965">
        <v>256634612</v>
      </c>
      <c r="I2965">
        <v>70</v>
      </c>
      <c r="J2965" t="s">
        <v>151</v>
      </c>
    </row>
    <row r="2966" spans="1:13" hidden="1" x14ac:dyDescent="0.15">
      <c r="A2966" s="1">
        <v>42698</v>
      </c>
      <c r="B2966" s="2">
        <v>0.92241564814814814</v>
      </c>
      <c r="C2966">
        <v>2733</v>
      </c>
      <c r="D2966">
        <v>2733</v>
      </c>
      <c r="E2966" t="s">
        <v>0</v>
      </c>
      <c r="F2966" t="s">
        <v>60</v>
      </c>
      <c r="G2966" t="s">
        <v>18</v>
      </c>
      <c r="H2966" t="s">
        <v>157</v>
      </c>
    </row>
    <row r="2967" spans="1:13" hidden="1" x14ac:dyDescent="0.15">
      <c r="A2967" s="1">
        <v>42698</v>
      </c>
      <c r="B2967" s="2">
        <v>0.92241981481481483</v>
      </c>
      <c r="C2967">
        <v>778</v>
      </c>
      <c r="D2967">
        <v>799</v>
      </c>
      <c r="E2967" t="s">
        <v>0</v>
      </c>
      <c r="F2967" t="s">
        <v>45</v>
      </c>
      <c r="G2967" t="s">
        <v>18</v>
      </c>
      <c r="H2967">
        <v>534483539</v>
      </c>
      <c r="I2967">
        <v>70</v>
      </c>
      <c r="J2967" t="s">
        <v>175</v>
      </c>
      <c r="K2967" t="s">
        <v>46</v>
      </c>
    </row>
    <row r="2968" spans="1:13" hidden="1" x14ac:dyDescent="0.15">
      <c r="A2968" s="1">
        <v>42698</v>
      </c>
      <c r="B2968" s="2">
        <v>0.92242876157407405</v>
      </c>
      <c r="C2968">
        <v>778</v>
      </c>
      <c r="D2968">
        <v>1221</v>
      </c>
      <c r="E2968" t="s">
        <v>0</v>
      </c>
      <c r="F2968" t="s">
        <v>17</v>
      </c>
      <c r="G2968" t="s">
        <v>18</v>
      </c>
      <c r="H2968">
        <v>256634612</v>
      </c>
      <c r="I2968">
        <v>70</v>
      </c>
      <c r="J2968" t="s">
        <v>147</v>
      </c>
      <c r="K2968" t="s">
        <v>20</v>
      </c>
    </row>
    <row r="2969" spans="1:13" hidden="1" x14ac:dyDescent="0.15">
      <c r="A2969" s="1">
        <v>42698</v>
      </c>
      <c r="B2969" s="2">
        <v>0.92242878472222223</v>
      </c>
      <c r="C2969">
        <v>778</v>
      </c>
      <c r="D2969">
        <v>1221</v>
      </c>
      <c r="E2969" t="s">
        <v>0</v>
      </c>
      <c r="F2969" t="s">
        <v>21</v>
      </c>
      <c r="G2969" t="s">
        <v>18</v>
      </c>
      <c r="H2969">
        <v>1</v>
      </c>
      <c r="I2969">
        <v>0</v>
      </c>
      <c r="J2969">
        <v>0</v>
      </c>
      <c r="K2969" t="s">
        <v>22</v>
      </c>
      <c r="L2969" t="s">
        <v>23</v>
      </c>
    </row>
    <row r="2970" spans="1:13" hidden="1" x14ac:dyDescent="0.15">
      <c r="A2970" s="1">
        <v>42698</v>
      </c>
      <c r="B2970" s="2">
        <v>0.92242878472222223</v>
      </c>
      <c r="C2970">
        <v>778</v>
      </c>
      <c r="D2970">
        <v>1221</v>
      </c>
      <c r="E2970" t="s">
        <v>0</v>
      </c>
      <c r="F2970" t="s">
        <v>24</v>
      </c>
      <c r="G2970" t="s">
        <v>25</v>
      </c>
      <c r="H2970">
        <v>1</v>
      </c>
      <c r="I2970" t="s">
        <v>16</v>
      </c>
    </row>
    <row r="2971" spans="1:13" hidden="1" x14ac:dyDescent="0.15">
      <c r="A2971" s="1">
        <v>42698</v>
      </c>
      <c r="B2971" s="2">
        <v>0.92242881944444444</v>
      </c>
      <c r="C2971">
        <v>778</v>
      </c>
      <c r="D2971">
        <v>1221</v>
      </c>
      <c r="E2971" t="s">
        <v>0</v>
      </c>
      <c r="F2971" t="s">
        <v>21</v>
      </c>
      <c r="G2971" t="s">
        <v>18</v>
      </c>
      <c r="H2971">
        <v>1</v>
      </c>
      <c r="I2971">
        <v>0</v>
      </c>
      <c r="J2971">
        <v>0</v>
      </c>
      <c r="K2971" t="s">
        <v>22</v>
      </c>
      <c r="L2971" t="s">
        <v>26</v>
      </c>
      <c r="M2971" t="s">
        <v>27</v>
      </c>
    </row>
    <row r="2972" spans="1:13" hidden="1" x14ac:dyDescent="0.15">
      <c r="A2972" s="1">
        <v>42698</v>
      </c>
      <c r="B2972" s="2">
        <v>0.92242885416666665</v>
      </c>
      <c r="C2972">
        <v>778</v>
      </c>
      <c r="D2972">
        <v>1221</v>
      </c>
      <c r="E2972" t="s">
        <v>0</v>
      </c>
      <c r="F2972" t="s">
        <v>28</v>
      </c>
      <c r="G2972" t="s">
        <v>18</v>
      </c>
      <c r="H2972" t="s">
        <v>29</v>
      </c>
    </row>
    <row r="2973" spans="1:13" hidden="1" x14ac:dyDescent="0.15">
      <c r="A2973" s="1">
        <v>42698</v>
      </c>
      <c r="B2973" s="2">
        <v>0.9224291550925926</v>
      </c>
      <c r="C2973">
        <v>778</v>
      </c>
      <c r="D2973">
        <v>1221</v>
      </c>
      <c r="E2973" t="s">
        <v>0</v>
      </c>
      <c r="F2973" t="s">
        <v>30</v>
      </c>
      <c r="G2973" t="s">
        <v>18</v>
      </c>
      <c r="H2973">
        <v>256634612</v>
      </c>
      <c r="I2973" t="s">
        <v>151</v>
      </c>
    </row>
    <row r="2974" spans="1:13" hidden="1" x14ac:dyDescent="0.15">
      <c r="A2974" s="1">
        <v>42698</v>
      </c>
      <c r="B2974" s="2">
        <v>0.92242923611111116</v>
      </c>
      <c r="C2974">
        <v>2733</v>
      </c>
      <c r="D2974">
        <v>2733</v>
      </c>
      <c r="E2974" t="s">
        <v>0</v>
      </c>
      <c r="F2974" t="s">
        <v>32</v>
      </c>
      <c r="G2974" t="s">
        <v>18</v>
      </c>
      <c r="H2974" t="s">
        <v>157</v>
      </c>
    </row>
    <row r="2975" spans="1:13" hidden="1" x14ac:dyDescent="0.15">
      <c r="A2975" s="1">
        <v>42698</v>
      </c>
      <c r="B2975" s="2">
        <v>0.92242939814814806</v>
      </c>
      <c r="C2975">
        <v>778</v>
      </c>
      <c r="D2975">
        <v>1212</v>
      </c>
      <c r="E2975" t="s">
        <v>0</v>
      </c>
      <c r="F2975" t="s">
        <v>34</v>
      </c>
      <c r="G2975" t="s">
        <v>18</v>
      </c>
      <c r="H2975">
        <v>368830383</v>
      </c>
      <c r="I2975">
        <v>1</v>
      </c>
      <c r="J2975" t="s">
        <v>29</v>
      </c>
    </row>
    <row r="2976" spans="1:13" hidden="1" x14ac:dyDescent="0.15">
      <c r="A2976" s="1">
        <v>42698</v>
      </c>
      <c r="B2976" s="2">
        <v>0.92242964120370363</v>
      </c>
      <c r="C2976">
        <v>1250</v>
      </c>
      <c r="D2976">
        <v>1250</v>
      </c>
      <c r="E2976" t="s">
        <v>0</v>
      </c>
      <c r="F2976" t="s">
        <v>60</v>
      </c>
      <c r="G2976" t="s">
        <v>18</v>
      </c>
      <c r="H2976" t="s">
        <v>61</v>
      </c>
    </row>
    <row r="2977" spans="1:14" hidden="1" x14ac:dyDescent="0.15">
      <c r="A2977" s="1">
        <v>42698</v>
      </c>
      <c r="B2977" s="2">
        <v>0.92243300925925931</v>
      </c>
      <c r="C2977">
        <v>778</v>
      </c>
      <c r="D2977">
        <v>799</v>
      </c>
      <c r="E2977" t="s">
        <v>0</v>
      </c>
      <c r="F2977" t="s">
        <v>45</v>
      </c>
      <c r="G2977" t="s">
        <v>18</v>
      </c>
      <c r="H2977">
        <v>256634612</v>
      </c>
      <c r="I2977">
        <v>70</v>
      </c>
      <c r="J2977" t="s">
        <v>147</v>
      </c>
      <c r="K2977" t="s">
        <v>46</v>
      </c>
    </row>
    <row r="2978" spans="1:14" hidden="1" x14ac:dyDescent="0.15">
      <c r="A2978" s="1">
        <v>42698</v>
      </c>
      <c r="B2978" s="2">
        <v>0.92243495370370365</v>
      </c>
      <c r="C2978">
        <v>778</v>
      </c>
      <c r="D2978">
        <v>806</v>
      </c>
      <c r="E2978" t="s">
        <v>0</v>
      </c>
      <c r="F2978" t="s">
        <v>53</v>
      </c>
      <c r="G2978" t="s">
        <v>414</v>
      </c>
      <c r="H2978" t="s">
        <v>54</v>
      </c>
      <c r="I2978" t="s">
        <v>55</v>
      </c>
      <c r="J2978" t="s">
        <v>56</v>
      </c>
    </row>
    <row r="2979" spans="1:14" hidden="1" x14ac:dyDescent="0.15">
      <c r="A2979" s="1">
        <v>42698</v>
      </c>
      <c r="B2979" s="2">
        <v>0.92243495370370365</v>
      </c>
      <c r="C2979">
        <v>778</v>
      </c>
      <c r="D2979">
        <v>806</v>
      </c>
      <c r="E2979" t="s">
        <v>0</v>
      </c>
      <c r="F2979" t="s">
        <v>53</v>
      </c>
      <c r="G2979" t="s">
        <v>414</v>
      </c>
      <c r="H2979" t="s">
        <v>57</v>
      </c>
    </row>
    <row r="2980" spans="1:14" hidden="1" x14ac:dyDescent="0.15">
      <c r="A2980" s="1">
        <v>42698</v>
      </c>
      <c r="B2980" s="2">
        <v>0.92246685185185184</v>
      </c>
      <c r="C2980">
        <v>778</v>
      </c>
      <c r="D2980">
        <v>1220</v>
      </c>
      <c r="E2980" t="s">
        <v>0</v>
      </c>
      <c r="F2980" t="s">
        <v>21</v>
      </c>
      <c r="G2980" t="s">
        <v>18</v>
      </c>
      <c r="H2980">
        <v>0</v>
      </c>
      <c r="I2980">
        <v>1</v>
      </c>
      <c r="J2980">
        <v>1</v>
      </c>
      <c r="K2980" t="s">
        <v>35</v>
      </c>
    </row>
    <row r="2981" spans="1:14" hidden="1" x14ac:dyDescent="0.15">
      <c r="A2981" s="1">
        <v>42698</v>
      </c>
      <c r="B2981" s="2">
        <v>0.92246685185185184</v>
      </c>
      <c r="C2981">
        <v>778</v>
      </c>
      <c r="D2981">
        <v>1220</v>
      </c>
      <c r="E2981" t="s">
        <v>0</v>
      </c>
      <c r="F2981" t="s">
        <v>37</v>
      </c>
      <c r="G2981" t="s">
        <v>18</v>
      </c>
      <c r="H2981" t="s">
        <v>416</v>
      </c>
    </row>
    <row r="2982" spans="1:14" hidden="1" x14ac:dyDescent="0.15">
      <c r="A2982" s="1">
        <v>42698</v>
      </c>
      <c r="B2982" s="2">
        <v>0.92246685185185184</v>
      </c>
      <c r="C2982">
        <v>778</v>
      </c>
      <c r="D2982">
        <v>1220</v>
      </c>
      <c r="E2982" t="s">
        <v>0</v>
      </c>
      <c r="F2982" t="s">
        <v>39</v>
      </c>
      <c r="G2982" t="s">
        <v>18</v>
      </c>
      <c r="H2982">
        <v>100365215</v>
      </c>
      <c r="I2982">
        <v>71</v>
      </c>
      <c r="J2982" t="s">
        <v>147</v>
      </c>
      <c r="K2982" t="s">
        <v>148</v>
      </c>
      <c r="L2982" t="s">
        <v>7</v>
      </c>
      <c r="M2982" t="s">
        <v>7</v>
      </c>
      <c r="N2982" t="s">
        <v>149</v>
      </c>
    </row>
    <row r="2983" spans="1:14" hidden="1" x14ac:dyDescent="0.15">
      <c r="A2983" s="1">
        <v>42698</v>
      </c>
      <c r="B2983" s="2">
        <v>0.92246685185185184</v>
      </c>
      <c r="C2983">
        <v>778</v>
      </c>
      <c r="D2983">
        <v>1220</v>
      </c>
      <c r="E2983" t="s">
        <v>0</v>
      </c>
      <c r="F2983" t="s">
        <v>41</v>
      </c>
      <c r="G2983" t="s">
        <v>417</v>
      </c>
      <c r="H2983" t="s">
        <v>43</v>
      </c>
    </row>
    <row r="2984" spans="1:14" hidden="1" x14ac:dyDescent="0.15">
      <c r="A2984" s="1">
        <v>42698</v>
      </c>
      <c r="B2984" s="2">
        <v>0.92246685185185184</v>
      </c>
      <c r="C2984">
        <v>778</v>
      </c>
      <c r="D2984">
        <v>1220</v>
      </c>
      <c r="E2984" t="s">
        <v>0</v>
      </c>
      <c r="F2984" t="s">
        <v>24</v>
      </c>
      <c r="G2984" t="s">
        <v>417</v>
      </c>
      <c r="H2984">
        <v>1</v>
      </c>
      <c r="I2984" t="s">
        <v>16</v>
      </c>
    </row>
    <row r="2985" spans="1:14" hidden="1" x14ac:dyDescent="0.15">
      <c r="A2985" s="1">
        <v>42698</v>
      </c>
      <c r="B2985" s="2">
        <v>0.92246685185185184</v>
      </c>
      <c r="C2985">
        <v>778</v>
      </c>
      <c r="D2985">
        <v>1220</v>
      </c>
      <c r="E2985" t="s">
        <v>0</v>
      </c>
      <c r="F2985" t="s">
        <v>30</v>
      </c>
      <c r="G2985" t="s">
        <v>18</v>
      </c>
      <c r="H2985">
        <v>368830383</v>
      </c>
      <c r="I2985" t="s">
        <v>29</v>
      </c>
    </row>
    <row r="2986" spans="1:14" hidden="1" x14ac:dyDescent="0.15">
      <c r="A2986" s="1">
        <v>42698</v>
      </c>
      <c r="B2986" s="2">
        <v>0.9224668981481482</v>
      </c>
      <c r="C2986">
        <v>778</v>
      </c>
      <c r="D2986">
        <v>1220</v>
      </c>
      <c r="E2986" t="s">
        <v>0</v>
      </c>
      <c r="F2986" t="s">
        <v>21</v>
      </c>
      <c r="G2986" t="s">
        <v>18</v>
      </c>
      <c r="H2986">
        <v>0</v>
      </c>
      <c r="I2986">
        <v>1</v>
      </c>
      <c r="J2986">
        <v>1</v>
      </c>
      <c r="K2986" t="s">
        <v>44</v>
      </c>
      <c r="L2986" t="s">
        <v>27</v>
      </c>
    </row>
    <row r="2987" spans="1:14" hidden="1" x14ac:dyDescent="0.15">
      <c r="A2987" s="1">
        <v>42698</v>
      </c>
      <c r="B2987" s="2">
        <v>0.922467025462963</v>
      </c>
      <c r="C2987">
        <v>778</v>
      </c>
      <c r="D2987">
        <v>1220</v>
      </c>
      <c r="E2987" t="s">
        <v>0</v>
      </c>
      <c r="F2987" t="s">
        <v>28</v>
      </c>
      <c r="G2987" t="s">
        <v>18</v>
      </c>
      <c r="H2987" t="s">
        <v>151</v>
      </c>
    </row>
    <row r="2988" spans="1:14" hidden="1" x14ac:dyDescent="0.15">
      <c r="A2988" s="1">
        <v>42698</v>
      </c>
      <c r="B2988" s="2">
        <v>0.92246726851851857</v>
      </c>
      <c r="C2988">
        <v>1250</v>
      </c>
      <c r="D2988">
        <v>1250</v>
      </c>
      <c r="E2988" t="s">
        <v>0</v>
      </c>
      <c r="F2988" t="s">
        <v>32</v>
      </c>
      <c r="G2988" t="s">
        <v>18</v>
      </c>
      <c r="H2988" t="s">
        <v>61</v>
      </c>
    </row>
    <row r="2989" spans="1:14" hidden="1" x14ac:dyDescent="0.15">
      <c r="A2989" s="1">
        <v>42698</v>
      </c>
      <c r="B2989" s="2">
        <v>0.92246734953703713</v>
      </c>
      <c r="C2989">
        <v>778</v>
      </c>
      <c r="D2989">
        <v>795</v>
      </c>
      <c r="E2989" t="s">
        <v>0</v>
      </c>
      <c r="F2989" t="s">
        <v>62</v>
      </c>
      <c r="G2989" t="s">
        <v>18</v>
      </c>
      <c r="H2989">
        <v>100365215</v>
      </c>
      <c r="I2989">
        <v>71</v>
      </c>
      <c r="J2989" t="s">
        <v>151</v>
      </c>
    </row>
    <row r="2990" spans="1:14" hidden="1" x14ac:dyDescent="0.15">
      <c r="A2990" s="1">
        <v>42698</v>
      </c>
      <c r="B2990" s="2">
        <v>0.92246790509259258</v>
      </c>
      <c r="C2990">
        <v>2733</v>
      </c>
      <c r="D2990">
        <v>2733</v>
      </c>
      <c r="E2990" t="s">
        <v>0</v>
      </c>
      <c r="F2990" t="s">
        <v>60</v>
      </c>
      <c r="G2990" t="s">
        <v>18</v>
      </c>
      <c r="H2990" t="s">
        <v>157</v>
      </c>
    </row>
    <row r="2991" spans="1:14" hidden="1" x14ac:dyDescent="0.15">
      <c r="A2991" s="1">
        <v>42698</v>
      </c>
      <c r="B2991" s="2">
        <v>0.9224691435185185</v>
      </c>
      <c r="C2991">
        <v>778</v>
      </c>
      <c r="D2991">
        <v>806</v>
      </c>
      <c r="E2991" t="s">
        <v>0</v>
      </c>
      <c r="F2991" t="s">
        <v>63</v>
      </c>
      <c r="G2991" t="s">
        <v>18</v>
      </c>
      <c r="H2991">
        <v>100365215</v>
      </c>
      <c r="I2991" t="s">
        <v>147</v>
      </c>
      <c r="J2991">
        <v>159</v>
      </c>
      <c r="K2991" t="s">
        <v>268</v>
      </c>
    </row>
    <row r="2992" spans="1:14" hidden="1" x14ac:dyDescent="0.15">
      <c r="A2992" s="1">
        <v>42698</v>
      </c>
      <c r="B2992" s="2">
        <v>0.92247289351851858</v>
      </c>
      <c r="C2992">
        <v>190</v>
      </c>
      <c r="D2992">
        <v>190</v>
      </c>
      <c r="E2992" t="s">
        <v>0</v>
      </c>
      <c r="F2992" t="s">
        <v>58</v>
      </c>
      <c r="G2992" t="s">
        <v>158</v>
      </c>
      <c r="H2992">
        <v>0</v>
      </c>
      <c r="I2992">
        <v>0</v>
      </c>
      <c r="J2992">
        <v>1</v>
      </c>
      <c r="K2992">
        <v>0</v>
      </c>
      <c r="L2992">
        <v>0</v>
      </c>
      <c r="M2992">
        <v>0</v>
      </c>
      <c r="N2992" t="s">
        <v>43</v>
      </c>
    </row>
    <row r="2993" spans="1:14" hidden="1" x14ac:dyDescent="0.15">
      <c r="A2993" s="1">
        <v>42698</v>
      </c>
      <c r="B2993" s="2">
        <v>0.92252957175925931</v>
      </c>
      <c r="C2993">
        <v>778</v>
      </c>
      <c r="D2993">
        <v>1221</v>
      </c>
      <c r="E2993" t="s">
        <v>0</v>
      </c>
      <c r="F2993" t="s">
        <v>21</v>
      </c>
      <c r="G2993" t="s">
        <v>18</v>
      </c>
      <c r="H2993">
        <v>0</v>
      </c>
      <c r="I2993">
        <v>1</v>
      </c>
      <c r="J2993">
        <v>1</v>
      </c>
      <c r="K2993" t="s">
        <v>174</v>
      </c>
    </row>
    <row r="2994" spans="1:14" hidden="1" x14ac:dyDescent="0.15">
      <c r="A2994" s="1">
        <v>42698</v>
      </c>
      <c r="B2994" s="2">
        <v>0.92252957175925931</v>
      </c>
      <c r="C2994">
        <v>778</v>
      </c>
      <c r="D2994">
        <v>1221</v>
      </c>
      <c r="E2994" t="s">
        <v>0</v>
      </c>
      <c r="F2994" t="s">
        <v>24</v>
      </c>
      <c r="G2994" t="s">
        <v>417</v>
      </c>
      <c r="H2994">
        <v>1</v>
      </c>
      <c r="I2994" t="s">
        <v>16</v>
      </c>
    </row>
    <row r="2995" spans="1:14" hidden="1" x14ac:dyDescent="0.15">
      <c r="A2995" s="1">
        <v>42698</v>
      </c>
      <c r="B2995" s="2">
        <v>0.92252968749999997</v>
      </c>
      <c r="C2995">
        <v>778</v>
      </c>
      <c r="D2995">
        <v>1221</v>
      </c>
      <c r="E2995" t="s">
        <v>0</v>
      </c>
      <c r="F2995" t="s">
        <v>39</v>
      </c>
      <c r="G2995" t="s">
        <v>18</v>
      </c>
      <c r="H2995">
        <v>354056954</v>
      </c>
      <c r="I2995">
        <v>71</v>
      </c>
      <c r="J2995" t="s">
        <v>175</v>
      </c>
      <c r="K2995" t="s">
        <v>7</v>
      </c>
      <c r="L2995" t="s">
        <v>7</v>
      </c>
      <c r="M2995" t="s">
        <v>7</v>
      </c>
      <c r="N2995" t="s">
        <v>16</v>
      </c>
    </row>
    <row r="2996" spans="1:14" hidden="1" x14ac:dyDescent="0.15">
      <c r="A2996" s="1">
        <v>42698</v>
      </c>
      <c r="B2996" s="2">
        <v>0.92252974537037036</v>
      </c>
      <c r="C2996">
        <v>778</v>
      </c>
      <c r="D2996">
        <v>1221</v>
      </c>
      <c r="E2996" t="s">
        <v>0</v>
      </c>
      <c r="F2996" t="s">
        <v>30</v>
      </c>
      <c r="G2996" t="s">
        <v>18</v>
      </c>
      <c r="H2996">
        <v>100365215</v>
      </c>
      <c r="I2996" t="s">
        <v>151</v>
      </c>
    </row>
    <row r="2997" spans="1:14" hidden="1" x14ac:dyDescent="0.15">
      <c r="A2997" s="1">
        <v>42698</v>
      </c>
      <c r="B2997" s="2">
        <v>0.92252980324074063</v>
      </c>
      <c r="C2997">
        <v>778</v>
      </c>
      <c r="D2997">
        <v>1221</v>
      </c>
      <c r="E2997" t="s">
        <v>0</v>
      </c>
      <c r="F2997" t="s">
        <v>21</v>
      </c>
      <c r="G2997" t="s">
        <v>18</v>
      </c>
      <c r="H2997">
        <v>0</v>
      </c>
      <c r="I2997">
        <v>1</v>
      </c>
      <c r="J2997">
        <v>1</v>
      </c>
      <c r="K2997" t="s">
        <v>44</v>
      </c>
      <c r="L2997" t="s">
        <v>27</v>
      </c>
    </row>
    <row r="2998" spans="1:14" hidden="1" x14ac:dyDescent="0.15">
      <c r="A2998" s="1">
        <v>42698</v>
      </c>
      <c r="B2998" s="2">
        <v>0.92252982638888892</v>
      </c>
      <c r="C2998">
        <v>778</v>
      </c>
      <c r="D2998">
        <v>1221</v>
      </c>
      <c r="E2998" t="s">
        <v>0</v>
      </c>
      <c r="F2998" t="s">
        <v>28</v>
      </c>
      <c r="G2998" t="s">
        <v>18</v>
      </c>
      <c r="H2998" t="s">
        <v>176</v>
      </c>
    </row>
    <row r="2999" spans="1:14" hidden="1" x14ac:dyDescent="0.15">
      <c r="A2999" s="1">
        <v>42698</v>
      </c>
      <c r="B2999" s="2">
        <v>0.92252990740740737</v>
      </c>
      <c r="C2999">
        <v>2733</v>
      </c>
      <c r="D2999">
        <v>2733</v>
      </c>
      <c r="E2999" t="s">
        <v>0</v>
      </c>
      <c r="F2999" t="s">
        <v>32</v>
      </c>
      <c r="G2999" t="s">
        <v>18</v>
      </c>
      <c r="H2999" t="s">
        <v>157</v>
      </c>
    </row>
    <row r="3000" spans="1:14" hidden="1" x14ac:dyDescent="0.15">
      <c r="A3000" s="1">
        <v>42698</v>
      </c>
      <c r="B3000" s="2">
        <v>0.92252991898148151</v>
      </c>
      <c r="C3000">
        <v>778</v>
      </c>
      <c r="D3000">
        <v>989</v>
      </c>
      <c r="E3000" t="s">
        <v>0</v>
      </c>
      <c r="F3000" t="s">
        <v>62</v>
      </c>
      <c r="G3000" t="s">
        <v>18</v>
      </c>
      <c r="H3000">
        <v>354056954</v>
      </c>
      <c r="I3000">
        <v>71</v>
      </c>
      <c r="J3000" t="s">
        <v>176</v>
      </c>
    </row>
    <row r="3001" spans="1:14" hidden="1" x14ac:dyDescent="0.15">
      <c r="A3001" s="1">
        <v>42698</v>
      </c>
      <c r="B3001" s="2">
        <v>0.92253071759259253</v>
      </c>
      <c r="C3001">
        <v>2733</v>
      </c>
      <c r="D3001">
        <v>2733</v>
      </c>
      <c r="E3001" t="s">
        <v>0</v>
      </c>
      <c r="F3001" t="s">
        <v>60</v>
      </c>
      <c r="G3001" t="s">
        <v>18</v>
      </c>
      <c r="H3001" t="s">
        <v>177</v>
      </c>
    </row>
    <row r="3002" spans="1:14" x14ac:dyDescent="0.15">
      <c r="A3002" s="1">
        <v>42698</v>
      </c>
      <c r="B3002" s="2">
        <v>0.92253372685185175</v>
      </c>
      <c r="C3002">
        <v>778</v>
      </c>
      <c r="D3002">
        <v>806</v>
      </c>
      <c r="E3002" t="s">
        <v>0</v>
      </c>
      <c r="F3002" t="s">
        <v>63</v>
      </c>
      <c r="G3002" t="s">
        <v>18</v>
      </c>
      <c r="H3002">
        <v>354056954</v>
      </c>
      <c r="I3002" t="s">
        <v>175</v>
      </c>
      <c r="J3002">
        <v>329</v>
      </c>
      <c r="K3002" t="s">
        <v>418</v>
      </c>
    </row>
    <row r="3003" spans="1:14" hidden="1" x14ac:dyDescent="0.15">
      <c r="A3003" s="1">
        <v>42698</v>
      </c>
      <c r="B3003" s="2">
        <v>0.92254540509259264</v>
      </c>
      <c r="C3003">
        <v>778</v>
      </c>
      <c r="D3003">
        <v>1218</v>
      </c>
      <c r="E3003" t="s">
        <v>0</v>
      </c>
      <c r="F3003" t="s">
        <v>17</v>
      </c>
      <c r="G3003" t="s">
        <v>18</v>
      </c>
      <c r="H3003">
        <v>354056954</v>
      </c>
      <c r="I3003">
        <v>71</v>
      </c>
      <c r="J3003" t="s">
        <v>175</v>
      </c>
      <c r="K3003" t="s">
        <v>20</v>
      </c>
    </row>
    <row r="3004" spans="1:14" hidden="1" x14ac:dyDescent="0.15">
      <c r="A3004" s="1">
        <v>42698</v>
      </c>
      <c r="B3004" s="2">
        <v>0.92254542824074071</v>
      </c>
      <c r="C3004">
        <v>778</v>
      </c>
      <c r="D3004">
        <v>1218</v>
      </c>
      <c r="E3004" t="s">
        <v>0</v>
      </c>
      <c r="F3004" t="s">
        <v>21</v>
      </c>
      <c r="G3004" t="s">
        <v>18</v>
      </c>
      <c r="H3004">
        <v>0</v>
      </c>
      <c r="I3004">
        <v>1</v>
      </c>
      <c r="J3004">
        <v>1</v>
      </c>
      <c r="K3004" t="s">
        <v>22</v>
      </c>
      <c r="L3004" t="s">
        <v>26</v>
      </c>
      <c r="M3004" t="s">
        <v>27</v>
      </c>
    </row>
    <row r="3005" spans="1:14" hidden="1" x14ac:dyDescent="0.15">
      <c r="A3005" s="1">
        <v>42698</v>
      </c>
      <c r="B3005" s="2">
        <v>0.92254543981481485</v>
      </c>
      <c r="C3005">
        <v>778</v>
      </c>
      <c r="D3005">
        <v>1218</v>
      </c>
      <c r="E3005" t="s">
        <v>0</v>
      </c>
      <c r="F3005" t="s">
        <v>28</v>
      </c>
      <c r="G3005" t="s">
        <v>18</v>
      </c>
      <c r="H3005" t="s">
        <v>151</v>
      </c>
    </row>
    <row r="3006" spans="1:14" hidden="1" x14ac:dyDescent="0.15">
      <c r="A3006" s="1">
        <v>42698</v>
      </c>
      <c r="B3006" s="2">
        <v>0.92254543981481485</v>
      </c>
      <c r="C3006">
        <v>778</v>
      </c>
      <c r="D3006">
        <v>1218</v>
      </c>
      <c r="E3006" t="s">
        <v>0</v>
      </c>
      <c r="F3006" t="s">
        <v>30</v>
      </c>
      <c r="G3006" t="s">
        <v>18</v>
      </c>
      <c r="H3006">
        <v>354056954</v>
      </c>
      <c r="I3006" t="s">
        <v>176</v>
      </c>
    </row>
    <row r="3007" spans="1:14" hidden="1" x14ac:dyDescent="0.15">
      <c r="A3007" s="1">
        <v>42698</v>
      </c>
      <c r="B3007" s="2">
        <v>0.92254546296296303</v>
      </c>
      <c r="C3007">
        <v>2733</v>
      </c>
      <c r="D3007">
        <v>2733</v>
      </c>
      <c r="E3007" t="s">
        <v>0</v>
      </c>
      <c r="F3007" t="s">
        <v>32</v>
      </c>
      <c r="G3007" t="s">
        <v>18</v>
      </c>
      <c r="H3007" t="s">
        <v>177</v>
      </c>
    </row>
    <row r="3008" spans="1:14" hidden="1" x14ac:dyDescent="0.15">
      <c r="A3008" s="1">
        <v>42698</v>
      </c>
      <c r="B3008" s="2">
        <v>0.9225454861111112</v>
      </c>
      <c r="C3008">
        <v>778</v>
      </c>
      <c r="D3008">
        <v>1212</v>
      </c>
      <c r="E3008" t="s">
        <v>0</v>
      </c>
      <c r="F3008" t="s">
        <v>34</v>
      </c>
      <c r="G3008" t="s">
        <v>18</v>
      </c>
      <c r="H3008">
        <v>100365215</v>
      </c>
      <c r="I3008">
        <v>71</v>
      </c>
      <c r="J3008" t="s">
        <v>151</v>
      </c>
    </row>
    <row r="3009" spans="1:13" hidden="1" x14ac:dyDescent="0.15">
      <c r="A3009" s="1">
        <v>42698</v>
      </c>
      <c r="B3009" s="2">
        <v>0.92254565972222224</v>
      </c>
      <c r="C3009">
        <v>2733</v>
      </c>
      <c r="D3009">
        <v>2733</v>
      </c>
      <c r="E3009" t="s">
        <v>0</v>
      </c>
      <c r="F3009" t="s">
        <v>60</v>
      </c>
      <c r="G3009" t="s">
        <v>18</v>
      </c>
      <c r="H3009" t="s">
        <v>157</v>
      </c>
    </row>
    <row r="3010" spans="1:13" hidden="1" x14ac:dyDescent="0.15">
      <c r="A3010" s="1">
        <v>42698</v>
      </c>
      <c r="B3010" s="2">
        <v>0.92254991898148153</v>
      </c>
      <c r="C3010">
        <v>778</v>
      </c>
      <c r="D3010">
        <v>799</v>
      </c>
      <c r="E3010" t="s">
        <v>0</v>
      </c>
      <c r="F3010" t="s">
        <v>45</v>
      </c>
      <c r="G3010" t="s">
        <v>18</v>
      </c>
      <c r="H3010">
        <v>354056954</v>
      </c>
      <c r="I3010">
        <v>71</v>
      </c>
      <c r="J3010" t="s">
        <v>175</v>
      </c>
      <c r="K3010" t="s">
        <v>46</v>
      </c>
    </row>
    <row r="3011" spans="1:13" hidden="1" x14ac:dyDescent="0.15">
      <c r="A3011" s="1">
        <v>42698</v>
      </c>
      <c r="B3011" s="2">
        <v>0.92255857638888894</v>
      </c>
      <c r="C3011">
        <v>778</v>
      </c>
      <c r="D3011">
        <v>1280</v>
      </c>
      <c r="E3011" t="s">
        <v>0</v>
      </c>
      <c r="F3011" t="s">
        <v>17</v>
      </c>
      <c r="G3011" t="s">
        <v>18</v>
      </c>
      <c r="H3011">
        <v>100365215</v>
      </c>
      <c r="I3011">
        <v>71</v>
      </c>
      <c r="J3011" t="s">
        <v>147</v>
      </c>
      <c r="K3011" t="s">
        <v>20</v>
      </c>
    </row>
    <row r="3012" spans="1:13" hidden="1" x14ac:dyDescent="0.15">
      <c r="A3012" s="1">
        <v>42698</v>
      </c>
      <c r="B3012" s="2">
        <v>0.92255859953703701</v>
      </c>
      <c r="C3012">
        <v>778</v>
      </c>
      <c r="D3012">
        <v>1280</v>
      </c>
      <c r="E3012" t="s">
        <v>0</v>
      </c>
      <c r="F3012" t="s">
        <v>21</v>
      </c>
      <c r="G3012" t="s">
        <v>18</v>
      </c>
      <c r="H3012">
        <v>1</v>
      </c>
      <c r="I3012">
        <v>0</v>
      </c>
      <c r="J3012">
        <v>0</v>
      </c>
      <c r="K3012" t="s">
        <v>22</v>
      </c>
      <c r="L3012" t="s">
        <v>23</v>
      </c>
    </row>
    <row r="3013" spans="1:13" hidden="1" x14ac:dyDescent="0.15">
      <c r="A3013" s="1">
        <v>42698</v>
      </c>
      <c r="B3013" s="2">
        <v>0.92255859953703701</v>
      </c>
      <c r="C3013">
        <v>778</v>
      </c>
      <c r="D3013">
        <v>1280</v>
      </c>
      <c r="E3013" t="s">
        <v>0</v>
      </c>
      <c r="F3013" t="s">
        <v>24</v>
      </c>
      <c r="G3013" t="s">
        <v>25</v>
      </c>
      <c r="H3013">
        <v>1</v>
      </c>
      <c r="I3013" t="s">
        <v>16</v>
      </c>
    </row>
    <row r="3014" spans="1:13" hidden="1" x14ac:dyDescent="0.15">
      <c r="A3014" s="1">
        <v>42698</v>
      </c>
      <c r="B3014" s="2">
        <v>0.92255863425925932</v>
      </c>
      <c r="C3014">
        <v>778</v>
      </c>
      <c r="D3014">
        <v>1280</v>
      </c>
      <c r="E3014" t="s">
        <v>0</v>
      </c>
      <c r="F3014" t="s">
        <v>21</v>
      </c>
      <c r="G3014" t="s">
        <v>18</v>
      </c>
      <c r="H3014">
        <v>1</v>
      </c>
      <c r="I3014">
        <v>0</v>
      </c>
      <c r="J3014">
        <v>0</v>
      </c>
      <c r="K3014" t="s">
        <v>22</v>
      </c>
      <c r="L3014" t="s">
        <v>26</v>
      </c>
      <c r="M3014" t="s">
        <v>27</v>
      </c>
    </row>
    <row r="3015" spans="1:13" hidden="1" x14ac:dyDescent="0.15">
      <c r="A3015" s="1">
        <v>42698</v>
      </c>
      <c r="B3015" s="2">
        <v>0.92255866898148142</v>
      </c>
      <c r="C3015">
        <v>778</v>
      </c>
      <c r="D3015">
        <v>1280</v>
      </c>
      <c r="E3015" t="s">
        <v>0</v>
      </c>
      <c r="F3015" t="s">
        <v>28</v>
      </c>
      <c r="G3015" t="s">
        <v>18</v>
      </c>
      <c r="H3015" t="s">
        <v>29</v>
      </c>
    </row>
    <row r="3016" spans="1:13" hidden="1" x14ac:dyDescent="0.15">
      <c r="A3016" s="1">
        <v>42698</v>
      </c>
      <c r="B3016" s="2">
        <v>0.92255888888888882</v>
      </c>
      <c r="C3016">
        <v>778</v>
      </c>
      <c r="D3016">
        <v>1280</v>
      </c>
      <c r="E3016" t="s">
        <v>0</v>
      </c>
      <c r="F3016" t="s">
        <v>30</v>
      </c>
      <c r="G3016" t="s">
        <v>18</v>
      </c>
      <c r="H3016">
        <v>100365215</v>
      </c>
      <c r="I3016" t="s">
        <v>151</v>
      </c>
    </row>
    <row r="3017" spans="1:13" hidden="1" x14ac:dyDescent="0.15">
      <c r="A3017" s="1">
        <v>42698</v>
      </c>
      <c r="B3017" s="2">
        <v>0.92255893518518517</v>
      </c>
      <c r="C3017">
        <v>2733</v>
      </c>
      <c r="D3017">
        <v>2733</v>
      </c>
      <c r="E3017" t="s">
        <v>0</v>
      </c>
      <c r="F3017" t="s">
        <v>32</v>
      </c>
      <c r="G3017" t="s">
        <v>18</v>
      </c>
      <c r="H3017" t="s">
        <v>157</v>
      </c>
    </row>
    <row r="3018" spans="1:13" hidden="1" x14ac:dyDescent="0.15">
      <c r="A3018" s="1">
        <v>42698</v>
      </c>
      <c r="B3018" s="2">
        <v>0.92255905092592594</v>
      </c>
      <c r="C3018">
        <v>778</v>
      </c>
      <c r="D3018">
        <v>1220</v>
      </c>
      <c r="E3018" t="s">
        <v>0</v>
      </c>
      <c r="F3018" t="s">
        <v>34</v>
      </c>
      <c r="G3018" t="s">
        <v>18</v>
      </c>
      <c r="H3018">
        <v>368830383</v>
      </c>
      <c r="I3018">
        <v>1</v>
      </c>
      <c r="J3018" t="s">
        <v>29</v>
      </c>
    </row>
    <row r="3019" spans="1:13" hidden="1" x14ac:dyDescent="0.15">
      <c r="A3019" s="1">
        <v>42698</v>
      </c>
      <c r="B3019" s="2">
        <v>0.92255923611111113</v>
      </c>
      <c r="C3019">
        <v>1250</v>
      </c>
      <c r="D3019">
        <v>1250</v>
      </c>
      <c r="E3019" t="s">
        <v>0</v>
      </c>
      <c r="F3019" t="s">
        <v>60</v>
      </c>
      <c r="G3019" t="s">
        <v>18</v>
      </c>
      <c r="H3019" t="s">
        <v>61</v>
      </c>
    </row>
    <row r="3020" spans="1:13" hidden="1" x14ac:dyDescent="0.15">
      <c r="A3020" s="1">
        <v>42698</v>
      </c>
      <c r="B3020" s="2">
        <v>0.92256253472222216</v>
      </c>
      <c r="C3020">
        <v>778</v>
      </c>
      <c r="D3020">
        <v>799</v>
      </c>
      <c r="E3020" t="s">
        <v>0</v>
      </c>
      <c r="F3020" t="s">
        <v>45</v>
      </c>
      <c r="G3020" t="s">
        <v>18</v>
      </c>
      <c r="H3020">
        <v>100365215</v>
      </c>
      <c r="I3020">
        <v>71</v>
      </c>
      <c r="J3020" t="s">
        <v>147</v>
      </c>
      <c r="K3020" t="s">
        <v>46</v>
      </c>
    </row>
    <row r="3021" spans="1:13" hidden="1" x14ac:dyDescent="0.15">
      <c r="A3021" s="1">
        <v>42698</v>
      </c>
      <c r="B3021" s="2">
        <v>0.9225646643518518</v>
      </c>
      <c r="C3021">
        <v>778</v>
      </c>
      <c r="D3021">
        <v>806</v>
      </c>
      <c r="E3021" t="s">
        <v>0</v>
      </c>
      <c r="F3021" t="s">
        <v>53</v>
      </c>
      <c r="G3021" t="s">
        <v>417</v>
      </c>
      <c r="H3021" t="s">
        <v>54</v>
      </c>
      <c r="I3021" t="s">
        <v>55</v>
      </c>
      <c r="J3021" t="s">
        <v>56</v>
      </c>
    </row>
    <row r="3022" spans="1:13" hidden="1" x14ac:dyDescent="0.15">
      <c r="A3022" s="1">
        <v>42698</v>
      </c>
      <c r="B3022" s="2">
        <v>0.9225646643518518</v>
      </c>
      <c r="C3022">
        <v>778</v>
      </c>
      <c r="D3022">
        <v>806</v>
      </c>
      <c r="E3022" t="s">
        <v>0</v>
      </c>
      <c r="F3022" t="s">
        <v>53</v>
      </c>
      <c r="G3022" t="s">
        <v>417</v>
      </c>
      <c r="H3022" t="s">
        <v>57</v>
      </c>
    </row>
    <row r="3023" spans="1:13" hidden="1" x14ac:dyDescent="0.15">
      <c r="A3023" s="1">
        <v>42698</v>
      </c>
      <c r="B3023" s="2">
        <v>0.92259643518518519</v>
      </c>
      <c r="C3023">
        <v>778</v>
      </c>
      <c r="D3023">
        <v>1212</v>
      </c>
      <c r="E3023" t="s">
        <v>0</v>
      </c>
      <c r="F3023" t="s">
        <v>21</v>
      </c>
      <c r="G3023" t="s">
        <v>18</v>
      </c>
      <c r="H3023">
        <v>0</v>
      </c>
      <c r="I3023">
        <v>1</v>
      </c>
      <c r="J3023">
        <v>1</v>
      </c>
      <c r="K3023" t="s">
        <v>35</v>
      </c>
    </row>
    <row r="3024" spans="1:13" hidden="1" x14ac:dyDescent="0.15">
      <c r="A3024" s="1">
        <v>42698</v>
      </c>
      <c r="B3024" s="2">
        <v>0.92259643518518519</v>
      </c>
      <c r="C3024">
        <v>778</v>
      </c>
      <c r="D3024">
        <v>1212</v>
      </c>
      <c r="E3024" t="s">
        <v>0</v>
      </c>
      <c r="F3024" t="s">
        <v>37</v>
      </c>
      <c r="G3024" t="s">
        <v>18</v>
      </c>
      <c r="H3024" t="s">
        <v>419</v>
      </c>
    </row>
    <row r="3025" spans="1:14" hidden="1" x14ac:dyDescent="0.15">
      <c r="A3025" s="1">
        <v>42698</v>
      </c>
      <c r="B3025" s="2">
        <v>0.92259643518518519</v>
      </c>
      <c r="C3025">
        <v>778</v>
      </c>
      <c r="D3025">
        <v>1212</v>
      </c>
      <c r="E3025" t="s">
        <v>0</v>
      </c>
      <c r="F3025" t="s">
        <v>39</v>
      </c>
      <c r="G3025" t="s">
        <v>18</v>
      </c>
      <c r="H3025">
        <v>153121654</v>
      </c>
      <c r="I3025">
        <v>72</v>
      </c>
      <c r="J3025" t="s">
        <v>147</v>
      </c>
      <c r="K3025" t="s">
        <v>148</v>
      </c>
      <c r="L3025" t="s">
        <v>7</v>
      </c>
      <c r="M3025" t="s">
        <v>7</v>
      </c>
      <c r="N3025" t="s">
        <v>149</v>
      </c>
    </row>
    <row r="3026" spans="1:14" hidden="1" x14ac:dyDescent="0.15">
      <c r="A3026" s="1">
        <v>42698</v>
      </c>
      <c r="B3026" s="2">
        <v>0.92259645833333337</v>
      </c>
      <c r="C3026">
        <v>778</v>
      </c>
      <c r="D3026">
        <v>1212</v>
      </c>
      <c r="E3026" t="s">
        <v>0</v>
      </c>
      <c r="F3026" t="s">
        <v>41</v>
      </c>
      <c r="G3026" t="s">
        <v>420</v>
      </c>
      <c r="H3026" t="s">
        <v>43</v>
      </c>
    </row>
    <row r="3027" spans="1:14" hidden="1" x14ac:dyDescent="0.15">
      <c r="A3027" s="1">
        <v>42698</v>
      </c>
      <c r="B3027" s="2">
        <v>0.92259645833333337</v>
      </c>
      <c r="C3027">
        <v>778</v>
      </c>
      <c r="D3027">
        <v>1212</v>
      </c>
      <c r="E3027" t="s">
        <v>0</v>
      </c>
      <c r="F3027" t="s">
        <v>24</v>
      </c>
      <c r="G3027" t="s">
        <v>420</v>
      </c>
      <c r="H3027">
        <v>1</v>
      </c>
      <c r="I3027" t="s">
        <v>16</v>
      </c>
    </row>
    <row r="3028" spans="1:14" hidden="1" x14ac:dyDescent="0.15">
      <c r="A3028" s="1">
        <v>42698</v>
      </c>
      <c r="B3028" s="2">
        <v>0.92259655092592585</v>
      </c>
      <c r="C3028">
        <v>778</v>
      </c>
      <c r="D3028">
        <v>1212</v>
      </c>
      <c r="E3028" t="s">
        <v>0</v>
      </c>
      <c r="F3028" t="s">
        <v>30</v>
      </c>
      <c r="G3028" t="s">
        <v>18</v>
      </c>
      <c r="H3028">
        <v>368830383</v>
      </c>
      <c r="I3028" t="s">
        <v>29</v>
      </c>
    </row>
    <row r="3029" spans="1:14" hidden="1" x14ac:dyDescent="0.15">
      <c r="A3029" s="1">
        <v>42698</v>
      </c>
      <c r="B3029" s="2">
        <v>0.92259658564814817</v>
      </c>
      <c r="C3029">
        <v>778</v>
      </c>
      <c r="D3029">
        <v>1212</v>
      </c>
      <c r="E3029" t="s">
        <v>0</v>
      </c>
      <c r="F3029" t="s">
        <v>21</v>
      </c>
      <c r="G3029" t="s">
        <v>18</v>
      </c>
      <c r="H3029">
        <v>0</v>
      </c>
      <c r="I3029">
        <v>1</v>
      </c>
      <c r="J3029">
        <v>1</v>
      </c>
      <c r="K3029" t="s">
        <v>44</v>
      </c>
      <c r="L3029" t="s">
        <v>27</v>
      </c>
    </row>
    <row r="3030" spans="1:14" hidden="1" x14ac:dyDescent="0.15">
      <c r="A3030" s="1">
        <v>42698</v>
      </c>
      <c r="B3030" s="2">
        <v>0.92259660879629635</v>
      </c>
      <c r="C3030">
        <v>778</v>
      </c>
      <c r="D3030">
        <v>1212</v>
      </c>
      <c r="E3030" t="s">
        <v>0</v>
      </c>
      <c r="F3030" t="s">
        <v>28</v>
      </c>
      <c r="G3030" t="s">
        <v>18</v>
      </c>
      <c r="H3030" t="s">
        <v>151</v>
      </c>
    </row>
    <row r="3031" spans="1:14" hidden="1" x14ac:dyDescent="0.15">
      <c r="A3031" s="1">
        <v>42698</v>
      </c>
      <c r="B3031" s="2">
        <v>0.92259675925925932</v>
      </c>
      <c r="C3031">
        <v>1250</v>
      </c>
      <c r="D3031">
        <v>1250</v>
      </c>
      <c r="E3031" t="s">
        <v>0</v>
      </c>
      <c r="F3031" t="s">
        <v>32</v>
      </c>
      <c r="G3031" t="s">
        <v>18</v>
      </c>
      <c r="H3031" t="s">
        <v>61</v>
      </c>
    </row>
    <row r="3032" spans="1:14" hidden="1" x14ac:dyDescent="0.15">
      <c r="A3032" s="1">
        <v>42698</v>
      </c>
      <c r="B3032" s="2">
        <v>0.92259685185185181</v>
      </c>
      <c r="C3032">
        <v>778</v>
      </c>
      <c r="D3032">
        <v>1218</v>
      </c>
      <c r="E3032" t="s">
        <v>0</v>
      </c>
      <c r="F3032" t="s">
        <v>62</v>
      </c>
      <c r="G3032" t="s">
        <v>18</v>
      </c>
      <c r="H3032">
        <v>153121654</v>
      </c>
      <c r="I3032">
        <v>72</v>
      </c>
      <c r="J3032" t="s">
        <v>151</v>
      </c>
    </row>
    <row r="3033" spans="1:14" hidden="1" x14ac:dyDescent="0.15">
      <c r="A3033" s="1">
        <v>42698</v>
      </c>
      <c r="B3033" s="2">
        <v>0.92259746527777775</v>
      </c>
      <c r="C3033">
        <v>2733</v>
      </c>
      <c r="D3033">
        <v>2733</v>
      </c>
      <c r="E3033" t="s">
        <v>0</v>
      </c>
      <c r="F3033" t="s">
        <v>60</v>
      </c>
      <c r="G3033" t="s">
        <v>18</v>
      </c>
      <c r="H3033" t="s">
        <v>157</v>
      </c>
    </row>
    <row r="3034" spans="1:14" hidden="1" x14ac:dyDescent="0.15">
      <c r="A3034" s="1">
        <v>42698</v>
      </c>
      <c r="B3034" s="2">
        <v>0.92259866898148146</v>
      </c>
      <c r="C3034">
        <v>778</v>
      </c>
      <c r="D3034">
        <v>806</v>
      </c>
      <c r="E3034" t="s">
        <v>0</v>
      </c>
      <c r="F3034" t="s">
        <v>63</v>
      </c>
      <c r="G3034" t="s">
        <v>18</v>
      </c>
      <c r="H3034">
        <v>153121654</v>
      </c>
      <c r="I3034" t="s">
        <v>147</v>
      </c>
      <c r="J3034">
        <v>164</v>
      </c>
      <c r="K3034" t="s">
        <v>421</v>
      </c>
    </row>
    <row r="3035" spans="1:14" hidden="1" x14ac:dyDescent="0.15">
      <c r="A3035" s="1">
        <v>42698</v>
      </c>
      <c r="B3035" s="2">
        <v>0.92260243055555557</v>
      </c>
      <c r="C3035">
        <v>190</v>
      </c>
      <c r="D3035">
        <v>190</v>
      </c>
      <c r="E3035" t="s">
        <v>0</v>
      </c>
      <c r="F3035" t="s">
        <v>58</v>
      </c>
      <c r="G3035" t="s">
        <v>158</v>
      </c>
      <c r="H3035">
        <v>0</v>
      </c>
      <c r="I3035">
        <v>0</v>
      </c>
      <c r="J3035">
        <v>1</v>
      </c>
      <c r="K3035">
        <v>0</v>
      </c>
      <c r="L3035">
        <v>0</v>
      </c>
      <c r="M3035">
        <v>0</v>
      </c>
      <c r="N3035" t="s">
        <v>43</v>
      </c>
    </row>
    <row r="3036" spans="1:14" hidden="1" x14ac:dyDescent="0.15">
      <c r="A3036" s="1">
        <v>42698</v>
      </c>
      <c r="B3036" s="2">
        <v>0.92265946759259254</v>
      </c>
      <c r="C3036">
        <v>778</v>
      </c>
      <c r="D3036">
        <v>1212</v>
      </c>
      <c r="E3036" t="s">
        <v>0</v>
      </c>
      <c r="F3036" t="s">
        <v>21</v>
      </c>
      <c r="G3036" t="s">
        <v>18</v>
      </c>
      <c r="H3036">
        <v>0</v>
      </c>
      <c r="I3036">
        <v>1</v>
      </c>
      <c r="J3036">
        <v>1</v>
      </c>
      <c r="K3036" t="s">
        <v>174</v>
      </c>
    </row>
    <row r="3037" spans="1:14" hidden="1" x14ac:dyDescent="0.15">
      <c r="A3037" s="1">
        <v>42698</v>
      </c>
      <c r="B3037" s="2">
        <v>0.92265946759259254</v>
      </c>
      <c r="C3037">
        <v>778</v>
      </c>
      <c r="D3037">
        <v>1212</v>
      </c>
      <c r="E3037" t="s">
        <v>0</v>
      </c>
      <c r="F3037" t="s">
        <v>24</v>
      </c>
      <c r="G3037" t="s">
        <v>420</v>
      </c>
      <c r="H3037">
        <v>1</v>
      </c>
      <c r="I3037" t="s">
        <v>16</v>
      </c>
    </row>
    <row r="3038" spans="1:14" hidden="1" x14ac:dyDescent="0.15">
      <c r="A3038" s="1">
        <v>42698</v>
      </c>
      <c r="B3038" s="2">
        <v>0.92265956018518525</v>
      </c>
      <c r="C3038">
        <v>778</v>
      </c>
      <c r="D3038">
        <v>1212</v>
      </c>
      <c r="E3038" t="s">
        <v>0</v>
      </c>
      <c r="F3038" t="s">
        <v>39</v>
      </c>
      <c r="G3038" t="s">
        <v>18</v>
      </c>
      <c r="H3038">
        <v>553486525</v>
      </c>
      <c r="I3038">
        <v>72</v>
      </c>
      <c r="J3038" t="s">
        <v>175</v>
      </c>
      <c r="K3038" t="s">
        <v>7</v>
      </c>
      <c r="L3038" t="s">
        <v>7</v>
      </c>
      <c r="M3038" t="s">
        <v>7</v>
      </c>
      <c r="N3038" t="s">
        <v>16</v>
      </c>
    </row>
    <row r="3039" spans="1:14" hidden="1" x14ac:dyDescent="0.15">
      <c r="A3039" s="1">
        <v>42698</v>
      </c>
      <c r="B3039" s="2">
        <v>0.92265957175925928</v>
      </c>
      <c r="C3039">
        <v>778</v>
      </c>
      <c r="D3039">
        <v>1212</v>
      </c>
      <c r="E3039" t="s">
        <v>0</v>
      </c>
      <c r="F3039" t="s">
        <v>30</v>
      </c>
      <c r="G3039" t="s">
        <v>18</v>
      </c>
      <c r="H3039">
        <v>153121654</v>
      </c>
      <c r="I3039" t="s">
        <v>151</v>
      </c>
    </row>
    <row r="3040" spans="1:14" hidden="1" x14ac:dyDescent="0.15">
      <c r="A3040" s="1">
        <v>42698</v>
      </c>
      <c r="B3040" s="2">
        <v>0.92265959490740734</v>
      </c>
      <c r="C3040">
        <v>778</v>
      </c>
      <c r="D3040">
        <v>1212</v>
      </c>
      <c r="E3040" t="s">
        <v>0</v>
      </c>
      <c r="F3040" t="s">
        <v>21</v>
      </c>
      <c r="G3040" t="s">
        <v>18</v>
      </c>
      <c r="H3040">
        <v>0</v>
      </c>
      <c r="I3040">
        <v>1</v>
      </c>
      <c r="J3040">
        <v>1</v>
      </c>
      <c r="K3040" t="s">
        <v>44</v>
      </c>
      <c r="L3040" t="s">
        <v>27</v>
      </c>
    </row>
    <row r="3041" spans="1:13" hidden="1" x14ac:dyDescent="0.15">
      <c r="A3041" s="1">
        <v>42698</v>
      </c>
      <c r="B3041" s="2">
        <v>0.92265961805555552</v>
      </c>
      <c r="C3041">
        <v>778</v>
      </c>
      <c r="D3041">
        <v>1212</v>
      </c>
      <c r="E3041" t="s">
        <v>0</v>
      </c>
      <c r="F3041" t="s">
        <v>28</v>
      </c>
      <c r="G3041" t="s">
        <v>18</v>
      </c>
      <c r="H3041" t="s">
        <v>176</v>
      </c>
    </row>
    <row r="3042" spans="1:13" hidden="1" x14ac:dyDescent="0.15">
      <c r="A3042" s="1">
        <v>42698</v>
      </c>
      <c r="B3042" s="2">
        <v>0.92265974537037032</v>
      </c>
      <c r="C3042">
        <v>2733</v>
      </c>
      <c r="D3042">
        <v>2733</v>
      </c>
      <c r="E3042" t="s">
        <v>0</v>
      </c>
      <c r="F3042" t="s">
        <v>32</v>
      </c>
      <c r="G3042" t="s">
        <v>18</v>
      </c>
      <c r="H3042" t="s">
        <v>157</v>
      </c>
    </row>
    <row r="3043" spans="1:13" hidden="1" x14ac:dyDescent="0.15">
      <c r="A3043" s="1">
        <v>42698</v>
      </c>
      <c r="B3043" s="2">
        <v>0.92265975694444446</v>
      </c>
      <c r="C3043">
        <v>778</v>
      </c>
      <c r="D3043">
        <v>1221</v>
      </c>
      <c r="E3043" t="s">
        <v>0</v>
      </c>
      <c r="F3043" t="s">
        <v>62</v>
      </c>
      <c r="G3043" t="s">
        <v>18</v>
      </c>
      <c r="H3043">
        <v>553486525</v>
      </c>
      <c r="I3043">
        <v>72</v>
      </c>
      <c r="J3043" t="s">
        <v>176</v>
      </c>
    </row>
    <row r="3044" spans="1:13" hidden="1" x14ac:dyDescent="0.15">
      <c r="A3044" s="1">
        <v>42698</v>
      </c>
      <c r="B3044" s="2">
        <v>0.92266063657407404</v>
      </c>
      <c r="C3044">
        <v>2733</v>
      </c>
      <c r="D3044">
        <v>2733</v>
      </c>
      <c r="E3044" t="s">
        <v>0</v>
      </c>
      <c r="F3044" t="s">
        <v>60</v>
      </c>
      <c r="G3044" t="s">
        <v>18</v>
      </c>
      <c r="H3044" t="s">
        <v>177</v>
      </c>
    </row>
    <row r="3045" spans="1:13" x14ac:dyDescent="0.15">
      <c r="A3045" s="1">
        <v>42698</v>
      </c>
      <c r="B3045" s="2">
        <v>0.92266428240740739</v>
      </c>
      <c r="C3045">
        <v>778</v>
      </c>
      <c r="D3045">
        <v>806</v>
      </c>
      <c r="E3045" t="s">
        <v>0</v>
      </c>
      <c r="F3045" t="s">
        <v>63</v>
      </c>
      <c r="G3045" t="s">
        <v>18</v>
      </c>
      <c r="H3045">
        <v>553486525</v>
      </c>
      <c r="I3045" t="s">
        <v>175</v>
      </c>
      <c r="J3045">
        <v>391</v>
      </c>
      <c r="K3045" t="s">
        <v>399</v>
      </c>
    </row>
    <row r="3046" spans="1:13" hidden="1" x14ac:dyDescent="0.15">
      <c r="A3046" s="1">
        <v>42698</v>
      </c>
      <c r="B3046" s="2">
        <v>0.92267600694444452</v>
      </c>
      <c r="C3046">
        <v>778</v>
      </c>
      <c r="D3046">
        <v>1218</v>
      </c>
      <c r="E3046" t="s">
        <v>0</v>
      </c>
      <c r="F3046" t="s">
        <v>17</v>
      </c>
      <c r="G3046" t="s">
        <v>18</v>
      </c>
      <c r="H3046">
        <v>553486525</v>
      </c>
      <c r="I3046">
        <v>72</v>
      </c>
      <c r="J3046" t="s">
        <v>175</v>
      </c>
      <c r="K3046" t="s">
        <v>20</v>
      </c>
    </row>
    <row r="3047" spans="1:13" hidden="1" x14ac:dyDescent="0.15">
      <c r="A3047" s="1">
        <v>42698</v>
      </c>
      <c r="B3047" s="2">
        <v>0.92267600694444452</v>
      </c>
      <c r="C3047">
        <v>778</v>
      </c>
      <c r="D3047">
        <v>1218</v>
      </c>
      <c r="E3047" t="s">
        <v>0</v>
      </c>
      <c r="F3047" t="s">
        <v>21</v>
      </c>
      <c r="G3047" t="s">
        <v>18</v>
      </c>
      <c r="H3047">
        <v>0</v>
      </c>
      <c r="I3047">
        <v>1</v>
      </c>
      <c r="J3047">
        <v>1</v>
      </c>
      <c r="K3047" t="s">
        <v>22</v>
      </c>
      <c r="L3047" t="s">
        <v>26</v>
      </c>
      <c r="M3047" t="s">
        <v>27</v>
      </c>
    </row>
    <row r="3048" spans="1:13" hidden="1" x14ac:dyDescent="0.15">
      <c r="A3048" s="1">
        <v>42698</v>
      </c>
      <c r="B3048" s="2">
        <v>0.92267601851851844</v>
      </c>
      <c r="C3048">
        <v>778</v>
      </c>
      <c r="D3048">
        <v>1218</v>
      </c>
      <c r="E3048" t="s">
        <v>0</v>
      </c>
      <c r="F3048" t="s">
        <v>28</v>
      </c>
      <c r="G3048" t="s">
        <v>18</v>
      </c>
      <c r="H3048" t="s">
        <v>151</v>
      </c>
    </row>
    <row r="3049" spans="1:13" hidden="1" x14ac:dyDescent="0.15">
      <c r="A3049" s="1">
        <v>42698</v>
      </c>
      <c r="B3049" s="2">
        <v>0.92267601851851844</v>
      </c>
      <c r="C3049">
        <v>778</v>
      </c>
      <c r="D3049">
        <v>1218</v>
      </c>
      <c r="E3049" t="s">
        <v>0</v>
      </c>
      <c r="F3049" t="s">
        <v>30</v>
      </c>
      <c r="G3049" t="s">
        <v>18</v>
      </c>
      <c r="H3049">
        <v>553486525</v>
      </c>
      <c r="I3049" t="s">
        <v>176</v>
      </c>
    </row>
    <row r="3050" spans="1:13" hidden="1" x14ac:dyDescent="0.15">
      <c r="A3050" s="1">
        <v>42698</v>
      </c>
      <c r="B3050" s="2">
        <v>0.92267614583333335</v>
      </c>
      <c r="C3050">
        <v>2733</v>
      </c>
      <c r="D3050">
        <v>2733</v>
      </c>
      <c r="E3050" t="s">
        <v>0</v>
      </c>
      <c r="F3050" t="s">
        <v>32</v>
      </c>
      <c r="G3050" t="s">
        <v>18</v>
      </c>
      <c r="H3050" t="s">
        <v>177</v>
      </c>
    </row>
    <row r="3051" spans="1:13" hidden="1" x14ac:dyDescent="0.15">
      <c r="A3051" s="1">
        <v>42698</v>
      </c>
      <c r="B3051" s="2">
        <v>0.92267615740740749</v>
      </c>
      <c r="C3051">
        <v>778</v>
      </c>
      <c r="D3051">
        <v>1221</v>
      </c>
      <c r="E3051" t="s">
        <v>0</v>
      </c>
      <c r="F3051" t="s">
        <v>34</v>
      </c>
      <c r="G3051" t="s">
        <v>18</v>
      </c>
      <c r="H3051">
        <v>153121654</v>
      </c>
      <c r="I3051">
        <v>72</v>
      </c>
      <c r="J3051" t="s">
        <v>151</v>
      </c>
    </row>
    <row r="3052" spans="1:13" hidden="1" x14ac:dyDescent="0.15">
      <c r="A3052" s="1">
        <v>42698</v>
      </c>
      <c r="B3052" s="2">
        <v>0.92267645833333323</v>
      </c>
      <c r="C3052">
        <v>2733</v>
      </c>
      <c r="D3052">
        <v>2733</v>
      </c>
      <c r="E3052" t="s">
        <v>0</v>
      </c>
      <c r="F3052" t="s">
        <v>60</v>
      </c>
      <c r="G3052" t="s">
        <v>18</v>
      </c>
      <c r="H3052" t="s">
        <v>157</v>
      </c>
    </row>
    <row r="3053" spans="1:13" hidden="1" x14ac:dyDescent="0.15">
      <c r="A3053" s="1">
        <v>42698</v>
      </c>
      <c r="B3053" s="2">
        <v>0.92268061342592589</v>
      </c>
      <c r="C3053">
        <v>778</v>
      </c>
      <c r="D3053">
        <v>799</v>
      </c>
      <c r="E3053" t="s">
        <v>0</v>
      </c>
      <c r="F3053" t="s">
        <v>45</v>
      </c>
      <c r="G3053" t="s">
        <v>18</v>
      </c>
      <c r="H3053">
        <v>553486525</v>
      </c>
      <c r="I3053">
        <v>72</v>
      </c>
      <c r="J3053" t="s">
        <v>175</v>
      </c>
      <c r="K3053" t="s">
        <v>46</v>
      </c>
    </row>
    <row r="3054" spans="1:13" hidden="1" x14ac:dyDescent="0.15">
      <c r="A3054" s="1">
        <v>42698</v>
      </c>
      <c r="B3054" s="2">
        <v>0.92268949074074069</v>
      </c>
      <c r="C3054">
        <v>778</v>
      </c>
      <c r="D3054">
        <v>1155</v>
      </c>
      <c r="E3054" t="s">
        <v>0</v>
      </c>
      <c r="F3054" t="s">
        <v>17</v>
      </c>
      <c r="G3054" t="s">
        <v>18</v>
      </c>
      <c r="H3054">
        <v>153121654</v>
      </c>
      <c r="I3054">
        <v>72</v>
      </c>
      <c r="J3054" t="s">
        <v>147</v>
      </c>
      <c r="K3054" t="s">
        <v>20</v>
      </c>
    </row>
    <row r="3055" spans="1:13" hidden="1" x14ac:dyDescent="0.15">
      <c r="A3055" s="1">
        <v>42698</v>
      </c>
      <c r="B3055" s="2">
        <v>0.92268950231481484</v>
      </c>
      <c r="C3055">
        <v>778</v>
      </c>
      <c r="D3055">
        <v>1155</v>
      </c>
      <c r="E3055" t="s">
        <v>0</v>
      </c>
      <c r="F3055" t="s">
        <v>21</v>
      </c>
      <c r="G3055" t="s">
        <v>18</v>
      </c>
      <c r="H3055">
        <v>1</v>
      </c>
      <c r="I3055">
        <v>0</v>
      </c>
      <c r="J3055">
        <v>0</v>
      </c>
      <c r="K3055" t="s">
        <v>22</v>
      </c>
      <c r="L3055" t="s">
        <v>23</v>
      </c>
    </row>
    <row r="3056" spans="1:13" hidden="1" x14ac:dyDescent="0.15">
      <c r="A3056" s="1">
        <v>42698</v>
      </c>
      <c r="B3056" s="2">
        <v>0.92268950231481484</v>
      </c>
      <c r="C3056">
        <v>778</v>
      </c>
      <c r="D3056">
        <v>1155</v>
      </c>
      <c r="E3056" t="s">
        <v>0</v>
      </c>
      <c r="F3056" t="s">
        <v>24</v>
      </c>
      <c r="G3056" t="s">
        <v>25</v>
      </c>
      <c r="H3056">
        <v>1</v>
      </c>
      <c r="I3056" t="s">
        <v>16</v>
      </c>
    </row>
    <row r="3057" spans="1:14" hidden="1" x14ac:dyDescent="0.15">
      <c r="A3057" s="1">
        <v>42698</v>
      </c>
      <c r="B3057" s="2">
        <v>0.92268954861111119</v>
      </c>
      <c r="C3057">
        <v>778</v>
      </c>
      <c r="D3057">
        <v>1155</v>
      </c>
      <c r="E3057" t="s">
        <v>0</v>
      </c>
      <c r="F3057" t="s">
        <v>21</v>
      </c>
      <c r="G3057" t="s">
        <v>18</v>
      </c>
      <c r="H3057">
        <v>1</v>
      </c>
      <c r="I3057">
        <v>0</v>
      </c>
      <c r="J3057">
        <v>0</v>
      </c>
      <c r="K3057" t="s">
        <v>22</v>
      </c>
      <c r="L3057" t="s">
        <v>26</v>
      </c>
      <c r="M3057" t="s">
        <v>27</v>
      </c>
    </row>
    <row r="3058" spans="1:14" hidden="1" x14ac:dyDescent="0.15">
      <c r="A3058" s="1">
        <v>42698</v>
      </c>
      <c r="B3058" s="2">
        <v>0.92268957175925925</v>
      </c>
      <c r="C3058">
        <v>778</v>
      </c>
      <c r="D3058">
        <v>1155</v>
      </c>
      <c r="E3058" t="s">
        <v>0</v>
      </c>
      <c r="F3058" t="s">
        <v>28</v>
      </c>
      <c r="G3058" t="s">
        <v>18</v>
      </c>
      <c r="H3058" t="s">
        <v>29</v>
      </c>
    </row>
    <row r="3059" spans="1:14" hidden="1" x14ac:dyDescent="0.15">
      <c r="A3059" s="1">
        <v>42698</v>
      </c>
      <c r="B3059" s="2">
        <v>0.92268976851851858</v>
      </c>
      <c r="C3059">
        <v>778</v>
      </c>
      <c r="D3059">
        <v>1155</v>
      </c>
      <c r="E3059" t="s">
        <v>0</v>
      </c>
      <c r="F3059" t="s">
        <v>30</v>
      </c>
      <c r="G3059" t="s">
        <v>18</v>
      </c>
      <c r="H3059">
        <v>153121654</v>
      </c>
      <c r="I3059" t="s">
        <v>151</v>
      </c>
    </row>
    <row r="3060" spans="1:14" hidden="1" x14ac:dyDescent="0.15">
      <c r="A3060" s="1">
        <v>42698</v>
      </c>
      <c r="B3060" s="2">
        <v>0.92268981481481482</v>
      </c>
      <c r="C3060">
        <v>2733</v>
      </c>
      <c r="D3060">
        <v>2733</v>
      </c>
      <c r="E3060" t="s">
        <v>0</v>
      </c>
      <c r="F3060" t="s">
        <v>32</v>
      </c>
      <c r="G3060" t="s">
        <v>18</v>
      </c>
      <c r="H3060" t="s">
        <v>157</v>
      </c>
    </row>
    <row r="3061" spans="1:14" hidden="1" x14ac:dyDescent="0.15">
      <c r="A3061" s="1">
        <v>42698</v>
      </c>
      <c r="B3061" s="2">
        <v>0.92268991898148156</v>
      </c>
      <c r="C3061">
        <v>778</v>
      </c>
      <c r="D3061">
        <v>1220</v>
      </c>
      <c r="E3061" t="s">
        <v>0</v>
      </c>
      <c r="F3061" t="s">
        <v>34</v>
      </c>
      <c r="G3061" t="s">
        <v>18</v>
      </c>
      <c r="H3061">
        <v>368830383</v>
      </c>
      <c r="I3061">
        <v>1</v>
      </c>
      <c r="J3061" t="s">
        <v>29</v>
      </c>
    </row>
    <row r="3062" spans="1:14" hidden="1" x14ac:dyDescent="0.15">
      <c r="A3062" s="1">
        <v>42698</v>
      </c>
      <c r="B3062" s="2">
        <v>0.92269013888888896</v>
      </c>
      <c r="C3062">
        <v>1250</v>
      </c>
      <c r="D3062">
        <v>1250</v>
      </c>
      <c r="E3062" t="s">
        <v>0</v>
      </c>
      <c r="F3062" t="s">
        <v>60</v>
      </c>
      <c r="G3062" t="s">
        <v>18</v>
      </c>
      <c r="H3062" t="s">
        <v>61</v>
      </c>
    </row>
    <row r="3063" spans="1:14" hidden="1" x14ac:dyDescent="0.15">
      <c r="A3063" s="1">
        <v>42698</v>
      </c>
      <c r="B3063" s="2">
        <v>0.92269340277777767</v>
      </c>
      <c r="C3063">
        <v>778</v>
      </c>
      <c r="D3063">
        <v>799</v>
      </c>
      <c r="E3063" t="s">
        <v>0</v>
      </c>
      <c r="F3063" t="s">
        <v>45</v>
      </c>
      <c r="G3063" t="s">
        <v>18</v>
      </c>
      <c r="H3063">
        <v>153121654</v>
      </c>
      <c r="I3063">
        <v>72</v>
      </c>
      <c r="J3063" t="s">
        <v>147</v>
      </c>
      <c r="K3063" t="s">
        <v>46</v>
      </c>
    </row>
    <row r="3064" spans="1:14" hidden="1" x14ac:dyDescent="0.15">
      <c r="A3064" s="1">
        <v>42698</v>
      </c>
      <c r="B3064" s="2">
        <v>0.92269554398148157</v>
      </c>
      <c r="C3064">
        <v>778</v>
      </c>
      <c r="D3064">
        <v>806</v>
      </c>
      <c r="E3064" t="s">
        <v>0</v>
      </c>
      <c r="F3064" t="s">
        <v>53</v>
      </c>
      <c r="G3064" t="s">
        <v>420</v>
      </c>
      <c r="H3064" t="s">
        <v>54</v>
      </c>
      <c r="I3064" t="s">
        <v>55</v>
      </c>
      <c r="J3064" t="s">
        <v>56</v>
      </c>
    </row>
    <row r="3065" spans="1:14" hidden="1" x14ac:dyDescent="0.15">
      <c r="A3065" s="1">
        <v>42698</v>
      </c>
      <c r="B3065" s="2">
        <v>0.92269554398148157</v>
      </c>
      <c r="C3065">
        <v>778</v>
      </c>
      <c r="D3065">
        <v>806</v>
      </c>
      <c r="E3065" t="s">
        <v>0</v>
      </c>
      <c r="F3065" t="s">
        <v>53</v>
      </c>
      <c r="G3065" t="s">
        <v>420</v>
      </c>
      <c r="H3065" t="s">
        <v>57</v>
      </c>
    </row>
    <row r="3066" spans="1:14" hidden="1" x14ac:dyDescent="0.15">
      <c r="A3066" s="1">
        <v>42698</v>
      </c>
      <c r="B3066" s="2">
        <v>0.92272729166666656</v>
      </c>
      <c r="C3066">
        <v>778</v>
      </c>
      <c r="D3066">
        <v>1155</v>
      </c>
      <c r="E3066" t="s">
        <v>0</v>
      </c>
      <c r="F3066" t="s">
        <v>21</v>
      </c>
      <c r="G3066" t="s">
        <v>18</v>
      </c>
      <c r="H3066">
        <v>0</v>
      </c>
      <c r="I3066">
        <v>1</v>
      </c>
      <c r="J3066">
        <v>1</v>
      </c>
      <c r="K3066" t="s">
        <v>35</v>
      </c>
    </row>
    <row r="3067" spans="1:14" hidden="1" x14ac:dyDescent="0.15">
      <c r="A3067" s="1">
        <v>42698</v>
      </c>
      <c r="B3067" s="2">
        <v>0.92272729166666656</v>
      </c>
      <c r="C3067">
        <v>778</v>
      </c>
      <c r="D3067">
        <v>1155</v>
      </c>
      <c r="E3067" t="s">
        <v>0</v>
      </c>
      <c r="F3067" t="s">
        <v>37</v>
      </c>
      <c r="G3067" t="s">
        <v>18</v>
      </c>
      <c r="H3067" t="s">
        <v>422</v>
      </c>
    </row>
    <row r="3068" spans="1:14" hidden="1" x14ac:dyDescent="0.15">
      <c r="A3068" s="1">
        <v>42698</v>
      </c>
      <c r="B3068" s="2">
        <v>0.92272729166666656</v>
      </c>
      <c r="C3068">
        <v>778</v>
      </c>
      <c r="D3068">
        <v>1155</v>
      </c>
      <c r="E3068" t="s">
        <v>0</v>
      </c>
      <c r="F3068" t="s">
        <v>39</v>
      </c>
      <c r="G3068" t="s">
        <v>18</v>
      </c>
      <c r="H3068">
        <v>199703849</v>
      </c>
      <c r="I3068">
        <v>73</v>
      </c>
      <c r="J3068" t="s">
        <v>147</v>
      </c>
      <c r="K3068" t="s">
        <v>148</v>
      </c>
      <c r="L3068" t="s">
        <v>7</v>
      </c>
      <c r="M3068" t="s">
        <v>7</v>
      </c>
      <c r="N3068" t="s">
        <v>149</v>
      </c>
    </row>
    <row r="3069" spans="1:14" hidden="1" x14ac:dyDescent="0.15">
      <c r="A3069" s="1">
        <v>42698</v>
      </c>
      <c r="B3069" s="2">
        <v>0.92272732638888888</v>
      </c>
      <c r="C3069">
        <v>778</v>
      </c>
      <c r="D3069">
        <v>1155</v>
      </c>
      <c r="E3069" t="s">
        <v>0</v>
      </c>
      <c r="F3069" t="s">
        <v>41</v>
      </c>
      <c r="G3069" t="s">
        <v>423</v>
      </c>
      <c r="H3069" t="s">
        <v>43</v>
      </c>
    </row>
    <row r="3070" spans="1:14" hidden="1" x14ac:dyDescent="0.15">
      <c r="A3070" s="1">
        <v>42698</v>
      </c>
      <c r="B3070" s="2">
        <v>0.92272733796296302</v>
      </c>
      <c r="C3070">
        <v>778</v>
      </c>
      <c r="D3070">
        <v>1155</v>
      </c>
      <c r="E3070" t="s">
        <v>0</v>
      </c>
      <c r="F3070" t="s">
        <v>24</v>
      </c>
      <c r="G3070" t="s">
        <v>423</v>
      </c>
      <c r="H3070">
        <v>1</v>
      </c>
      <c r="I3070" t="s">
        <v>16</v>
      </c>
    </row>
    <row r="3071" spans="1:14" hidden="1" x14ac:dyDescent="0.15">
      <c r="A3071" s="1">
        <v>42698</v>
      </c>
      <c r="B3071" s="2">
        <v>0.92272747685185186</v>
      </c>
      <c r="C3071">
        <v>778</v>
      </c>
      <c r="D3071">
        <v>1155</v>
      </c>
      <c r="E3071" t="s">
        <v>0</v>
      </c>
      <c r="F3071" t="s">
        <v>30</v>
      </c>
      <c r="G3071" t="s">
        <v>18</v>
      </c>
      <c r="H3071">
        <v>368830383</v>
      </c>
      <c r="I3071" t="s">
        <v>29</v>
      </c>
    </row>
    <row r="3072" spans="1:14" hidden="1" x14ac:dyDescent="0.15">
      <c r="A3072" s="1">
        <v>42698</v>
      </c>
      <c r="B3072" s="2">
        <v>0.92272748842592589</v>
      </c>
      <c r="C3072">
        <v>778</v>
      </c>
      <c r="D3072">
        <v>1155</v>
      </c>
      <c r="E3072" t="s">
        <v>0</v>
      </c>
      <c r="F3072" t="s">
        <v>21</v>
      </c>
      <c r="G3072" t="s">
        <v>18</v>
      </c>
      <c r="H3072">
        <v>0</v>
      </c>
      <c r="I3072">
        <v>1</v>
      </c>
      <c r="J3072">
        <v>1</v>
      </c>
      <c r="K3072" t="s">
        <v>44</v>
      </c>
      <c r="L3072" t="s">
        <v>27</v>
      </c>
    </row>
    <row r="3073" spans="1:14" hidden="1" x14ac:dyDescent="0.15">
      <c r="A3073" s="1">
        <v>42698</v>
      </c>
      <c r="B3073" s="2">
        <v>0.92272750000000003</v>
      </c>
      <c r="C3073">
        <v>778</v>
      </c>
      <c r="D3073">
        <v>1155</v>
      </c>
      <c r="E3073" t="s">
        <v>0</v>
      </c>
      <c r="F3073" t="s">
        <v>28</v>
      </c>
      <c r="G3073" t="s">
        <v>18</v>
      </c>
      <c r="H3073" t="s">
        <v>151</v>
      </c>
    </row>
    <row r="3074" spans="1:14" hidden="1" x14ac:dyDescent="0.15">
      <c r="A3074" s="1">
        <v>42698</v>
      </c>
      <c r="B3074" s="2">
        <v>0.92272767361111108</v>
      </c>
      <c r="C3074">
        <v>1250</v>
      </c>
      <c r="D3074">
        <v>1250</v>
      </c>
      <c r="E3074" t="s">
        <v>0</v>
      </c>
      <c r="F3074" t="s">
        <v>32</v>
      </c>
      <c r="G3074" t="s">
        <v>18</v>
      </c>
      <c r="H3074" t="s">
        <v>61</v>
      </c>
    </row>
    <row r="3075" spans="1:14" hidden="1" x14ac:dyDescent="0.15">
      <c r="A3075" s="1">
        <v>42698</v>
      </c>
      <c r="B3075" s="2">
        <v>0.92272776620370367</v>
      </c>
      <c r="C3075">
        <v>778</v>
      </c>
      <c r="D3075">
        <v>1221</v>
      </c>
      <c r="E3075" t="s">
        <v>0</v>
      </c>
      <c r="F3075" t="s">
        <v>62</v>
      </c>
      <c r="G3075" t="s">
        <v>18</v>
      </c>
      <c r="H3075">
        <v>199703849</v>
      </c>
      <c r="I3075">
        <v>73</v>
      </c>
      <c r="J3075" t="s">
        <v>151</v>
      </c>
    </row>
    <row r="3076" spans="1:14" hidden="1" x14ac:dyDescent="0.15">
      <c r="A3076" s="1">
        <v>42698</v>
      </c>
      <c r="B3076" s="2">
        <v>0.9227283101851852</v>
      </c>
      <c r="C3076">
        <v>2733</v>
      </c>
      <c r="D3076">
        <v>2733</v>
      </c>
      <c r="E3076" t="s">
        <v>0</v>
      </c>
      <c r="F3076" t="s">
        <v>60</v>
      </c>
      <c r="G3076" t="s">
        <v>18</v>
      </c>
      <c r="H3076" t="s">
        <v>157</v>
      </c>
    </row>
    <row r="3077" spans="1:14" hidden="1" x14ac:dyDescent="0.15">
      <c r="A3077" s="1">
        <v>42698</v>
      </c>
      <c r="B3077" s="2">
        <v>0.92272969907407409</v>
      </c>
      <c r="C3077">
        <v>778</v>
      </c>
      <c r="D3077">
        <v>806</v>
      </c>
      <c r="E3077" t="s">
        <v>0</v>
      </c>
      <c r="F3077" t="s">
        <v>63</v>
      </c>
      <c r="G3077" t="s">
        <v>18</v>
      </c>
      <c r="H3077">
        <v>199703849</v>
      </c>
      <c r="I3077" t="s">
        <v>147</v>
      </c>
      <c r="J3077">
        <v>174</v>
      </c>
      <c r="K3077" t="s">
        <v>197</v>
      </c>
    </row>
    <row r="3078" spans="1:14" hidden="1" x14ac:dyDescent="0.15">
      <c r="A3078" s="1">
        <v>42698</v>
      </c>
      <c r="B3078" s="2">
        <v>0.92273331018518512</v>
      </c>
      <c r="C3078">
        <v>190</v>
      </c>
      <c r="D3078">
        <v>190</v>
      </c>
      <c r="E3078" t="s">
        <v>0</v>
      </c>
      <c r="F3078" t="s">
        <v>58</v>
      </c>
      <c r="G3078" t="s">
        <v>158</v>
      </c>
      <c r="H3078">
        <v>0</v>
      </c>
      <c r="I3078">
        <v>0</v>
      </c>
      <c r="J3078">
        <v>0</v>
      </c>
      <c r="K3078">
        <v>1</v>
      </c>
      <c r="L3078">
        <v>0</v>
      </c>
      <c r="M3078">
        <v>0</v>
      </c>
      <c r="N3078" t="s">
        <v>43</v>
      </c>
    </row>
    <row r="3079" spans="1:14" hidden="1" x14ac:dyDescent="0.15">
      <c r="A3079" s="1">
        <v>42698</v>
      </c>
      <c r="B3079" s="2">
        <v>0.92278984953703702</v>
      </c>
      <c r="C3079">
        <v>778</v>
      </c>
      <c r="D3079">
        <v>989</v>
      </c>
      <c r="E3079" t="s">
        <v>0</v>
      </c>
      <c r="F3079" t="s">
        <v>21</v>
      </c>
      <c r="G3079" t="s">
        <v>18</v>
      </c>
      <c r="H3079">
        <v>0</v>
      </c>
      <c r="I3079">
        <v>1</v>
      </c>
      <c r="J3079">
        <v>1</v>
      </c>
      <c r="K3079" t="s">
        <v>174</v>
      </c>
    </row>
    <row r="3080" spans="1:14" hidden="1" x14ac:dyDescent="0.15">
      <c r="A3080" s="1">
        <v>42698</v>
      </c>
      <c r="B3080" s="2">
        <v>0.92278984953703702</v>
      </c>
      <c r="C3080">
        <v>778</v>
      </c>
      <c r="D3080">
        <v>989</v>
      </c>
      <c r="E3080" t="s">
        <v>0</v>
      </c>
      <c r="F3080" t="s">
        <v>24</v>
      </c>
      <c r="G3080" t="s">
        <v>423</v>
      </c>
      <c r="H3080">
        <v>1</v>
      </c>
      <c r="I3080" t="s">
        <v>16</v>
      </c>
    </row>
    <row r="3081" spans="1:14" hidden="1" x14ac:dyDescent="0.15">
      <c r="A3081" s="1">
        <v>42698</v>
      </c>
      <c r="B3081" s="2">
        <v>0.92278989583333326</v>
      </c>
      <c r="C3081">
        <v>778</v>
      </c>
      <c r="D3081">
        <v>989</v>
      </c>
      <c r="E3081" t="s">
        <v>0</v>
      </c>
      <c r="F3081" t="s">
        <v>39</v>
      </c>
      <c r="G3081" t="s">
        <v>18</v>
      </c>
      <c r="H3081">
        <v>545724940</v>
      </c>
      <c r="I3081">
        <v>73</v>
      </c>
      <c r="J3081" t="s">
        <v>175</v>
      </c>
      <c r="K3081" t="s">
        <v>7</v>
      </c>
      <c r="L3081" t="s">
        <v>7</v>
      </c>
      <c r="M3081" t="s">
        <v>7</v>
      </c>
      <c r="N3081" t="s">
        <v>16</v>
      </c>
    </row>
    <row r="3082" spans="1:14" hidden="1" x14ac:dyDescent="0.15">
      <c r="A3082" s="1">
        <v>42698</v>
      </c>
      <c r="B3082" s="2">
        <v>0.92278993055555558</v>
      </c>
      <c r="C3082">
        <v>778</v>
      </c>
      <c r="D3082">
        <v>989</v>
      </c>
      <c r="E3082" t="s">
        <v>0</v>
      </c>
      <c r="F3082" t="s">
        <v>30</v>
      </c>
      <c r="G3082" t="s">
        <v>18</v>
      </c>
      <c r="H3082">
        <v>199703849</v>
      </c>
      <c r="I3082" t="s">
        <v>151</v>
      </c>
    </row>
    <row r="3083" spans="1:14" hidden="1" x14ac:dyDescent="0.15">
      <c r="A3083" s="1">
        <v>42698</v>
      </c>
      <c r="B3083" s="2">
        <v>0.92278998842592586</v>
      </c>
      <c r="C3083">
        <v>778</v>
      </c>
      <c r="D3083">
        <v>989</v>
      </c>
      <c r="E3083" t="s">
        <v>0</v>
      </c>
      <c r="F3083" t="s">
        <v>21</v>
      </c>
      <c r="G3083" t="s">
        <v>18</v>
      </c>
      <c r="H3083">
        <v>0</v>
      </c>
      <c r="I3083">
        <v>1</v>
      </c>
      <c r="J3083">
        <v>1</v>
      </c>
      <c r="K3083" t="s">
        <v>44</v>
      </c>
      <c r="L3083" t="s">
        <v>27</v>
      </c>
    </row>
    <row r="3084" spans="1:14" hidden="1" x14ac:dyDescent="0.15">
      <c r="A3084" s="1">
        <v>42698</v>
      </c>
      <c r="B3084" s="2">
        <v>0.92279</v>
      </c>
      <c r="C3084">
        <v>778</v>
      </c>
      <c r="D3084">
        <v>989</v>
      </c>
      <c r="E3084" t="s">
        <v>0</v>
      </c>
      <c r="F3084" t="s">
        <v>28</v>
      </c>
      <c r="G3084" t="s">
        <v>18</v>
      </c>
      <c r="H3084" t="s">
        <v>176</v>
      </c>
    </row>
    <row r="3085" spans="1:14" hidden="1" x14ac:dyDescent="0.15">
      <c r="A3085" s="1">
        <v>42698</v>
      </c>
      <c r="B3085" s="2">
        <v>0.92279004629629624</v>
      </c>
      <c r="C3085">
        <v>2733</v>
      </c>
      <c r="D3085">
        <v>2733</v>
      </c>
      <c r="E3085" t="s">
        <v>0</v>
      </c>
      <c r="F3085" t="s">
        <v>32</v>
      </c>
      <c r="G3085" t="s">
        <v>18</v>
      </c>
      <c r="H3085" t="s">
        <v>157</v>
      </c>
    </row>
    <row r="3086" spans="1:14" hidden="1" x14ac:dyDescent="0.15">
      <c r="A3086" s="1">
        <v>42698</v>
      </c>
      <c r="B3086" s="2">
        <v>0.92279006944444442</v>
      </c>
      <c r="C3086">
        <v>778</v>
      </c>
      <c r="D3086">
        <v>1218</v>
      </c>
      <c r="E3086" t="s">
        <v>0</v>
      </c>
      <c r="F3086" t="s">
        <v>62</v>
      </c>
      <c r="G3086" t="s">
        <v>18</v>
      </c>
      <c r="H3086">
        <v>545724940</v>
      </c>
      <c r="I3086">
        <v>73</v>
      </c>
      <c r="J3086" t="s">
        <v>176</v>
      </c>
    </row>
    <row r="3087" spans="1:14" hidden="1" x14ac:dyDescent="0.15">
      <c r="A3087" s="1">
        <v>42698</v>
      </c>
      <c r="B3087" s="2">
        <v>0.92279093749999996</v>
      </c>
      <c r="C3087">
        <v>2733</v>
      </c>
      <c r="D3087">
        <v>2733</v>
      </c>
      <c r="E3087" t="s">
        <v>0</v>
      </c>
      <c r="F3087" t="s">
        <v>60</v>
      </c>
      <c r="G3087" t="s">
        <v>18</v>
      </c>
      <c r="H3087" t="s">
        <v>177</v>
      </c>
    </row>
    <row r="3088" spans="1:14" x14ac:dyDescent="0.15">
      <c r="A3088" s="1">
        <v>42698</v>
      </c>
      <c r="B3088" s="2">
        <v>0.92279430555555553</v>
      </c>
      <c r="C3088">
        <v>778</v>
      </c>
      <c r="D3088">
        <v>806</v>
      </c>
      <c r="E3088" t="s">
        <v>0</v>
      </c>
      <c r="F3088" t="s">
        <v>63</v>
      </c>
      <c r="G3088" t="s">
        <v>18</v>
      </c>
      <c r="H3088">
        <v>545724940</v>
      </c>
      <c r="I3088" t="s">
        <v>175</v>
      </c>
      <c r="J3088">
        <v>367</v>
      </c>
      <c r="K3088" t="s">
        <v>392</v>
      </c>
    </row>
    <row r="3089" spans="1:13" hidden="1" x14ac:dyDescent="0.15">
      <c r="A3089" s="1">
        <v>42698</v>
      </c>
      <c r="B3089" s="2">
        <v>0.9228060763888889</v>
      </c>
      <c r="C3089">
        <v>778</v>
      </c>
      <c r="D3089">
        <v>1212</v>
      </c>
      <c r="E3089" t="s">
        <v>0</v>
      </c>
      <c r="F3089" t="s">
        <v>17</v>
      </c>
      <c r="G3089" t="s">
        <v>18</v>
      </c>
      <c r="H3089">
        <v>545724940</v>
      </c>
      <c r="I3089">
        <v>73</v>
      </c>
      <c r="J3089" t="s">
        <v>175</v>
      </c>
      <c r="K3089" t="s">
        <v>20</v>
      </c>
    </row>
    <row r="3090" spans="1:13" hidden="1" x14ac:dyDescent="0.15">
      <c r="A3090" s="1">
        <v>42698</v>
      </c>
      <c r="B3090" s="2">
        <v>0.9228060763888889</v>
      </c>
      <c r="C3090">
        <v>778</v>
      </c>
      <c r="D3090">
        <v>1212</v>
      </c>
      <c r="E3090" t="s">
        <v>0</v>
      </c>
      <c r="F3090" t="s">
        <v>21</v>
      </c>
      <c r="G3090" t="s">
        <v>18</v>
      </c>
      <c r="H3090">
        <v>0</v>
      </c>
      <c r="I3090">
        <v>1</v>
      </c>
      <c r="J3090">
        <v>1</v>
      </c>
      <c r="K3090" t="s">
        <v>22</v>
      </c>
      <c r="L3090" t="s">
        <v>26</v>
      </c>
      <c r="M3090" t="s">
        <v>27</v>
      </c>
    </row>
    <row r="3091" spans="1:13" hidden="1" x14ac:dyDescent="0.15">
      <c r="A3091" s="1">
        <v>42698</v>
      </c>
      <c r="B3091" s="2">
        <v>0.92280608796296304</v>
      </c>
      <c r="C3091">
        <v>778</v>
      </c>
      <c r="D3091">
        <v>1212</v>
      </c>
      <c r="E3091" t="s">
        <v>0</v>
      </c>
      <c r="F3091" t="s">
        <v>28</v>
      </c>
      <c r="G3091" t="s">
        <v>18</v>
      </c>
      <c r="H3091" t="s">
        <v>151</v>
      </c>
    </row>
    <row r="3092" spans="1:13" hidden="1" x14ac:dyDescent="0.15">
      <c r="A3092" s="1">
        <v>42698</v>
      </c>
      <c r="B3092" s="2">
        <v>0.92280608796296304</v>
      </c>
      <c r="C3092">
        <v>778</v>
      </c>
      <c r="D3092">
        <v>1212</v>
      </c>
      <c r="E3092" t="s">
        <v>0</v>
      </c>
      <c r="F3092" t="s">
        <v>30</v>
      </c>
      <c r="G3092" t="s">
        <v>18</v>
      </c>
      <c r="H3092">
        <v>545724940</v>
      </c>
      <c r="I3092" t="s">
        <v>176</v>
      </c>
    </row>
    <row r="3093" spans="1:13" hidden="1" x14ac:dyDescent="0.15">
      <c r="A3093" s="1">
        <v>42698</v>
      </c>
      <c r="B3093" s="2">
        <v>0.92280628472222226</v>
      </c>
      <c r="C3093">
        <v>2733</v>
      </c>
      <c r="D3093">
        <v>2733</v>
      </c>
      <c r="E3093" t="s">
        <v>0</v>
      </c>
      <c r="F3093" t="s">
        <v>32</v>
      </c>
      <c r="G3093" t="s">
        <v>18</v>
      </c>
      <c r="H3093" t="s">
        <v>177</v>
      </c>
    </row>
    <row r="3094" spans="1:13" hidden="1" x14ac:dyDescent="0.15">
      <c r="A3094" s="1">
        <v>42698</v>
      </c>
      <c r="B3094" s="2">
        <v>0.92280629629629629</v>
      </c>
      <c r="C3094">
        <v>778</v>
      </c>
      <c r="D3094">
        <v>1218</v>
      </c>
      <c r="E3094" t="s">
        <v>0</v>
      </c>
      <c r="F3094" t="s">
        <v>34</v>
      </c>
      <c r="G3094" t="s">
        <v>18</v>
      </c>
      <c r="H3094">
        <v>199703849</v>
      </c>
      <c r="I3094">
        <v>73</v>
      </c>
      <c r="J3094" t="s">
        <v>151</v>
      </c>
    </row>
    <row r="3095" spans="1:13" hidden="1" x14ac:dyDescent="0.15">
      <c r="A3095" s="1">
        <v>42698</v>
      </c>
      <c r="B3095" s="2">
        <v>0.92280655092592589</v>
      </c>
      <c r="C3095">
        <v>2733</v>
      </c>
      <c r="D3095">
        <v>2733</v>
      </c>
      <c r="E3095" t="s">
        <v>0</v>
      </c>
      <c r="F3095" t="s">
        <v>60</v>
      </c>
      <c r="G3095" t="s">
        <v>18</v>
      </c>
      <c r="H3095" t="s">
        <v>157</v>
      </c>
    </row>
    <row r="3096" spans="1:13" hidden="1" x14ac:dyDescent="0.15">
      <c r="A3096" s="1">
        <v>42698</v>
      </c>
      <c r="B3096" s="2">
        <v>0.92281070601851845</v>
      </c>
      <c r="C3096">
        <v>778</v>
      </c>
      <c r="D3096">
        <v>799</v>
      </c>
      <c r="E3096" t="s">
        <v>0</v>
      </c>
      <c r="F3096" t="s">
        <v>45</v>
      </c>
      <c r="G3096" t="s">
        <v>18</v>
      </c>
      <c r="H3096">
        <v>545724940</v>
      </c>
      <c r="I3096">
        <v>73</v>
      </c>
      <c r="J3096" t="s">
        <v>175</v>
      </c>
      <c r="K3096" t="s">
        <v>46</v>
      </c>
    </row>
    <row r="3097" spans="1:13" hidden="1" x14ac:dyDescent="0.15">
      <c r="A3097" s="1">
        <v>42698</v>
      </c>
      <c r="B3097" s="2">
        <v>0.92281946759259259</v>
      </c>
      <c r="C3097">
        <v>778</v>
      </c>
      <c r="D3097">
        <v>986</v>
      </c>
      <c r="E3097" t="s">
        <v>0</v>
      </c>
      <c r="F3097" t="s">
        <v>17</v>
      </c>
      <c r="G3097" t="s">
        <v>18</v>
      </c>
      <c r="H3097">
        <v>199703849</v>
      </c>
      <c r="I3097">
        <v>73</v>
      </c>
      <c r="J3097" t="s">
        <v>147</v>
      </c>
      <c r="K3097" t="s">
        <v>20</v>
      </c>
    </row>
    <row r="3098" spans="1:13" hidden="1" x14ac:dyDescent="0.15">
      <c r="A3098" s="1">
        <v>42698</v>
      </c>
      <c r="B3098" s="2">
        <v>0.92281953703703701</v>
      </c>
      <c r="C3098">
        <v>778</v>
      </c>
      <c r="D3098">
        <v>986</v>
      </c>
      <c r="E3098" t="s">
        <v>0</v>
      </c>
      <c r="F3098" t="s">
        <v>21</v>
      </c>
      <c r="G3098" t="s">
        <v>18</v>
      </c>
      <c r="H3098">
        <v>1</v>
      </c>
      <c r="I3098">
        <v>0</v>
      </c>
      <c r="J3098">
        <v>0</v>
      </c>
      <c r="K3098" t="s">
        <v>22</v>
      </c>
      <c r="L3098" t="s">
        <v>23</v>
      </c>
    </row>
    <row r="3099" spans="1:13" hidden="1" x14ac:dyDescent="0.15">
      <c r="A3099" s="1">
        <v>42698</v>
      </c>
      <c r="B3099" s="2">
        <v>0.92281953703703701</v>
      </c>
      <c r="C3099">
        <v>778</v>
      </c>
      <c r="D3099">
        <v>986</v>
      </c>
      <c r="E3099" t="s">
        <v>0</v>
      </c>
      <c r="F3099" t="s">
        <v>24</v>
      </c>
      <c r="G3099" t="s">
        <v>25</v>
      </c>
      <c r="H3099">
        <v>1</v>
      </c>
      <c r="I3099" t="s">
        <v>16</v>
      </c>
    </row>
    <row r="3100" spans="1:13" hidden="1" x14ac:dyDescent="0.15">
      <c r="A3100" s="1">
        <v>42698</v>
      </c>
      <c r="B3100" s="2">
        <v>0.92281968749999999</v>
      </c>
      <c r="C3100">
        <v>778</v>
      </c>
      <c r="D3100">
        <v>986</v>
      </c>
      <c r="E3100" t="s">
        <v>0</v>
      </c>
      <c r="F3100" t="s">
        <v>21</v>
      </c>
      <c r="G3100" t="s">
        <v>18</v>
      </c>
      <c r="H3100">
        <v>1</v>
      </c>
      <c r="I3100">
        <v>0</v>
      </c>
      <c r="J3100">
        <v>0</v>
      </c>
      <c r="K3100" t="s">
        <v>22</v>
      </c>
      <c r="L3100" t="s">
        <v>26</v>
      </c>
      <c r="M3100" t="s">
        <v>27</v>
      </c>
    </row>
    <row r="3101" spans="1:13" hidden="1" x14ac:dyDescent="0.15">
      <c r="A3101" s="1">
        <v>42698</v>
      </c>
      <c r="B3101" s="2">
        <v>0.92281972222222219</v>
      </c>
      <c r="C3101">
        <v>778</v>
      </c>
      <c r="D3101">
        <v>986</v>
      </c>
      <c r="E3101" t="s">
        <v>0</v>
      </c>
      <c r="F3101" t="s">
        <v>28</v>
      </c>
      <c r="G3101" t="s">
        <v>18</v>
      </c>
      <c r="H3101" t="s">
        <v>29</v>
      </c>
    </row>
    <row r="3102" spans="1:13" hidden="1" x14ac:dyDescent="0.15">
      <c r="A3102" s="1">
        <v>42698</v>
      </c>
      <c r="B3102" s="2">
        <v>0.92281995370370373</v>
      </c>
      <c r="C3102">
        <v>778</v>
      </c>
      <c r="D3102">
        <v>986</v>
      </c>
      <c r="E3102" t="s">
        <v>0</v>
      </c>
      <c r="F3102" t="s">
        <v>30</v>
      </c>
      <c r="G3102" t="s">
        <v>18</v>
      </c>
      <c r="H3102">
        <v>199703849</v>
      </c>
      <c r="I3102" t="s">
        <v>151</v>
      </c>
    </row>
    <row r="3103" spans="1:13" hidden="1" x14ac:dyDescent="0.15">
      <c r="A3103" s="1">
        <v>42698</v>
      </c>
      <c r="B3103" s="2">
        <v>0.92282002314814815</v>
      </c>
      <c r="C3103">
        <v>2733</v>
      </c>
      <c r="D3103">
        <v>2733</v>
      </c>
      <c r="E3103" t="s">
        <v>0</v>
      </c>
      <c r="F3103" t="s">
        <v>32</v>
      </c>
      <c r="G3103" t="s">
        <v>18</v>
      </c>
      <c r="H3103" t="s">
        <v>157</v>
      </c>
    </row>
    <row r="3104" spans="1:13" hidden="1" x14ac:dyDescent="0.15">
      <c r="A3104" s="1">
        <v>42698</v>
      </c>
      <c r="B3104" s="2">
        <v>0.92282016203703698</v>
      </c>
      <c r="C3104">
        <v>778</v>
      </c>
      <c r="D3104">
        <v>795</v>
      </c>
      <c r="E3104" t="s">
        <v>0</v>
      </c>
      <c r="F3104" t="s">
        <v>34</v>
      </c>
      <c r="G3104" t="s">
        <v>18</v>
      </c>
      <c r="H3104">
        <v>368830383</v>
      </c>
      <c r="I3104">
        <v>1</v>
      </c>
      <c r="J3104" t="s">
        <v>29</v>
      </c>
    </row>
    <row r="3105" spans="1:14" hidden="1" x14ac:dyDescent="0.15">
      <c r="A3105" s="1">
        <v>42698</v>
      </c>
      <c r="B3105" s="2">
        <v>0.92282026620370372</v>
      </c>
      <c r="C3105">
        <v>1250</v>
      </c>
      <c r="D3105">
        <v>1250</v>
      </c>
      <c r="E3105" t="s">
        <v>0</v>
      </c>
      <c r="F3105" t="s">
        <v>60</v>
      </c>
      <c r="G3105" t="s">
        <v>18</v>
      </c>
      <c r="H3105" t="s">
        <v>61</v>
      </c>
    </row>
    <row r="3106" spans="1:14" hidden="1" x14ac:dyDescent="0.15">
      <c r="A3106" s="1">
        <v>42698</v>
      </c>
      <c r="B3106" s="2">
        <v>0.92282387731481474</v>
      </c>
      <c r="C3106">
        <v>778</v>
      </c>
      <c r="D3106">
        <v>799</v>
      </c>
      <c r="E3106" t="s">
        <v>0</v>
      </c>
      <c r="F3106" t="s">
        <v>45</v>
      </c>
      <c r="G3106" t="s">
        <v>18</v>
      </c>
      <c r="H3106">
        <v>199703849</v>
      </c>
      <c r="I3106">
        <v>73</v>
      </c>
      <c r="J3106" t="s">
        <v>147</v>
      </c>
      <c r="K3106" t="s">
        <v>46</v>
      </c>
    </row>
    <row r="3107" spans="1:14" hidden="1" x14ac:dyDescent="0.15">
      <c r="A3107" s="1">
        <v>42698</v>
      </c>
      <c r="B3107" s="2">
        <v>0.92282583333333335</v>
      </c>
      <c r="C3107">
        <v>778</v>
      </c>
      <c r="D3107">
        <v>806</v>
      </c>
      <c r="E3107" t="s">
        <v>0</v>
      </c>
      <c r="F3107" t="s">
        <v>53</v>
      </c>
      <c r="G3107" t="s">
        <v>423</v>
      </c>
      <c r="H3107" t="s">
        <v>54</v>
      </c>
      <c r="I3107" t="s">
        <v>55</v>
      </c>
      <c r="J3107" t="s">
        <v>56</v>
      </c>
    </row>
    <row r="3108" spans="1:14" hidden="1" x14ac:dyDescent="0.15">
      <c r="A3108" s="1">
        <v>42698</v>
      </c>
      <c r="B3108" s="2">
        <v>0.92282583333333335</v>
      </c>
      <c r="C3108">
        <v>778</v>
      </c>
      <c r="D3108">
        <v>806</v>
      </c>
      <c r="E3108" t="s">
        <v>0</v>
      </c>
      <c r="F3108" t="s">
        <v>53</v>
      </c>
      <c r="G3108" t="s">
        <v>423</v>
      </c>
      <c r="H3108" t="s">
        <v>57</v>
      </c>
    </row>
    <row r="3109" spans="1:14" hidden="1" x14ac:dyDescent="0.15">
      <c r="A3109" s="1">
        <v>42698</v>
      </c>
      <c r="B3109" s="2">
        <v>0.92285736111111116</v>
      </c>
      <c r="C3109">
        <v>778</v>
      </c>
      <c r="D3109">
        <v>1155</v>
      </c>
      <c r="E3109" t="s">
        <v>0</v>
      </c>
      <c r="F3109" t="s">
        <v>21</v>
      </c>
      <c r="G3109" t="s">
        <v>18</v>
      </c>
      <c r="H3109">
        <v>0</v>
      </c>
      <c r="I3109">
        <v>1</v>
      </c>
      <c r="J3109">
        <v>1</v>
      </c>
      <c r="K3109" t="s">
        <v>35</v>
      </c>
    </row>
    <row r="3110" spans="1:14" hidden="1" x14ac:dyDescent="0.15">
      <c r="A3110" s="1">
        <v>42698</v>
      </c>
      <c r="B3110" s="2">
        <v>0.92285737268518508</v>
      </c>
      <c r="C3110">
        <v>778</v>
      </c>
      <c r="D3110">
        <v>1155</v>
      </c>
      <c r="E3110" t="s">
        <v>0</v>
      </c>
      <c r="F3110" t="s">
        <v>37</v>
      </c>
      <c r="G3110" t="s">
        <v>18</v>
      </c>
      <c r="H3110" t="s">
        <v>424</v>
      </c>
    </row>
    <row r="3111" spans="1:14" hidden="1" x14ac:dyDescent="0.15">
      <c r="A3111" s="1">
        <v>42698</v>
      </c>
      <c r="B3111" s="2">
        <v>0.92285737268518508</v>
      </c>
      <c r="C3111">
        <v>778</v>
      </c>
      <c r="D3111">
        <v>1155</v>
      </c>
      <c r="E3111" t="s">
        <v>0</v>
      </c>
      <c r="F3111" t="s">
        <v>39</v>
      </c>
      <c r="G3111" t="s">
        <v>18</v>
      </c>
      <c r="H3111">
        <v>478798376</v>
      </c>
      <c r="I3111">
        <v>74</v>
      </c>
      <c r="J3111" t="s">
        <v>147</v>
      </c>
      <c r="K3111" t="s">
        <v>148</v>
      </c>
      <c r="L3111" t="s">
        <v>7</v>
      </c>
      <c r="M3111" t="s">
        <v>7</v>
      </c>
      <c r="N3111" t="s">
        <v>149</v>
      </c>
    </row>
    <row r="3112" spans="1:14" hidden="1" x14ac:dyDescent="0.15">
      <c r="A3112" s="1">
        <v>42698</v>
      </c>
      <c r="B3112" s="2">
        <v>0.92285737268518508</v>
      </c>
      <c r="C3112">
        <v>778</v>
      </c>
      <c r="D3112">
        <v>1155</v>
      </c>
      <c r="E3112" t="s">
        <v>0</v>
      </c>
      <c r="F3112" t="s">
        <v>41</v>
      </c>
      <c r="G3112" t="s">
        <v>425</v>
      </c>
      <c r="H3112" t="s">
        <v>43</v>
      </c>
    </row>
    <row r="3113" spans="1:14" hidden="1" x14ac:dyDescent="0.15">
      <c r="A3113" s="1">
        <v>42698</v>
      </c>
      <c r="B3113" s="2">
        <v>0.92285737268518508</v>
      </c>
      <c r="C3113">
        <v>778</v>
      </c>
      <c r="D3113">
        <v>1155</v>
      </c>
      <c r="E3113" t="s">
        <v>0</v>
      </c>
      <c r="F3113" t="s">
        <v>24</v>
      </c>
      <c r="G3113" t="s">
        <v>425</v>
      </c>
      <c r="H3113">
        <v>1</v>
      </c>
      <c r="I3113" t="s">
        <v>16</v>
      </c>
    </row>
    <row r="3114" spans="1:14" hidden="1" x14ac:dyDescent="0.15">
      <c r="A3114" s="1">
        <v>42698</v>
      </c>
      <c r="B3114" s="2">
        <v>0.9228574074074074</v>
      </c>
      <c r="C3114">
        <v>778</v>
      </c>
      <c r="D3114">
        <v>1155</v>
      </c>
      <c r="E3114" t="s">
        <v>0</v>
      </c>
      <c r="F3114" t="s">
        <v>30</v>
      </c>
      <c r="G3114" t="s">
        <v>18</v>
      </c>
      <c r="H3114">
        <v>368830383</v>
      </c>
      <c r="I3114" t="s">
        <v>29</v>
      </c>
    </row>
    <row r="3115" spans="1:14" hidden="1" x14ac:dyDescent="0.15">
      <c r="A3115" s="1">
        <v>42698</v>
      </c>
      <c r="B3115" s="2">
        <v>0.92285752314814806</v>
      </c>
      <c r="C3115">
        <v>778</v>
      </c>
      <c r="D3115">
        <v>1155</v>
      </c>
      <c r="E3115" t="s">
        <v>0</v>
      </c>
      <c r="F3115" t="s">
        <v>21</v>
      </c>
      <c r="G3115" t="s">
        <v>18</v>
      </c>
      <c r="H3115">
        <v>0</v>
      </c>
      <c r="I3115">
        <v>1</v>
      </c>
      <c r="J3115">
        <v>1</v>
      </c>
      <c r="K3115" t="s">
        <v>44</v>
      </c>
      <c r="L3115" t="s">
        <v>27</v>
      </c>
    </row>
    <row r="3116" spans="1:14" hidden="1" x14ac:dyDescent="0.15">
      <c r="A3116" s="1">
        <v>42698</v>
      </c>
      <c r="B3116" s="2">
        <v>0.92285754629629624</v>
      </c>
      <c r="C3116">
        <v>778</v>
      </c>
      <c r="D3116">
        <v>1155</v>
      </c>
      <c r="E3116" t="s">
        <v>0</v>
      </c>
      <c r="F3116" t="s">
        <v>28</v>
      </c>
      <c r="G3116" t="s">
        <v>18</v>
      </c>
      <c r="H3116" t="s">
        <v>151</v>
      </c>
    </row>
    <row r="3117" spans="1:14" hidden="1" x14ac:dyDescent="0.15">
      <c r="A3117" s="1">
        <v>42698</v>
      </c>
      <c r="B3117" s="2">
        <v>0.92285769675925922</v>
      </c>
      <c r="C3117">
        <v>1250</v>
      </c>
      <c r="D3117">
        <v>1250</v>
      </c>
      <c r="E3117" t="s">
        <v>0</v>
      </c>
      <c r="F3117" t="s">
        <v>32</v>
      </c>
      <c r="G3117" t="s">
        <v>18</v>
      </c>
      <c r="H3117" t="s">
        <v>61</v>
      </c>
    </row>
    <row r="3118" spans="1:14" hidden="1" x14ac:dyDescent="0.15">
      <c r="A3118" s="1">
        <v>42698</v>
      </c>
      <c r="B3118" s="2">
        <v>0.92285778935185192</v>
      </c>
      <c r="C3118">
        <v>778</v>
      </c>
      <c r="D3118">
        <v>795</v>
      </c>
      <c r="E3118" t="s">
        <v>0</v>
      </c>
      <c r="F3118" t="s">
        <v>62</v>
      </c>
      <c r="G3118" t="s">
        <v>18</v>
      </c>
      <c r="H3118">
        <v>478798376</v>
      </c>
      <c r="I3118">
        <v>74</v>
      </c>
      <c r="J3118" t="s">
        <v>151</v>
      </c>
    </row>
    <row r="3119" spans="1:14" hidden="1" x14ac:dyDescent="0.15">
      <c r="A3119" s="1">
        <v>42698</v>
      </c>
      <c r="B3119" s="2">
        <v>0.92285844907407411</v>
      </c>
      <c r="C3119">
        <v>2733</v>
      </c>
      <c r="D3119">
        <v>2733</v>
      </c>
      <c r="E3119" t="s">
        <v>0</v>
      </c>
      <c r="F3119" t="s">
        <v>60</v>
      </c>
      <c r="G3119" t="s">
        <v>18</v>
      </c>
      <c r="H3119" t="s">
        <v>157</v>
      </c>
    </row>
    <row r="3120" spans="1:14" hidden="1" x14ac:dyDescent="0.15">
      <c r="A3120" s="1">
        <v>42698</v>
      </c>
      <c r="B3120" s="2">
        <v>0.9228597453703703</v>
      </c>
      <c r="C3120">
        <v>778</v>
      </c>
      <c r="D3120">
        <v>806</v>
      </c>
      <c r="E3120" t="s">
        <v>0</v>
      </c>
      <c r="F3120" t="s">
        <v>63</v>
      </c>
      <c r="G3120" t="s">
        <v>18</v>
      </c>
      <c r="H3120">
        <v>478798376</v>
      </c>
      <c r="I3120" t="s">
        <v>147</v>
      </c>
      <c r="J3120">
        <v>173</v>
      </c>
      <c r="K3120" t="s">
        <v>385</v>
      </c>
    </row>
    <row r="3121" spans="1:14" hidden="1" x14ac:dyDescent="0.15">
      <c r="A3121" s="1">
        <v>42698</v>
      </c>
      <c r="B3121" s="2">
        <v>0.92286340277777779</v>
      </c>
      <c r="C3121">
        <v>190</v>
      </c>
      <c r="D3121">
        <v>190</v>
      </c>
      <c r="E3121" t="s">
        <v>0</v>
      </c>
      <c r="F3121" t="s">
        <v>58</v>
      </c>
      <c r="G3121" t="s">
        <v>158</v>
      </c>
      <c r="H3121">
        <v>0</v>
      </c>
      <c r="I3121">
        <v>0</v>
      </c>
      <c r="J3121">
        <v>0</v>
      </c>
      <c r="K3121">
        <v>1</v>
      </c>
      <c r="L3121">
        <v>0</v>
      </c>
      <c r="M3121">
        <v>0</v>
      </c>
      <c r="N3121" t="s">
        <v>43</v>
      </c>
    </row>
    <row r="3122" spans="1:14" hidden="1" x14ac:dyDescent="0.15">
      <c r="A3122" s="1">
        <v>42698</v>
      </c>
      <c r="B3122" s="2">
        <v>0.92291993055555555</v>
      </c>
      <c r="C3122">
        <v>778</v>
      </c>
      <c r="D3122">
        <v>1218</v>
      </c>
      <c r="E3122" t="s">
        <v>0</v>
      </c>
      <c r="F3122" t="s">
        <v>21</v>
      </c>
      <c r="G3122" t="s">
        <v>18</v>
      </c>
      <c r="H3122">
        <v>0</v>
      </c>
      <c r="I3122">
        <v>1</v>
      </c>
      <c r="J3122">
        <v>1</v>
      </c>
      <c r="K3122" t="s">
        <v>174</v>
      </c>
    </row>
    <row r="3123" spans="1:14" hidden="1" x14ac:dyDescent="0.15">
      <c r="A3123" s="1">
        <v>42698</v>
      </c>
      <c r="B3123" s="2">
        <v>0.92291993055555555</v>
      </c>
      <c r="C3123">
        <v>778</v>
      </c>
      <c r="D3123">
        <v>1218</v>
      </c>
      <c r="E3123" t="s">
        <v>0</v>
      </c>
      <c r="F3123" t="s">
        <v>24</v>
      </c>
      <c r="G3123" t="s">
        <v>425</v>
      </c>
      <c r="H3123">
        <v>1</v>
      </c>
      <c r="I3123" t="s">
        <v>16</v>
      </c>
    </row>
    <row r="3124" spans="1:14" hidden="1" x14ac:dyDescent="0.15">
      <c r="A3124" s="1">
        <v>42698</v>
      </c>
      <c r="B3124" s="2">
        <v>0.92292002314814814</v>
      </c>
      <c r="C3124">
        <v>778</v>
      </c>
      <c r="D3124">
        <v>1218</v>
      </c>
      <c r="E3124" t="s">
        <v>0</v>
      </c>
      <c r="F3124" t="s">
        <v>39</v>
      </c>
      <c r="G3124" t="s">
        <v>18</v>
      </c>
      <c r="H3124">
        <v>124333847</v>
      </c>
      <c r="I3124">
        <v>74</v>
      </c>
      <c r="J3124" t="s">
        <v>175</v>
      </c>
      <c r="K3124" t="s">
        <v>7</v>
      </c>
      <c r="L3124" t="s">
        <v>7</v>
      </c>
      <c r="M3124" t="s">
        <v>7</v>
      </c>
      <c r="N3124" t="s">
        <v>16</v>
      </c>
    </row>
    <row r="3125" spans="1:14" hidden="1" x14ac:dyDescent="0.15">
      <c r="A3125" s="1">
        <v>42698</v>
      </c>
      <c r="B3125" s="2">
        <v>0.92292011574074084</v>
      </c>
      <c r="C3125">
        <v>778</v>
      </c>
      <c r="D3125">
        <v>1218</v>
      </c>
      <c r="E3125" t="s">
        <v>0</v>
      </c>
      <c r="F3125" t="s">
        <v>30</v>
      </c>
      <c r="G3125" t="s">
        <v>18</v>
      </c>
      <c r="H3125">
        <v>478798376</v>
      </c>
      <c r="I3125" t="s">
        <v>151</v>
      </c>
    </row>
    <row r="3126" spans="1:14" hidden="1" x14ac:dyDescent="0.15">
      <c r="A3126" s="1">
        <v>42698</v>
      </c>
      <c r="B3126" s="2">
        <v>0.92292015046296294</v>
      </c>
      <c r="C3126">
        <v>778</v>
      </c>
      <c r="D3126">
        <v>1218</v>
      </c>
      <c r="E3126" t="s">
        <v>0</v>
      </c>
      <c r="F3126" t="s">
        <v>21</v>
      </c>
      <c r="G3126" t="s">
        <v>18</v>
      </c>
      <c r="H3126">
        <v>0</v>
      </c>
      <c r="I3126">
        <v>1</v>
      </c>
      <c r="J3126">
        <v>1</v>
      </c>
      <c r="K3126" t="s">
        <v>44</v>
      </c>
      <c r="L3126" t="s">
        <v>27</v>
      </c>
    </row>
    <row r="3127" spans="1:14" hidden="1" x14ac:dyDescent="0.15">
      <c r="A3127" s="1">
        <v>42698</v>
      </c>
      <c r="B3127" s="2">
        <v>0.92292017361111112</v>
      </c>
      <c r="C3127">
        <v>778</v>
      </c>
      <c r="D3127">
        <v>1218</v>
      </c>
      <c r="E3127" t="s">
        <v>0</v>
      </c>
      <c r="F3127" t="s">
        <v>28</v>
      </c>
      <c r="G3127" t="s">
        <v>18</v>
      </c>
      <c r="H3127" t="s">
        <v>176</v>
      </c>
    </row>
    <row r="3128" spans="1:14" hidden="1" x14ac:dyDescent="0.15">
      <c r="A3128" s="1">
        <v>42698</v>
      </c>
      <c r="B3128" s="2">
        <v>0.92292024305555553</v>
      </c>
      <c r="C3128">
        <v>2733</v>
      </c>
      <c r="D3128">
        <v>2733</v>
      </c>
      <c r="E3128" t="s">
        <v>0</v>
      </c>
      <c r="F3128" t="s">
        <v>32</v>
      </c>
      <c r="G3128" t="s">
        <v>18</v>
      </c>
      <c r="H3128" t="s">
        <v>157</v>
      </c>
    </row>
    <row r="3129" spans="1:14" hidden="1" x14ac:dyDescent="0.15">
      <c r="A3129" s="1">
        <v>42698</v>
      </c>
      <c r="B3129" s="2">
        <v>0.9229202662037036</v>
      </c>
      <c r="C3129">
        <v>778</v>
      </c>
      <c r="D3129">
        <v>1280</v>
      </c>
      <c r="E3129" t="s">
        <v>0</v>
      </c>
      <c r="F3129" t="s">
        <v>62</v>
      </c>
      <c r="G3129" t="s">
        <v>18</v>
      </c>
      <c r="H3129">
        <v>124333847</v>
      </c>
      <c r="I3129">
        <v>74</v>
      </c>
      <c r="J3129" t="s">
        <v>176</v>
      </c>
    </row>
    <row r="3130" spans="1:14" hidden="1" x14ac:dyDescent="0.15">
      <c r="A3130" s="1">
        <v>42698</v>
      </c>
      <c r="B3130" s="2">
        <v>0.92292105324074081</v>
      </c>
      <c r="C3130">
        <v>2733</v>
      </c>
      <c r="D3130">
        <v>2733</v>
      </c>
      <c r="E3130" t="s">
        <v>0</v>
      </c>
      <c r="F3130" t="s">
        <v>60</v>
      </c>
      <c r="G3130" t="s">
        <v>18</v>
      </c>
      <c r="H3130" t="s">
        <v>177</v>
      </c>
    </row>
    <row r="3131" spans="1:14" x14ac:dyDescent="0.15">
      <c r="A3131" s="1">
        <v>42698</v>
      </c>
      <c r="B3131" s="2">
        <v>0.92292425925925936</v>
      </c>
      <c r="C3131">
        <v>778</v>
      </c>
      <c r="D3131">
        <v>806</v>
      </c>
      <c r="E3131" t="s">
        <v>0</v>
      </c>
      <c r="F3131" t="s">
        <v>63</v>
      </c>
      <c r="G3131" t="s">
        <v>18</v>
      </c>
      <c r="H3131">
        <v>124333847</v>
      </c>
      <c r="I3131" t="s">
        <v>175</v>
      </c>
      <c r="J3131">
        <v>347</v>
      </c>
      <c r="K3131" t="s">
        <v>426</v>
      </c>
    </row>
    <row r="3132" spans="1:14" hidden="1" x14ac:dyDescent="0.15">
      <c r="A3132" s="1">
        <v>42698</v>
      </c>
      <c r="B3132" s="2">
        <v>0.92293599537037041</v>
      </c>
      <c r="C3132">
        <v>778</v>
      </c>
      <c r="D3132">
        <v>986</v>
      </c>
      <c r="E3132" t="s">
        <v>0</v>
      </c>
      <c r="F3132" t="s">
        <v>17</v>
      </c>
      <c r="G3132" t="s">
        <v>18</v>
      </c>
      <c r="H3132">
        <v>124333847</v>
      </c>
      <c r="I3132">
        <v>74</v>
      </c>
      <c r="J3132" t="s">
        <v>175</v>
      </c>
      <c r="K3132" t="s">
        <v>20</v>
      </c>
    </row>
    <row r="3133" spans="1:14" hidden="1" x14ac:dyDescent="0.15">
      <c r="A3133" s="1">
        <v>42698</v>
      </c>
      <c r="B3133" s="2">
        <v>0.92293599537037041</v>
      </c>
      <c r="C3133">
        <v>778</v>
      </c>
      <c r="D3133">
        <v>986</v>
      </c>
      <c r="E3133" t="s">
        <v>0</v>
      </c>
      <c r="F3133" t="s">
        <v>21</v>
      </c>
      <c r="G3133" t="s">
        <v>18</v>
      </c>
      <c r="H3133">
        <v>0</v>
      </c>
      <c r="I3133">
        <v>1</v>
      </c>
      <c r="J3133">
        <v>1</v>
      </c>
      <c r="K3133" t="s">
        <v>22</v>
      </c>
      <c r="L3133" t="s">
        <v>26</v>
      </c>
      <c r="M3133" t="s">
        <v>27</v>
      </c>
    </row>
    <row r="3134" spans="1:14" hidden="1" x14ac:dyDescent="0.15">
      <c r="A3134" s="1">
        <v>42698</v>
      </c>
      <c r="B3134" s="2">
        <v>0.92293600694444444</v>
      </c>
      <c r="C3134">
        <v>778</v>
      </c>
      <c r="D3134">
        <v>986</v>
      </c>
      <c r="E3134" t="s">
        <v>0</v>
      </c>
      <c r="F3134" t="s">
        <v>28</v>
      </c>
      <c r="G3134" t="s">
        <v>18</v>
      </c>
      <c r="H3134" t="s">
        <v>151</v>
      </c>
    </row>
    <row r="3135" spans="1:14" hidden="1" x14ac:dyDescent="0.15">
      <c r="A3135" s="1">
        <v>42698</v>
      </c>
      <c r="B3135" s="2">
        <v>0.92293601851851859</v>
      </c>
      <c r="C3135">
        <v>778</v>
      </c>
      <c r="D3135">
        <v>986</v>
      </c>
      <c r="E3135" t="s">
        <v>0</v>
      </c>
      <c r="F3135" t="s">
        <v>30</v>
      </c>
      <c r="G3135" t="s">
        <v>18</v>
      </c>
      <c r="H3135">
        <v>124333847</v>
      </c>
      <c r="I3135" t="s">
        <v>176</v>
      </c>
    </row>
    <row r="3136" spans="1:14" hidden="1" x14ac:dyDescent="0.15">
      <c r="A3136" s="1">
        <v>42698</v>
      </c>
      <c r="B3136" s="2">
        <v>0.92293615740740742</v>
      </c>
      <c r="C3136">
        <v>2733</v>
      </c>
      <c r="D3136">
        <v>2733</v>
      </c>
      <c r="E3136" t="s">
        <v>0</v>
      </c>
      <c r="F3136" t="s">
        <v>32</v>
      </c>
      <c r="G3136" t="s">
        <v>18</v>
      </c>
      <c r="H3136" t="s">
        <v>177</v>
      </c>
    </row>
    <row r="3137" spans="1:13" hidden="1" x14ac:dyDescent="0.15">
      <c r="A3137" s="1">
        <v>42698</v>
      </c>
      <c r="B3137" s="2">
        <v>0.92293618055555549</v>
      </c>
      <c r="C3137">
        <v>778</v>
      </c>
      <c r="D3137">
        <v>1219</v>
      </c>
      <c r="E3137" t="s">
        <v>0</v>
      </c>
      <c r="F3137" t="s">
        <v>34</v>
      </c>
      <c r="G3137" t="s">
        <v>18</v>
      </c>
      <c r="H3137">
        <v>478798376</v>
      </c>
      <c r="I3137">
        <v>74</v>
      </c>
      <c r="J3137" t="s">
        <v>151</v>
      </c>
    </row>
    <row r="3138" spans="1:13" hidden="1" x14ac:dyDescent="0.15">
      <c r="A3138" s="1">
        <v>42698</v>
      </c>
      <c r="B3138" s="2">
        <v>0.9229364699074073</v>
      </c>
      <c r="C3138">
        <v>2733</v>
      </c>
      <c r="D3138">
        <v>2733</v>
      </c>
      <c r="E3138" t="s">
        <v>0</v>
      </c>
      <c r="F3138" t="s">
        <v>60</v>
      </c>
      <c r="G3138" t="s">
        <v>18</v>
      </c>
      <c r="H3138" t="s">
        <v>157</v>
      </c>
    </row>
    <row r="3139" spans="1:13" hidden="1" x14ac:dyDescent="0.15">
      <c r="A3139" s="1">
        <v>42698</v>
      </c>
      <c r="B3139" s="2">
        <v>0.92294062499999996</v>
      </c>
      <c r="C3139">
        <v>778</v>
      </c>
      <c r="D3139">
        <v>799</v>
      </c>
      <c r="E3139" t="s">
        <v>0</v>
      </c>
      <c r="F3139" t="s">
        <v>45</v>
      </c>
      <c r="G3139" t="s">
        <v>18</v>
      </c>
      <c r="H3139">
        <v>124333847</v>
      </c>
      <c r="I3139">
        <v>74</v>
      </c>
      <c r="J3139" t="s">
        <v>175</v>
      </c>
      <c r="K3139" t="s">
        <v>46</v>
      </c>
    </row>
    <row r="3140" spans="1:13" hidden="1" x14ac:dyDescent="0.15">
      <c r="A3140" s="1">
        <v>42698</v>
      </c>
      <c r="B3140" s="2">
        <v>0.9229496064814815</v>
      </c>
      <c r="C3140">
        <v>778</v>
      </c>
      <c r="D3140">
        <v>1221</v>
      </c>
      <c r="E3140" t="s">
        <v>0</v>
      </c>
      <c r="F3140" t="s">
        <v>17</v>
      </c>
      <c r="G3140" t="s">
        <v>18</v>
      </c>
      <c r="H3140">
        <v>478798376</v>
      </c>
      <c r="I3140">
        <v>74</v>
      </c>
      <c r="J3140" t="s">
        <v>147</v>
      </c>
      <c r="K3140" t="s">
        <v>20</v>
      </c>
    </row>
    <row r="3141" spans="1:13" hidden="1" x14ac:dyDescent="0.15">
      <c r="A3141" s="1">
        <v>42698</v>
      </c>
      <c r="B3141" s="2">
        <v>0.92294967592592592</v>
      </c>
      <c r="C3141">
        <v>778</v>
      </c>
      <c r="D3141">
        <v>1221</v>
      </c>
      <c r="E3141" t="s">
        <v>0</v>
      </c>
      <c r="F3141" t="s">
        <v>21</v>
      </c>
      <c r="G3141" t="s">
        <v>18</v>
      </c>
      <c r="H3141">
        <v>1</v>
      </c>
      <c r="I3141">
        <v>0</v>
      </c>
      <c r="J3141">
        <v>0</v>
      </c>
      <c r="K3141" t="s">
        <v>22</v>
      </c>
      <c r="L3141" t="s">
        <v>23</v>
      </c>
    </row>
    <row r="3142" spans="1:13" hidden="1" x14ac:dyDescent="0.15">
      <c r="A3142" s="1">
        <v>42698</v>
      </c>
      <c r="B3142" s="2">
        <v>0.92294967592592592</v>
      </c>
      <c r="C3142">
        <v>778</v>
      </c>
      <c r="D3142">
        <v>1221</v>
      </c>
      <c r="E3142" t="s">
        <v>0</v>
      </c>
      <c r="F3142" t="s">
        <v>24</v>
      </c>
      <c r="G3142" t="s">
        <v>25</v>
      </c>
      <c r="H3142">
        <v>1</v>
      </c>
      <c r="I3142" t="s">
        <v>16</v>
      </c>
    </row>
    <row r="3143" spans="1:13" hidden="1" x14ac:dyDescent="0.15">
      <c r="A3143" s="1">
        <v>42698</v>
      </c>
      <c r="B3143" s="2">
        <v>0.92294990740740745</v>
      </c>
      <c r="C3143">
        <v>778</v>
      </c>
      <c r="D3143">
        <v>1221</v>
      </c>
      <c r="E3143" t="s">
        <v>0</v>
      </c>
      <c r="F3143" t="s">
        <v>21</v>
      </c>
      <c r="G3143" t="s">
        <v>18</v>
      </c>
      <c r="H3143">
        <v>1</v>
      </c>
      <c r="I3143">
        <v>0</v>
      </c>
      <c r="J3143">
        <v>0</v>
      </c>
      <c r="K3143" t="s">
        <v>22</v>
      </c>
      <c r="L3143" t="s">
        <v>26</v>
      </c>
      <c r="M3143" t="s">
        <v>27</v>
      </c>
    </row>
    <row r="3144" spans="1:13" hidden="1" x14ac:dyDescent="0.15">
      <c r="A3144" s="1">
        <v>42698</v>
      </c>
      <c r="B3144" s="2">
        <v>0.92295002314814811</v>
      </c>
      <c r="C3144">
        <v>778</v>
      </c>
      <c r="D3144">
        <v>1221</v>
      </c>
      <c r="E3144" t="s">
        <v>0</v>
      </c>
      <c r="F3144" t="s">
        <v>28</v>
      </c>
      <c r="G3144" t="s">
        <v>18</v>
      </c>
      <c r="H3144" t="s">
        <v>29</v>
      </c>
    </row>
    <row r="3145" spans="1:13" hidden="1" x14ac:dyDescent="0.15">
      <c r="A3145" s="1">
        <v>42698</v>
      </c>
      <c r="B3145" s="2">
        <v>0.92295024305555551</v>
      </c>
      <c r="C3145">
        <v>778</v>
      </c>
      <c r="D3145">
        <v>1221</v>
      </c>
      <c r="E3145" t="s">
        <v>0</v>
      </c>
      <c r="F3145" t="s">
        <v>30</v>
      </c>
      <c r="G3145" t="s">
        <v>18</v>
      </c>
      <c r="H3145">
        <v>478798376</v>
      </c>
      <c r="I3145" t="s">
        <v>151</v>
      </c>
    </row>
    <row r="3146" spans="1:13" hidden="1" x14ac:dyDescent="0.15">
      <c r="A3146" s="1">
        <v>42698</v>
      </c>
      <c r="B3146" s="2">
        <v>0.92295028935185186</v>
      </c>
      <c r="C3146">
        <v>2733</v>
      </c>
      <c r="D3146">
        <v>2733</v>
      </c>
      <c r="E3146" t="s">
        <v>0</v>
      </c>
      <c r="F3146" t="s">
        <v>32</v>
      </c>
      <c r="G3146" t="s">
        <v>18</v>
      </c>
      <c r="H3146" t="s">
        <v>157</v>
      </c>
    </row>
    <row r="3147" spans="1:13" hidden="1" x14ac:dyDescent="0.15">
      <c r="A3147" s="1">
        <v>42698</v>
      </c>
      <c r="B3147" s="2">
        <v>0.92295041666666666</v>
      </c>
      <c r="C3147">
        <v>778</v>
      </c>
      <c r="D3147">
        <v>986</v>
      </c>
      <c r="E3147" t="s">
        <v>0</v>
      </c>
      <c r="F3147" t="s">
        <v>34</v>
      </c>
      <c r="G3147" t="s">
        <v>18</v>
      </c>
      <c r="H3147">
        <v>368830383</v>
      </c>
      <c r="I3147">
        <v>1</v>
      </c>
      <c r="J3147" t="s">
        <v>29</v>
      </c>
    </row>
    <row r="3148" spans="1:13" hidden="1" x14ac:dyDescent="0.15">
      <c r="A3148" s="1">
        <v>42698</v>
      </c>
      <c r="B3148" s="2">
        <v>0.92295060185185196</v>
      </c>
      <c r="C3148">
        <v>1250</v>
      </c>
      <c r="D3148">
        <v>1250</v>
      </c>
      <c r="E3148" t="s">
        <v>0</v>
      </c>
      <c r="F3148" t="s">
        <v>60</v>
      </c>
      <c r="G3148" t="s">
        <v>18</v>
      </c>
      <c r="H3148" t="s">
        <v>61</v>
      </c>
    </row>
    <row r="3149" spans="1:13" hidden="1" x14ac:dyDescent="0.15">
      <c r="A3149" s="1">
        <v>42698</v>
      </c>
      <c r="B3149" s="2">
        <v>0.9229540277777778</v>
      </c>
      <c r="C3149">
        <v>778</v>
      </c>
      <c r="D3149">
        <v>799</v>
      </c>
      <c r="E3149" t="s">
        <v>0</v>
      </c>
      <c r="F3149" t="s">
        <v>45</v>
      </c>
      <c r="G3149" t="s">
        <v>18</v>
      </c>
      <c r="H3149">
        <v>478798376</v>
      </c>
      <c r="I3149">
        <v>74</v>
      </c>
      <c r="J3149" t="s">
        <v>147</v>
      </c>
      <c r="K3149" t="s">
        <v>46</v>
      </c>
    </row>
    <row r="3150" spans="1:13" hidden="1" x14ac:dyDescent="0.15">
      <c r="A3150" s="1">
        <v>42698</v>
      </c>
      <c r="B3150" s="2">
        <v>0.92295619212962965</v>
      </c>
      <c r="C3150">
        <v>778</v>
      </c>
      <c r="D3150">
        <v>806</v>
      </c>
      <c r="E3150" t="s">
        <v>0</v>
      </c>
      <c r="F3150" t="s">
        <v>53</v>
      </c>
      <c r="G3150" t="s">
        <v>425</v>
      </c>
      <c r="H3150" t="s">
        <v>54</v>
      </c>
      <c r="I3150" t="s">
        <v>55</v>
      </c>
      <c r="J3150" t="s">
        <v>56</v>
      </c>
    </row>
    <row r="3151" spans="1:13" hidden="1" x14ac:dyDescent="0.15">
      <c r="A3151" s="1">
        <v>42698</v>
      </c>
      <c r="B3151" s="2">
        <v>0.92295619212962965</v>
      </c>
      <c r="C3151">
        <v>778</v>
      </c>
      <c r="D3151">
        <v>806</v>
      </c>
      <c r="E3151" t="s">
        <v>0</v>
      </c>
      <c r="F3151" t="s">
        <v>53</v>
      </c>
      <c r="G3151" t="s">
        <v>425</v>
      </c>
      <c r="H3151" t="s">
        <v>57</v>
      </c>
    </row>
    <row r="3152" spans="1:13" hidden="1" x14ac:dyDescent="0.15">
      <c r="A3152" s="1">
        <v>42698</v>
      </c>
      <c r="B3152" s="2">
        <v>0.92298778935185188</v>
      </c>
      <c r="C3152">
        <v>778</v>
      </c>
      <c r="D3152">
        <v>986</v>
      </c>
      <c r="E3152" t="s">
        <v>0</v>
      </c>
      <c r="F3152" t="s">
        <v>21</v>
      </c>
      <c r="G3152" t="s">
        <v>18</v>
      </c>
      <c r="H3152">
        <v>0</v>
      </c>
      <c r="I3152">
        <v>1</v>
      </c>
      <c r="J3152">
        <v>1</v>
      </c>
      <c r="K3152" t="s">
        <v>35</v>
      </c>
    </row>
    <row r="3153" spans="1:14" hidden="1" x14ac:dyDescent="0.15">
      <c r="A3153" s="1">
        <v>42698</v>
      </c>
      <c r="B3153" s="2">
        <v>0.92298778935185188</v>
      </c>
      <c r="C3153">
        <v>778</v>
      </c>
      <c r="D3153">
        <v>986</v>
      </c>
      <c r="E3153" t="s">
        <v>0</v>
      </c>
      <c r="F3153" t="s">
        <v>37</v>
      </c>
      <c r="G3153" t="s">
        <v>18</v>
      </c>
      <c r="H3153" t="s">
        <v>427</v>
      </c>
    </row>
    <row r="3154" spans="1:14" hidden="1" x14ac:dyDescent="0.15">
      <c r="A3154" s="1">
        <v>42698</v>
      </c>
      <c r="B3154" s="2">
        <v>0.92298778935185188</v>
      </c>
      <c r="C3154">
        <v>778</v>
      </c>
      <c r="D3154">
        <v>986</v>
      </c>
      <c r="E3154" t="s">
        <v>0</v>
      </c>
      <c r="F3154" t="s">
        <v>39</v>
      </c>
      <c r="G3154" t="s">
        <v>18</v>
      </c>
      <c r="H3154">
        <v>444948899</v>
      </c>
      <c r="I3154">
        <v>75</v>
      </c>
      <c r="J3154" t="s">
        <v>147</v>
      </c>
      <c r="K3154" t="s">
        <v>148</v>
      </c>
      <c r="L3154" t="s">
        <v>7</v>
      </c>
      <c r="M3154" t="s">
        <v>7</v>
      </c>
      <c r="N3154" t="s">
        <v>149</v>
      </c>
    </row>
    <row r="3155" spans="1:14" hidden="1" x14ac:dyDescent="0.15">
      <c r="A3155" s="1">
        <v>42698</v>
      </c>
      <c r="B3155" s="2">
        <v>0.92298780092592592</v>
      </c>
      <c r="C3155">
        <v>778</v>
      </c>
      <c r="D3155">
        <v>986</v>
      </c>
      <c r="E3155" t="s">
        <v>0</v>
      </c>
      <c r="F3155" t="s">
        <v>41</v>
      </c>
      <c r="G3155" t="s">
        <v>428</v>
      </c>
      <c r="H3155" t="s">
        <v>43</v>
      </c>
    </row>
    <row r="3156" spans="1:14" hidden="1" x14ac:dyDescent="0.15">
      <c r="A3156" s="1">
        <v>42698</v>
      </c>
      <c r="B3156" s="2">
        <v>0.92298780092592592</v>
      </c>
      <c r="C3156">
        <v>778</v>
      </c>
      <c r="D3156">
        <v>986</v>
      </c>
      <c r="E3156" t="s">
        <v>0</v>
      </c>
      <c r="F3156" t="s">
        <v>24</v>
      </c>
      <c r="G3156" t="s">
        <v>428</v>
      </c>
      <c r="H3156">
        <v>1</v>
      </c>
      <c r="I3156" t="s">
        <v>16</v>
      </c>
    </row>
    <row r="3157" spans="1:14" hidden="1" x14ac:dyDescent="0.15">
      <c r="A3157" s="1">
        <v>42698</v>
      </c>
      <c r="B3157" s="2">
        <v>0.92298780092592592</v>
      </c>
      <c r="C3157">
        <v>778</v>
      </c>
      <c r="D3157">
        <v>986</v>
      </c>
      <c r="E3157" t="s">
        <v>0</v>
      </c>
      <c r="F3157" t="s">
        <v>30</v>
      </c>
      <c r="G3157" t="s">
        <v>18</v>
      </c>
      <c r="H3157">
        <v>368830383</v>
      </c>
      <c r="I3157" t="s">
        <v>29</v>
      </c>
    </row>
    <row r="3158" spans="1:14" hidden="1" x14ac:dyDescent="0.15">
      <c r="A3158" s="1">
        <v>42698</v>
      </c>
      <c r="B3158" s="2">
        <v>0.92298783564814812</v>
      </c>
      <c r="C3158">
        <v>778</v>
      </c>
      <c r="D3158">
        <v>986</v>
      </c>
      <c r="E3158" t="s">
        <v>0</v>
      </c>
      <c r="F3158" t="s">
        <v>21</v>
      </c>
      <c r="G3158" t="s">
        <v>18</v>
      </c>
      <c r="H3158">
        <v>0</v>
      </c>
      <c r="I3158">
        <v>1</v>
      </c>
      <c r="J3158">
        <v>1</v>
      </c>
      <c r="K3158" t="s">
        <v>44</v>
      </c>
      <c r="L3158" t="s">
        <v>27</v>
      </c>
    </row>
    <row r="3159" spans="1:14" hidden="1" x14ac:dyDescent="0.15">
      <c r="A3159" s="1">
        <v>42698</v>
      </c>
      <c r="B3159" s="2">
        <v>0.9229878587962963</v>
      </c>
      <c r="C3159">
        <v>778</v>
      </c>
      <c r="D3159">
        <v>986</v>
      </c>
      <c r="E3159" t="s">
        <v>0</v>
      </c>
      <c r="F3159" t="s">
        <v>28</v>
      </c>
      <c r="G3159" t="s">
        <v>18</v>
      </c>
      <c r="H3159" t="s">
        <v>151</v>
      </c>
    </row>
    <row r="3160" spans="1:14" hidden="1" x14ac:dyDescent="0.15">
      <c r="A3160" s="1">
        <v>42698</v>
      </c>
      <c r="B3160" s="2">
        <v>0.92298802083333331</v>
      </c>
      <c r="C3160">
        <v>1250</v>
      </c>
      <c r="D3160">
        <v>1250</v>
      </c>
      <c r="E3160" t="s">
        <v>0</v>
      </c>
      <c r="F3160" t="s">
        <v>32</v>
      </c>
      <c r="G3160" t="s">
        <v>18</v>
      </c>
      <c r="H3160" t="s">
        <v>61</v>
      </c>
    </row>
    <row r="3161" spans="1:14" hidden="1" x14ac:dyDescent="0.15">
      <c r="A3161" s="1">
        <v>42698</v>
      </c>
      <c r="B3161" s="2">
        <v>0.92298810185185187</v>
      </c>
      <c r="C3161">
        <v>778</v>
      </c>
      <c r="D3161">
        <v>795</v>
      </c>
      <c r="E3161" t="s">
        <v>0</v>
      </c>
      <c r="F3161" t="s">
        <v>62</v>
      </c>
      <c r="G3161" t="s">
        <v>18</v>
      </c>
      <c r="H3161">
        <v>444948899</v>
      </c>
      <c r="I3161">
        <v>75</v>
      </c>
      <c r="J3161" t="s">
        <v>151</v>
      </c>
    </row>
    <row r="3162" spans="1:14" hidden="1" x14ac:dyDescent="0.15">
      <c r="A3162" s="1">
        <v>42698</v>
      </c>
      <c r="B3162" s="2">
        <v>0.92298883101851859</v>
      </c>
      <c r="C3162">
        <v>2733</v>
      </c>
      <c r="D3162">
        <v>2733</v>
      </c>
      <c r="E3162" t="s">
        <v>0</v>
      </c>
      <c r="F3162" t="s">
        <v>60</v>
      </c>
      <c r="G3162" t="s">
        <v>18</v>
      </c>
      <c r="H3162" t="s">
        <v>157</v>
      </c>
    </row>
    <row r="3163" spans="1:14" hidden="1" x14ac:dyDescent="0.15">
      <c r="A3163" s="1">
        <v>42698</v>
      </c>
      <c r="B3163" s="2">
        <v>0.9229901620370371</v>
      </c>
      <c r="C3163">
        <v>778</v>
      </c>
      <c r="D3163">
        <v>806</v>
      </c>
      <c r="E3163" t="s">
        <v>0</v>
      </c>
      <c r="F3163" t="s">
        <v>63</v>
      </c>
      <c r="G3163" t="s">
        <v>18</v>
      </c>
      <c r="H3163">
        <v>444948899</v>
      </c>
      <c r="I3163" t="s">
        <v>147</v>
      </c>
      <c r="J3163">
        <v>181</v>
      </c>
      <c r="K3163" t="s">
        <v>186</v>
      </c>
    </row>
    <row r="3164" spans="1:14" hidden="1" x14ac:dyDescent="0.15">
      <c r="A3164" s="1">
        <v>42698</v>
      </c>
      <c r="B3164" s="2">
        <v>0.92299372685185188</v>
      </c>
      <c r="C3164">
        <v>190</v>
      </c>
      <c r="D3164">
        <v>190</v>
      </c>
      <c r="E3164" t="s">
        <v>0</v>
      </c>
      <c r="F3164" t="s">
        <v>58</v>
      </c>
      <c r="G3164" t="s">
        <v>158</v>
      </c>
      <c r="H3164">
        <v>0</v>
      </c>
      <c r="I3164">
        <v>0</v>
      </c>
      <c r="J3164">
        <v>0</v>
      </c>
      <c r="K3164">
        <v>1</v>
      </c>
      <c r="L3164">
        <v>0</v>
      </c>
      <c r="M3164">
        <v>0</v>
      </c>
      <c r="N3164" t="s">
        <v>43</v>
      </c>
    </row>
    <row r="3165" spans="1:14" hidden="1" x14ac:dyDescent="0.15">
      <c r="A3165" s="1">
        <v>42698</v>
      </c>
      <c r="B3165" s="2">
        <v>0.92305077546296299</v>
      </c>
      <c r="C3165">
        <v>778</v>
      </c>
      <c r="D3165">
        <v>1218</v>
      </c>
      <c r="E3165" t="s">
        <v>0</v>
      </c>
      <c r="F3165" t="s">
        <v>21</v>
      </c>
      <c r="G3165" t="s">
        <v>18</v>
      </c>
      <c r="H3165">
        <v>0</v>
      </c>
      <c r="I3165">
        <v>1</v>
      </c>
      <c r="J3165">
        <v>1</v>
      </c>
      <c r="K3165" t="s">
        <v>174</v>
      </c>
    </row>
    <row r="3166" spans="1:14" hidden="1" x14ac:dyDescent="0.15">
      <c r="A3166" s="1">
        <v>42698</v>
      </c>
      <c r="B3166" s="2">
        <v>0.92305077546296299</v>
      </c>
      <c r="C3166">
        <v>778</v>
      </c>
      <c r="D3166">
        <v>1218</v>
      </c>
      <c r="E3166" t="s">
        <v>0</v>
      </c>
      <c r="F3166" t="s">
        <v>24</v>
      </c>
      <c r="G3166" t="s">
        <v>428</v>
      </c>
      <c r="H3166">
        <v>1</v>
      </c>
      <c r="I3166" t="s">
        <v>16</v>
      </c>
    </row>
    <row r="3167" spans="1:14" hidden="1" x14ac:dyDescent="0.15">
      <c r="A3167" s="1">
        <v>42698</v>
      </c>
      <c r="B3167" s="2">
        <v>0.92305085648148155</v>
      </c>
      <c r="C3167">
        <v>778</v>
      </c>
      <c r="D3167">
        <v>1218</v>
      </c>
      <c r="E3167" t="s">
        <v>0</v>
      </c>
      <c r="F3167" t="s">
        <v>39</v>
      </c>
      <c r="G3167" t="s">
        <v>18</v>
      </c>
      <c r="H3167">
        <v>1062768846</v>
      </c>
      <c r="I3167">
        <v>75</v>
      </c>
      <c r="J3167" t="s">
        <v>175</v>
      </c>
      <c r="K3167" t="s">
        <v>7</v>
      </c>
      <c r="L3167" t="s">
        <v>7</v>
      </c>
      <c r="M3167" t="s">
        <v>7</v>
      </c>
      <c r="N3167" t="s">
        <v>16</v>
      </c>
    </row>
    <row r="3168" spans="1:14" hidden="1" x14ac:dyDescent="0.15">
      <c r="A3168" s="1">
        <v>42698</v>
      </c>
      <c r="B3168" s="2">
        <v>0.92305086805555547</v>
      </c>
      <c r="C3168">
        <v>778</v>
      </c>
      <c r="D3168">
        <v>1218</v>
      </c>
      <c r="E3168" t="s">
        <v>0</v>
      </c>
      <c r="F3168" t="s">
        <v>30</v>
      </c>
      <c r="G3168" t="s">
        <v>18</v>
      </c>
      <c r="H3168">
        <v>444948899</v>
      </c>
      <c r="I3168" t="s">
        <v>151</v>
      </c>
    </row>
    <row r="3169" spans="1:13" hidden="1" x14ac:dyDescent="0.15">
      <c r="A3169" s="1">
        <v>42698</v>
      </c>
      <c r="B3169" s="2">
        <v>0.92305089120370365</v>
      </c>
      <c r="C3169">
        <v>778</v>
      </c>
      <c r="D3169">
        <v>1218</v>
      </c>
      <c r="E3169" t="s">
        <v>0</v>
      </c>
      <c r="F3169" t="s">
        <v>21</v>
      </c>
      <c r="G3169" t="s">
        <v>18</v>
      </c>
      <c r="H3169">
        <v>0</v>
      </c>
      <c r="I3169">
        <v>1</v>
      </c>
      <c r="J3169">
        <v>1</v>
      </c>
      <c r="K3169" t="s">
        <v>44</v>
      </c>
      <c r="L3169" t="s">
        <v>27</v>
      </c>
    </row>
    <row r="3170" spans="1:13" hidden="1" x14ac:dyDescent="0.15">
      <c r="A3170" s="1">
        <v>42698</v>
      </c>
      <c r="B3170" s="2">
        <v>0.92305093749999989</v>
      </c>
      <c r="C3170">
        <v>778</v>
      </c>
      <c r="D3170">
        <v>1218</v>
      </c>
      <c r="E3170" t="s">
        <v>0</v>
      </c>
      <c r="F3170" t="s">
        <v>28</v>
      </c>
      <c r="G3170" t="s">
        <v>18</v>
      </c>
      <c r="H3170" t="s">
        <v>176</v>
      </c>
    </row>
    <row r="3171" spans="1:13" hidden="1" x14ac:dyDescent="0.15">
      <c r="A3171" s="1">
        <v>42698</v>
      </c>
      <c r="B3171" s="2">
        <v>0.92305104166666663</v>
      </c>
      <c r="C3171">
        <v>2733</v>
      </c>
      <c r="D3171">
        <v>2733</v>
      </c>
      <c r="E3171" t="s">
        <v>0</v>
      </c>
      <c r="F3171" t="s">
        <v>32</v>
      </c>
      <c r="G3171" t="s">
        <v>18</v>
      </c>
      <c r="H3171" t="s">
        <v>157</v>
      </c>
    </row>
    <row r="3172" spans="1:13" hidden="1" x14ac:dyDescent="0.15">
      <c r="A3172" s="1">
        <v>42698</v>
      </c>
      <c r="B3172" s="2">
        <v>0.9230510648148148</v>
      </c>
      <c r="C3172">
        <v>778</v>
      </c>
      <c r="D3172">
        <v>989</v>
      </c>
      <c r="E3172" t="s">
        <v>0</v>
      </c>
      <c r="F3172" t="s">
        <v>62</v>
      </c>
      <c r="G3172" t="s">
        <v>18</v>
      </c>
      <c r="H3172">
        <v>1062768846</v>
      </c>
      <c r="I3172">
        <v>75</v>
      </c>
      <c r="J3172" t="s">
        <v>176</v>
      </c>
    </row>
    <row r="3173" spans="1:13" hidden="1" x14ac:dyDescent="0.15">
      <c r="A3173" s="1">
        <v>42698</v>
      </c>
      <c r="B3173" s="2">
        <v>0.92305217592592592</v>
      </c>
      <c r="C3173">
        <v>2733</v>
      </c>
      <c r="D3173">
        <v>2733</v>
      </c>
      <c r="E3173" t="s">
        <v>0</v>
      </c>
      <c r="F3173" t="s">
        <v>60</v>
      </c>
      <c r="G3173" t="s">
        <v>18</v>
      </c>
      <c r="H3173" t="s">
        <v>177</v>
      </c>
    </row>
    <row r="3174" spans="1:13" x14ac:dyDescent="0.15">
      <c r="A3174" s="1">
        <v>42698</v>
      </c>
      <c r="B3174" s="2">
        <v>0.92305543981481486</v>
      </c>
      <c r="C3174">
        <v>778</v>
      </c>
      <c r="D3174">
        <v>806</v>
      </c>
      <c r="E3174" t="s">
        <v>0</v>
      </c>
      <c r="F3174" t="s">
        <v>63</v>
      </c>
      <c r="G3174" t="s">
        <v>18</v>
      </c>
      <c r="H3174">
        <v>1062768846</v>
      </c>
      <c r="I3174" t="s">
        <v>175</v>
      </c>
      <c r="J3174">
        <v>379</v>
      </c>
      <c r="K3174" t="s">
        <v>429</v>
      </c>
    </row>
    <row r="3175" spans="1:13" hidden="1" x14ac:dyDescent="0.15">
      <c r="A3175" s="1">
        <v>42698</v>
      </c>
      <c r="B3175" s="2">
        <v>0.92306714120370381</v>
      </c>
      <c r="C3175">
        <v>778</v>
      </c>
      <c r="D3175">
        <v>989</v>
      </c>
      <c r="E3175" t="s">
        <v>0</v>
      </c>
      <c r="F3175" t="s">
        <v>17</v>
      </c>
      <c r="G3175" t="s">
        <v>18</v>
      </c>
      <c r="H3175">
        <v>1062768846</v>
      </c>
      <c r="I3175">
        <v>75</v>
      </c>
      <c r="J3175" t="s">
        <v>175</v>
      </c>
      <c r="K3175" t="s">
        <v>20</v>
      </c>
    </row>
    <row r="3176" spans="1:13" hidden="1" x14ac:dyDescent="0.15">
      <c r="A3176" s="1">
        <v>42698</v>
      </c>
      <c r="B3176" s="2">
        <v>0.92306715277777773</v>
      </c>
      <c r="C3176">
        <v>778</v>
      </c>
      <c r="D3176">
        <v>989</v>
      </c>
      <c r="E3176" t="s">
        <v>0</v>
      </c>
      <c r="F3176" t="s">
        <v>21</v>
      </c>
      <c r="G3176" t="s">
        <v>18</v>
      </c>
      <c r="H3176">
        <v>0</v>
      </c>
      <c r="I3176">
        <v>1</v>
      </c>
      <c r="J3176">
        <v>1</v>
      </c>
      <c r="K3176" t="s">
        <v>22</v>
      </c>
      <c r="L3176" t="s">
        <v>26</v>
      </c>
      <c r="M3176" t="s">
        <v>27</v>
      </c>
    </row>
    <row r="3177" spans="1:13" hidden="1" x14ac:dyDescent="0.15">
      <c r="A3177" s="1">
        <v>42698</v>
      </c>
      <c r="B3177" s="2">
        <v>0.92306715277777773</v>
      </c>
      <c r="C3177">
        <v>778</v>
      </c>
      <c r="D3177">
        <v>989</v>
      </c>
      <c r="E3177" t="s">
        <v>0</v>
      </c>
      <c r="F3177" t="s">
        <v>28</v>
      </c>
      <c r="G3177" t="s">
        <v>18</v>
      </c>
      <c r="H3177" t="s">
        <v>151</v>
      </c>
    </row>
    <row r="3178" spans="1:13" hidden="1" x14ac:dyDescent="0.15">
      <c r="A3178" s="1">
        <v>42698</v>
      </c>
      <c r="B3178" s="2">
        <v>0.92306716435185188</v>
      </c>
      <c r="C3178">
        <v>778</v>
      </c>
      <c r="D3178">
        <v>989</v>
      </c>
      <c r="E3178" t="s">
        <v>0</v>
      </c>
      <c r="F3178" t="s">
        <v>30</v>
      </c>
      <c r="G3178" t="s">
        <v>18</v>
      </c>
      <c r="H3178">
        <v>1062768846</v>
      </c>
      <c r="I3178" t="s">
        <v>176</v>
      </c>
    </row>
    <row r="3179" spans="1:13" hidden="1" x14ac:dyDescent="0.15">
      <c r="A3179" s="1">
        <v>42698</v>
      </c>
      <c r="B3179" s="2">
        <v>0.9230672685185185</v>
      </c>
      <c r="C3179">
        <v>2733</v>
      </c>
      <c r="D3179">
        <v>2733</v>
      </c>
      <c r="E3179" t="s">
        <v>0</v>
      </c>
      <c r="F3179" t="s">
        <v>32</v>
      </c>
      <c r="G3179" t="s">
        <v>18</v>
      </c>
      <c r="H3179" t="s">
        <v>177</v>
      </c>
    </row>
    <row r="3180" spans="1:13" hidden="1" x14ac:dyDescent="0.15">
      <c r="A3180" s="1">
        <v>42698</v>
      </c>
      <c r="B3180" s="2">
        <v>0.92306729166666657</v>
      </c>
      <c r="C3180">
        <v>778</v>
      </c>
      <c r="D3180">
        <v>1267</v>
      </c>
      <c r="E3180" t="s">
        <v>0</v>
      </c>
      <c r="F3180" t="s">
        <v>34</v>
      </c>
      <c r="G3180" t="s">
        <v>18</v>
      </c>
      <c r="H3180">
        <v>444948899</v>
      </c>
      <c r="I3180">
        <v>75</v>
      </c>
      <c r="J3180" t="s">
        <v>151</v>
      </c>
    </row>
    <row r="3181" spans="1:13" hidden="1" x14ac:dyDescent="0.15">
      <c r="A3181" s="1">
        <v>42698</v>
      </c>
      <c r="B3181" s="2">
        <v>0.92306753472222225</v>
      </c>
      <c r="C3181">
        <v>2733</v>
      </c>
      <c r="D3181">
        <v>2733</v>
      </c>
      <c r="E3181" t="s">
        <v>0</v>
      </c>
      <c r="F3181" t="s">
        <v>60</v>
      </c>
      <c r="G3181" t="s">
        <v>18</v>
      </c>
      <c r="H3181" t="s">
        <v>157</v>
      </c>
    </row>
    <row r="3182" spans="1:13" hidden="1" x14ac:dyDescent="0.15">
      <c r="A3182" s="1">
        <v>42698</v>
      </c>
      <c r="B3182" s="2">
        <v>0.92307172453703712</v>
      </c>
      <c r="C3182">
        <v>778</v>
      </c>
      <c r="D3182">
        <v>799</v>
      </c>
      <c r="E3182" t="s">
        <v>0</v>
      </c>
      <c r="F3182" t="s">
        <v>45</v>
      </c>
      <c r="G3182" t="s">
        <v>18</v>
      </c>
      <c r="H3182">
        <v>1062768846</v>
      </c>
      <c r="I3182">
        <v>75</v>
      </c>
      <c r="J3182" t="s">
        <v>175</v>
      </c>
      <c r="K3182" t="s">
        <v>46</v>
      </c>
    </row>
    <row r="3183" spans="1:13" hidden="1" x14ac:dyDescent="0.15">
      <c r="A3183" s="1">
        <v>42698</v>
      </c>
      <c r="B3183" s="2">
        <v>0.92308062499999999</v>
      </c>
      <c r="C3183">
        <v>778</v>
      </c>
      <c r="D3183">
        <v>1220</v>
      </c>
      <c r="E3183" t="s">
        <v>0</v>
      </c>
      <c r="F3183" t="s">
        <v>17</v>
      </c>
      <c r="G3183" t="s">
        <v>18</v>
      </c>
      <c r="H3183">
        <v>444948899</v>
      </c>
      <c r="I3183">
        <v>75</v>
      </c>
      <c r="J3183" t="s">
        <v>147</v>
      </c>
      <c r="K3183" t="s">
        <v>20</v>
      </c>
    </row>
    <row r="3184" spans="1:13" hidden="1" x14ac:dyDescent="0.15">
      <c r="A3184" s="1">
        <v>42698</v>
      </c>
      <c r="B3184" s="2">
        <v>0.9230807523148149</v>
      </c>
      <c r="C3184">
        <v>778</v>
      </c>
      <c r="D3184">
        <v>1220</v>
      </c>
      <c r="E3184" t="s">
        <v>0</v>
      </c>
      <c r="F3184" t="s">
        <v>21</v>
      </c>
      <c r="G3184" t="s">
        <v>18</v>
      </c>
      <c r="H3184">
        <v>1</v>
      </c>
      <c r="I3184">
        <v>0</v>
      </c>
      <c r="J3184">
        <v>0</v>
      </c>
      <c r="K3184" t="s">
        <v>22</v>
      </c>
      <c r="L3184" t="s">
        <v>23</v>
      </c>
    </row>
    <row r="3185" spans="1:14" hidden="1" x14ac:dyDescent="0.15">
      <c r="A3185" s="1">
        <v>42698</v>
      </c>
      <c r="B3185" s="2">
        <v>0.92308079861111114</v>
      </c>
      <c r="C3185">
        <v>778</v>
      </c>
      <c r="D3185">
        <v>1220</v>
      </c>
      <c r="E3185" t="s">
        <v>0</v>
      </c>
      <c r="F3185" t="s">
        <v>24</v>
      </c>
      <c r="G3185" t="s">
        <v>25</v>
      </c>
      <c r="H3185">
        <v>1</v>
      </c>
      <c r="I3185" t="s">
        <v>16</v>
      </c>
    </row>
    <row r="3186" spans="1:14" hidden="1" x14ac:dyDescent="0.15">
      <c r="A3186" s="1">
        <v>42698</v>
      </c>
      <c r="B3186" s="2">
        <v>0.92308084490740738</v>
      </c>
      <c r="C3186">
        <v>778</v>
      </c>
      <c r="D3186">
        <v>1220</v>
      </c>
      <c r="E3186" t="s">
        <v>0</v>
      </c>
      <c r="F3186" t="s">
        <v>21</v>
      </c>
      <c r="G3186" t="s">
        <v>18</v>
      </c>
      <c r="H3186">
        <v>1</v>
      </c>
      <c r="I3186">
        <v>0</v>
      </c>
      <c r="J3186">
        <v>0</v>
      </c>
      <c r="K3186" t="s">
        <v>22</v>
      </c>
      <c r="L3186" t="s">
        <v>26</v>
      </c>
      <c r="M3186" t="s">
        <v>27</v>
      </c>
    </row>
    <row r="3187" spans="1:14" hidden="1" x14ac:dyDescent="0.15">
      <c r="A3187" s="1">
        <v>42698</v>
      </c>
      <c r="B3187" s="2">
        <v>0.92308089120370374</v>
      </c>
      <c r="C3187">
        <v>778</v>
      </c>
      <c r="D3187">
        <v>1220</v>
      </c>
      <c r="E3187" t="s">
        <v>0</v>
      </c>
      <c r="F3187" t="s">
        <v>28</v>
      </c>
      <c r="G3187" t="s">
        <v>18</v>
      </c>
      <c r="H3187" t="s">
        <v>29</v>
      </c>
    </row>
    <row r="3188" spans="1:14" hidden="1" x14ac:dyDescent="0.15">
      <c r="A3188" s="1">
        <v>42698</v>
      </c>
      <c r="B3188" s="2">
        <v>0.92308115740740737</v>
      </c>
      <c r="C3188">
        <v>778</v>
      </c>
      <c r="D3188">
        <v>1220</v>
      </c>
      <c r="E3188" t="s">
        <v>0</v>
      </c>
      <c r="F3188" t="s">
        <v>30</v>
      </c>
      <c r="G3188" t="s">
        <v>18</v>
      </c>
      <c r="H3188">
        <v>444948899</v>
      </c>
      <c r="I3188" t="s">
        <v>151</v>
      </c>
    </row>
    <row r="3189" spans="1:14" hidden="1" x14ac:dyDescent="0.15">
      <c r="A3189" s="1">
        <v>42698</v>
      </c>
      <c r="B3189" s="2">
        <v>0.92308121527777776</v>
      </c>
      <c r="C3189">
        <v>2733</v>
      </c>
      <c r="D3189">
        <v>2733</v>
      </c>
      <c r="E3189" t="s">
        <v>0</v>
      </c>
      <c r="F3189" t="s">
        <v>32</v>
      </c>
      <c r="G3189" t="s">
        <v>18</v>
      </c>
      <c r="H3189" t="s">
        <v>157</v>
      </c>
    </row>
    <row r="3190" spans="1:14" hidden="1" x14ac:dyDescent="0.15">
      <c r="A3190" s="1">
        <v>42698</v>
      </c>
      <c r="B3190" s="2">
        <v>0.92308135416666659</v>
      </c>
      <c r="C3190">
        <v>778</v>
      </c>
      <c r="D3190">
        <v>1280</v>
      </c>
      <c r="E3190" t="s">
        <v>0</v>
      </c>
      <c r="F3190" t="s">
        <v>34</v>
      </c>
      <c r="G3190" t="s">
        <v>18</v>
      </c>
      <c r="H3190">
        <v>368830383</v>
      </c>
      <c r="I3190">
        <v>1</v>
      </c>
      <c r="J3190" t="s">
        <v>29</v>
      </c>
    </row>
    <row r="3191" spans="1:14" hidden="1" x14ac:dyDescent="0.15">
      <c r="A3191" s="1">
        <v>42698</v>
      </c>
      <c r="B3191" s="2">
        <v>0.92308150462962957</v>
      </c>
      <c r="C3191">
        <v>1250</v>
      </c>
      <c r="D3191">
        <v>1250</v>
      </c>
      <c r="E3191" t="s">
        <v>0</v>
      </c>
      <c r="F3191" t="s">
        <v>60</v>
      </c>
      <c r="G3191" t="s">
        <v>18</v>
      </c>
      <c r="H3191" t="s">
        <v>61</v>
      </c>
    </row>
    <row r="3192" spans="1:14" hidden="1" x14ac:dyDescent="0.15">
      <c r="A3192" s="1">
        <v>42698</v>
      </c>
      <c r="B3192" s="2">
        <v>0.92308489583333342</v>
      </c>
      <c r="C3192">
        <v>778</v>
      </c>
      <c r="D3192">
        <v>799</v>
      </c>
      <c r="E3192" t="s">
        <v>0</v>
      </c>
      <c r="F3192" t="s">
        <v>45</v>
      </c>
      <c r="G3192" t="s">
        <v>18</v>
      </c>
      <c r="H3192">
        <v>444948899</v>
      </c>
      <c r="I3192">
        <v>75</v>
      </c>
      <c r="J3192" t="s">
        <v>147</v>
      </c>
      <c r="K3192" t="s">
        <v>46</v>
      </c>
    </row>
    <row r="3193" spans="1:14" hidden="1" x14ac:dyDescent="0.15">
      <c r="A3193" s="1">
        <v>42698</v>
      </c>
      <c r="B3193" s="2">
        <v>0.9230868518518518</v>
      </c>
      <c r="C3193">
        <v>778</v>
      </c>
      <c r="D3193">
        <v>806</v>
      </c>
      <c r="E3193" t="s">
        <v>0</v>
      </c>
      <c r="F3193" t="s">
        <v>53</v>
      </c>
      <c r="G3193" t="s">
        <v>428</v>
      </c>
      <c r="H3193" t="s">
        <v>54</v>
      </c>
      <c r="I3193" t="s">
        <v>55</v>
      </c>
      <c r="J3193" t="s">
        <v>56</v>
      </c>
    </row>
    <row r="3194" spans="1:14" hidden="1" x14ac:dyDescent="0.15">
      <c r="A3194" s="1">
        <v>42698</v>
      </c>
      <c r="B3194" s="2">
        <v>0.9230868518518518</v>
      </c>
      <c r="C3194">
        <v>778</v>
      </c>
      <c r="D3194">
        <v>806</v>
      </c>
      <c r="E3194" t="s">
        <v>0</v>
      </c>
      <c r="F3194" t="s">
        <v>53</v>
      </c>
      <c r="G3194" t="s">
        <v>428</v>
      </c>
      <c r="H3194" t="s">
        <v>57</v>
      </c>
    </row>
    <row r="3195" spans="1:14" hidden="1" x14ac:dyDescent="0.15">
      <c r="A3195" s="1">
        <v>42698</v>
      </c>
      <c r="B3195" s="2">
        <v>0.92311893518518529</v>
      </c>
      <c r="C3195">
        <v>778</v>
      </c>
      <c r="D3195">
        <v>1212</v>
      </c>
      <c r="E3195" t="s">
        <v>0</v>
      </c>
      <c r="F3195" t="s">
        <v>21</v>
      </c>
      <c r="G3195" t="s">
        <v>18</v>
      </c>
      <c r="H3195">
        <v>0</v>
      </c>
      <c r="I3195">
        <v>1</v>
      </c>
      <c r="J3195">
        <v>1</v>
      </c>
      <c r="K3195" t="s">
        <v>35</v>
      </c>
    </row>
    <row r="3196" spans="1:14" hidden="1" x14ac:dyDescent="0.15">
      <c r="A3196" s="1">
        <v>42698</v>
      </c>
      <c r="B3196" s="2">
        <v>0.92311893518518529</v>
      </c>
      <c r="C3196">
        <v>778</v>
      </c>
      <c r="D3196">
        <v>1212</v>
      </c>
      <c r="E3196" t="s">
        <v>0</v>
      </c>
      <c r="F3196" t="s">
        <v>37</v>
      </c>
      <c r="G3196" t="s">
        <v>18</v>
      </c>
      <c r="H3196" t="s">
        <v>430</v>
      </c>
    </row>
    <row r="3197" spans="1:14" hidden="1" x14ac:dyDescent="0.15">
      <c r="A3197" s="1">
        <v>42698</v>
      </c>
      <c r="B3197" s="2">
        <v>0.92311894675925921</v>
      </c>
      <c r="C3197">
        <v>778</v>
      </c>
      <c r="D3197">
        <v>1212</v>
      </c>
      <c r="E3197" t="s">
        <v>0</v>
      </c>
      <c r="F3197" t="s">
        <v>39</v>
      </c>
      <c r="G3197" t="s">
        <v>18</v>
      </c>
      <c r="H3197">
        <v>567017354</v>
      </c>
      <c r="I3197">
        <v>76</v>
      </c>
      <c r="J3197" t="s">
        <v>147</v>
      </c>
      <c r="K3197" t="s">
        <v>148</v>
      </c>
      <c r="L3197" t="s">
        <v>7</v>
      </c>
      <c r="M3197" t="s">
        <v>7</v>
      </c>
      <c r="N3197" t="s">
        <v>149</v>
      </c>
    </row>
    <row r="3198" spans="1:14" hidden="1" x14ac:dyDescent="0.15">
      <c r="A3198" s="1">
        <v>42698</v>
      </c>
      <c r="B3198" s="2">
        <v>0.92311898148148153</v>
      </c>
      <c r="C3198">
        <v>778</v>
      </c>
      <c r="D3198">
        <v>1212</v>
      </c>
      <c r="E3198" t="s">
        <v>0</v>
      </c>
      <c r="F3198" t="s">
        <v>41</v>
      </c>
      <c r="G3198" t="s">
        <v>431</v>
      </c>
      <c r="H3198" t="s">
        <v>43</v>
      </c>
    </row>
    <row r="3199" spans="1:14" hidden="1" x14ac:dyDescent="0.15">
      <c r="A3199" s="1">
        <v>42698</v>
      </c>
      <c r="B3199" s="2">
        <v>0.92311898148148153</v>
      </c>
      <c r="C3199">
        <v>778</v>
      </c>
      <c r="D3199">
        <v>1212</v>
      </c>
      <c r="E3199" t="s">
        <v>0</v>
      </c>
      <c r="F3199" t="s">
        <v>24</v>
      </c>
      <c r="G3199" t="s">
        <v>431</v>
      </c>
      <c r="H3199">
        <v>1</v>
      </c>
      <c r="I3199" t="s">
        <v>16</v>
      </c>
    </row>
    <row r="3200" spans="1:14" hidden="1" x14ac:dyDescent="0.15">
      <c r="A3200" s="1">
        <v>42698</v>
      </c>
      <c r="B3200" s="2">
        <v>0.92311908564814804</v>
      </c>
      <c r="C3200">
        <v>778</v>
      </c>
      <c r="D3200">
        <v>1212</v>
      </c>
      <c r="E3200" t="s">
        <v>0</v>
      </c>
      <c r="F3200" t="s">
        <v>30</v>
      </c>
      <c r="G3200" t="s">
        <v>18</v>
      </c>
      <c r="H3200">
        <v>368830383</v>
      </c>
      <c r="I3200" t="s">
        <v>29</v>
      </c>
    </row>
    <row r="3201" spans="1:14" hidden="1" x14ac:dyDescent="0.15">
      <c r="A3201" s="1">
        <v>42698</v>
      </c>
      <c r="B3201" s="2">
        <v>0.92311910879629633</v>
      </c>
      <c r="C3201">
        <v>778</v>
      </c>
      <c r="D3201">
        <v>1212</v>
      </c>
      <c r="E3201" t="s">
        <v>0</v>
      </c>
      <c r="F3201" t="s">
        <v>21</v>
      </c>
      <c r="G3201" t="s">
        <v>18</v>
      </c>
      <c r="H3201">
        <v>0</v>
      </c>
      <c r="I3201">
        <v>1</v>
      </c>
      <c r="J3201">
        <v>1</v>
      </c>
      <c r="K3201" t="s">
        <v>44</v>
      </c>
      <c r="L3201" t="s">
        <v>27</v>
      </c>
    </row>
    <row r="3202" spans="1:14" hidden="1" x14ac:dyDescent="0.15">
      <c r="A3202" s="1">
        <v>42698</v>
      </c>
      <c r="B3202" s="2">
        <v>0.92311912037037036</v>
      </c>
      <c r="C3202">
        <v>778</v>
      </c>
      <c r="D3202">
        <v>1212</v>
      </c>
      <c r="E3202" t="s">
        <v>0</v>
      </c>
      <c r="F3202" t="s">
        <v>28</v>
      </c>
      <c r="G3202" t="s">
        <v>18</v>
      </c>
      <c r="H3202" t="s">
        <v>151</v>
      </c>
    </row>
    <row r="3203" spans="1:14" hidden="1" x14ac:dyDescent="0.15">
      <c r="A3203" s="1">
        <v>42698</v>
      </c>
      <c r="B3203" s="2">
        <v>0.9231192592592592</v>
      </c>
      <c r="C3203">
        <v>1250</v>
      </c>
      <c r="D3203">
        <v>1250</v>
      </c>
      <c r="E3203" t="s">
        <v>0</v>
      </c>
      <c r="F3203" t="s">
        <v>32</v>
      </c>
      <c r="G3203" t="s">
        <v>18</v>
      </c>
      <c r="H3203" t="s">
        <v>61</v>
      </c>
    </row>
    <row r="3204" spans="1:14" hidden="1" x14ac:dyDescent="0.15">
      <c r="A3204" s="1">
        <v>42698</v>
      </c>
      <c r="B3204" s="2">
        <v>0.92311932870370372</v>
      </c>
      <c r="C3204">
        <v>778</v>
      </c>
      <c r="D3204">
        <v>989</v>
      </c>
      <c r="E3204" t="s">
        <v>0</v>
      </c>
      <c r="F3204" t="s">
        <v>62</v>
      </c>
      <c r="G3204" t="s">
        <v>18</v>
      </c>
      <c r="H3204">
        <v>567017354</v>
      </c>
      <c r="I3204">
        <v>76</v>
      </c>
      <c r="J3204" t="s">
        <v>151</v>
      </c>
    </row>
    <row r="3205" spans="1:14" hidden="1" x14ac:dyDescent="0.15">
      <c r="A3205" s="1">
        <v>42698</v>
      </c>
      <c r="B3205" s="2">
        <v>0.92311997685185176</v>
      </c>
      <c r="C3205">
        <v>2733</v>
      </c>
      <c r="D3205">
        <v>2733</v>
      </c>
      <c r="E3205" t="s">
        <v>0</v>
      </c>
      <c r="F3205" t="s">
        <v>60</v>
      </c>
      <c r="G3205" t="s">
        <v>18</v>
      </c>
      <c r="H3205" t="s">
        <v>157</v>
      </c>
    </row>
    <row r="3206" spans="1:14" hidden="1" x14ac:dyDescent="0.15">
      <c r="A3206" s="1">
        <v>42698</v>
      </c>
      <c r="B3206" s="2">
        <v>0.92312125</v>
      </c>
      <c r="C3206">
        <v>778</v>
      </c>
      <c r="D3206">
        <v>806</v>
      </c>
      <c r="E3206" t="s">
        <v>0</v>
      </c>
      <c r="F3206" t="s">
        <v>63</v>
      </c>
      <c r="G3206" t="s">
        <v>18</v>
      </c>
      <c r="H3206">
        <v>567017354</v>
      </c>
      <c r="I3206" t="s">
        <v>147</v>
      </c>
      <c r="J3206">
        <v>170</v>
      </c>
      <c r="K3206" t="s">
        <v>284</v>
      </c>
    </row>
    <row r="3207" spans="1:14" hidden="1" x14ac:dyDescent="0.15">
      <c r="A3207" s="1">
        <v>42698</v>
      </c>
      <c r="B3207" s="2">
        <v>0.92312501157407401</v>
      </c>
      <c r="C3207">
        <v>190</v>
      </c>
      <c r="D3207">
        <v>190</v>
      </c>
      <c r="E3207" t="s">
        <v>0</v>
      </c>
      <c r="F3207" t="s">
        <v>58</v>
      </c>
      <c r="G3207" t="s">
        <v>158</v>
      </c>
      <c r="H3207">
        <v>0</v>
      </c>
      <c r="I3207">
        <v>0</v>
      </c>
      <c r="J3207">
        <v>0</v>
      </c>
      <c r="K3207">
        <v>1</v>
      </c>
      <c r="L3207">
        <v>0</v>
      </c>
      <c r="M3207">
        <v>0</v>
      </c>
      <c r="N3207" t="s">
        <v>43</v>
      </c>
    </row>
    <row r="3208" spans="1:14" hidden="1" x14ac:dyDescent="0.15">
      <c r="A3208" s="1">
        <v>42698</v>
      </c>
      <c r="B3208" s="2">
        <v>0.92318172453703706</v>
      </c>
      <c r="C3208">
        <v>778</v>
      </c>
      <c r="D3208">
        <v>794</v>
      </c>
      <c r="E3208" t="s">
        <v>0</v>
      </c>
      <c r="F3208" t="s">
        <v>21</v>
      </c>
      <c r="G3208" t="s">
        <v>18</v>
      </c>
      <c r="H3208">
        <v>0</v>
      </c>
      <c r="I3208">
        <v>1</v>
      </c>
      <c r="J3208">
        <v>1</v>
      </c>
      <c r="K3208" t="s">
        <v>174</v>
      </c>
    </row>
    <row r="3209" spans="1:14" hidden="1" x14ac:dyDescent="0.15">
      <c r="A3209" s="1">
        <v>42698</v>
      </c>
      <c r="B3209" s="2">
        <v>0.92318172453703706</v>
      </c>
      <c r="C3209">
        <v>778</v>
      </c>
      <c r="D3209">
        <v>794</v>
      </c>
      <c r="E3209" t="s">
        <v>0</v>
      </c>
      <c r="F3209" t="s">
        <v>24</v>
      </c>
      <c r="G3209" t="s">
        <v>431</v>
      </c>
      <c r="H3209">
        <v>1</v>
      </c>
      <c r="I3209" t="s">
        <v>16</v>
      </c>
    </row>
    <row r="3210" spans="1:14" hidden="1" x14ac:dyDescent="0.15">
      <c r="A3210" s="1">
        <v>42698</v>
      </c>
      <c r="B3210" s="2">
        <v>0.92318180555555562</v>
      </c>
      <c r="C3210">
        <v>778</v>
      </c>
      <c r="D3210">
        <v>794</v>
      </c>
      <c r="E3210" t="s">
        <v>0</v>
      </c>
      <c r="F3210" t="s">
        <v>39</v>
      </c>
      <c r="G3210" t="s">
        <v>18</v>
      </c>
      <c r="H3210">
        <v>418321377</v>
      </c>
      <c r="I3210">
        <v>76</v>
      </c>
      <c r="J3210" t="s">
        <v>175</v>
      </c>
      <c r="K3210" t="s">
        <v>7</v>
      </c>
      <c r="L3210" t="s">
        <v>7</v>
      </c>
      <c r="M3210" t="s">
        <v>7</v>
      </c>
      <c r="N3210" t="s">
        <v>16</v>
      </c>
    </row>
    <row r="3211" spans="1:14" hidden="1" x14ac:dyDescent="0.15">
      <c r="A3211" s="1">
        <v>42698</v>
      </c>
      <c r="B3211" s="2">
        <v>0.92318190972222214</v>
      </c>
      <c r="C3211">
        <v>778</v>
      </c>
      <c r="D3211">
        <v>794</v>
      </c>
      <c r="E3211" t="s">
        <v>0</v>
      </c>
      <c r="F3211" t="s">
        <v>30</v>
      </c>
      <c r="G3211" t="s">
        <v>18</v>
      </c>
      <c r="H3211">
        <v>567017354</v>
      </c>
      <c r="I3211" t="s">
        <v>151</v>
      </c>
    </row>
    <row r="3212" spans="1:14" hidden="1" x14ac:dyDescent="0.15">
      <c r="A3212" s="1">
        <v>42698</v>
      </c>
      <c r="B3212" s="2">
        <v>0.92318193287037031</v>
      </c>
      <c r="C3212">
        <v>778</v>
      </c>
      <c r="D3212">
        <v>794</v>
      </c>
      <c r="E3212" t="s">
        <v>0</v>
      </c>
      <c r="F3212" t="s">
        <v>21</v>
      </c>
      <c r="G3212" t="s">
        <v>18</v>
      </c>
      <c r="H3212">
        <v>0</v>
      </c>
      <c r="I3212">
        <v>1</v>
      </c>
      <c r="J3212">
        <v>1</v>
      </c>
      <c r="K3212" t="s">
        <v>44</v>
      </c>
      <c r="L3212" t="s">
        <v>27</v>
      </c>
    </row>
    <row r="3213" spans="1:14" hidden="1" x14ac:dyDescent="0.15">
      <c r="A3213" s="1">
        <v>42698</v>
      </c>
      <c r="B3213" s="2">
        <v>0.92318194444444446</v>
      </c>
      <c r="C3213">
        <v>778</v>
      </c>
      <c r="D3213">
        <v>794</v>
      </c>
      <c r="E3213" t="s">
        <v>0</v>
      </c>
      <c r="F3213" t="s">
        <v>28</v>
      </c>
      <c r="G3213" t="s">
        <v>18</v>
      </c>
      <c r="H3213" t="s">
        <v>176</v>
      </c>
    </row>
    <row r="3214" spans="1:14" hidden="1" x14ac:dyDescent="0.15">
      <c r="A3214" s="1">
        <v>42698</v>
      </c>
      <c r="B3214" s="2">
        <v>0.92318202546296302</v>
      </c>
      <c r="C3214">
        <v>2733</v>
      </c>
      <c r="D3214">
        <v>2733</v>
      </c>
      <c r="E3214" t="s">
        <v>0</v>
      </c>
      <c r="F3214" t="s">
        <v>32</v>
      </c>
      <c r="G3214" t="s">
        <v>18</v>
      </c>
      <c r="H3214" t="s">
        <v>157</v>
      </c>
    </row>
    <row r="3215" spans="1:14" hidden="1" x14ac:dyDescent="0.15">
      <c r="A3215" s="1">
        <v>42698</v>
      </c>
      <c r="B3215" s="2">
        <v>0.92318204861111119</v>
      </c>
      <c r="C3215">
        <v>778</v>
      </c>
      <c r="D3215">
        <v>1221</v>
      </c>
      <c r="E3215" t="s">
        <v>0</v>
      </c>
      <c r="F3215" t="s">
        <v>62</v>
      </c>
      <c r="G3215" t="s">
        <v>18</v>
      </c>
      <c r="H3215">
        <v>418321377</v>
      </c>
      <c r="I3215">
        <v>76</v>
      </c>
      <c r="J3215" t="s">
        <v>176</v>
      </c>
    </row>
    <row r="3216" spans="1:14" hidden="1" x14ac:dyDescent="0.15">
      <c r="A3216" s="1">
        <v>42698</v>
      </c>
      <c r="B3216" s="2">
        <v>0.92318288194444442</v>
      </c>
      <c r="C3216">
        <v>2733</v>
      </c>
      <c r="D3216">
        <v>2733</v>
      </c>
      <c r="E3216" t="s">
        <v>0</v>
      </c>
      <c r="F3216" t="s">
        <v>60</v>
      </c>
      <c r="G3216" t="s">
        <v>18</v>
      </c>
      <c r="H3216" t="s">
        <v>177</v>
      </c>
    </row>
    <row r="3217" spans="1:13" x14ac:dyDescent="0.15">
      <c r="A3217" s="1">
        <v>42698</v>
      </c>
      <c r="B3217" s="2">
        <v>0.92318569444444443</v>
      </c>
      <c r="C3217">
        <v>778</v>
      </c>
      <c r="D3217">
        <v>806</v>
      </c>
      <c r="E3217" t="s">
        <v>0</v>
      </c>
      <c r="F3217" t="s">
        <v>63</v>
      </c>
      <c r="G3217" t="s">
        <v>18</v>
      </c>
      <c r="H3217">
        <v>418321377</v>
      </c>
      <c r="I3217" t="s">
        <v>175</v>
      </c>
      <c r="J3217">
        <v>317</v>
      </c>
      <c r="K3217" t="s">
        <v>256</v>
      </c>
    </row>
    <row r="3218" spans="1:13" hidden="1" x14ac:dyDescent="0.15">
      <c r="A3218" s="1">
        <v>42698</v>
      </c>
      <c r="B3218" s="2">
        <v>0.92319737268518509</v>
      </c>
      <c r="C3218">
        <v>778</v>
      </c>
      <c r="D3218">
        <v>1221</v>
      </c>
      <c r="E3218" t="s">
        <v>0</v>
      </c>
      <c r="F3218" t="s">
        <v>17</v>
      </c>
      <c r="G3218" t="s">
        <v>18</v>
      </c>
      <c r="H3218">
        <v>418321377</v>
      </c>
      <c r="I3218">
        <v>76</v>
      </c>
      <c r="J3218" t="s">
        <v>175</v>
      </c>
      <c r="K3218" t="s">
        <v>20</v>
      </c>
    </row>
    <row r="3219" spans="1:13" hidden="1" x14ac:dyDescent="0.15">
      <c r="A3219" s="1">
        <v>42698</v>
      </c>
      <c r="B3219" s="2">
        <v>0.92319737268518509</v>
      </c>
      <c r="C3219">
        <v>778</v>
      </c>
      <c r="D3219">
        <v>1221</v>
      </c>
      <c r="E3219" t="s">
        <v>0</v>
      </c>
      <c r="F3219" t="s">
        <v>21</v>
      </c>
      <c r="G3219" t="s">
        <v>18</v>
      </c>
      <c r="H3219">
        <v>0</v>
      </c>
      <c r="I3219">
        <v>1</v>
      </c>
      <c r="J3219">
        <v>1</v>
      </c>
      <c r="K3219" t="s">
        <v>22</v>
      </c>
      <c r="L3219" t="s">
        <v>26</v>
      </c>
      <c r="M3219" t="s">
        <v>27</v>
      </c>
    </row>
    <row r="3220" spans="1:13" hidden="1" x14ac:dyDescent="0.15">
      <c r="A3220" s="1">
        <v>42698</v>
      </c>
      <c r="B3220" s="2">
        <v>0.92319738425925923</v>
      </c>
      <c r="C3220">
        <v>778</v>
      </c>
      <c r="D3220">
        <v>1221</v>
      </c>
      <c r="E3220" t="s">
        <v>0</v>
      </c>
      <c r="F3220" t="s">
        <v>28</v>
      </c>
      <c r="G3220" t="s">
        <v>18</v>
      </c>
      <c r="H3220" t="s">
        <v>151</v>
      </c>
    </row>
    <row r="3221" spans="1:13" hidden="1" x14ac:dyDescent="0.15">
      <c r="A3221" s="1">
        <v>42698</v>
      </c>
      <c r="B3221" s="2">
        <v>0.92319738425925923</v>
      </c>
      <c r="C3221">
        <v>778</v>
      </c>
      <c r="D3221">
        <v>1221</v>
      </c>
      <c r="E3221" t="s">
        <v>0</v>
      </c>
      <c r="F3221" t="s">
        <v>30</v>
      </c>
      <c r="G3221" t="s">
        <v>18</v>
      </c>
      <c r="H3221">
        <v>418321377</v>
      </c>
      <c r="I3221" t="s">
        <v>176</v>
      </c>
    </row>
    <row r="3222" spans="1:13" hidden="1" x14ac:dyDescent="0.15">
      <c r="A3222" s="1">
        <v>42698</v>
      </c>
      <c r="B3222" s="2">
        <v>0.92319741898148155</v>
      </c>
      <c r="C3222">
        <v>2733</v>
      </c>
      <c r="D3222">
        <v>2733</v>
      </c>
      <c r="E3222" t="s">
        <v>0</v>
      </c>
      <c r="F3222" t="s">
        <v>32</v>
      </c>
      <c r="G3222" t="s">
        <v>18</v>
      </c>
      <c r="H3222" t="s">
        <v>177</v>
      </c>
    </row>
    <row r="3223" spans="1:13" hidden="1" x14ac:dyDescent="0.15">
      <c r="A3223" s="1">
        <v>42698</v>
      </c>
      <c r="B3223" s="2">
        <v>0.92319743055555559</v>
      </c>
      <c r="C3223">
        <v>778</v>
      </c>
      <c r="D3223">
        <v>1280</v>
      </c>
      <c r="E3223" t="s">
        <v>0</v>
      </c>
      <c r="F3223" t="s">
        <v>34</v>
      </c>
      <c r="G3223" t="s">
        <v>18</v>
      </c>
      <c r="H3223">
        <v>567017354</v>
      </c>
      <c r="I3223">
        <v>76</v>
      </c>
      <c r="J3223" t="s">
        <v>151</v>
      </c>
    </row>
    <row r="3224" spans="1:13" hidden="1" x14ac:dyDescent="0.15">
      <c r="A3224" s="1">
        <v>42698</v>
      </c>
      <c r="B3224" s="2">
        <v>0.92319766203703713</v>
      </c>
      <c r="C3224">
        <v>2733</v>
      </c>
      <c r="D3224">
        <v>2733</v>
      </c>
      <c r="E3224" t="s">
        <v>0</v>
      </c>
      <c r="F3224" t="s">
        <v>60</v>
      </c>
      <c r="G3224" t="s">
        <v>18</v>
      </c>
      <c r="H3224" t="s">
        <v>157</v>
      </c>
    </row>
    <row r="3225" spans="1:13" hidden="1" x14ac:dyDescent="0.15">
      <c r="A3225" s="1">
        <v>42698</v>
      </c>
      <c r="B3225" s="2">
        <v>0.92320185185185188</v>
      </c>
      <c r="C3225">
        <v>778</v>
      </c>
      <c r="D3225">
        <v>799</v>
      </c>
      <c r="E3225" t="s">
        <v>0</v>
      </c>
      <c r="F3225" t="s">
        <v>45</v>
      </c>
      <c r="G3225" t="s">
        <v>18</v>
      </c>
      <c r="H3225">
        <v>418321377</v>
      </c>
      <c r="I3225">
        <v>76</v>
      </c>
      <c r="J3225" t="s">
        <v>175</v>
      </c>
      <c r="K3225" t="s">
        <v>46</v>
      </c>
    </row>
    <row r="3226" spans="1:13" hidden="1" x14ac:dyDescent="0.15">
      <c r="A3226" s="1">
        <v>42698</v>
      </c>
      <c r="B3226" s="2">
        <v>0.92321064814814813</v>
      </c>
      <c r="C3226">
        <v>778</v>
      </c>
      <c r="D3226">
        <v>794</v>
      </c>
      <c r="E3226" t="s">
        <v>0</v>
      </c>
      <c r="F3226" t="s">
        <v>17</v>
      </c>
      <c r="G3226" t="s">
        <v>18</v>
      </c>
      <c r="H3226">
        <v>567017354</v>
      </c>
      <c r="I3226">
        <v>76</v>
      </c>
      <c r="J3226" t="s">
        <v>147</v>
      </c>
      <c r="K3226" t="s">
        <v>20</v>
      </c>
    </row>
    <row r="3227" spans="1:13" hidden="1" x14ac:dyDescent="0.15">
      <c r="A3227" s="1">
        <v>42698</v>
      </c>
      <c r="B3227" s="2">
        <v>0.92321071759259254</v>
      </c>
      <c r="C3227">
        <v>778</v>
      </c>
      <c r="D3227">
        <v>794</v>
      </c>
      <c r="E3227" t="s">
        <v>0</v>
      </c>
      <c r="F3227" t="s">
        <v>21</v>
      </c>
      <c r="G3227" t="s">
        <v>18</v>
      </c>
      <c r="H3227">
        <v>1</v>
      </c>
      <c r="I3227">
        <v>0</v>
      </c>
      <c r="J3227">
        <v>0</v>
      </c>
      <c r="K3227" t="s">
        <v>22</v>
      </c>
      <c r="L3227" t="s">
        <v>23</v>
      </c>
    </row>
    <row r="3228" spans="1:13" hidden="1" x14ac:dyDescent="0.15">
      <c r="A3228" s="1">
        <v>42698</v>
      </c>
      <c r="B3228" s="2">
        <v>0.92321072916666669</v>
      </c>
      <c r="C3228">
        <v>778</v>
      </c>
      <c r="D3228">
        <v>794</v>
      </c>
      <c r="E3228" t="s">
        <v>0</v>
      </c>
      <c r="F3228" t="s">
        <v>24</v>
      </c>
      <c r="G3228" t="s">
        <v>25</v>
      </c>
      <c r="H3228">
        <v>1</v>
      </c>
      <c r="I3228" t="s">
        <v>16</v>
      </c>
    </row>
    <row r="3229" spans="1:13" hidden="1" x14ac:dyDescent="0.15">
      <c r="A3229" s="1">
        <v>42698</v>
      </c>
      <c r="B3229" s="2">
        <v>0.92321087962962967</v>
      </c>
      <c r="C3229">
        <v>778</v>
      </c>
      <c r="D3229">
        <v>794</v>
      </c>
      <c r="E3229" t="s">
        <v>0</v>
      </c>
      <c r="F3229" t="s">
        <v>21</v>
      </c>
      <c r="G3229" t="s">
        <v>18</v>
      </c>
      <c r="H3229">
        <v>1</v>
      </c>
      <c r="I3229">
        <v>0</v>
      </c>
      <c r="J3229">
        <v>0</v>
      </c>
      <c r="K3229" t="s">
        <v>22</v>
      </c>
      <c r="L3229" t="s">
        <v>26</v>
      </c>
      <c r="M3229" t="s">
        <v>27</v>
      </c>
    </row>
    <row r="3230" spans="1:13" hidden="1" x14ac:dyDescent="0.15">
      <c r="A3230" s="1">
        <v>42698</v>
      </c>
      <c r="B3230" s="2">
        <v>0.92321105324074082</v>
      </c>
      <c r="C3230">
        <v>778</v>
      </c>
      <c r="D3230">
        <v>794</v>
      </c>
      <c r="E3230" t="s">
        <v>0</v>
      </c>
      <c r="F3230" t="s">
        <v>28</v>
      </c>
      <c r="G3230" t="s">
        <v>18</v>
      </c>
      <c r="H3230" t="s">
        <v>29</v>
      </c>
    </row>
    <row r="3231" spans="1:13" hidden="1" x14ac:dyDescent="0.15">
      <c r="A3231" s="1">
        <v>42698</v>
      </c>
      <c r="B3231" s="2">
        <v>0.9232112384259259</v>
      </c>
      <c r="C3231">
        <v>778</v>
      </c>
      <c r="D3231">
        <v>794</v>
      </c>
      <c r="E3231" t="s">
        <v>0</v>
      </c>
      <c r="F3231" t="s">
        <v>30</v>
      </c>
      <c r="G3231" t="s">
        <v>18</v>
      </c>
      <c r="H3231">
        <v>567017354</v>
      </c>
      <c r="I3231" t="s">
        <v>151</v>
      </c>
    </row>
    <row r="3232" spans="1:13" hidden="1" x14ac:dyDescent="0.15">
      <c r="A3232" s="1">
        <v>42698</v>
      </c>
      <c r="B3232" s="2">
        <v>0.92321128472222214</v>
      </c>
      <c r="C3232">
        <v>2733</v>
      </c>
      <c r="D3232">
        <v>2733</v>
      </c>
      <c r="E3232" t="s">
        <v>0</v>
      </c>
      <c r="F3232" t="s">
        <v>32</v>
      </c>
      <c r="G3232" t="s">
        <v>18</v>
      </c>
      <c r="H3232" t="s">
        <v>157</v>
      </c>
    </row>
    <row r="3233" spans="1:14" hidden="1" x14ac:dyDescent="0.15">
      <c r="A3233" s="1">
        <v>42698</v>
      </c>
      <c r="B3233" s="2">
        <v>0.92321137731481484</v>
      </c>
      <c r="C3233">
        <v>778</v>
      </c>
      <c r="D3233">
        <v>1267</v>
      </c>
      <c r="E3233" t="s">
        <v>0</v>
      </c>
      <c r="F3233" t="s">
        <v>34</v>
      </c>
      <c r="G3233" t="s">
        <v>18</v>
      </c>
      <c r="H3233">
        <v>368830383</v>
      </c>
      <c r="I3233">
        <v>1</v>
      </c>
      <c r="J3233" t="s">
        <v>29</v>
      </c>
    </row>
    <row r="3234" spans="1:14" hidden="1" x14ac:dyDescent="0.15">
      <c r="A3234" s="1">
        <v>42698</v>
      </c>
      <c r="B3234" s="2">
        <v>0.92321163194444444</v>
      </c>
      <c r="C3234">
        <v>1250</v>
      </c>
      <c r="D3234">
        <v>1250</v>
      </c>
      <c r="E3234" t="s">
        <v>0</v>
      </c>
      <c r="F3234" t="s">
        <v>60</v>
      </c>
      <c r="G3234" t="s">
        <v>18</v>
      </c>
      <c r="H3234" t="s">
        <v>61</v>
      </c>
    </row>
    <row r="3235" spans="1:14" hidden="1" x14ac:dyDescent="0.15">
      <c r="A3235" s="1">
        <v>42698</v>
      </c>
      <c r="B3235" s="2">
        <v>0.92321505787037028</v>
      </c>
      <c r="C3235">
        <v>778</v>
      </c>
      <c r="D3235">
        <v>799</v>
      </c>
      <c r="E3235" t="s">
        <v>0</v>
      </c>
      <c r="F3235" t="s">
        <v>45</v>
      </c>
      <c r="G3235" t="s">
        <v>18</v>
      </c>
      <c r="H3235">
        <v>567017354</v>
      </c>
      <c r="I3235">
        <v>76</v>
      </c>
      <c r="J3235" t="s">
        <v>147</v>
      </c>
      <c r="K3235" t="s">
        <v>46</v>
      </c>
    </row>
    <row r="3236" spans="1:14" hidden="1" x14ac:dyDescent="0.15">
      <c r="A3236" s="1">
        <v>42698</v>
      </c>
      <c r="B3236" s="2">
        <v>0.92321699074074071</v>
      </c>
      <c r="C3236">
        <v>778</v>
      </c>
      <c r="D3236">
        <v>806</v>
      </c>
      <c r="E3236" t="s">
        <v>0</v>
      </c>
      <c r="F3236" t="s">
        <v>53</v>
      </c>
      <c r="G3236" t="s">
        <v>431</v>
      </c>
      <c r="H3236" t="s">
        <v>54</v>
      </c>
      <c r="I3236" t="s">
        <v>55</v>
      </c>
      <c r="J3236" t="s">
        <v>56</v>
      </c>
    </row>
    <row r="3237" spans="1:14" hidden="1" x14ac:dyDescent="0.15">
      <c r="A3237" s="1">
        <v>42698</v>
      </c>
      <c r="B3237" s="2">
        <v>0.92321699074074071</v>
      </c>
      <c r="C3237">
        <v>778</v>
      </c>
      <c r="D3237">
        <v>806</v>
      </c>
      <c r="E3237" t="s">
        <v>0</v>
      </c>
      <c r="F3237" t="s">
        <v>53</v>
      </c>
      <c r="G3237" t="s">
        <v>431</v>
      </c>
      <c r="H3237" t="s">
        <v>57</v>
      </c>
    </row>
    <row r="3238" spans="1:14" hidden="1" x14ac:dyDescent="0.15">
      <c r="A3238" s="1">
        <v>42698</v>
      </c>
      <c r="B3238" s="2">
        <v>0.9232478472222222</v>
      </c>
      <c r="C3238">
        <v>778</v>
      </c>
      <c r="D3238">
        <v>1221</v>
      </c>
      <c r="E3238" t="s">
        <v>0</v>
      </c>
      <c r="F3238" t="s">
        <v>21</v>
      </c>
      <c r="G3238" t="s">
        <v>18</v>
      </c>
      <c r="H3238">
        <v>0</v>
      </c>
      <c r="I3238">
        <v>1</v>
      </c>
      <c r="J3238">
        <v>1</v>
      </c>
      <c r="K3238" t="s">
        <v>35</v>
      </c>
    </row>
    <row r="3239" spans="1:14" hidden="1" x14ac:dyDescent="0.15">
      <c r="A3239" s="1">
        <v>42698</v>
      </c>
      <c r="B3239" s="2">
        <v>0.9232478472222222</v>
      </c>
      <c r="C3239">
        <v>778</v>
      </c>
      <c r="D3239">
        <v>1221</v>
      </c>
      <c r="E3239" t="s">
        <v>0</v>
      </c>
      <c r="F3239" t="s">
        <v>37</v>
      </c>
      <c r="G3239" t="s">
        <v>18</v>
      </c>
      <c r="H3239" t="s">
        <v>432</v>
      </c>
    </row>
    <row r="3240" spans="1:14" hidden="1" x14ac:dyDescent="0.15">
      <c r="A3240" s="1">
        <v>42698</v>
      </c>
      <c r="B3240" s="2">
        <v>0.9232478472222222</v>
      </c>
      <c r="C3240">
        <v>778</v>
      </c>
      <c r="D3240">
        <v>1221</v>
      </c>
      <c r="E3240" t="s">
        <v>0</v>
      </c>
      <c r="F3240" t="s">
        <v>39</v>
      </c>
      <c r="G3240" t="s">
        <v>18</v>
      </c>
      <c r="H3240">
        <v>139163533</v>
      </c>
      <c r="I3240">
        <v>77</v>
      </c>
      <c r="J3240" t="s">
        <v>147</v>
      </c>
      <c r="K3240" t="s">
        <v>148</v>
      </c>
      <c r="L3240" t="s">
        <v>7</v>
      </c>
      <c r="M3240" t="s">
        <v>7</v>
      </c>
      <c r="N3240" t="s">
        <v>149</v>
      </c>
    </row>
    <row r="3241" spans="1:14" hidden="1" x14ac:dyDescent="0.15">
      <c r="A3241" s="1">
        <v>42698</v>
      </c>
      <c r="B3241" s="2">
        <v>0.9232478472222222</v>
      </c>
      <c r="C3241">
        <v>778</v>
      </c>
      <c r="D3241">
        <v>1221</v>
      </c>
      <c r="E3241" t="s">
        <v>0</v>
      </c>
      <c r="F3241" t="s">
        <v>41</v>
      </c>
      <c r="G3241" t="s">
        <v>433</v>
      </c>
      <c r="H3241" t="s">
        <v>43</v>
      </c>
    </row>
    <row r="3242" spans="1:14" hidden="1" x14ac:dyDescent="0.15">
      <c r="A3242" s="1">
        <v>42698</v>
      </c>
      <c r="B3242" s="2">
        <v>0.9232478472222222</v>
      </c>
      <c r="C3242">
        <v>778</v>
      </c>
      <c r="D3242">
        <v>1221</v>
      </c>
      <c r="E3242" t="s">
        <v>0</v>
      </c>
      <c r="F3242" t="s">
        <v>24</v>
      </c>
      <c r="G3242" t="s">
        <v>433</v>
      </c>
      <c r="H3242">
        <v>1</v>
      </c>
      <c r="I3242" t="s">
        <v>16</v>
      </c>
    </row>
    <row r="3243" spans="1:14" hidden="1" x14ac:dyDescent="0.15">
      <c r="A3243" s="1">
        <v>42698</v>
      </c>
      <c r="B3243" s="2">
        <v>0.92324789351851855</v>
      </c>
      <c r="C3243">
        <v>778</v>
      </c>
      <c r="D3243">
        <v>1221</v>
      </c>
      <c r="E3243" t="s">
        <v>0</v>
      </c>
      <c r="F3243" t="s">
        <v>30</v>
      </c>
      <c r="G3243" t="s">
        <v>18</v>
      </c>
      <c r="H3243">
        <v>368830383</v>
      </c>
      <c r="I3243" t="s">
        <v>29</v>
      </c>
    </row>
    <row r="3244" spans="1:14" hidden="1" x14ac:dyDescent="0.15">
      <c r="A3244" s="1">
        <v>42698</v>
      </c>
      <c r="B3244" s="2">
        <v>0.92324790509259269</v>
      </c>
      <c r="C3244">
        <v>778</v>
      </c>
      <c r="D3244">
        <v>1221</v>
      </c>
      <c r="E3244" t="s">
        <v>0</v>
      </c>
      <c r="F3244" t="s">
        <v>21</v>
      </c>
      <c r="G3244" t="s">
        <v>18</v>
      </c>
      <c r="H3244">
        <v>0</v>
      </c>
      <c r="I3244">
        <v>1</v>
      </c>
      <c r="J3244">
        <v>1</v>
      </c>
      <c r="K3244" t="s">
        <v>44</v>
      </c>
      <c r="L3244" t="s">
        <v>27</v>
      </c>
    </row>
    <row r="3245" spans="1:14" hidden="1" x14ac:dyDescent="0.15">
      <c r="A3245" s="1">
        <v>42698</v>
      </c>
      <c r="B3245" s="2">
        <v>0.92324792824074076</v>
      </c>
      <c r="C3245">
        <v>778</v>
      </c>
      <c r="D3245">
        <v>1221</v>
      </c>
      <c r="E3245" t="s">
        <v>0</v>
      </c>
      <c r="F3245" t="s">
        <v>28</v>
      </c>
      <c r="G3245" t="s">
        <v>18</v>
      </c>
      <c r="H3245" t="s">
        <v>151</v>
      </c>
    </row>
    <row r="3246" spans="1:14" hidden="1" x14ac:dyDescent="0.15">
      <c r="A3246" s="1">
        <v>42698</v>
      </c>
      <c r="B3246" s="2">
        <v>0.92324809027777777</v>
      </c>
      <c r="C3246">
        <v>1250</v>
      </c>
      <c r="D3246">
        <v>1250</v>
      </c>
      <c r="E3246" t="s">
        <v>0</v>
      </c>
      <c r="F3246" t="s">
        <v>32</v>
      </c>
      <c r="G3246" t="s">
        <v>18</v>
      </c>
      <c r="H3246" t="s">
        <v>61</v>
      </c>
    </row>
    <row r="3247" spans="1:14" hidden="1" x14ac:dyDescent="0.15">
      <c r="A3247" s="1">
        <v>42698</v>
      </c>
      <c r="B3247" s="2">
        <v>0.92324812500000009</v>
      </c>
      <c r="C3247">
        <v>778</v>
      </c>
      <c r="D3247">
        <v>1155</v>
      </c>
      <c r="E3247" t="s">
        <v>0</v>
      </c>
      <c r="F3247" t="s">
        <v>62</v>
      </c>
      <c r="G3247" t="s">
        <v>18</v>
      </c>
      <c r="H3247">
        <v>139163533</v>
      </c>
      <c r="I3247">
        <v>77</v>
      </c>
      <c r="J3247" t="s">
        <v>151</v>
      </c>
    </row>
    <row r="3248" spans="1:14" hidden="1" x14ac:dyDescent="0.15">
      <c r="A3248" s="1">
        <v>42698</v>
      </c>
      <c r="B3248" s="2">
        <v>0.92324912037037032</v>
      </c>
      <c r="C3248">
        <v>2733</v>
      </c>
      <c r="D3248">
        <v>2733</v>
      </c>
      <c r="E3248" t="s">
        <v>0</v>
      </c>
      <c r="F3248" t="s">
        <v>60</v>
      </c>
      <c r="G3248" t="s">
        <v>18</v>
      </c>
      <c r="H3248" t="s">
        <v>157</v>
      </c>
    </row>
    <row r="3249" spans="1:14" hidden="1" x14ac:dyDescent="0.15">
      <c r="A3249" s="1">
        <v>42698</v>
      </c>
      <c r="B3249" s="2">
        <v>0.92325033564814818</v>
      </c>
      <c r="C3249">
        <v>778</v>
      </c>
      <c r="D3249">
        <v>806</v>
      </c>
      <c r="E3249" t="s">
        <v>0</v>
      </c>
      <c r="F3249" t="s">
        <v>63</v>
      </c>
      <c r="G3249" t="s">
        <v>18</v>
      </c>
      <c r="H3249">
        <v>139163533</v>
      </c>
      <c r="I3249" t="s">
        <v>147</v>
      </c>
      <c r="J3249">
        <v>193</v>
      </c>
      <c r="K3249" t="s">
        <v>434</v>
      </c>
    </row>
    <row r="3250" spans="1:14" hidden="1" x14ac:dyDescent="0.15">
      <c r="A3250" s="1">
        <v>42698</v>
      </c>
      <c r="B3250" s="2">
        <v>0.92325380787037037</v>
      </c>
      <c r="C3250">
        <v>190</v>
      </c>
      <c r="D3250">
        <v>190</v>
      </c>
      <c r="E3250" t="s">
        <v>0</v>
      </c>
      <c r="F3250" t="s">
        <v>58</v>
      </c>
      <c r="G3250" t="s">
        <v>158</v>
      </c>
      <c r="H3250">
        <v>0</v>
      </c>
      <c r="I3250">
        <v>0</v>
      </c>
      <c r="J3250">
        <v>0</v>
      </c>
      <c r="K3250">
        <v>1</v>
      </c>
      <c r="L3250">
        <v>0</v>
      </c>
      <c r="M3250">
        <v>0</v>
      </c>
      <c r="N3250" t="s">
        <v>43</v>
      </c>
    </row>
    <row r="3251" spans="1:14" hidden="1" x14ac:dyDescent="0.15">
      <c r="A3251" s="1">
        <v>42698</v>
      </c>
      <c r="B3251" s="2">
        <v>0.92331077546296303</v>
      </c>
      <c r="C3251">
        <v>778</v>
      </c>
      <c r="D3251">
        <v>1220</v>
      </c>
      <c r="E3251" t="s">
        <v>0</v>
      </c>
      <c r="F3251" t="s">
        <v>21</v>
      </c>
      <c r="G3251" t="s">
        <v>18</v>
      </c>
      <c r="H3251">
        <v>0</v>
      </c>
      <c r="I3251">
        <v>1</v>
      </c>
      <c r="J3251">
        <v>1</v>
      </c>
      <c r="K3251" t="s">
        <v>174</v>
      </c>
    </row>
    <row r="3252" spans="1:14" hidden="1" x14ac:dyDescent="0.15">
      <c r="A3252" s="1">
        <v>42698</v>
      </c>
      <c r="B3252" s="2">
        <v>0.92331078703703706</v>
      </c>
      <c r="C3252">
        <v>778</v>
      </c>
      <c r="D3252">
        <v>1220</v>
      </c>
      <c r="E3252" t="s">
        <v>0</v>
      </c>
      <c r="F3252" t="s">
        <v>24</v>
      </c>
      <c r="G3252" t="s">
        <v>433</v>
      </c>
      <c r="H3252">
        <v>1</v>
      </c>
      <c r="I3252" t="s">
        <v>16</v>
      </c>
    </row>
    <row r="3253" spans="1:14" hidden="1" x14ac:dyDescent="0.15">
      <c r="A3253" s="1">
        <v>42698</v>
      </c>
      <c r="B3253" s="2">
        <v>0.92331084490740745</v>
      </c>
      <c r="C3253">
        <v>778</v>
      </c>
      <c r="D3253">
        <v>1220</v>
      </c>
      <c r="E3253" t="s">
        <v>0</v>
      </c>
      <c r="F3253" t="s">
        <v>39</v>
      </c>
      <c r="G3253" t="s">
        <v>18</v>
      </c>
      <c r="H3253">
        <v>354641856</v>
      </c>
      <c r="I3253">
        <v>77</v>
      </c>
      <c r="J3253" t="s">
        <v>175</v>
      </c>
      <c r="K3253" t="s">
        <v>7</v>
      </c>
      <c r="L3253" t="s">
        <v>7</v>
      </c>
      <c r="M3253" t="s">
        <v>7</v>
      </c>
      <c r="N3253" t="s">
        <v>16</v>
      </c>
    </row>
    <row r="3254" spans="1:14" hidden="1" x14ac:dyDescent="0.15">
      <c r="A3254" s="1">
        <v>42698</v>
      </c>
      <c r="B3254" s="2">
        <v>0.92331085648148148</v>
      </c>
      <c r="C3254">
        <v>778</v>
      </c>
      <c r="D3254">
        <v>1220</v>
      </c>
      <c r="E3254" t="s">
        <v>0</v>
      </c>
      <c r="F3254" t="s">
        <v>30</v>
      </c>
      <c r="G3254" t="s">
        <v>18</v>
      </c>
      <c r="H3254">
        <v>139163533</v>
      </c>
      <c r="I3254" t="s">
        <v>151</v>
      </c>
    </row>
    <row r="3255" spans="1:14" hidden="1" x14ac:dyDescent="0.15">
      <c r="A3255" s="1">
        <v>42698</v>
      </c>
      <c r="B3255" s="2">
        <v>0.9233109606481481</v>
      </c>
      <c r="C3255">
        <v>778</v>
      </c>
      <c r="D3255">
        <v>1220</v>
      </c>
      <c r="E3255" t="s">
        <v>0</v>
      </c>
      <c r="F3255" t="s">
        <v>21</v>
      </c>
      <c r="G3255" t="s">
        <v>18</v>
      </c>
      <c r="H3255">
        <v>0</v>
      </c>
      <c r="I3255">
        <v>1</v>
      </c>
      <c r="J3255">
        <v>1</v>
      </c>
      <c r="K3255" t="s">
        <v>44</v>
      </c>
      <c r="L3255" t="s">
        <v>27</v>
      </c>
    </row>
    <row r="3256" spans="1:14" hidden="1" x14ac:dyDescent="0.15">
      <c r="A3256" s="1">
        <v>42698</v>
      </c>
      <c r="B3256" s="2">
        <v>0.92331098379629628</v>
      </c>
      <c r="C3256">
        <v>778</v>
      </c>
      <c r="D3256">
        <v>1220</v>
      </c>
      <c r="E3256" t="s">
        <v>0</v>
      </c>
      <c r="F3256" t="s">
        <v>28</v>
      </c>
      <c r="G3256" t="s">
        <v>18</v>
      </c>
      <c r="H3256" t="s">
        <v>176</v>
      </c>
    </row>
    <row r="3257" spans="1:14" hidden="1" x14ac:dyDescent="0.15">
      <c r="A3257" s="1">
        <v>42698</v>
      </c>
      <c r="B3257" s="2">
        <v>0.92331113425925926</v>
      </c>
      <c r="C3257">
        <v>2733</v>
      </c>
      <c r="D3257">
        <v>2733</v>
      </c>
      <c r="E3257" t="s">
        <v>0</v>
      </c>
      <c r="F3257" t="s">
        <v>32</v>
      </c>
      <c r="G3257" t="s">
        <v>18</v>
      </c>
      <c r="H3257" t="s">
        <v>157</v>
      </c>
    </row>
    <row r="3258" spans="1:14" hidden="1" x14ac:dyDescent="0.15">
      <c r="A3258" s="1">
        <v>42698</v>
      </c>
      <c r="B3258" s="2">
        <v>0.9233111458333334</v>
      </c>
      <c r="C3258">
        <v>778</v>
      </c>
      <c r="D3258">
        <v>795</v>
      </c>
      <c r="E3258" t="s">
        <v>0</v>
      </c>
      <c r="F3258" t="s">
        <v>62</v>
      </c>
      <c r="G3258" t="s">
        <v>18</v>
      </c>
      <c r="H3258">
        <v>354641856</v>
      </c>
      <c r="I3258">
        <v>77</v>
      </c>
      <c r="J3258" t="s">
        <v>176</v>
      </c>
    </row>
    <row r="3259" spans="1:14" hidden="1" x14ac:dyDescent="0.15">
      <c r="A3259" s="1">
        <v>42698</v>
      </c>
      <c r="B3259" s="2">
        <v>0.92331204861111116</v>
      </c>
      <c r="C3259">
        <v>2733</v>
      </c>
      <c r="D3259">
        <v>2733</v>
      </c>
      <c r="E3259" t="s">
        <v>0</v>
      </c>
      <c r="F3259" t="s">
        <v>60</v>
      </c>
      <c r="G3259" t="s">
        <v>18</v>
      </c>
      <c r="H3259" t="s">
        <v>177</v>
      </c>
    </row>
    <row r="3260" spans="1:14" x14ac:dyDescent="0.15">
      <c r="A3260" s="1">
        <v>42698</v>
      </c>
      <c r="B3260" s="2">
        <v>0.92331563657407401</v>
      </c>
      <c r="C3260">
        <v>778</v>
      </c>
      <c r="D3260">
        <v>806</v>
      </c>
      <c r="E3260" t="s">
        <v>0</v>
      </c>
      <c r="F3260" t="s">
        <v>63</v>
      </c>
      <c r="G3260" t="s">
        <v>18</v>
      </c>
      <c r="H3260">
        <v>354641856</v>
      </c>
      <c r="I3260" t="s">
        <v>175</v>
      </c>
      <c r="J3260">
        <v>388</v>
      </c>
      <c r="K3260" t="s">
        <v>435</v>
      </c>
    </row>
    <row r="3261" spans="1:14" hidden="1" x14ac:dyDescent="0.15">
      <c r="A3261" s="1">
        <v>42698</v>
      </c>
      <c r="B3261" s="2">
        <v>0.92332740740740737</v>
      </c>
      <c r="C3261">
        <v>778</v>
      </c>
      <c r="D3261">
        <v>1221</v>
      </c>
      <c r="E3261" t="s">
        <v>0</v>
      </c>
      <c r="F3261" t="s">
        <v>17</v>
      </c>
      <c r="G3261" t="s">
        <v>18</v>
      </c>
      <c r="H3261">
        <v>354641856</v>
      </c>
      <c r="I3261">
        <v>77</v>
      </c>
      <c r="J3261" t="s">
        <v>175</v>
      </c>
      <c r="K3261" t="s">
        <v>20</v>
      </c>
    </row>
    <row r="3262" spans="1:14" hidden="1" x14ac:dyDescent="0.15">
      <c r="A3262" s="1">
        <v>42698</v>
      </c>
      <c r="B3262" s="2">
        <v>0.92332741898148152</v>
      </c>
      <c r="C3262">
        <v>778</v>
      </c>
      <c r="D3262">
        <v>1221</v>
      </c>
      <c r="E3262" t="s">
        <v>0</v>
      </c>
      <c r="F3262" t="s">
        <v>21</v>
      </c>
      <c r="G3262" t="s">
        <v>18</v>
      </c>
      <c r="H3262">
        <v>0</v>
      </c>
      <c r="I3262">
        <v>1</v>
      </c>
      <c r="J3262">
        <v>1</v>
      </c>
      <c r="K3262" t="s">
        <v>22</v>
      </c>
      <c r="L3262" t="s">
        <v>26</v>
      </c>
      <c r="M3262" t="s">
        <v>27</v>
      </c>
    </row>
    <row r="3263" spans="1:14" hidden="1" x14ac:dyDescent="0.15">
      <c r="A3263" s="1">
        <v>42698</v>
      </c>
      <c r="B3263" s="2">
        <v>0.92332743055555555</v>
      </c>
      <c r="C3263">
        <v>778</v>
      </c>
      <c r="D3263">
        <v>1221</v>
      </c>
      <c r="E3263" t="s">
        <v>0</v>
      </c>
      <c r="F3263" t="s">
        <v>28</v>
      </c>
      <c r="G3263" t="s">
        <v>18</v>
      </c>
      <c r="H3263" t="s">
        <v>151</v>
      </c>
    </row>
    <row r="3264" spans="1:14" hidden="1" x14ac:dyDescent="0.15">
      <c r="A3264" s="1">
        <v>42698</v>
      </c>
      <c r="B3264" s="2">
        <v>0.92332744212962969</v>
      </c>
      <c r="C3264">
        <v>778</v>
      </c>
      <c r="D3264">
        <v>1221</v>
      </c>
      <c r="E3264" t="s">
        <v>0</v>
      </c>
      <c r="F3264" t="s">
        <v>30</v>
      </c>
      <c r="G3264" t="s">
        <v>18</v>
      </c>
      <c r="H3264">
        <v>354641856</v>
      </c>
      <c r="I3264" t="s">
        <v>176</v>
      </c>
    </row>
    <row r="3265" spans="1:13" hidden="1" x14ac:dyDescent="0.15">
      <c r="A3265" s="1">
        <v>42698</v>
      </c>
      <c r="B3265" s="2">
        <v>0.92332753472222218</v>
      </c>
      <c r="C3265">
        <v>2733</v>
      </c>
      <c r="D3265">
        <v>2733</v>
      </c>
      <c r="E3265" t="s">
        <v>0</v>
      </c>
      <c r="F3265" t="s">
        <v>32</v>
      </c>
      <c r="G3265" t="s">
        <v>18</v>
      </c>
      <c r="H3265" t="s">
        <v>177</v>
      </c>
    </row>
    <row r="3266" spans="1:13" hidden="1" x14ac:dyDescent="0.15">
      <c r="A3266" s="1">
        <v>42698</v>
      </c>
      <c r="B3266" s="2">
        <v>0.92332754629629632</v>
      </c>
      <c r="C3266">
        <v>778</v>
      </c>
      <c r="D3266">
        <v>1218</v>
      </c>
      <c r="E3266" t="s">
        <v>0</v>
      </c>
      <c r="F3266" t="s">
        <v>34</v>
      </c>
      <c r="G3266" t="s">
        <v>18</v>
      </c>
      <c r="H3266">
        <v>139163533</v>
      </c>
      <c r="I3266">
        <v>77</v>
      </c>
      <c r="J3266" t="s">
        <v>151</v>
      </c>
    </row>
    <row r="3267" spans="1:13" hidden="1" x14ac:dyDescent="0.15">
      <c r="A3267" s="1">
        <v>42698</v>
      </c>
      <c r="B3267" s="2">
        <v>0.92332783564814813</v>
      </c>
      <c r="C3267">
        <v>2733</v>
      </c>
      <c r="D3267">
        <v>2733</v>
      </c>
      <c r="E3267" t="s">
        <v>0</v>
      </c>
      <c r="F3267" t="s">
        <v>60</v>
      </c>
      <c r="G3267" t="s">
        <v>18</v>
      </c>
      <c r="H3267" t="s">
        <v>157</v>
      </c>
    </row>
    <row r="3268" spans="1:13" hidden="1" x14ac:dyDescent="0.15">
      <c r="A3268" s="1">
        <v>42698</v>
      </c>
      <c r="B3268" s="2">
        <v>0.92333200231481483</v>
      </c>
      <c r="C3268">
        <v>778</v>
      </c>
      <c r="D3268">
        <v>799</v>
      </c>
      <c r="E3268" t="s">
        <v>0</v>
      </c>
      <c r="F3268" t="s">
        <v>45</v>
      </c>
      <c r="G3268" t="s">
        <v>18</v>
      </c>
      <c r="H3268">
        <v>354641856</v>
      </c>
      <c r="I3268">
        <v>77</v>
      </c>
      <c r="J3268" t="s">
        <v>175</v>
      </c>
      <c r="K3268" t="s">
        <v>46</v>
      </c>
    </row>
    <row r="3269" spans="1:13" hidden="1" x14ac:dyDescent="0.15">
      <c r="A3269" s="1">
        <v>42698</v>
      </c>
      <c r="B3269" s="2">
        <v>0.92334087962962963</v>
      </c>
      <c r="C3269">
        <v>778</v>
      </c>
      <c r="D3269">
        <v>1219</v>
      </c>
      <c r="E3269" t="s">
        <v>0</v>
      </c>
      <c r="F3269" t="s">
        <v>17</v>
      </c>
      <c r="G3269" t="s">
        <v>18</v>
      </c>
      <c r="H3269">
        <v>139163533</v>
      </c>
      <c r="I3269">
        <v>77</v>
      </c>
      <c r="J3269" t="s">
        <v>147</v>
      </c>
      <c r="K3269" t="s">
        <v>20</v>
      </c>
    </row>
    <row r="3270" spans="1:13" hidden="1" x14ac:dyDescent="0.15">
      <c r="A3270" s="1">
        <v>42698</v>
      </c>
      <c r="B3270" s="2">
        <v>0.92334089120370377</v>
      </c>
      <c r="C3270">
        <v>778</v>
      </c>
      <c r="D3270">
        <v>1219</v>
      </c>
      <c r="E3270" t="s">
        <v>0</v>
      </c>
      <c r="F3270" t="s">
        <v>21</v>
      </c>
      <c r="G3270" t="s">
        <v>18</v>
      </c>
      <c r="H3270">
        <v>1</v>
      </c>
      <c r="I3270">
        <v>0</v>
      </c>
      <c r="J3270">
        <v>0</v>
      </c>
      <c r="K3270" t="s">
        <v>22</v>
      </c>
      <c r="L3270" t="s">
        <v>23</v>
      </c>
    </row>
    <row r="3271" spans="1:13" hidden="1" x14ac:dyDescent="0.15">
      <c r="A3271" s="1">
        <v>42698</v>
      </c>
      <c r="B3271" s="2">
        <v>0.92334089120370377</v>
      </c>
      <c r="C3271">
        <v>778</v>
      </c>
      <c r="D3271">
        <v>1219</v>
      </c>
      <c r="E3271" t="s">
        <v>0</v>
      </c>
      <c r="F3271" t="s">
        <v>24</v>
      </c>
      <c r="G3271" t="s">
        <v>25</v>
      </c>
      <c r="H3271">
        <v>1</v>
      </c>
      <c r="I3271" t="s">
        <v>16</v>
      </c>
    </row>
    <row r="3272" spans="1:13" hidden="1" x14ac:dyDescent="0.15">
      <c r="A3272" s="1">
        <v>42698</v>
      </c>
      <c r="B3272" s="2">
        <v>0.92334092592592587</v>
      </c>
      <c r="C3272">
        <v>778</v>
      </c>
      <c r="D3272">
        <v>1219</v>
      </c>
      <c r="E3272" t="s">
        <v>0</v>
      </c>
      <c r="F3272" t="s">
        <v>21</v>
      </c>
      <c r="G3272" t="s">
        <v>18</v>
      </c>
      <c r="H3272">
        <v>1</v>
      </c>
      <c r="I3272">
        <v>0</v>
      </c>
      <c r="J3272">
        <v>0</v>
      </c>
      <c r="K3272" t="s">
        <v>22</v>
      </c>
      <c r="L3272" t="s">
        <v>26</v>
      </c>
      <c r="M3272" t="s">
        <v>27</v>
      </c>
    </row>
    <row r="3273" spans="1:13" hidden="1" x14ac:dyDescent="0.15">
      <c r="A3273" s="1">
        <v>42698</v>
      </c>
      <c r="B3273" s="2">
        <v>0.92334096064814819</v>
      </c>
      <c r="C3273">
        <v>778</v>
      </c>
      <c r="D3273">
        <v>1219</v>
      </c>
      <c r="E3273" t="s">
        <v>0</v>
      </c>
      <c r="F3273" t="s">
        <v>28</v>
      </c>
      <c r="G3273" t="s">
        <v>18</v>
      </c>
      <c r="H3273" t="s">
        <v>29</v>
      </c>
    </row>
    <row r="3274" spans="1:13" hidden="1" x14ac:dyDescent="0.15">
      <c r="A3274" s="1">
        <v>42698</v>
      </c>
      <c r="B3274" s="2">
        <v>0.92334113425925934</v>
      </c>
      <c r="C3274">
        <v>778</v>
      </c>
      <c r="D3274">
        <v>1219</v>
      </c>
      <c r="E3274" t="s">
        <v>0</v>
      </c>
      <c r="F3274" t="s">
        <v>30</v>
      </c>
      <c r="G3274" t="s">
        <v>18</v>
      </c>
      <c r="H3274">
        <v>139163533</v>
      </c>
      <c r="I3274" t="s">
        <v>151</v>
      </c>
    </row>
    <row r="3275" spans="1:13" hidden="1" x14ac:dyDescent="0.15">
      <c r="A3275" s="1">
        <v>42698</v>
      </c>
      <c r="B3275" s="2">
        <v>0.92334116898148144</v>
      </c>
      <c r="C3275">
        <v>2733</v>
      </c>
      <c r="D3275">
        <v>2733</v>
      </c>
      <c r="E3275" t="s">
        <v>0</v>
      </c>
      <c r="F3275" t="s">
        <v>32</v>
      </c>
      <c r="G3275" t="s">
        <v>18</v>
      </c>
      <c r="H3275" t="s">
        <v>157</v>
      </c>
    </row>
    <row r="3276" spans="1:13" hidden="1" x14ac:dyDescent="0.15">
      <c r="A3276" s="1">
        <v>42698</v>
      </c>
      <c r="B3276" s="2">
        <v>0.92334135416666674</v>
      </c>
      <c r="C3276">
        <v>778</v>
      </c>
      <c r="D3276">
        <v>1218</v>
      </c>
      <c r="E3276" t="s">
        <v>0</v>
      </c>
      <c r="F3276" t="s">
        <v>34</v>
      </c>
      <c r="G3276" t="s">
        <v>18</v>
      </c>
      <c r="H3276">
        <v>368830383</v>
      </c>
      <c r="I3276">
        <v>1</v>
      </c>
      <c r="J3276" t="s">
        <v>29</v>
      </c>
    </row>
    <row r="3277" spans="1:13" hidden="1" x14ac:dyDescent="0.15">
      <c r="A3277" s="1">
        <v>42698</v>
      </c>
      <c r="B3277" s="2">
        <v>0.92334143518518508</v>
      </c>
      <c r="C3277">
        <v>1250</v>
      </c>
      <c r="D3277">
        <v>1250</v>
      </c>
      <c r="E3277" t="s">
        <v>0</v>
      </c>
      <c r="F3277" t="s">
        <v>60</v>
      </c>
      <c r="G3277" t="s">
        <v>18</v>
      </c>
      <c r="H3277" t="s">
        <v>61</v>
      </c>
    </row>
    <row r="3278" spans="1:13" hidden="1" x14ac:dyDescent="0.15">
      <c r="A3278" s="1">
        <v>42698</v>
      </c>
      <c r="B3278" s="2">
        <v>0.92334478009259258</v>
      </c>
      <c r="C3278">
        <v>778</v>
      </c>
      <c r="D3278">
        <v>799</v>
      </c>
      <c r="E3278" t="s">
        <v>0</v>
      </c>
      <c r="F3278" t="s">
        <v>45</v>
      </c>
      <c r="G3278" t="s">
        <v>18</v>
      </c>
      <c r="H3278">
        <v>139163533</v>
      </c>
      <c r="I3278">
        <v>77</v>
      </c>
      <c r="J3278" t="s">
        <v>147</v>
      </c>
      <c r="K3278" t="s">
        <v>46</v>
      </c>
    </row>
    <row r="3279" spans="1:13" hidden="1" x14ac:dyDescent="0.15">
      <c r="A3279" s="1">
        <v>42698</v>
      </c>
      <c r="B3279" s="2">
        <v>0.9233469328703704</v>
      </c>
      <c r="C3279">
        <v>778</v>
      </c>
      <c r="D3279">
        <v>806</v>
      </c>
      <c r="E3279" t="s">
        <v>0</v>
      </c>
      <c r="F3279" t="s">
        <v>53</v>
      </c>
      <c r="G3279" t="s">
        <v>433</v>
      </c>
      <c r="H3279" t="s">
        <v>54</v>
      </c>
      <c r="I3279" t="s">
        <v>55</v>
      </c>
      <c r="J3279" t="s">
        <v>56</v>
      </c>
    </row>
    <row r="3280" spans="1:13" hidden="1" x14ac:dyDescent="0.15">
      <c r="A3280" s="1">
        <v>42698</v>
      </c>
      <c r="B3280" s="2">
        <v>0.9233469328703704</v>
      </c>
      <c r="C3280">
        <v>778</v>
      </c>
      <c r="D3280">
        <v>806</v>
      </c>
      <c r="E3280" t="s">
        <v>0</v>
      </c>
      <c r="F3280" t="s">
        <v>53</v>
      </c>
      <c r="G3280" t="s">
        <v>433</v>
      </c>
      <c r="H3280" t="s">
        <v>57</v>
      </c>
    </row>
    <row r="3281" spans="1:14" hidden="1" x14ac:dyDescent="0.15">
      <c r="A3281" s="1">
        <v>42698</v>
      </c>
      <c r="B3281" s="2">
        <v>0.92337866898148147</v>
      </c>
      <c r="C3281">
        <v>778</v>
      </c>
      <c r="D3281">
        <v>795</v>
      </c>
      <c r="E3281" t="s">
        <v>0</v>
      </c>
      <c r="F3281" t="s">
        <v>21</v>
      </c>
      <c r="G3281" t="s">
        <v>18</v>
      </c>
      <c r="H3281">
        <v>0</v>
      </c>
      <c r="I3281">
        <v>1</v>
      </c>
      <c r="J3281">
        <v>1</v>
      </c>
      <c r="K3281" t="s">
        <v>35</v>
      </c>
    </row>
    <row r="3282" spans="1:14" hidden="1" x14ac:dyDescent="0.15">
      <c r="A3282" s="1">
        <v>42698</v>
      </c>
      <c r="B3282" s="2">
        <v>0.9233786805555555</v>
      </c>
      <c r="C3282">
        <v>778</v>
      </c>
      <c r="D3282">
        <v>795</v>
      </c>
      <c r="E3282" t="s">
        <v>0</v>
      </c>
      <c r="F3282" t="s">
        <v>37</v>
      </c>
      <c r="G3282" t="s">
        <v>18</v>
      </c>
      <c r="H3282" t="s">
        <v>436</v>
      </c>
    </row>
    <row r="3283" spans="1:14" hidden="1" x14ac:dyDescent="0.15">
      <c r="A3283" s="1">
        <v>42698</v>
      </c>
      <c r="B3283" s="2">
        <v>0.9233786805555555</v>
      </c>
      <c r="C3283">
        <v>778</v>
      </c>
      <c r="D3283">
        <v>795</v>
      </c>
      <c r="E3283" t="s">
        <v>0</v>
      </c>
      <c r="F3283" t="s">
        <v>39</v>
      </c>
      <c r="G3283" t="s">
        <v>18</v>
      </c>
      <c r="H3283">
        <v>687897628</v>
      </c>
      <c r="I3283">
        <v>78</v>
      </c>
      <c r="J3283" t="s">
        <v>147</v>
      </c>
      <c r="K3283" t="s">
        <v>148</v>
      </c>
      <c r="L3283" t="s">
        <v>7</v>
      </c>
      <c r="M3283" t="s">
        <v>7</v>
      </c>
      <c r="N3283" t="s">
        <v>149</v>
      </c>
    </row>
    <row r="3284" spans="1:14" hidden="1" x14ac:dyDescent="0.15">
      <c r="A3284" s="1">
        <v>42698</v>
      </c>
      <c r="B3284" s="2">
        <v>0.9233786805555555</v>
      </c>
      <c r="C3284">
        <v>778</v>
      </c>
      <c r="D3284">
        <v>795</v>
      </c>
      <c r="E3284" t="s">
        <v>0</v>
      </c>
      <c r="F3284" t="s">
        <v>41</v>
      </c>
      <c r="G3284" t="s">
        <v>437</v>
      </c>
      <c r="H3284" t="s">
        <v>43</v>
      </c>
    </row>
    <row r="3285" spans="1:14" hidden="1" x14ac:dyDescent="0.15">
      <c r="A3285" s="1">
        <v>42698</v>
      </c>
      <c r="B3285" s="2">
        <v>0.9233786805555555</v>
      </c>
      <c r="C3285">
        <v>778</v>
      </c>
      <c r="D3285">
        <v>795</v>
      </c>
      <c r="E3285" t="s">
        <v>0</v>
      </c>
      <c r="F3285" t="s">
        <v>24</v>
      </c>
      <c r="G3285" t="s">
        <v>437</v>
      </c>
      <c r="H3285">
        <v>1</v>
      </c>
      <c r="I3285" t="s">
        <v>16</v>
      </c>
    </row>
    <row r="3286" spans="1:14" hidden="1" x14ac:dyDescent="0.15">
      <c r="A3286" s="1">
        <v>42698</v>
      </c>
      <c r="B3286" s="2">
        <v>0.9233786805555555</v>
      </c>
      <c r="C3286">
        <v>778</v>
      </c>
      <c r="D3286">
        <v>795</v>
      </c>
      <c r="E3286" t="s">
        <v>0</v>
      </c>
      <c r="F3286" t="s">
        <v>30</v>
      </c>
      <c r="G3286" t="s">
        <v>18</v>
      </c>
      <c r="H3286">
        <v>368830383</v>
      </c>
      <c r="I3286" t="s">
        <v>29</v>
      </c>
    </row>
    <row r="3287" spans="1:14" hidden="1" x14ac:dyDescent="0.15">
      <c r="A3287" s="1">
        <v>42698</v>
      </c>
      <c r="B3287" s="2">
        <v>0.92337872685185196</v>
      </c>
      <c r="C3287">
        <v>778</v>
      </c>
      <c r="D3287">
        <v>795</v>
      </c>
      <c r="E3287" t="s">
        <v>0</v>
      </c>
      <c r="F3287" t="s">
        <v>21</v>
      </c>
      <c r="G3287" t="s">
        <v>18</v>
      </c>
      <c r="H3287">
        <v>0</v>
      </c>
      <c r="I3287">
        <v>1</v>
      </c>
      <c r="J3287">
        <v>1</v>
      </c>
      <c r="K3287" t="s">
        <v>44</v>
      </c>
      <c r="L3287" t="s">
        <v>27</v>
      </c>
    </row>
    <row r="3288" spans="1:14" hidden="1" x14ac:dyDescent="0.15">
      <c r="A3288" s="1">
        <v>42698</v>
      </c>
      <c r="B3288" s="2">
        <v>0.92337875000000003</v>
      </c>
      <c r="C3288">
        <v>778</v>
      </c>
      <c r="D3288">
        <v>795</v>
      </c>
      <c r="E3288" t="s">
        <v>0</v>
      </c>
      <c r="F3288" t="s">
        <v>28</v>
      </c>
      <c r="G3288" t="s">
        <v>18</v>
      </c>
      <c r="H3288" t="s">
        <v>151</v>
      </c>
    </row>
    <row r="3289" spans="1:14" hidden="1" x14ac:dyDescent="0.15">
      <c r="A3289" s="1">
        <v>42698</v>
      </c>
      <c r="B3289" s="2">
        <v>0.92337896990740742</v>
      </c>
      <c r="C3289">
        <v>1250</v>
      </c>
      <c r="D3289">
        <v>1250</v>
      </c>
      <c r="E3289" t="s">
        <v>0</v>
      </c>
      <c r="F3289" t="s">
        <v>32</v>
      </c>
      <c r="G3289" t="s">
        <v>18</v>
      </c>
      <c r="H3289" t="s">
        <v>61</v>
      </c>
    </row>
    <row r="3290" spans="1:14" hidden="1" x14ac:dyDescent="0.15">
      <c r="A3290" s="1">
        <v>42698</v>
      </c>
      <c r="B3290" s="2">
        <v>0.92337903935185184</v>
      </c>
      <c r="C3290">
        <v>778</v>
      </c>
      <c r="D3290">
        <v>1280</v>
      </c>
      <c r="E3290" t="s">
        <v>0</v>
      </c>
      <c r="F3290" t="s">
        <v>62</v>
      </c>
      <c r="G3290" t="s">
        <v>18</v>
      </c>
      <c r="H3290">
        <v>687897628</v>
      </c>
      <c r="I3290">
        <v>78</v>
      </c>
      <c r="J3290" t="s">
        <v>151</v>
      </c>
    </row>
    <row r="3291" spans="1:14" hidden="1" x14ac:dyDescent="0.15">
      <c r="A3291" s="1">
        <v>42698</v>
      </c>
      <c r="B3291" s="2">
        <v>0.92337969907407402</v>
      </c>
      <c r="C3291">
        <v>2733</v>
      </c>
      <c r="D3291">
        <v>2733</v>
      </c>
      <c r="E3291" t="s">
        <v>0</v>
      </c>
      <c r="F3291" t="s">
        <v>60</v>
      </c>
      <c r="G3291" t="s">
        <v>18</v>
      </c>
      <c r="H3291" t="s">
        <v>157</v>
      </c>
    </row>
    <row r="3292" spans="1:14" hidden="1" x14ac:dyDescent="0.15">
      <c r="A3292" s="1">
        <v>42698</v>
      </c>
      <c r="B3292" s="2">
        <v>0.9233809837962963</v>
      </c>
      <c r="C3292">
        <v>778</v>
      </c>
      <c r="D3292">
        <v>806</v>
      </c>
      <c r="E3292" t="s">
        <v>0</v>
      </c>
      <c r="F3292" t="s">
        <v>63</v>
      </c>
      <c r="G3292" t="s">
        <v>18</v>
      </c>
      <c r="H3292">
        <v>687897628</v>
      </c>
      <c r="I3292" t="s">
        <v>147</v>
      </c>
      <c r="J3292">
        <v>173</v>
      </c>
      <c r="K3292" t="s">
        <v>385</v>
      </c>
    </row>
    <row r="3293" spans="1:14" hidden="1" x14ac:dyDescent="0.15">
      <c r="A3293" s="1">
        <v>42698</v>
      </c>
      <c r="B3293" s="2">
        <v>0.92338469907407406</v>
      </c>
      <c r="C3293">
        <v>190</v>
      </c>
      <c r="D3293">
        <v>190</v>
      </c>
      <c r="E3293" t="s">
        <v>0</v>
      </c>
      <c r="F3293" t="s">
        <v>58</v>
      </c>
      <c r="G3293" t="s">
        <v>158</v>
      </c>
      <c r="H3293">
        <v>0</v>
      </c>
      <c r="I3293">
        <v>0</v>
      </c>
      <c r="J3293">
        <v>0</v>
      </c>
      <c r="K3293">
        <v>1</v>
      </c>
      <c r="L3293">
        <v>0</v>
      </c>
      <c r="M3293">
        <v>0</v>
      </c>
      <c r="N3293" t="s">
        <v>43</v>
      </c>
    </row>
    <row r="3294" spans="1:14" hidden="1" x14ac:dyDescent="0.15">
      <c r="A3294" s="1">
        <v>42698</v>
      </c>
      <c r="B3294" s="2">
        <v>0.923441412037037</v>
      </c>
      <c r="C3294">
        <v>778</v>
      </c>
      <c r="D3294">
        <v>1219</v>
      </c>
      <c r="E3294" t="s">
        <v>0</v>
      </c>
      <c r="F3294" t="s">
        <v>21</v>
      </c>
      <c r="G3294" t="s">
        <v>18</v>
      </c>
      <c r="H3294">
        <v>0</v>
      </c>
      <c r="I3294">
        <v>1</v>
      </c>
      <c r="J3294">
        <v>1</v>
      </c>
      <c r="K3294" t="s">
        <v>174</v>
      </c>
    </row>
    <row r="3295" spans="1:14" hidden="1" x14ac:dyDescent="0.15">
      <c r="A3295" s="1">
        <v>42698</v>
      </c>
      <c r="B3295" s="2">
        <v>0.923441412037037</v>
      </c>
      <c r="C3295">
        <v>778</v>
      </c>
      <c r="D3295">
        <v>1219</v>
      </c>
      <c r="E3295" t="s">
        <v>0</v>
      </c>
      <c r="F3295" t="s">
        <v>24</v>
      </c>
      <c r="G3295" t="s">
        <v>437</v>
      </c>
      <c r="H3295">
        <v>1</v>
      </c>
      <c r="I3295" t="s">
        <v>16</v>
      </c>
    </row>
    <row r="3296" spans="1:14" hidden="1" x14ac:dyDescent="0.15">
      <c r="A3296" s="1">
        <v>42698</v>
      </c>
      <c r="B3296" s="2">
        <v>0.92344149305555556</v>
      </c>
      <c r="C3296">
        <v>778</v>
      </c>
      <c r="D3296">
        <v>1219</v>
      </c>
      <c r="E3296" t="s">
        <v>0</v>
      </c>
      <c r="F3296" t="s">
        <v>39</v>
      </c>
      <c r="G3296" t="s">
        <v>18</v>
      </c>
      <c r="H3296">
        <v>211722651</v>
      </c>
      <c r="I3296">
        <v>78</v>
      </c>
      <c r="J3296" t="s">
        <v>175</v>
      </c>
      <c r="K3296" t="s">
        <v>7</v>
      </c>
      <c r="L3296" t="s">
        <v>7</v>
      </c>
      <c r="M3296" t="s">
        <v>7</v>
      </c>
      <c r="N3296" t="s">
        <v>16</v>
      </c>
    </row>
    <row r="3297" spans="1:13" hidden="1" x14ac:dyDescent="0.15">
      <c r="A3297" s="1">
        <v>42698</v>
      </c>
      <c r="B3297" s="2">
        <v>0.92344150462962959</v>
      </c>
      <c r="C3297">
        <v>778</v>
      </c>
      <c r="D3297">
        <v>1219</v>
      </c>
      <c r="E3297" t="s">
        <v>0</v>
      </c>
      <c r="F3297" t="s">
        <v>30</v>
      </c>
      <c r="G3297" t="s">
        <v>18</v>
      </c>
      <c r="H3297">
        <v>687897628</v>
      </c>
      <c r="I3297" t="s">
        <v>151</v>
      </c>
    </row>
    <row r="3298" spans="1:13" hidden="1" x14ac:dyDescent="0.15">
      <c r="A3298" s="1">
        <v>42698</v>
      </c>
      <c r="B3298" s="2">
        <v>0.92344152777777777</v>
      </c>
      <c r="C3298">
        <v>778</v>
      </c>
      <c r="D3298">
        <v>1219</v>
      </c>
      <c r="E3298" t="s">
        <v>0</v>
      </c>
      <c r="F3298" t="s">
        <v>21</v>
      </c>
      <c r="G3298" t="s">
        <v>18</v>
      </c>
      <c r="H3298">
        <v>0</v>
      </c>
      <c r="I3298">
        <v>1</v>
      </c>
      <c r="J3298">
        <v>1</v>
      </c>
      <c r="K3298" t="s">
        <v>44</v>
      </c>
      <c r="L3298" t="s">
        <v>27</v>
      </c>
    </row>
    <row r="3299" spans="1:13" hidden="1" x14ac:dyDescent="0.15">
      <c r="A3299" s="1">
        <v>42698</v>
      </c>
      <c r="B3299" s="2">
        <v>0.92344155092592584</v>
      </c>
      <c r="C3299">
        <v>778</v>
      </c>
      <c r="D3299">
        <v>1219</v>
      </c>
      <c r="E3299" t="s">
        <v>0</v>
      </c>
      <c r="F3299" t="s">
        <v>28</v>
      </c>
      <c r="G3299" t="s">
        <v>18</v>
      </c>
      <c r="H3299" t="s">
        <v>176</v>
      </c>
    </row>
    <row r="3300" spans="1:13" hidden="1" x14ac:dyDescent="0.15">
      <c r="A3300" s="1">
        <v>42698</v>
      </c>
      <c r="B3300" s="2">
        <v>0.92344164351851854</v>
      </c>
      <c r="C3300">
        <v>2733</v>
      </c>
      <c r="D3300">
        <v>2733</v>
      </c>
      <c r="E3300" t="s">
        <v>0</v>
      </c>
      <c r="F3300" t="s">
        <v>32</v>
      </c>
      <c r="G3300" t="s">
        <v>18</v>
      </c>
      <c r="H3300" t="s">
        <v>157</v>
      </c>
    </row>
    <row r="3301" spans="1:13" hidden="1" x14ac:dyDescent="0.15">
      <c r="A3301" s="1">
        <v>42698</v>
      </c>
      <c r="B3301" s="2">
        <v>0.92344166666666672</v>
      </c>
      <c r="C3301">
        <v>778</v>
      </c>
      <c r="D3301">
        <v>1280</v>
      </c>
      <c r="E3301" t="s">
        <v>0</v>
      </c>
      <c r="F3301" t="s">
        <v>62</v>
      </c>
      <c r="G3301" t="s">
        <v>18</v>
      </c>
      <c r="H3301">
        <v>211722651</v>
      </c>
      <c r="I3301">
        <v>78</v>
      </c>
      <c r="J3301" t="s">
        <v>176</v>
      </c>
    </row>
    <row r="3302" spans="1:13" hidden="1" x14ac:dyDescent="0.15">
      <c r="A3302" s="1">
        <v>42698</v>
      </c>
      <c r="B3302" s="2">
        <v>0.92344237268518514</v>
      </c>
      <c r="C3302">
        <v>2733</v>
      </c>
      <c r="D3302">
        <v>2733</v>
      </c>
      <c r="E3302" t="s">
        <v>0</v>
      </c>
      <c r="F3302" t="s">
        <v>60</v>
      </c>
      <c r="G3302" t="s">
        <v>18</v>
      </c>
      <c r="H3302" t="s">
        <v>177</v>
      </c>
    </row>
    <row r="3303" spans="1:13" x14ac:dyDescent="0.15">
      <c r="A3303" s="1">
        <v>42698</v>
      </c>
      <c r="B3303" s="2">
        <v>0.92344568287037043</v>
      </c>
      <c r="C3303">
        <v>778</v>
      </c>
      <c r="D3303">
        <v>806</v>
      </c>
      <c r="E3303" t="s">
        <v>0</v>
      </c>
      <c r="F3303" t="s">
        <v>63</v>
      </c>
      <c r="G3303" t="s">
        <v>18</v>
      </c>
      <c r="H3303">
        <v>211722651</v>
      </c>
      <c r="I3303" t="s">
        <v>175</v>
      </c>
      <c r="J3303">
        <v>348</v>
      </c>
      <c r="K3303" t="s">
        <v>438</v>
      </c>
    </row>
    <row r="3304" spans="1:13" hidden="1" x14ac:dyDescent="0.15">
      <c r="A3304" s="1">
        <v>42698</v>
      </c>
      <c r="B3304" s="2">
        <v>0.92345738425925916</v>
      </c>
      <c r="C3304">
        <v>778</v>
      </c>
      <c r="D3304">
        <v>1218</v>
      </c>
      <c r="E3304" t="s">
        <v>0</v>
      </c>
      <c r="F3304" t="s">
        <v>17</v>
      </c>
      <c r="G3304" t="s">
        <v>18</v>
      </c>
      <c r="H3304">
        <v>211722651</v>
      </c>
      <c r="I3304">
        <v>78</v>
      </c>
      <c r="J3304" t="s">
        <v>175</v>
      </c>
      <c r="K3304" t="s">
        <v>20</v>
      </c>
    </row>
    <row r="3305" spans="1:13" hidden="1" x14ac:dyDescent="0.15">
      <c r="A3305" s="1">
        <v>42698</v>
      </c>
      <c r="B3305" s="2">
        <v>0.92345739583333331</v>
      </c>
      <c r="C3305">
        <v>778</v>
      </c>
      <c r="D3305">
        <v>1218</v>
      </c>
      <c r="E3305" t="s">
        <v>0</v>
      </c>
      <c r="F3305" t="s">
        <v>21</v>
      </c>
      <c r="G3305" t="s">
        <v>18</v>
      </c>
      <c r="H3305">
        <v>0</v>
      </c>
      <c r="I3305">
        <v>1</v>
      </c>
      <c r="J3305">
        <v>1</v>
      </c>
      <c r="K3305" t="s">
        <v>22</v>
      </c>
      <c r="L3305" t="s">
        <v>26</v>
      </c>
      <c r="M3305" t="s">
        <v>27</v>
      </c>
    </row>
    <row r="3306" spans="1:13" hidden="1" x14ac:dyDescent="0.15">
      <c r="A3306" s="1">
        <v>42698</v>
      </c>
      <c r="B3306" s="2">
        <v>0.92345741898148148</v>
      </c>
      <c r="C3306">
        <v>778</v>
      </c>
      <c r="D3306">
        <v>1218</v>
      </c>
      <c r="E3306" t="s">
        <v>0</v>
      </c>
      <c r="F3306" t="s">
        <v>28</v>
      </c>
      <c r="G3306" t="s">
        <v>18</v>
      </c>
      <c r="H3306" t="s">
        <v>151</v>
      </c>
    </row>
    <row r="3307" spans="1:13" hidden="1" x14ac:dyDescent="0.15">
      <c r="A3307" s="1">
        <v>42698</v>
      </c>
      <c r="B3307" s="2">
        <v>0.92345741898148148</v>
      </c>
      <c r="C3307">
        <v>778</v>
      </c>
      <c r="D3307">
        <v>1218</v>
      </c>
      <c r="E3307" t="s">
        <v>0</v>
      </c>
      <c r="F3307" t="s">
        <v>30</v>
      </c>
      <c r="G3307" t="s">
        <v>18</v>
      </c>
      <c r="H3307">
        <v>211722651</v>
      </c>
      <c r="I3307" t="s">
        <v>176</v>
      </c>
    </row>
    <row r="3308" spans="1:13" hidden="1" x14ac:dyDescent="0.15">
      <c r="A3308" s="1">
        <v>42698</v>
      </c>
      <c r="B3308" s="2">
        <v>0.92345747685185187</v>
      </c>
      <c r="C3308">
        <v>2733</v>
      </c>
      <c r="D3308">
        <v>2733</v>
      </c>
      <c r="E3308" t="s">
        <v>0</v>
      </c>
      <c r="F3308" t="s">
        <v>32</v>
      </c>
      <c r="G3308" t="s">
        <v>18</v>
      </c>
      <c r="H3308" t="s">
        <v>177</v>
      </c>
    </row>
    <row r="3309" spans="1:13" hidden="1" x14ac:dyDescent="0.15">
      <c r="A3309" s="1">
        <v>42698</v>
      </c>
      <c r="B3309" s="2">
        <v>0.92345750000000004</v>
      </c>
      <c r="C3309">
        <v>778</v>
      </c>
      <c r="D3309">
        <v>1280</v>
      </c>
      <c r="E3309" t="s">
        <v>0</v>
      </c>
      <c r="F3309" t="s">
        <v>34</v>
      </c>
      <c r="G3309" t="s">
        <v>18</v>
      </c>
      <c r="H3309">
        <v>687897628</v>
      </c>
      <c r="I3309">
        <v>78</v>
      </c>
      <c r="J3309" t="s">
        <v>151</v>
      </c>
    </row>
    <row r="3310" spans="1:13" hidden="1" x14ac:dyDescent="0.15">
      <c r="A3310" s="1">
        <v>42698</v>
      </c>
      <c r="B3310" s="2">
        <v>0.92345776620370368</v>
      </c>
      <c r="C3310">
        <v>2733</v>
      </c>
      <c r="D3310">
        <v>2733</v>
      </c>
      <c r="E3310" t="s">
        <v>0</v>
      </c>
      <c r="F3310" t="s">
        <v>60</v>
      </c>
      <c r="G3310" t="s">
        <v>18</v>
      </c>
      <c r="H3310" t="s">
        <v>157</v>
      </c>
    </row>
    <row r="3311" spans="1:13" hidden="1" x14ac:dyDescent="0.15">
      <c r="A3311" s="1">
        <v>42698</v>
      </c>
      <c r="B3311" s="2">
        <v>0.92346194444444452</v>
      </c>
      <c r="C3311">
        <v>778</v>
      </c>
      <c r="D3311">
        <v>799</v>
      </c>
      <c r="E3311" t="s">
        <v>0</v>
      </c>
      <c r="F3311" t="s">
        <v>45</v>
      </c>
      <c r="G3311" t="s">
        <v>18</v>
      </c>
      <c r="H3311">
        <v>211722651</v>
      </c>
      <c r="I3311">
        <v>78</v>
      </c>
      <c r="J3311" t="s">
        <v>175</v>
      </c>
      <c r="K3311" t="s">
        <v>46</v>
      </c>
    </row>
    <row r="3312" spans="1:13" hidden="1" x14ac:dyDescent="0.15">
      <c r="A3312" s="1">
        <v>42698</v>
      </c>
      <c r="B3312" s="2">
        <v>0.92347094907407401</v>
      </c>
      <c r="C3312">
        <v>778</v>
      </c>
      <c r="D3312">
        <v>989</v>
      </c>
      <c r="E3312" t="s">
        <v>0</v>
      </c>
      <c r="F3312" t="s">
        <v>17</v>
      </c>
      <c r="G3312" t="s">
        <v>18</v>
      </c>
      <c r="H3312">
        <v>687897628</v>
      </c>
      <c r="I3312">
        <v>78</v>
      </c>
      <c r="J3312" t="s">
        <v>147</v>
      </c>
      <c r="K3312" t="s">
        <v>20</v>
      </c>
    </row>
    <row r="3313" spans="1:14" hidden="1" x14ac:dyDescent="0.15">
      <c r="A3313" s="1">
        <v>42698</v>
      </c>
      <c r="B3313" s="2">
        <v>0.92347103009259257</v>
      </c>
      <c r="C3313">
        <v>778</v>
      </c>
      <c r="D3313">
        <v>989</v>
      </c>
      <c r="E3313" t="s">
        <v>0</v>
      </c>
      <c r="F3313" t="s">
        <v>21</v>
      </c>
      <c r="G3313" t="s">
        <v>18</v>
      </c>
      <c r="H3313">
        <v>1</v>
      </c>
      <c r="I3313">
        <v>0</v>
      </c>
      <c r="J3313">
        <v>0</v>
      </c>
      <c r="K3313" t="s">
        <v>22</v>
      </c>
      <c r="L3313" t="s">
        <v>23</v>
      </c>
    </row>
    <row r="3314" spans="1:14" hidden="1" x14ac:dyDescent="0.15">
      <c r="A3314" s="1">
        <v>42698</v>
      </c>
      <c r="B3314" s="2">
        <v>0.92347103009259257</v>
      </c>
      <c r="C3314">
        <v>778</v>
      </c>
      <c r="D3314">
        <v>989</v>
      </c>
      <c r="E3314" t="s">
        <v>0</v>
      </c>
      <c r="F3314" t="s">
        <v>24</v>
      </c>
      <c r="G3314" t="s">
        <v>25</v>
      </c>
      <c r="H3314">
        <v>1</v>
      </c>
      <c r="I3314" t="s">
        <v>16</v>
      </c>
    </row>
    <row r="3315" spans="1:14" hidden="1" x14ac:dyDescent="0.15">
      <c r="A3315" s="1">
        <v>42698</v>
      </c>
      <c r="B3315" s="2">
        <v>0.92347109953703699</v>
      </c>
      <c r="C3315">
        <v>778</v>
      </c>
      <c r="D3315">
        <v>989</v>
      </c>
      <c r="E3315" t="s">
        <v>0</v>
      </c>
      <c r="F3315" t="s">
        <v>21</v>
      </c>
      <c r="G3315" t="s">
        <v>18</v>
      </c>
      <c r="H3315">
        <v>1</v>
      </c>
      <c r="I3315">
        <v>0</v>
      </c>
      <c r="J3315">
        <v>0</v>
      </c>
      <c r="K3315" t="s">
        <v>22</v>
      </c>
      <c r="L3315" t="s">
        <v>26</v>
      </c>
      <c r="M3315" t="s">
        <v>27</v>
      </c>
    </row>
    <row r="3316" spans="1:14" hidden="1" x14ac:dyDescent="0.15">
      <c r="A3316" s="1">
        <v>42698</v>
      </c>
      <c r="B3316" s="2">
        <v>0.92347118055555555</v>
      </c>
      <c r="C3316">
        <v>778</v>
      </c>
      <c r="D3316">
        <v>989</v>
      </c>
      <c r="E3316" t="s">
        <v>0</v>
      </c>
      <c r="F3316" t="s">
        <v>28</v>
      </c>
      <c r="G3316" t="s">
        <v>18</v>
      </c>
      <c r="H3316" t="s">
        <v>29</v>
      </c>
    </row>
    <row r="3317" spans="1:14" hidden="1" x14ac:dyDescent="0.15">
      <c r="A3317" s="1">
        <v>42698</v>
      </c>
      <c r="B3317" s="2">
        <v>0.92347150462962968</v>
      </c>
      <c r="C3317">
        <v>778</v>
      </c>
      <c r="D3317">
        <v>989</v>
      </c>
      <c r="E3317" t="s">
        <v>0</v>
      </c>
      <c r="F3317" t="s">
        <v>30</v>
      </c>
      <c r="G3317" t="s">
        <v>18</v>
      </c>
      <c r="H3317">
        <v>687897628</v>
      </c>
      <c r="I3317" t="s">
        <v>151</v>
      </c>
    </row>
    <row r="3318" spans="1:14" hidden="1" x14ac:dyDescent="0.15">
      <c r="A3318" s="1">
        <v>42698</v>
      </c>
      <c r="B3318" s="2">
        <v>0.92347153935185189</v>
      </c>
      <c r="C3318">
        <v>2733</v>
      </c>
      <c r="D3318">
        <v>2733</v>
      </c>
      <c r="E3318" t="s">
        <v>0</v>
      </c>
      <c r="F3318" t="s">
        <v>32</v>
      </c>
      <c r="G3318" t="s">
        <v>18</v>
      </c>
      <c r="H3318" t="s">
        <v>157</v>
      </c>
    </row>
    <row r="3319" spans="1:14" hidden="1" x14ac:dyDescent="0.15">
      <c r="A3319" s="1">
        <v>42698</v>
      </c>
      <c r="B3319" s="2">
        <v>0.92347166666666658</v>
      </c>
      <c r="C3319">
        <v>778</v>
      </c>
      <c r="D3319">
        <v>1267</v>
      </c>
      <c r="E3319" t="s">
        <v>0</v>
      </c>
      <c r="F3319" t="s">
        <v>34</v>
      </c>
      <c r="G3319" t="s">
        <v>18</v>
      </c>
      <c r="H3319">
        <v>368830383</v>
      </c>
      <c r="I3319">
        <v>1</v>
      </c>
      <c r="J3319" t="s">
        <v>29</v>
      </c>
    </row>
    <row r="3320" spans="1:14" hidden="1" x14ac:dyDescent="0.15">
      <c r="A3320" s="1">
        <v>42698</v>
      </c>
      <c r="B3320" s="2">
        <v>0.92347197916666668</v>
      </c>
      <c r="C3320">
        <v>1250</v>
      </c>
      <c r="D3320">
        <v>1250</v>
      </c>
      <c r="E3320" t="s">
        <v>0</v>
      </c>
      <c r="F3320" t="s">
        <v>60</v>
      </c>
      <c r="G3320" t="s">
        <v>18</v>
      </c>
      <c r="H3320" t="s">
        <v>61</v>
      </c>
    </row>
    <row r="3321" spans="1:14" hidden="1" x14ac:dyDescent="0.15">
      <c r="A3321" s="1">
        <v>42698</v>
      </c>
      <c r="B3321" s="2">
        <v>0.92347533564814821</v>
      </c>
      <c r="C3321">
        <v>778</v>
      </c>
      <c r="D3321">
        <v>799</v>
      </c>
      <c r="E3321" t="s">
        <v>0</v>
      </c>
      <c r="F3321" t="s">
        <v>45</v>
      </c>
      <c r="G3321" t="s">
        <v>18</v>
      </c>
      <c r="H3321">
        <v>687897628</v>
      </c>
      <c r="I3321">
        <v>78</v>
      </c>
      <c r="J3321" t="s">
        <v>147</v>
      </c>
      <c r="K3321" t="s">
        <v>46</v>
      </c>
    </row>
    <row r="3322" spans="1:14" hidden="1" x14ac:dyDescent="0.15">
      <c r="A3322" s="1">
        <v>42698</v>
      </c>
      <c r="B3322" s="2">
        <v>0.92347746527777774</v>
      </c>
      <c r="C3322">
        <v>778</v>
      </c>
      <c r="D3322">
        <v>806</v>
      </c>
      <c r="E3322" t="s">
        <v>0</v>
      </c>
      <c r="F3322" t="s">
        <v>53</v>
      </c>
      <c r="G3322" t="s">
        <v>437</v>
      </c>
      <c r="H3322" t="s">
        <v>54</v>
      </c>
      <c r="I3322" t="s">
        <v>55</v>
      </c>
      <c r="J3322" t="s">
        <v>56</v>
      </c>
    </row>
    <row r="3323" spans="1:14" hidden="1" x14ac:dyDescent="0.15">
      <c r="A3323" s="1">
        <v>42698</v>
      </c>
      <c r="B3323" s="2">
        <v>0.92347746527777774</v>
      </c>
      <c r="C3323">
        <v>778</v>
      </c>
      <c r="D3323">
        <v>806</v>
      </c>
      <c r="E3323" t="s">
        <v>0</v>
      </c>
      <c r="F3323" t="s">
        <v>53</v>
      </c>
      <c r="G3323" t="s">
        <v>437</v>
      </c>
      <c r="H3323" t="s">
        <v>57</v>
      </c>
    </row>
    <row r="3324" spans="1:14" hidden="1" x14ac:dyDescent="0.15">
      <c r="A3324" s="1">
        <v>42698</v>
      </c>
      <c r="B3324" s="2">
        <v>0.92350886574074076</v>
      </c>
      <c r="C3324">
        <v>778</v>
      </c>
      <c r="D3324">
        <v>989</v>
      </c>
      <c r="E3324" t="s">
        <v>0</v>
      </c>
      <c r="F3324" t="s">
        <v>21</v>
      </c>
      <c r="G3324" t="s">
        <v>18</v>
      </c>
      <c r="H3324">
        <v>0</v>
      </c>
      <c r="I3324">
        <v>1</v>
      </c>
      <c r="J3324">
        <v>1</v>
      </c>
      <c r="K3324" t="s">
        <v>35</v>
      </c>
    </row>
    <row r="3325" spans="1:14" hidden="1" x14ac:dyDescent="0.15">
      <c r="A3325" s="1">
        <v>42698</v>
      </c>
      <c r="B3325" s="2">
        <v>0.92350886574074076</v>
      </c>
      <c r="C3325">
        <v>778</v>
      </c>
      <c r="D3325">
        <v>989</v>
      </c>
      <c r="E3325" t="s">
        <v>0</v>
      </c>
      <c r="F3325" t="s">
        <v>37</v>
      </c>
      <c r="G3325" t="s">
        <v>18</v>
      </c>
      <c r="H3325" t="s">
        <v>439</v>
      </c>
    </row>
    <row r="3326" spans="1:14" hidden="1" x14ac:dyDescent="0.15">
      <c r="A3326" s="1">
        <v>42698</v>
      </c>
      <c r="B3326" s="2">
        <v>0.92350886574074076</v>
      </c>
      <c r="C3326">
        <v>778</v>
      </c>
      <c r="D3326">
        <v>989</v>
      </c>
      <c r="E3326" t="s">
        <v>0</v>
      </c>
      <c r="F3326" t="s">
        <v>39</v>
      </c>
      <c r="G3326" t="s">
        <v>18</v>
      </c>
      <c r="H3326">
        <v>996061543</v>
      </c>
      <c r="I3326">
        <v>79</v>
      </c>
      <c r="J3326" t="s">
        <v>147</v>
      </c>
      <c r="K3326" t="s">
        <v>148</v>
      </c>
      <c r="L3326" t="s">
        <v>7</v>
      </c>
      <c r="M3326" t="s">
        <v>7</v>
      </c>
      <c r="N3326" t="s">
        <v>149</v>
      </c>
    </row>
    <row r="3327" spans="1:14" hidden="1" x14ac:dyDescent="0.15">
      <c r="A3327" s="1">
        <v>42698</v>
      </c>
      <c r="B3327" s="2">
        <v>0.92350886574074076</v>
      </c>
      <c r="C3327">
        <v>778</v>
      </c>
      <c r="D3327">
        <v>989</v>
      </c>
      <c r="E3327" t="s">
        <v>0</v>
      </c>
      <c r="F3327" t="s">
        <v>41</v>
      </c>
      <c r="G3327" t="s">
        <v>440</v>
      </c>
      <c r="H3327" t="s">
        <v>43</v>
      </c>
    </row>
    <row r="3328" spans="1:14" hidden="1" x14ac:dyDescent="0.15">
      <c r="A3328" s="1">
        <v>42698</v>
      </c>
      <c r="B3328" s="2">
        <v>0.92350886574074076</v>
      </c>
      <c r="C3328">
        <v>778</v>
      </c>
      <c r="D3328">
        <v>989</v>
      </c>
      <c r="E3328" t="s">
        <v>0</v>
      </c>
      <c r="F3328" t="s">
        <v>24</v>
      </c>
      <c r="G3328" t="s">
        <v>440</v>
      </c>
      <c r="H3328">
        <v>1</v>
      </c>
      <c r="I3328" t="s">
        <v>16</v>
      </c>
    </row>
    <row r="3329" spans="1:14" hidden="1" x14ac:dyDescent="0.15">
      <c r="A3329" s="1">
        <v>42698</v>
      </c>
      <c r="B3329" s="2">
        <v>0.9235088773148149</v>
      </c>
      <c r="C3329">
        <v>778</v>
      </c>
      <c r="D3329">
        <v>989</v>
      </c>
      <c r="E3329" t="s">
        <v>0</v>
      </c>
      <c r="F3329" t="s">
        <v>30</v>
      </c>
      <c r="G3329" t="s">
        <v>18</v>
      </c>
      <c r="H3329">
        <v>368830383</v>
      </c>
      <c r="I3329" t="s">
        <v>29</v>
      </c>
    </row>
    <row r="3330" spans="1:14" hidden="1" x14ac:dyDescent="0.15">
      <c r="A3330" s="1">
        <v>42698</v>
      </c>
      <c r="B3330" s="2">
        <v>0.923508912037037</v>
      </c>
      <c r="C3330">
        <v>778</v>
      </c>
      <c r="D3330">
        <v>989</v>
      </c>
      <c r="E3330" t="s">
        <v>0</v>
      </c>
      <c r="F3330" t="s">
        <v>21</v>
      </c>
      <c r="G3330" t="s">
        <v>18</v>
      </c>
      <c r="H3330">
        <v>0</v>
      </c>
      <c r="I3330">
        <v>1</v>
      </c>
      <c r="J3330">
        <v>1</v>
      </c>
      <c r="K3330" t="s">
        <v>44</v>
      </c>
      <c r="L3330" t="s">
        <v>27</v>
      </c>
    </row>
    <row r="3331" spans="1:14" hidden="1" x14ac:dyDescent="0.15">
      <c r="A3331" s="1">
        <v>42698</v>
      </c>
      <c r="B3331" s="2">
        <v>0.92350894675925932</v>
      </c>
      <c r="C3331">
        <v>778</v>
      </c>
      <c r="D3331">
        <v>989</v>
      </c>
      <c r="E3331" t="s">
        <v>0</v>
      </c>
      <c r="F3331" t="s">
        <v>28</v>
      </c>
      <c r="G3331" t="s">
        <v>18</v>
      </c>
      <c r="H3331" t="s">
        <v>151</v>
      </c>
    </row>
    <row r="3332" spans="1:14" hidden="1" x14ac:dyDescent="0.15">
      <c r="A3332" s="1">
        <v>42698</v>
      </c>
      <c r="B3332" s="2">
        <v>0.92350917824074064</v>
      </c>
      <c r="C3332">
        <v>1250</v>
      </c>
      <c r="D3332">
        <v>1250</v>
      </c>
      <c r="E3332" t="s">
        <v>0</v>
      </c>
      <c r="F3332" t="s">
        <v>32</v>
      </c>
      <c r="G3332" t="s">
        <v>18</v>
      </c>
      <c r="H3332" t="s">
        <v>61</v>
      </c>
    </row>
    <row r="3333" spans="1:14" hidden="1" x14ac:dyDescent="0.15">
      <c r="A3333" s="1">
        <v>42698</v>
      </c>
      <c r="B3333" s="2">
        <v>0.92350929398148152</v>
      </c>
      <c r="C3333">
        <v>778</v>
      </c>
      <c r="D3333">
        <v>1221</v>
      </c>
      <c r="E3333" t="s">
        <v>0</v>
      </c>
      <c r="F3333" t="s">
        <v>62</v>
      </c>
      <c r="G3333" t="s">
        <v>18</v>
      </c>
      <c r="H3333">
        <v>996061543</v>
      </c>
      <c r="I3333">
        <v>79</v>
      </c>
      <c r="J3333" t="s">
        <v>151</v>
      </c>
    </row>
    <row r="3334" spans="1:14" hidden="1" x14ac:dyDescent="0.15">
      <c r="A3334" s="1">
        <v>42698</v>
      </c>
      <c r="B3334" s="2">
        <v>0.92350987268518514</v>
      </c>
      <c r="C3334">
        <v>2733</v>
      </c>
      <c r="D3334">
        <v>2733</v>
      </c>
      <c r="E3334" t="s">
        <v>0</v>
      </c>
      <c r="F3334" t="s">
        <v>60</v>
      </c>
      <c r="G3334" t="s">
        <v>18</v>
      </c>
      <c r="H3334" t="s">
        <v>157</v>
      </c>
    </row>
    <row r="3335" spans="1:14" hidden="1" x14ac:dyDescent="0.15">
      <c r="A3335" s="1">
        <v>42698</v>
      </c>
      <c r="B3335" s="2">
        <v>0.92351119212962962</v>
      </c>
      <c r="C3335">
        <v>778</v>
      </c>
      <c r="D3335">
        <v>806</v>
      </c>
      <c r="E3335" t="s">
        <v>0</v>
      </c>
      <c r="F3335" t="s">
        <v>63</v>
      </c>
      <c r="G3335" t="s">
        <v>18</v>
      </c>
      <c r="H3335">
        <v>996061543</v>
      </c>
      <c r="I3335" t="s">
        <v>147</v>
      </c>
      <c r="J3335">
        <v>172</v>
      </c>
      <c r="K3335" t="s">
        <v>364</v>
      </c>
    </row>
    <row r="3336" spans="1:14" hidden="1" x14ac:dyDescent="0.15">
      <c r="A3336" s="1">
        <v>42698</v>
      </c>
      <c r="B3336" s="2">
        <v>0.92351486111111114</v>
      </c>
      <c r="C3336">
        <v>190</v>
      </c>
      <c r="D3336">
        <v>190</v>
      </c>
      <c r="E3336" t="s">
        <v>0</v>
      </c>
      <c r="F3336" t="s">
        <v>58</v>
      </c>
      <c r="G3336" t="s">
        <v>158</v>
      </c>
      <c r="H3336">
        <v>0</v>
      </c>
      <c r="I3336">
        <v>0</v>
      </c>
      <c r="J3336">
        <v>1</v>
      </c>
      <c r="K3336">
        <v>0</v>
      </c>
      <c r="L3336">
        <v>0</v>
      </c>
      <c r="M3336">
        <v>0</v>
      </c>
      <c r="N3336" t="s">
        <v>43</v>
      </c>
    </row>
    <row r="3337" spans="1:14" hidden="1" x14ac:dyDescent="0.15">
      <c r="A3337" s="1">
        <v>42698</v>
      </c>
      <c r="B3337" s="2">
        <v>0.92357192129629639</v>
      </c>
      <c r="C3337">
        <v>778</v>
      </c>
      <c r="D3337">
        <v>1267</v>
      </c>
      <c r="E3337" t="s">
        <v>0</v>
      </c>
      <c r="F3337" t="s">
        <v>21</v>
      </c>
      <c r="G3337" t="s">
        <v>18</v>
      </c>
      <c r="H3337">
        <v>0</v>
      </c>
      <c r="I3337">
        <v>1</v>
      </c>
      <c r="J3337">
        <v>1</v>
      </c>
      <c r="K3337" t="s">
        <v>174</v>
      </c>
    </row>
    <row r="3338" spans="1:14" hidden="1" x14ac:dyDescent="0.15">
      <c r="A3338" s="1">
        <v>42698</v>
      </c>
      <c r="B3338" s="2">
        <v>0.92357193287037032</v>
      </c>
      <c r="C3338">
        <v>778</v>
      </c>
      <c r="D3338">
        <v>1267</v>
      </c>
      <c r="E3338" t="s">
        <v>0</v>
      </c>
      <c r="F3338" t="s">
        <v>24</v>
      </c>
      <c r="G3338" t="s">
        <v>440</v>
      </c>
      <c r="H3338">
        <v>1</v>
      </c>
      <c r="I3338" t="s">
        <v>16</v>
      </c>
    </row>
    <row r="3339" spans="1:14" hidden="1" x14ac:dyDescent="0.15">
      <c r="A3339" s="1">
        <v>42698</v>
      </c>
      <c r="B3339" s="2">
        <v>0.92357201388888888</v>
      </c>
      <c r="C3339">
        <v>778</v>
      </c>
      <c r="D3339">
        <v>1267</v>
      </c>
      <c r="E3339" t="s">
        <v>0</v>
      </c>
      <c r="F3339" t="s">
        <v>39</v>
      </c>
      <c r="G3339" t="s">
        <v>18</v>
      </c>
      <c r="H3339">
        <v>908096354</v>
      </c>
      <c r="I3339">
        <v>79</v>
      </c>
      <c r="J3339" t="s">
        <v>175</v>
      </c>
      <c r="K3339" t="s">
        <v>7</v>
      </c>
      <c r="L3339" t="s">
        <v>7</v>
      </c>
      <c r="M3339" t="s">
        <v>7</v>
      </c>
      <c r="N3339" t="s">
        <v>16</v>
      </c>
    </row>
    <row r="3340" spans="1:14" hidden="1" x14ac:dyDescent="0.15">
      <c r="A3340" s="1">
        <v>42698</v>
      </c>
      <c r="B3340" s="2">
        <v>0.92357203703703705</v>
      </c>
      <c r="C3340">
        <v>778</v>
      </c>
      <c r="D3340">
        <v>1267</v>
      </c>
      <c r="E3340" t="s">
        <v>0</v>
      </c>
      <c r="F3340" t="s">
        <v>30</v>
      </c>
      <c r="G3340" t="s">
        <v>18</v>
      </c>
      <c r="H3340">
        <v>996061543</v>
      </c>
      <c r="I3340" t="s">
        <v>151</v>
      </c>
    </row>
    <row r="3341" spans="1:14" hidden="1" x14ac:dyDescent="0.15">
      <c r="A3341" s="1">
        <v>42698</v>
      </c>
      <c r="B3341" s="2">
        <v>0.92357207175925915</v>
      </c>
      <c r="C3341">
        <v>778</v>
      </c>
      <c r="D3341">
        <v>1267</v>
      </c>
      <c r="E3341" t="s">
        <v>0</v>
      </c>
      <c r="F3341" t="s">
        <v>21</v>
      </c>
      <c r="G3341" t="s">
        <v>18</v>
      </c>
      <c r="H3341">
        <v>0</v>
      </c>
      <c r="I3341">
        <v>1</v>
      </c>
      <c r="J3341">
        <v>1</v>
      </c>
      <c r="K3341" t="s">
        <v>44</v>
      </c>
      <c r="L3341" t="s">
        <v>27</v>
      </c>
    </row>
    <row r="3342" spans="1:14" hidden="1" x14ac:dyDescent="0.15">
      <c r="A3342" s="1">
        <v>42698</v>
      </c>
      <c r="B3342" s="2">
        <v>0.92357211805555561</v>
      </c>
      <c r="C3342">
        <v>778</v>
      </c>
      <c r="D3342">
        <v>1267</v>
      </c>
      <c r="E3342" t="s">
        <v>0</v>
      </c>
      <c r="F3342" t="s">
        <v>28</v>
      </c>
      <c r="G3342" t="s">
        <v>18</v>
      </c>
      <c r="H3342" t="s">
        <v>176</v>
      </c>
    </row>
    <row r="3343" spans="1:14" hidden="1" x14ac:dyDescent="0.15">
      <c r="A3343" s="1">
        <v>42698</v>
      </c>
      <c r="B3343" s="2">
        <v>0.92357217592592589</v>
      </c>
      <c r="C3343">
        <v>2733</v>
      </c>
      <c r="D3343">
        <v>2733</v>
      </c>
      <c r="E3343" t="s">
        <v>0</v>
      </c>
      <c r="F3343" t="s">
        <v>32</v>
      </c>
      <c r="G3343" t="s">
        <v>18</v>
      </c>
      <c r="H3343" t="s">
        <v>157</v>
      </c>
    </row>
    <row r="3344" spans="1:14" hidden="1" x14ac:dyDescent="0.15">
      <c r="A3344" s="1">
        <v>42698</v>
      </c>
      <c r="B3344" s="2">
        <v>0.92357219907407406</v>
      </c>
      <c r="C3344">
        <v>778</v>
      </c>
      <c r="D3344">
        <v>794</v>
      </c>
      <c r="E3344" t="s">
        <v>0</v>
      </c>
      <c r="F3344" t="s">
        <v>62</v>
      </c>
      <c r="G3344" t="s">
        <v>18</v>
      </c>
      <c r="H3344">
        <v>908096354</v>
      </c>
      <c r="I3344">
        <v>79</v>
      </c>
      <c r="J3344" t="s">
        <v>176</v>
      </c>
    </row>
    <row r="3345" spans="1:13" hidden="1" x14ac:dyDescent="0.15">
      <c r="A3345" s="1">
        <v>42698</v>
      </c>
      <c r="B3345" s="2">
        <v>0.92357312499999999</v>
      </c>
      <c r="C3345">
        <v>2733</v>
      </c>
      <c r="D3345">
        <v>2733</v>
      </c>
      <c r="E3345" t="s">
        <v>0</v>
      </c>
      <c r="F3345" t="s">
        <v>60</v>
      </c>
      <c r="G3345" t="s">
        <v>18</v>
      </c>
      <c r="H3345" t="s">
        <v>177</v>
      </c>
    </row>
    <row r="3346" spans="1:13" x14ac:dyDescent="0.15">
      <c r="A3346" s="1">
        <v>42698</v>
      </c>
      <c r="B3346" s="2">
        <v>0.92357615740740739</v>
      </c>
      <c r="C3346">
        <v>778</v>
      </c>
      <c r="D3346">
        <v>806</v>
      </c>
      <c r="E3346" t="s">
        <v>0</v>
      </c>
      <c r="F3346" t="s">
        <v>63</v>
      </c>
      <c r="G3346" t="s">
        <v>18</v>
      </c>
      <c r="H3346">
        <v>908096354</v>
      </c>
      <c r="I3346" t="s">
        <v>175</v>
      </c>
      <c r="J3346">
        <v>344</v>
      </c>
      <c r="K3346" t="s">
        <v>210</v>
      </c>
    </row>
    <row r="3347" spans="1:13" hidden="1" x14ac:dyDescent="0.15">
      <c r="A3347" s="1">
        <v>42698</v>
      </c>
      <c r="B3347" s="2">
        <v>0.92358788194444441</v>
      </c>
      <c r="C3347">
        <v>778</v>
      </c>
      <c r="D3347">
        <v>1221</v>
      </c>
      <c r="E3347" t="s">
        <v>0</v>
      </c>
      <c r="F3347" t="s">
        <v>17</v>
      </c>
      <c r="G3347" t="s">
        <v>18</v>
      </c>
      <c r="H3347">
        <v>908096354</v>
      </c>
      <c r="I3347">
        <v>79</v>
      </c>
      <c r="J3347" t="s">
        <v>175</v>
      </c>
      <c r="K3347" t="s">
        <v>20</v>
      </c>
    </row>
    <row r="3348" spans="1:13" hidden="1" x14ac:dyDescent="0.15">
      <c r="A3348" s="1">
        <v>42698</v>
      </c>
      <c r="B3348" s="2">
        <v>0.92358789351851855</v>
      </c>
      <c r="C3348">
        <v>778</v>
      </c>
      <c r="D3348">
        <v>1221</v>
      </c>
      <c r="E3348" t="s">
        <v>0</v>
      </c>
      <c r="F3348" t="s">
        <v>21</v>
      </c>
      <c r="G3348" t="s">
        <v>18</v>
      </c>
      <c r="H3348">
        <v>0</v>
      </c>
      <c r="I3348">
        <v>1</v>
      </c>
      <c r="J3348">
        <v>1</v>
      </c>
      <c r="K3348" t="s">
        <v>22</v>
      </c>
      <c r="L3348" t="s">
        <v>26</v>
      </c>
      <c r="M3348" t="s">
        <v>27</v>
      </c>
    </row>
    <row r="3349" spans="1:13" hidden="1" x14ac:dyDescent="0.15">
      <c r="A3349" s="1">
        <v>42698</v>
      </c>
      <c r="B3349" s="2">
        <v>0.92358789351851855</v>
      </c>
      <c r="C3349">
        <v>778</v>
      </c>
      <c r="D3349">
        <v>1221</v>
      </c>
      <c r="E3349" t="s">
        <v>0</v>
      </c>
      <c r="F3349" t="s">
        <v>28</v>
      </c>
      <c r="G3349" t="s">
        <v>18</v>
      </c>
      <c r="H3349" t="s">
        <v>151</v>
      </c>
    </row>
    <row r="3350" spans="1:13" hidden="1" x14ac:dyDescent="0.15">
      <c r="A3350" s="1">
        <v>42698</v>
      </c>
      <c r="B3350" s="2">
        <v>0.92358789351851855</v>
      </c>
      <c r="C3350">
        <v>778</v>
      </c>
      <c r="D3350">
        <v>1221</v>
      </c>
      <c r="E3350" t="s">
        <v>0</v>
      </c>
      <c r="F3350" t="s">
        <v>30</v>
      </c>
      <c r="G3350" t="s">
        <v>18</v>
      </c>
      <c r="H3350">
        <v>908096354</v>
      </c>
      <c r="I3350" t="s">
        <v>176</v>
      </c>
    </row>
    <row r="3351" spans="1:13" hidden="1" x14ac:dyDescent="0.15">
      <c r="A3351" s="1">
        <v>42698</v>
      </c>
      <c r="B3351" s="2">
        <v>0.92358803240740739</v>
      </c>
      <c r="C3351">
        <v>2733</v>
      </c>
      <c r="D3351">
        <v>2733</v>
      </c>
      <c r="E3351" t="s">
        <v>0</v>
      </c>
      <c r="F3351" t="s">
        <v>32</v>
      </c>
      <c r="G3351" t="s">
        <v>18</v>
      </c>
      <c r="H3351" t="s">
        <v>177</v>
      </c>
    </row>
    <row r="3352" spans="1:13" hidden="1" x14ac:dyDescent="0.15">
      <c r="A3352" s="1">
        <v>42698</v>
      </c>
      <c r="B3352" s="2">
        <v>0.92358805555555545</v>
      </c>
      <c r="C3352">
        <v>778</v>
      </c>
      <c r="D3352">
        <v>1218</v>
      </c>
      <c r="E3352" t="s">
        <v>0</v>
      </c>
      <c r="F3352" t="s">
        <v>34</v>
      </c>
      <c r="G3352" t="s">
        <v>18</v>
      </c>
      <c r="H3352">
        <v>996061543</v>
      </c>
      <c r="I3352">
        <v>79</v>
      </c>
      <c r="J3352" t="s">
        <v>151</v>
      </c>
    </row>
    <row r="3353" spans="1:13" hidden="1" x14ac:dyDescent="0.15">
      <c r="A3353" s="1">
        <v>42698</v>
      </c>
      <c r="B3353" s="2">
        <v>0.92358822916666661</v>
      </c>
      <c r="C3353">
        <v>2733</v>
      </c>
      <c r="D3353">
        <v>2733</v>
      </c>
      <c r="E3353" t="s">
        <v>0</v>
      </c>
      <c r="F3353" t="s">
        <v>60</v>
      </c>
      <c r="G3353" t="s">
        <v>18</v>
      </c>
      <c r="H3353" t="s">
        <v>157</v>
      </c>
    </row>
    <row r="3354" spans="1:13" hidden="1" x14ac:dyDescent="0.15">
      <c r="A3354" s="1">
        <v>42698</v>
      </c>
      <c r="B3354" s="2">
        <v>0.92359247685185186</v>
      </c>
      <c r="C3354">
        <v>778</v>
      </c>
      <c r="D3354">
        <v>799</v>
      </c>
      <c r="E3354" t="s">
        <v>0</v>
      </c>
      <c r="F3354" t="s">
        <v>45</v>
      </c>
      <c r="G3354" t="s">
        <v>18</v>
      </c>
      <c r="H3354">
        <v>908096354</v>
      </c>
      <c r="I3354">
        <v>79</v>
      </c>
      <c r="J3354" t="s">
        <v>175</v>
      </c>
      <c r="K3354" t="s">
        <v>46</v>
      </c>
    </row>
    <row r="3355" spans="1:13" hidden="1" x14ac:dyDescent="0.15">
      <c r="A3355" s="1">
        <v>42698</v>
      </c>
      <c r="B3355" s="2">
        <v>0.92360116898148148</v>
      </c>
      <c r="C3355">
        <v>778</v>
      </c>
      <c r="D3355">
        <v>1220</v>
      </c>
      <c r="E3355" t="s">
        <v>0</v>
      </c>
      <c r="F3355" t="s">
        <v>17</v>
      </c>
      <c r="G3355" t="s">
        <v>18</v>
      </c>
      <c r="H3355">
        <v>996061543</v>
      </c>
      <c r="I3355">
        <v>79</v>
      </c>
      <c r="J3355" t="s">
        <v>147</v>
      </c>
      <c r="K3355" t="s">
        <v>20</v>
      </c>
    </row>
    <row r="3356" spans="1:13" hidden="1" x14ac:dyDescent="0.15">
      <c r="A3356" s="1">
        <v>42698</v>
      </c>
      <c r="B3356" s="2">
        <v>0.92360120370370369</v>
      </c>
      <c r="C3356">
        <v>778</v>
      </c>
      <c r="D3356">
        <v>1220</v>
      </c>
      <c r="E3356" t="s">
        <v>0</v>
      </c>
      <c r="F3356" t="s">
        <v>21</v>
      </c>
      <c r="G3356" t="s">
        <v>18</v>
      </c>
      <c r="H3356">
        <v>1</v>
      </c>
      <c r="I3356">
        <v>0</v>
      </c>
      <c r="J3356">
        <v>0</v>
      </c>
      <c r="K3356" t="s">
        <v>22</v>
      </c>
      <c r="L3356" t="s">
        <v>23</v>
      </c>
    </row>
    <row r="3357" spans="1:13" hidden="1" x14ac:dyDescent="0.15">
      <c r="A3357" s="1">
        <v>42698</v>
      </c>
      <c r="B3357" s="2">
        <v>0.92360121527777783</v>
      </c>
      <c r="C3357">
        <v>778</v>
      </c>
      <c r="D3357">
        <v>1220</v>
      </c>
      <c r="E3357" t="s">
        <v>0</v>
      </c>
      <c r="F3357" t="s">
        <v>24</v>
      </c>
      <c r="G3357" t="s">
        <v>25</v>
      </c>
      <c r="H3357">
        <v>1</v>
      </c>
      <c r="I3357" t="s">
        <v>16</v>
      </c>
    </row>
    <row r="3358" spans="1:13" hidden="1" x14ac:dyDescent="0.15">
      <c r="A3358" s="1">
        <v>42698</v>
      </c>
      <c r="B3358" s="2">
        <v>0.92360129629629639</v>
      </c>
      <c r="C3358">
        <v>778</v>
      </c>
      <c r="D3358">
        <v>1220</v>
      </c>
      <c r="E3358" t="s">
        <v>0</v>
      </c>
      <c r="F3358" t="s">
        <v>21</v>
      </c>
      <c r="G3358" t="s">
        <v>18</v>
      </c>
      <c r="H3358">
        <v>1</v>
      </c>
      <c r="I3358">
        <v>0</v>
      </c>
      <c r="J3358">
        <v>0</v>
      </c>
      <c r="K3358" t="s">
        <v>22</v>
      </c>
      <c r="L3358" t="s">
        <v>26</v>
      </c>
      <c r="M3358" t="s">
        <v>27</v>
      </c>
    </row>
    <row r="3359" spans="1:13" hidden="1" x14ac:dyDescent="0.15">
      <c r="A3359" s="1">
        <v>42698</v>
      </c>
      <c r="B3359" s="2">
        <v>0.92360143518518523</v>
      </c>
      <c r="C3359">
        <v>778</v>
      </c>
      <c r="D3359">
        <v>1220</v>
      </c>
      <c r="E3359" t="s">
        <v>0</v>
      </c>
      <c r="F3359" t="s">
        <v>28</v>
      </c>
      <c r="G3359" t="s">
        <v>18</v>
      </c>
      <c r="H3359" t="s">
        <v>29</v>
      </c>
    </row>
    <row r="3360" spans="1:13" hidden="1" x14ac:dyDescent="0.15">
      <c r="A3360" s="1">
        <v>42698</v>
      </c>
      <c r="B3360" s="2">
        <v>0.92360175925925925</v>
      </c>
      <c r="C3360">
        <v>778</v>
      </c>
      <c r="D3360">
        <v>1220</v>
      </c>
      <c r="E3360" t="s">
        <v>0</v>
      </c>
      <c r="F3360" t="s">
        <v>30</v>
      </c>
      <c r="G3360" t="s">
        <v>18</v>
      </c>
      <c r="H3360">
        <v>996061543</v>
      </c>
      <c r="I3360" t="s">
        <v>151</v>
      </c>
    </row>
    <row r="3361" spans="1:14" hidden="1" x14ac:dyDescent="0.15">
      <c r="A3361" s="1">
        <v>42698</v>
      </c>
      <c r="B3361" s="2">
        <v>0.92360182870370366</v>
      </c>
      <c r="C3361">
        <v>2733</v>
      </c>
      <c r="D3361">
        <v>2733</v>
      </c>
      <c r="E3361" t="s">
        <v>0</v>
      </c>
      <c r="F3361" t="s">
        <v>32</v>
      </c>
      <c r="G3361" t="s">
        <v>18</v>
      </c>
      <c r="H3361" t="s">
        <v>157</v>
      </c>
    </row>
    <row r="3362" spans="1:14" hidden="1" x14ac:dyDescent="0.15">
      <c r="A3362" s="1">
        <v>42698</v>
      </c>
      <c r="B3362" s="2">
        <v>0.92360190972222223</v>
      </c>
      <c r="C3362">
        <v>778</v>
      </c>
      <c r="D3362">
        <v>1212</v>
      </c>
      <c r="E3362" t="s">
        <v>0</v>
      </c>
      <c r="F3362" t="s">
        <v>34</v>
      </c>
      <c r="G3362" t="s">
        <v>18</v>
      </c>
      <c r="H3362">
        <v>368830383</v>
      </c>
      <c r="I3362">
        <v>1</v>
      </c>
      <c r="J3362" t="s">
        <v>29</v>
      </c>
    </row>
    <row r="3363" spans="1:14" hidden="1" x14ac:dyDescent="0.15">
      <c r="A3363" s="1">
        <v>42698</v>
      </c>
      <c r="B3363" s="2">
        <v>0.92360207175925924</v>
      </c>
      <c r="C3363">
        <v>1250</v>
      </c>
      <c r="D3363">
        <v>1250</v>
      </c>
      <c r="E3363" t="s">
        <v>0</v>
      </c>
      <c r="F3363" t="s">
        <v>60</v>
      </c>
      <c r="G3363" t="s">
        <v>18</v>
      </c>
      <c r="H3363" t="s">
        <v>61</v>
      </c>
    </row>
    <row r="3364" spans="1:14" hidden="1" x14ac:dyDescent="0.15">
      <c r="A3364" s="1">
        <v>42698</v>
      </c>
      <c r="B3364" s="2">
        <v>0.92360546296296298</v>
      </c>
      <c r="C3364">
        <v>778</v>
      </c>
      <c r="D3364">
        <v>799</v>
      </c>
      <c r="E3364" t="s">
        <v>0</v>
      </c>
      <c r="F3364" t="s">
        <v>45</v>
      </c>
      <c r="G3364" t="s">
        <v>18</v>
      </c>
      <c r="H3364">
        <v>996061543</v>
      </c>
      <c r="I3364">
        <v>79</v>
      </c>
      <c r="J3364" t="s">
        <v>147</v>
      </c>
      <c r="K3364" t="s">
        <v>46</v>
      </c>
    </row>
    <row r="3365" spans="1:14" hidden="1" x14ac:dyDescent="0.15">
      <c r="A3365" s="1">
        <v>42698</v>
      </c>
      <c r="B3365" s="2">
        <v>0.92360761574074068</v>
      </c>
      <c r="C3365">
        <v>778</v>
      </c>
      <c r="D3365">
        <v>806</v>
      </c>
      <c r="E3365" t="s">
        <v>0</v>
      </c>
      <c r="F3365" t="s">
        <v>53</v>
      </c>
      <c r="G3365" t="s">
        <v>440</v>
      </c>
      <c r="H3365" t="s">
        <v>54</v>
      </c>
      <c r="I3365" t="s">
        <v>55</v>
      </c>
      <c r="J3365" t="s">
        <v>56</v>
      </c>
    </row>
    <row r="3366" spans="1:14" hidden="1" x14ac:dyDescent="0.15">
      <c r="A3366" s="1">
        <v>42698</v>
      </c>
      <c r="B3366" s="2">
        <v>0.92360761574074068</v>
      </c>
      <c r="C3366">
        <v>778</v>
      </c>
      <c r="D3366">
        <v>806</v>
      </c>
      <c r="E3366" t="s">
        <v>0</v>
      </c>
      <c r="F3366" t="s">
        <v>53</v>
      </c>
      <c r="G3366" t="s">
        <v>440</v>
      </c>
      <c r="H3366" t="s">
        <v>57</v>
      </c>
    </row>
    <row r="3367" spans="1:14" hidden="1" x14ac:dyDescent="0.15">
      <c r="A3367" s="1">
        <v>42698</v>
      </c>
      <c r="B3367" s="2">
        <v>0.92363762731481491</v>
      </c>
      <c r="C3367">
        <v>778</v>
      </c>
      <c r="D3367">
        <v>795</v>
      </c>
      <c r="E3367" t="s">
        <v>0</v>
      </c>
      <c r="F3367" t="s">
        <v>21</v>
      </c>
      <c r="G3367" t="s">
        <v>18</v>
      </c>
      <c r="H3367">
        <v>0</v>
      </c>
      <c r="I3367">
        <v>1</v>
      </c>
      <c r="J3367">
        <v>1</v>
      </c>
      <c r="K3367" t="s">
        <v>35</v>
      </c>
    </row>
    <row r="3368" spans="1:14" hidden="1" x14ac:dyDescent="0.15">
      <c r="A3368" s="1">
        <v>42698</v>
      </c>
      <c r="B3368" s="2">
        <v>0.92363762731481491</v>
      </c>
      <c r="C3368">
        <v>778</v>
      </c>
      <c r="D3368">
        <v>795</v>
      </c>
      <c r="E3368" t="s">
        <v>0</v>
      </c>
      <c r="F3368" t="s">
        <v>37</v>
      </c>
      <c r="G3368" t="s">
        <v>18</v>
      </c>
      <c r="H3368" t="s">
        <v>441</v>
      </c>
    </row>
    <row r="3369" spans="1:14" hidden="1" x14ac:dyDescent="0.15">
      <c r="A3369" s="1">
        <v>42698</v>
      </c>
      <c r="B3369" s="2">
        <v>0.92363762731481491</v>
      </c>
      <c r="C3369">
        <v>778</v>
      </c>
      <c r="D3369">
        <v>795</v>
      </c>
      <c r="E3369" t="s">
        <v>0</v>
      </c>
      <c r="F3369" t="s">
        <v>39</v>
      </c>
      <c r="G3369" t="s">
        <v>18</v>
      </c>
      <c r="H3369">
        <v>507057246</v>
      </c>
      <c r="I3369">
        <v>80</v>
      </c>
      <c r="J3369" t="s">
        <v>147</v>
      </c>
      <c r="K3369" t="s">
        <v>148</v>
      </c>
      <c r="L3369" t="s">
        <v>7</v>
      </c>
      <c r="M3369" t="s">
        <v>7</v>
      </c>
      <c r="N3369" t="s">
        <v>149</v>
      </c>
    </row>
    <row r="3370" spans="1:14" hidden="1" x14ac:dyDescent="0.15">
      <c r="A3370" s="1">
        <v>42698</v>
      </c>
      <c r="B3370" s="2">
        <v>0.92363763888888883</v>
      </c>
      <c r="C3370">
        <v>778</v>
      </c>
      <c r="D3370">
        <v>795</v>
      </c>
      <c r="E3370" t="s">
        <v>0</v>
      </c>
      <c r="F3370" t="s">
        <v>41</v>
      </c>
      <c r="G3370" t="s">
        <v>442</v>
      </c>
      <c r="H3370" t="s">
        <v>43</v>
      </c>
    </row>
    <row r="3371" spans="1:14" hidden="1" x14ac:dyDescent="0.15">
      <c r="A3371" s="1">
        <v>42698</v>
      </c>
      <c r="B3371" s="2">
        <v>0.92363763888888883</v>
      </c>
      <c r="C3371">
        <v>778</v>
      </c>
      <c r="D3371">
        <v>795</v>
      </c>
      <c r="E3371" t="s">
        <v>0</v>
      </c>
      <c r="F3371" t="s">
        <v>24</v>
      </c>
      <c r="G3371" t="s">
        <v>442</v>
      </c>
      <c r="H3371">
        <v>1</v>
      </c>
      <c r="I3371" t="s">
        <v>16</v>
      </c>
    </row>
    <row r="3372" spans="1:14" hidden="1" x14ac:dyDescent="0.15">
      <c r="A3372" s="1">
        <v>42698</v>
      </c>
      <c r="B3372" s="2">
        <v>0.92363763888888883</v>
      </c>
      <c r="C3372">
        <v>778</v>
      </c>
      <c r="D3372">
        <v>795</v>
      </c>
      <c r="E3372" t="s">
        <v>0</v>
      </c>
      <c r="F3372" t="s">
        <v>30</v>
      </c>
      <c r="G3372" t="s">
        <v>18</v>
      </c>
      <c r="H3372">
        <v>368830383</v>
      </c>
      <c r="I3372" t="s">
        <v>29</v>
      </c>
    </row>
    <row r="3373" spans="1:14" hidden="1" x14ac:dyDescent="0.15">
      <c r="A3373" s="1">
        <v>42698</v>
      </c>
      <c r="B3373" s="2">
        <v>0.92363770833333325</v>
      </c>
      <c r="C3373">
        <v>778</v>
      </c>
      <c r="D3373">
        <v>795</v>
      </c>
      <c r="E3373" t="s">
        <v>0</v>
      </c>
      <c r="F3373" t="s">
        <v>21</v>
      </c>
      <c r="G3373" t="s">
        <v>18</v>
      </c>
      <c r="H3373">
        <v>0</v>
      </c>
      <c r="I3373">
        <v>1</v>
      </c>
      <c r="J3373">
        <v>1</v>
      </c>
      <c r="K3373" t="s">
        <v>44</v>
      </c>
      <c r="L3373" t="s">
        <v>27</v>
      </c>
    </row>
    <row r="3374" spans="1:14" hidden="1" x14ac:dyDescent="0.15">
      <c r="A3374" s="1">
        <v>42698</v>
      </c>
      <c r="B3374" s="2">
        <v>0.9236377199074074</v>
      </c>
      <c r="C3374">
        <v>778</v>
      </c>
      <c r="D3374">
        <v>795</v>
      </c>
      <c r="E3374" t="s">
        <v>0</v>
      </c>
      <c r="F3374" t="s">
        <v>28</v>
      </c>
      <c r="G3374" t="s">
        <v>18</v>
      </c>
      <c r="H3374" t="s">
        <v>151</v>
      </c>
    </row>
    <row r="3375" spans="1:14" hidden="1" x14ac:dyDescent="0.15">
      <c r="A3375" s="1">
        <v>42698</v>
      </c>
      <c r="B3375" s="2">
        <v>0.92363795138888882</v>
      </c>
      <c r="C3375">
        <v>1250</v>
      </c>
      <c r="D3375">
        <v>1250</v>
      </c>
      <c r="E3375" t="s">
        <v>0</v>
      </c>
      <c r="F3375" t="s">
        <v>32</v>
      </c>
      <c r="G3375" t="s">
        <v>18</v>
      </c>
      <c r="H3375" t="s">
        <v>61</v>
      </c>
    </row>
    <row r="3376" spans="1:14" hidden="1" x14ac:dyDescent="0.15">
      <c r="A3376" s="1">
        <v>42698</v>
      </c>
      <c r="B3376" s="2">
        <v>0.92363799768518529</v>
      </c>
      <c r="C3376">
        <v>778</v>
      </c>
      <c r="D3376">
        <v>1280</v>
      </c>
      <c r="E3376" t="s">
        <v>0</v>
      </c>
      <c r="F3376" t="s">
        <v>62</v>
      </c>
      <c r="G3376" t="s">
        <v>18</v>
      </c>
      <c r="H3376">
        <v>507057246</v>
      </c>
      <c r="I3376">
        <v>80</v>
      </c>
      <c r="J3376" t="s">
        <v>151</v>
      </c>
    </row>
    <row r="3377" spans="1:14" hidden="1" x14ac:dyDescent="0.15">
      <c r="A3377" s="1">
        <v>42698</v>
      </c>
      <c r="B3377" s="2">
        <v>0.92363864583333333</v>
      </c>
      <c r="C3377">
        <v>2733</v>
      </c>
      <c r="D3377">
        <v>2733</v>
      </c>
      <c r="E3377" t="s">
        <v>0</v>
      </c>
      <c r="F3377" t="s">
        <v>60</v>
      </c>
      <c r="G3377" t="s">
        <v>18</v>
      </c>
      <c r="H3377" t="s">
        <v>157</v>
      </c>
    </row>
    <row r="3378" spans="1:14" hidden="1" x14ac:dyDescent="0.15">
      <c r="A3378" s="1">
        <v>42698</v>
      </c>
      <c r="B3378" s="2">
        <v>0.92363990740740742</v>
      </c>
      <c r="C3378">
        <v>778</v>
      </c>
      <c r="D3378">
        <v>806</v>
      </c>
      <c r="E3378" t="s">
        <v>0</v>
      </c>
      <c r="F3378" t="s">
        <v>63</v>
      </c>
      <c r="G3378" t="s">
        <v>18</v>
      </c>
      <c r="H3378">
        <v>507057246</v>
      </c>
      <c r="I3378" t="s">
        <v>147</v>
      </c>
      <c r="J3378">
        <v>169</v>
      </c>
      <c r="K3378" t="s">
        <v>309</v>
      </c>
    </row>
    <row r="3379" spans="1:14" hidden="1" x14ac:dyDescent="0.15">
      <c r="A3379" s="1">
        <v>42698</v>
      </c>
      <c r="B3379" s="2">
        <v>0.92364364583333336</v>
      </c>
      <c r="C3379">
        <v>190</v>
      </c>
      <c r="D3379">
        <v>190</v>
      </c>
      <c r="E3379" t="s">
        <v>0</v>
      </c>
      <c r="F3379" t="s">
        <v>58</v>
      </c>
      <c r="G3379" t="s">
        <v>158</v>
      </c>
      <c r="H3379">
        <v>0</v>
      </c>
      <c r="I3379">
        <v>0</v>
      </c>
      <c r="J3379">
        <v>0</v>
      </c>
      <c r="K3379">
        <v>1</v>
      </c>
      <c r="L3379">
        <v>0</v>
      </c>
      <c r="M3379">
        <v>0</v>
      </c>
      <c r="N3379" t="s">
        <v>43</v>
      </c>
    </row>
    <row r="3380" spans="1:14" hidden="1" x14ac:dyDescent="0.15">
      <c r="A3380" s="1">
        <v>42698</v>
      </c>
      <c r="B3380" s="2">
        <v>0.92370012731481488</v>
      </c>
      <c r="C3380">
        <v>778</v>
      </c>
      <c r="D3380">
        <v>1267</v>
      </c>
      <c r="E3380" t="s">
        <v>0</v>
      </c>
      <c r="F3380" t="s">
        <v>21</v>
      </c>
      <c r="G3380" t="s">
        <v>18</v>
      </c>
      <c r="H3380">
        <v>0</v>
      </c>
      <c r="I3380">
        <v>1</v>
      </c>
      <c r="J3380">
        <v>1</v>
      </c>
      <c r="K3380" t="s">
        <v>174</v>
      </c>
    </row>
    <row r="3381" spans="1:14" hidden="1" x14ac:dyDescent="0.15">
      <c r="A3381" s="1">
        <v>42698</v>
      </c>
      <c r="B3381" s="2">
        <v>0.92370012731481488</v>
      </c>
      <c r="C3381">
        <v>778</v>
      </c>
      <c r="D3381">
        <v>1267</v>
      </c>
      <c r="E3381" t="s">
        <v>0</v>
      </c>
      <c r="F3381" t="s">
        <v>24</v>
      </c>
      <c r="G3381" t="s">
        <v>442</v>
      </c>
      <c r="H3381">
        <v>1</v>
      </c>
      <c r="I3381" t="s">
        <v>16</v>
      </c>
    </row>
    <row r="3382" spans="1:14" hidden="1" x14ac:dyDescent="0.15">
      <c r="A3382" s="1">
        <v>42698</v>
      </c>
      <c r="B3382" s="2">
        <v>0.92370021990740747</v>
      </c>
      <c r="C3382">
        <v>778</v>
      </c>
      <c r="D3382">
        <v>1267</v>
      </c>
      <c r="E3382" t="s">
        <v>0</v>
      </c>
      <c r="F3382" t="s">
        <v>39</v>
      </c>
      <c r="G3382" t="s">
        <v>18</v>
      </c>
      <c r="H3382">
        <v>1070513861</v>
      </c>
      <c r="I3382">
        <v>80</v>
      </c>
      <c r="J3382" t="s">
        <v>175</v>
      </c>
      <c r="K3382" t="s">
        <v>7</v>
      </c>
      <c r="L3382" t="s">
        <v>7</v>
      </c>
      <c r="M3382" t="s">
        <v>7</v>
      </c>
      <c r="N3382" t="s">
        <v>16</v>
      </c>
    </row>
    <row r="3383" spans="1:14" hidden="1" x14ac:dyDescent="0.15">
      <c r="A3383" s="1">
        <v>42698</v>
      </c>
      <c r="B3383" s="2">
        <v>0.92370025462962957</v>
      </c>
      <c r="C3383">
        <v>778</v>
      </c>
      <c r="D3383">
        <v>1267</v>
      </c>
      <c r="E3383" t="s">
        <v>0</v>
      </c>
      <c r="F3383" t="s">
        <v>30</v>
      </c>
      <c r="G3383" t="s">
        <v>18</v>
      </c>
      <c r="H3383">
        <v>507057246</v>
      </c>
      <c r="I3383" t="s">
        <v>151</v>
      </c>
    </row>
    <row r="3384" spans="1:14" hidden="1" x14ac:dyDescent="0.15">
      <c r="A3384" s="1">
        <v>42698</v>
      </c>
      <c r="B3384" s="2">
        <v>0.92370028935185189</v>
      </c>
      <c r="C3384">
        <v>778</v>
      </c>
      <c r="D3384">
        <v>1267</v>
      </c>
      <c r="E3384" t="s">
        <v>0</v>
      </c>
      <c r="F3384" t="s">
        <v>21</v>
      </c>
      <c r="G3384" t="s">
        <v>18</v>
      </c>
      <c r="H3384">
        <v>0</v>
      </c>
      <c r="I3384">
        <v>1</v>
      </c>
      <c r="J3384">
        <v>1</v>
      </c>
      <c r="K3384" t="s">
        <v>44</v>
      </c>
      <c r="L3384" t="s">
        <v>27</v>
      </c>
    </row>
    <row r="3385" spans="1:14" hidden="1" x14ac:dyDescent="0.15">
      <c r="A3385" s="1">
        <v>42698</v>
      </c>
      <c r="B3385" s="2">
        <v>0.9237003240740741</v>
      </c>
      <c r="C3385">
        <v>778</v>
      </c>
      <c r="D3385">
        <v>1267</v>
      </c>
      <c r="E3385" t="s">
        <v>0</v>
      </c>
      <c r="F3385" t="s">
        <v>28</v>
      </c>
      <c r="G3385" t="s">
        <v>18</v>
      </c>
      <c r="H3385" t="s">
        <v>176</v>
      </c>
    </row>
    <row r="3386" spans="1:14" hidden="1" x14ac:dyDescent="0.15">
      <c r="A3386" s="1">
        <v>42698</v>
      </c>
      <c r="B3386" s="2">
        <v>0.92370041666666669</v>
      </c>
      <c r="C3386">
        <v>2733</v>
      </c>
      <c r="D3386">
        <v>2733</v>
      </c>
      <c r="E3386" t="s">
        <v>0</v>
      </c>
      <c r="F3386" t="s">
        <v>32</v>
      </c>
      <c r="G3386" t="s">
        <v>18</v>
      </c>
      <c r="H3386" t="s">
        <v>157</v>
      </c>
    </row>
    <row r="3387" spans="1:14" hidden="1" x14ac:dyDescent="0.15">
      <c r="A3387" s="1">
        <v>42698</v>
      </c>
      <c r="B3387" s="2">
        <v>0.92370043981481487</v>
      </c>
      <c r="C3387">
        <v>778</v>
      </c>
      <c r="D3387">
        <v>1218</v>
      </c>
      <c r="E3387" t="s">
        <v>0</v>
      </c>
      <c r="F3387" t="s">
        <v>62</v>
      </c>
      <c r="G3387" t="s">
        <v>18</v>
      </c>
      <c r="H3387">
        <v>1070513861</v>
      </c>
      <c r="I3387">
        <v>80</v>
      </c>
      <c r="J3387" t="s">
        <v>176</v>
      </c>
    </row>
    <row r="3388" spans="1:14" hidden="1" x14ac:dyDescent="0.15">
      <c r="A3388" s="1">
        <v>42698</v>
      </c>
      <c r="B3388" s="2">
        <v>0.92370152777777781</v>
      </c>
      <c r="C3388">
        <v>2733</v>
      </c>
      <c r="D3388">
        <v>2733</v>
      </c>
      <c r="E3388" t="s">
        <v>0</v>
      </c>
      <c r="F3388" t="s">
        <v>60</v>
      </c>
      <c r="G3388" t="s">
        <v>18</v>
      </c>
      <c r="H3388" t="s">
        <v>177</v>
      </c>
    </row>
    <row r="3389" spans="1:14" x14ac:dyDescent="0.15">
      <c r="A3389" s="1">
        <v>42698</v>
      </c>
      <c r="B3389" s="2">
        <v>0.92370489583333326</v>
      </c>
      <c r="C3389">
        <v>778</v>
      </c>
      <c r="D3389">
        <v>806</v>
      </c>
      <c r="E3389" t="s">
        <v>0</v>
      </c>
      <c r="F3389" t="s">
        <v>63</v>
      </c>
      <c r="G3389" t="s">
        <v>18</v>
      </c>
      <c r="H3389">
        <v>1070513861</v>
      </c>
      <c r="I3389" t="s">
        <v>175</v>
      </c>
      <c r="J3389">
        <v>387</v>
      </c>
      <c r="K3389" t="s">
        <v>443</v>
      </c>
    </row>
    <row r="3390" spans="1:14" hidden="1" x14ac:dyDescent="0.15">
      <c r="A3390" s="1">
        <v>42698</v>
      </c>
      <c r="B3390" s="2">
        <v>0.92371658564814807</v>
      </c>
      <c r="C3390">
        <v>778</v>
      </c>
      <c r="D3390">
        <v>1155</v>
      </c>
      <c r="E3390" t="s">
        <v>0</v>
      </c>
      <c r="F3390" t="s">
        <v>17</v>
      </c>
      <c r="G3390" t="s">
        <v>18</v>
      </c>
      <c r="H3390">
        <v>1070513861</v>
      </c>
      <c r="I3390">
        <v>80</v>
      </c>
      <c r="J3390" t="s">
        <v>175</v>
      </c>
      <c r="K3390" t="s">
        <v>20</v>
      </c>
    </row>
    <row r="3391" spans="1:14" hidden="1" x14ac:dyDescent="0.15">
      <c r="A3391" s="1">
        <v>42698</v>
      </c>
      <c r="B3391" s="2">
        <v>0.92371659722222221</v>
      </c>
      <c r="C3391">
        <v>778</v>
      </c>
      <c r="D3391">
        <v>1155</v>
      </c>
      <c r="E3391" t="s">
        <v>0</v>
      </c>
      <c r="F3391" t="s">
        <v>21</v>
      </c>
      <c r="G3391" t="s">
        <v>18</v>
      </c>
      <c r="H3391">
        <v>0</v>
      </c>
      <c r="I3391">
        <v>1</v>
      </c>
      <c r="J3391">
        <v>1</v>
      </c>
      <c r="K3391" t="s">
        <v>22</v>
      </c>
      <c r="L3391" t="s">
        <v>26</v>
      </c>
      <c r="M3391" t="s">
        <v>27</v>
      </c>
    </row>
    <row r="3392" spans="1:14" hidden="1" x14ac:dyDescent="0.15">
      <c r="A3392" s="1">
        <v>42698</v>
      </c>
      <c r="B3392" s="2">
        <v>0.92371660879629625</v>
      </c>
      <c r="C3392">
        <v>778</v>
      </c>
      <c r="D3392">
        <v>1155</v>
      </c>
      <c r="E3392" t="s">
        <v>0</v>
      </c>
      <c r="F3392" t="s">
        <v>28</v>
      </c>
      <c r="G3392" t="s">
        <v>18</v>
      </c>
      <c r="H3392" t="s">
        <v>151</v>
      </c>
    </row>
    <row r="3393" spans="1:13" hidden="1" x14ac:dyDescent="0.15">
      <c r="A3393" s="1">
        <v>42698</v>
      </c>
      <c r="B3393" s="2">
        <v>0.92371660879629625</v>
      </c>
      <c r="C3393">
        <v>778</v>
      </c>
      <c r="D3393">
        <v>1155</v>
      </c>
      <c r="E3393" t="s">
        <v>0</v>
      </c>
      <c r="F3393" t="s">
        <v>30</v>
      </c>
      <c r="G3393" t="s">
        <v>18</v>
      </c>
      <c r="H3393">
        <v>1070513861</v>
      </c>
      <c r="I3393" t="s">
        <v>176</v>
      </c>
    </row>
    <row r="3394" spans="1:13" hidden="1" x14ac:dyDescent="0.15">
      <c r="A3394" s="1">
        <v>42698</v>
      </c>
      <c r="B3394" s="2">
        <v>0.92371663194444442</v>
      </c>
      <c r="C3394">
        <v>2733</v>
      </c>
      <c r="D3394">
        <v>2733</v>
      </c>
      <c r="E3394" t="s">
        <v>0</v>
      </c>
      <c r="F3394" t="s">
        <v>32</v>
      </c>
      <c r="G3394" t="s">
        <v>18</v>
      </c>
      <c r="H3394" t="s">
        <v>177</v>
      </c>
    </row>
    <row r="3395" spans="1:13" hidden="1" x14ac:dyDescent="0.15">
      <c r="A3395" s="1">
        <v>42698</v>
      </c>
      <c r="B3395" s="2">
        <v>0.92371665509259249</v>
      </c>
      <c r="C3395">
        <v>778</v>
      </c>
      <c r="D3395">
        <v>1212</v>
      </c>
      <c r="E3395" t="s">
        <v>0</v>
      </c>
      <c r="F3395" t="s">
        <v>34</v>
      </c>
      <c r="G3395" t="s">
        <v>18</v>
      </c>
      <c r="H3395">
        <v>507057246</v>
      </c>
      <c r="I3395">
        <v>80</v>
      </c>
      <c r="J3395" t="s">
        <v>151</v>
      </c>
    </row>
    <row r="3396" spans="1:13" hidden="1" x14ac:dyDescent="0.15">
      <c r="A3396" s="1">
        <v>42698</v>
      </c>
      <c r="B3396" s="2">
        <v>0.92371680555555546</v>
      </c>
      <c r="C3396">
        <v>2733</v>
      </c>
      <c r="D3396">
        <v>2733</v>
      </c>
      <c r="E3396" t="s">
        <v>0</v>
      </c>
      <c r="F3396" t="s">
        <v>60</v>
      </c>
      <c r="G3396" t="s">
        <v>18</v>
      </c>
      <c r="H3396" t="s">
        <v>157</v>
      </c>
    </row>
    <row r="3397" spans="1:13" hidden="1" x14ac:dyDescent="0.15">
      <c r="A3397" s="1">
        <v>42698</v>
      </c>
      <c r="B3397" s="2">
        <v>0.92372105324074072</v>
      </c>
      <c r="C3397">
        <v>778</v>
      </c>
      <c r="D3397">
        <v>799</v>
      </c>
      <c r="E3397" t="s">
        <v>0</v>
      </c>
      <c r="F3397" t="s">
        <v>45</v>
      </c>
      <c r="G3397" t="s">
        <v>18</v>
      </c>
      <c r="H3397">
        <v>1070513861</v>
      </c>
      <c r="I3397">
        <v>80</v>
      </c>
      <c r="J3397" t="s">
        <v>175</v>
      </c>
      <c r="K3397" t="s">
        <v>46</v>
      </c>
    </row>
    <row r="3398" spans="1:13" hidden="1" x14ac:dyDescent="0.15">
      <c r="A3398" s="1">
        <v>42698</v>
      </c>
      <c r="B3398" s="2">
        <v>0.92372996527777784</v>
      </c>
      <c r="C3398">
        <v>778</v>
      </c>
      <c r="D3398">
        <v>1220</v>
      </c>
      <c r="E3398" t="s">
        <v>0</v>
      </c>
      <c r="F3398" t="s">
        <v>17</v>
      </c>
      <c r="G3398" t="s">
        <v>18</v>
      </c>
      <c r="H3398">
        <v>507057246</v>
      </c>
      <c r="I3398">
        <v>80</v>
      </c>
      <c r="J3398" t="s">
        <v>147</v>
      </c>
      <c r="K3398" t="s">
        <v>20</v>
      </c>
    </row>
    <row r="3399" spans="1:13" hidden="1" x14ac:dyDescent="0.15">
      <c r="A3399" s="1">
        <v>42698</v>
      </c>
      <c r="B3399" s="2">
        <v>0.92373003472222226</v>
      </c>
      <c r="C3399">
        <v>778</v>
      </c>
      <c r="D3399">
        <v>1220</v>
      </c>
      <c r="E3399" t="s">
        <v>0</v>
      </c>
      <c r="F3399" t="s">
        <v>21</v>
      </c>
      <c r="G3399" t="s">
        <v>18</v>
      </c>
      <c r="H3399">
        <v>1</v>
      </c>
      <c r="I3399">
        <v>0</v>
      </c>
      <c r="J3399">
        <v>0</v>
      </c>
      <c r="K3399" t="s">
        <v>22</v>
      </c>
      <c r="L3399" t="s">
        <v>23</v>
      </c>
    </row>
    <row r="3400" spans="1:13" hidden="1" x14ac:dyDescent="0.15">
      <c r="A3400" s="1">
        <v>42698</v>
      </c>
      <c r="B3400" s="2">
        <v>0.9237300462962964</v>
      </c>
      <c r="C3400">
        <v>778</v>
      </c>
      <c r="D3400">
        <v>1220</v>
      </c>
      <c r="E3400" t="s">
        <v>0</v>
      </c>
      <c r="F3400" t="s">
        <v>24</v>
      </c>
      <c r="G3400" t="s">
        <v>25</v>
      </c>
      <c r="H3400">
        <v>1</v>
      </c>
      <c r="I3400" t="s">
        <v>16</v>
      </c>
    </row>
    <row r="3401" spans="1:13" hidden="1" x14ac:dyDescent="0.15">
      <c r="A3401" s="1">
        <v>42698</v>
      </c>
      <c r="B3401" s="2">
        <v>0.92373012731481474</v>
      </c>
      <c r="C3401">
        <v>778</v>
      </c>
      <c r="D3401">
        <v>1220</v>
      </c>
      <c r="E3401" t="s">
        <v>0</v>
      </c>
      <c r="F3401" t="s">
        <v>21</v>
      </c>
      <c r="G3401" t="s">
        <v>18</v>
      </c>
      <c r="H3401">
        <v>1</v>
      </c>
      <c r="I3401">
        <v>0</v>
      </c>
      <c r="J3401">
        <v>0</v>
      </c>
      <c r="K3401" t="s">
        <v>22</v>
      </c>
      <c r="L3401" t="s">
        <v>26</v>
      </c>
      <c r="M3401" t="s">
        <v>27</v>
      </c>
    </row>
    <row r="3402" spans="1:13" hidden="1" x14ac:dyDescent="0.15">
      <c r="A3402" s="1">
        <v>42698</v>
      </c>
      <c r="B3402" s="2">
        <v>0.92373016203703706</v>
      </c>
      <c r="C3402">
        <v>778</v>
      </c>
      <c r="D3402">
        <v>1220</v>
      </c>
      <c r="E3402" t="s">
        <v>0</v>
      </c>
      <c r="F3402" t="s">
        <v>28</v>
      </c>
      <c r="G3402" t="s">
        <v>18</v>
      </c>
      <c r="H3402" t="s">
        <v>29</v>
      </c>
    </row>
    <row r="3403" spans="1:13" hidden="1" x14ac:dyDescent="0.15">
      <c r="A3403" s="1">
        <v>42698</v>
      </c>
      <c r="B3403" s="2">
        <v>0.92373055555555561</v>
      </c>
      <c r="C3403">
        <v>778</v>
      </c>
      <c r="D3403">
        <v>1220</v>
      </c>
      <c r="E3403" t="s">
        <v>0</v>
      </c>
      <c r="F3403" t="s">
        <v>30</v>
      </c>
      <c r="G3403" t="s">
        <v>18</v>
      </c>
      <c r="H3403">
        <v>507057246</v>
      </c>
      <c r="I3403" t="s">
        <v>151</v>
      </c>
    </row>
    <row r="3404" spans="1:13" hidden="1" x14ac:dyDescent="0.15">
      <c r="A3404" s="1">
        <v>42698</v>
      </c>
      <c r="B3404" s="2">
        <v>0.92373060185185185</v>
      </c>
      <c r="C3404">
        <v>2733</v>
      </c>
      <c r="D3404">
        <v>2733</v>
      </c>
      <c r="E3404" t="s">
        <v>0</v>
      </c>
      <c r="F3404" t="s">
        <v>32</v>
      </c>
      <c r="G3404" t="s">
        <v>18</v>
      </c>
      <c r="H3404" t="s">
        <v>157</v>
      </c>
    </row>
    <row r="3405" spans="1:13" hidden="1" x14ac:dyDescent="0.15">
      <c r="A3405" s="1">
        <v>42698</v>
      </c>
      <c r="B3405" s="2">
        <v>0.92373076388888886</v>
      </c>
      <c r="C3405">
        <v>778</v>
      </c>
      <c r="D3405">
        <v>986</v>
      </c>
      <c r="E3405" t="s">
        <v>0</v>
      </c>
      <c r="F3405" t="s">
        <v>34</v>
      </c>
      <c r="G3405" t="s">
        <v>18</v>
      </c>
      <c r="H3405">
        <v>368830383</v>
      </c>
      <c r="I3405">
        <v>1</v>
      </c>
      <c r="J3405" t="s">
        <v>29</v>
      </c>
    </row>
    <row r="3406" spans="1:13" hidden="1" x14ac:dyDescent="0.15">
      <c r="A3406" s="1">
        <v>42698</v>
      </c>
      <c r="B3406" s="2">
        <v>0.92373086805555549</v>
      </c>
      <c r="C3406">
        <v>1250</v>
      </c>
      <c r="D3406">
        <v>1250</v>
      </c>
      <c r="E3406" t="s">
        <v>0</v>
      </c>
      <c r="F3406" t="s">
        <v>60</v>
      </c>
      <c r="G3406" t="s">
        <v>18</v>
      </c>
      <c r="H3406" t="s">
        <v>61</v>
      </c>
    </row>
    <row r="3407" spans="1:13" hidden="1" x14ac:dyDescent="0.15">
      <c r="A3407" s="1">
        <v>42698</v>
      </c>
      <c r="B3407" s="2">
        <v>0.92373443287037038</v>
      </c>
      <c r="C3407">
        <v>778</v>
      </c>
      <c r="D3407">
        <v>799</v>
      </c>
      <c r="E3407" t="s">
        <v>0</v>
      </c>
      <c r="F3407" t="s">
        <v>45</v>
      </c>
      <c r="G3407" t="s">
        <v>18</v>
      </c>
      <c r="H3407">
        <v>507057246</v>
      </c>
      <c r="I3407">
        <v>80</v>
      </c>
      <c r="J3407" t="s">
        <v>147</v>
      </c>
      <c r="K3407" t="s">
        <v>46</v>
      </c>
    </row>
    <row r="3408" spans="1:13" hidden="1" x14ac:dyDescent="0.15">
      <c r="A3408" s="1">
        <v>42698</v>
      </c>
      <c r="B3408" s="2">
        <v>0.92373638888888887</v>
      </c>
      <c r="C3408">
        <v>778</v>
      </c>
      <c r="D3408">
        <v>806</v>
      </c>
      <c r="E3408" t="s">
        <v>0</v>
      </c>
      <c r="F3408" t="s">
        <v>53</v>
      </c>
      <c r="G3408" t="s">
        <v>442</v>
      </c>
      <c r="H3408" t="s">
        <v>54</v>
      </c>
      <c r="I3408" t="s">
        <v>55</v>
      </c>
      <c r="J3408" t="s">
        <v>56</v>
      </c>
    </row>
    <row r="3409" spans="1:14" hidden="1" x14ac:dyDescent="0.15">
      <c r="A3409" s="1">
        <v>42698</v>
      </c>
      <c r="B3409" s="2">
        <v>0.92373638888888887</v>
      </c>
      <c r="C3409">
        <v>778</v>
      </c>
      <c r="D3409">
        <v>806</v>
      </c>
      <c r="E3409" t="s">
        <v>0</v>
      </c>
      <c r="F3409" t="s">
        <v>53</v>
      </c>
      <c r="G3409" t="s">
        <v>442</v>
      </c>
      <c r="H3409" t="s">
        <v>57</v>
      </c>
    </row>
    <row r="3410" spans="1:14" hidden="1" x14ac:dyDescent="0.15">
      <c r="A3410" s="1">
        <v>42698</v>
      </c>
      <c r="B3410" s="2">
        <v>0.92376827546296303</v>
      </c>
      <c r="C3410">
        <v>778</v>
      </c>
      <c r="D3410">
        <v>1220</v>
      </c>
      <c r="E3410" t="s">
        <v>0</v>
      </c>
      <c r="F3410" t="s">
        <v>21</v>
      </c>
      <c r="G3410" t="s">
        <v>18</v>
      </c>
      <c r="H3410">
        <v>0</v>
      </c>
      <c r="I3410">
        <v>1</v>
      </c>
      <c r="J3410">
        <v>1</v>
      </c>
      <c r="K3410" t="s">
        <v>35</v>
      </c>
    </row>
    <row r="3411" spans="1:14" hidden="1" x14ac:dyDescent="0.15">
      <c r="A3411" s="1">
        <v>42698</v>
      </c>
      <c r="B3411" s="2">
        <v>0.92376827546296303</v>
      </c>
      <c r="C3411">
        <v>778</v>
      </c>
      <c r="D3411">
        <v>1220</v>
      </c>
      <c r="E3411" t="s">
        <v>0</v>
      </c>
      <c r="F3411" t="s">
        <v>37</v>
      </c>
      <c r="G3411" t="s">
        <v>18</v>
      </c>
      <c r="H3411" t="s">
        <v>444</v>
      </c>
    </row>
    <row r="3412" spans="1:14" hidden="1" x14ac:dyDescent="0.15">
      <c r="A3412" s="1">
        <v>42698</v>
      </c>
      <c r="B3412" s="2">
        <v>0.92376827546296303</v>
      </c>
      <c r="C3412">
        <v>778</v>
      </c>
      <c r="D3412">
        <v>1220</v>
      </c>
      <c r="E3412" t="s">
        <v>0</v>
      </c>
      <c r="F3412" t="s">
        <v>39</v>
      </c>
      <c r="G3412" t="s">
        <v>18</v>
      </c>
      <c r="H3412">
        <v>678329777</v>
      </c>
      <c r="I3412">
        <v>81</v>
      </c>
      <c r="J3412" t="s">
        <v>147</v>
      </c>
      <c r="K3412" t="s">
        <v>148</v>
      </c>
      <c r="L3412" t="s">
        <v>7</v>
      </c>
      <c r="M3412" t="s">
        <v>7</v>
      </c>
      <c r="N3412" t="s">
        <v>149</v>
      </c>
    </row>
    <row r="3413" spans="1:14" hidden="1" x14ac:dyDescent="0.15">
      <c r="A3413" s="1">
        <v>42698</v>
      </c>
      <c r="B3413" s="2">
        <v>0.9237682986111112</v>
      </c>
      <c r="C3413">
        <v>778</v>
      </c>
      <c r="D3413">
        <v>1220</v>
      </c>
      <c r="E3413" t="s">
        <v>0</v>
      </c>
      <c r="F3413" t="s">
        <v>41</v>
      </c>
      <c r="G3413" t="s">
        <v>445</v>
      </c>
      <c r="H3413" t="s">
        <v>43</v>
      </c>
    </row>
    <row r="3414" spans="1:14" hidden="1" x14ac:dyDescent="0.15">
      <c r="A3414" s="1">
        <v>42698</v>
      </c>
      <c r="B3414" s="2">
        <v>0.9237682986111112</v>
      </c>
      <c r="C3414">
        <v>778</v>
      </c>
      <c r="D3414">
        <v>1220</v>
      </c>
      <c r="E3414" t="s">
        <v>0</v>
      </c>
      <c r="F3414" t="s">
        <v>24</v>
      </c>
      <c r="G3414" t="s">
        <v>445</v>
      </c>
      <c r="H3414">
        <v>1</v>
      </c>
      <c r="I3414" t="s">
        <v>16</v>
      </c>
    </row>
    <row r="3415" spans="1:14" hidden="1" x14ac:dyDescent="0.15">
      <c r="A3415" s="1">
        <v>42698</v>
      </c>
      <c r="B3415" s="2">
        <v>0.92376837962962954</v>
      </c>
      <c r="C3415">
        <v>778</v>
      </c>
      <c r="D3415">
        <v>1220</v>
      </c>
      <c r="E3415" t="s">
        <v>0</v>
      </c>
      <c r="F3415" t="s">
        <v>30</v>
      </c>
      <c r="G3415" t="s">
        <v>18</v>
      </c>
      <c r="H3415">
        <v>368830383</v>
      </c>
      <c r="I3415" t="s">
        <v>29</v>
      </c>
    </row>
    <row r="3416" spans="1:14" hidden="1" x14ac:dyDescent="0.15">
      <c r="A3416" s="1">
        <v>42698</v>
      </c>
      <c r="B3416" s="2">
        <v>0.92376847222222225</v>
      </c>
      <c r="C3416">
        <v>778</v>
      </c>
      <c r="D3416">
        <v>1220</v>
      </c>
      <c r="E3416" t="s">
        <v>0</v>
      </c>
      <c r="F3416" t="s">
        <v>21</v>
      </c>
      <c r="G3416" t="s">
        <v>18</v>
      </c>
      <c r="H3416">
        <v>0</v>
      </c>
      <c r="I3416">
        <v>1</v>
      </c>
      <c r="J3416">
        <v>1</v>
      </c>
      <c r="K3416" t="s">
        <v>44</v>
      </c>
      <c r="L3416" t="s">
        <v>27</v>
      </c>
    </row>
    <row r="3417" spans="1:14" hidden="1" x14ac:dyDescent="0.15">
      <c r="A3417" s="1">
        <v>42698</v>
      </c>
      <c r="B3417" s="2">
        <v>0.92376848379629628</v>
      </c>
      <c r="C3417">
        <v>778</v>
      </c>
      <c r="D3417">
        <v>1220</v>
      </c>
      <c r="E3417" t="s">
        <v>0</v>
      </c>
      <c r="F3417" t="s">
        <v>28</v>
      </c>
      <c r="G3417" t="s">
        <v>18</v>
      </c>
      <c r="H3417" t="s">
        <v>151</v>
      </c>
    </row>
    <row r="3418" spans="1:14" hidden="1" x14ac:dyDescent="0.15">
      <c r="A3418" s="1">
        <v>42698</v>
      </c>
      <c r="B3418" s="2">
        <v>0.92376863425925926</v>
      </c>
      <c r="C3418">
        <v>1250</v>
      </c>
      <c r="D3418">
        <v>1250</v>
      </c>
      <c r="E3418" t="s">
        <v>0</v>
      </c>
      <c r="F3418" t="s">
        <v>32</v>
      </c>
      <c r="G3418" t="s">
        <v>18</v>
      </c>
      <c r="H3418" t="s">
        <v>61</v>
      </c>
    </row>
    <row r="3419" spans="1:14" hidden="1" x14ac:dyDescent="0.15">
      <c r="A3419" s="1">
        <v>42698</v>
      </c>
      <c r="B3419" s="2">
        <v>0.92376873842592599</v>
      </c>
      <c r="C3419">
        <v>778</v>
      </c>
      <c r="D3419">
        <v>1267</v>
      </c>
      <c r="E3419" t="s">
        <v>0</v>
      </c>
      <c r="F3419" t="s">
        <v>62</v>
      </c>
      <c r="G3419" t="s">
        <v>18</v>
      </c>
      <c r="H3419">
        <v>678329777</v>
      </c>
      <c r="I3419">
        <v>81</v>
      </c>
      <c r="J3419" t="s">
        <v>151</v>
      </c>
    </row>
    <row r="3420" spans="1:14" hidden="1" x14ac:dyDescent="0.15">
      <c r="A3420" s="1">
        <v>42698</v>
      </c>
      <c r="B3420" s="2">
        <v>0.92376917824074078</v>
      </c>
      <c r="C3420">
        <v>2733</v>
      </c>
      <c r="D3420">
        <v>2733</v>
      </c>
      <c r="E3420" t="s">
        <v>0</v>
      </c>
      <c r="F3420" t="s">
        <v>60</v>
      </c>
      <c r="G3420" t="s">
        <v>18</v>
      </c>
      <c r="H3420" t="s">
        <v>157</v>
      </c>
    </row>
    <row r="3421" spans="1:14" hidden="1" x14ac:dyDescent="0.15">
      <c r="A3421" s="1">
        <v>42698</v>
      </c>
      <c r="B3421" s="2">
        <v>0.92377031249999997</v>
      </c>
      <c r="C3421">
        <v>778</v>
      </c>
      <c r="D3421">
        <v>806</v>
      </c>
      <c r="E3421" t="s">
        <v>0</v>
      </c>
      <c r="F3421" t="s">
        <v>63</v>
      </c>
      <c r="G3421" t="s">
        <v>18</v>
      </c>
      <c r="H3421">
        <v>678329777</v>
      </c>
      <c r="I3421" t="s">
        <v>147</v>
      </c>
      <c r="J3421">
        <v>144</v>
      </c>
      <c r="K3421" t="s">
        <v>446</v>
      </c>
    </row>
    <row r="3422" spans="1:14" hidden="1" x14ac:dyDescent="0.15">
      <c r="A3422" s="1">
        <v>42698</v>
      </c>
      <c r="B3422" s="2">
        <v>0.92377415509259253</v>
      </c>
      <c r="C3422">
        <v>190</v>
      </c>
      <c r="D3422">
        <v>190</v>
      </c>
      <c r="E3422" t="s">
        <v>0</v>
      </c>
      <c r="F3422" t="s">
        <v>58</v>
      </c>
      <c r="G3422" t="s">
        <v>158</v>
      </c>
      <c r="H3422">
        <v>0</v>
      </c>
      <c r="I3422">
        <v>0</v>
      </c>
      <c r="J3422">
        <v>0</v>
      </c>
      <c r="K3422">
        <v>1</v>
      </c>
      <c r="L3422">
        <v>0</v>
      </c>
      <c r="M3422">
        <v>0</v>
      </c>
      <c r="N3422" t="s">
        <v>43</v>
      </c>
    </row>
    <row r="3423" spans="1:14" hidden="1" x14ac:dyDescent="0.15">
      <c r="A3423" s="1">
        <v>42698</v>
      </c>
      <c r="B3423" s="2">
        <v>0.92382994212962954</v>
      </c>
      <c r="C3423">
        <v>778</v>
      </c>
      <c r="D3423">
        <v>1218</v>
      </c>
      <c r="E3423" t="s">
        <v>0</v>
      </c>
      <c r="F3423" t="s">
        <v>21</v>
      </c>
      <c r="G3423" t="s">
        <v>18</v>
      </c>
      <c r="H3423">
        <v>0</v>
      </c>
      <c r="I3423">
        <v>1</v>
      </c>
      <c r="J3423">
        <v>1</v>
      </c>
      <c r="K3423" t="s">
        <v>174</v>
      </c>
    </row>
    <row r="3424" spans="1:14" hidden="1" x14ac:dyDescent="0.15">
      <c r="A3424" s="1">
        <v>42698</v>
      </c>
      <c r="B3424" s="2">
        <v>0.92382994212962954</v>
      </c>
      <c r="C3424">
        <v>778</v>
      </c>
      <c r="D3424">
        <v>1218</v>
      </c>
      <c r="E3424" t="s">
        <v>0</v>
      </c>
      <c r="F3424" t="s">
        <v>24</v>
      </c>
      <c r="G3424" t="s">
        <v>445</v>
      </c>
      <c r="H3424">
        <v>1</v>
      </c>
      <c r="I3424" t="s">
        <v>16</v>
      </c>
    </row>
    <row r="3425" spans="1:14" hidden="1" x14ac:dyDescent="0.15">
      <c r="A3425" s="1">
        <v>42698</v>
      </c>
      <c r="B3425" s="2">
        <v>0.92382997685185186</v>
      </c>
      <c r="C3425">
        <v>778</v>
      </c>
      <c r="D3425">
        <v>1218</v>
      </c>
      <c r="E3425" t="s">
        <v>0</v>
      </c>
      <c r="F3425" t="s">
        <v>39</v>
      </c>
      <c r="G3425" t="s">
        <v>18</v>
      </c>
      <c r="H3425">
        <v>4715572</v>
      </c>
      <c r="I3425">
        <v>81</v>
      </c>
      <c r="J3425" t="s">
        <v>175</v>
      </c>
      <c r="K3425" t="s">
        <v>7</v>
      </c>
      <c r="L3425" t="s">
        <v>7</v>
      </c>
      <c r="M3425" t="s">
        <v>7</v>
      </c>
      <c r="N3425" t="s">
        <v>16</v>
      </c>
    </row>
    <row r="3426" spans="1:14" hidden="1" x14ac:dyDescent="0.15">
      <c r="A3426" s="1">
        <v>42698</v>
      </c>
      <c r="B3426" s="2">
        <v>0.9238299884259259</v>
      </c>
      <c r="C3426">
        <v>778</v>
      </c>
      <c r="D3426">
        <v>1218</v>
      </c>
      <c r="E3426" t="s">
        <v>0</v>
      </c>
      <c r="F3426" t="s">
        <v>30</v>
      </c>
      <c r="G3426" t="s">
        <v>18</v>
      </c>
      <c r="H3426">
        <v>678329777</v>
      </c>
      <c r="I3426" t="s">
        <v>151</v>
      </c>
    </row>
    <row r="3427" spans="1:14" hidden="1" x14ac:dyDescent="0.15">
      <c r="A3427" s="1">
        <v>42698</v>
      </c>
      <c r="B3427" s="2">
        <v>0.92383003472222225</v>
      </c>
      <c r="C3427">
        <v>778</v>
      </c>
      <c r="D3427">
        <v>1218</v>
      </c>
      <c r="E3427" t="s">
        <v>0</v>
      </c>
      <c r="F3427" t="s">
        <v>21</v>
      </c>
      <c r="G3427" t="s">
        <v>18</v>
      </c>
      <c r="H3427">
        <v>0</v>
      </c>
      <c r="I3427">
        <v>1</v>
      </c>
      <c r="J3427">
        <v>1</v>
      </c>
      <c r="K3427" t="s">
        <v>44</v>
      </c>
      <c r="L3427" t="s">
        <v>27</v>
      </c>
    </row>
    <row r="3428" spans="1:14" hidden="1" x14ac:dyDescent="0.15">
      <c r="A3428" s="1">
        <v>42698</v>
      </c>
      <c r="B3428" s="2">
        <v>0.92383006944444446</v>
      </c>
      <c r="C3428">
        <v>778</v>
      </c>
      <c r="D3428">
        <v>1218</v>
      </c>
      <c r="E3428" t="s">
        <v>0</v>
      </c>
      <c r="F3428" t="s">
        <v>28</v>
      </c>
      <c r="G3428" t="s">
        <v>18</v>
      </c>
      <c r="H3428" t="s">
        <v>176</v>
      </c>
    </row>
    <row r="3429" spans="1:14" hidden="1" x14ac:dyDescent="0.15">
      <c r="A3429" s="1">
        <v>42698</v>
      </c>
      <c r="B3429" s="2">
        <v>0.92383009259259252</v>
      </c>
      <c r="C3429">
        <v>2733</v>
      </c>
      <c r="D3429">
        <v>2733</v>
      </c>
      <c r="E3429" t="s">
        <v>0</v>
      </c>
      <c r="F3429" t="s">
        <v>32</v>
      </c>
      <c r="G3429" t="s">
        <v>18</v>
      </c>
      <c r="H3429" t="s">
        <v>157</v>
      </c>
    </row>
    <row r="3430" spans="1:14" hidden="1" x14ac:dyDescent="0.15">
      <c r="A3430" s="1">
        <v>42698</v>
      </c>
      <c r="B3430" s="2">
        <v>0.92383010416666667</v>
      </c>
      <c r="C3430">
        <v>778</v>
      </c>
      <c r="D3430">
        <v>1220</v>
      </c>
      <c r="E3430" t="s">
        <v>0</v>
      </c>
      <c r="F3430" t="s">
        <v>62</v>
      </c>
      <c r="G3430" t="s">
        <v>18</v>
      </c>
      <c r="H3430">
        <v>4715572</v>
      </c>
      <c r="I3430">
        <v>81</v>
      </c>
      <c r="J3430" t="s">
        <v>176</v>
      </c>
    </row>
    <row r="3431" spans="1:14" hidden="1" x14ac:dyDescent="0.15">
      <c r="A3431" s="1">
        <v>42698</v>
      </c>
      <c r="B3431" s="2">
        <v>0.92383120370370364</v>
      </c>
      <c r="C3431">
        <v>2733</v>
      </c>
      <c r="D3431">
        <v>2733</v>
      </c>
      <c r="E3431" t="s">
        <v>0</v>
      </c>
      <c r="F3431" t="s">
        <v>60</v>
      </c>
      <c r="G3431" t="s">
        <v>18</v>
      </c>
      <c r="H3431" t="s">
        <v>177</v>
      </c>
    </row>
    <row r="3432" spans="1:14" x14ac:dyDescent="0.15">
      <c r="A3432" s="1">
        <v>42698</v>
      </c>
      <c r="B3432" s="2">
        <v>0.9238341898148148</v>
      </c>
      <c r="C3432">
        <v>778</v>
      </c>
      <c r="D3432">
        <v>806</v>
      </c>
      <c r="E3432" t="s">
        <v>0</v>
      </c>
      <c r="F3432" t="s">
        <v>63</v>
      </c>
      <c r="G3432" t="s">
        <v>18</v>
      </c>
      <c r="H3432">
        <v>4715572</v>
      </c>
      <c r="I3432" t="s">
        <v>175</v>
      </c>
      <c r="J3432">
        <v>354</v>
      </c>
      <c r="K3432" t="s">
        <v>222</v>
      </c>
    </row>
    <row r="3433" spans="1:14" hidden="1" x14ac:dyDescent="0.15">
      <c r="A3433" s="1">
        <v>42698</v>
      </c>
      <c r="B3433" s="2">
        <v>0.92384584490740751</v>
      </c>
      <c r="C3433">
        <v>778</v>
      </c>
      <c r="D3433">
        <v>1212</v>
      </c>
      <c r="E3433" t="s">
        <v>0</v>
      </c>
      <c r="F3433" t="s">
        <v>17</v>
      </c>
      <c r="G3433" t="s">
        <v>18</v>
      </c>
      <c r="H3433">
        <v>4715572</v>
      </c>
      <c r="I3433">
        <v>81</v>
      </c>
      <c r="J3433" t="s">
        <v>175</v>
      </c>
      <c r="K3433" t="s">
        <v>20</v>
      </c>
    </row>
    <row r="3434" spans="1:14" hidden="1" x14ac:dyDescent="0.15">
      <c r="A3434" s="1">
        <v>42698</v>
      </c>
      <c r="B3434" s="2">
        <v>0.92384584490740751</v>
      </c>
      <c r="C3434">
        <v>778</v>
      </c>
      <c r="D3434">
        <v>1212</v>
      </c>
      <c r="E3434" t="s">
        <v>0</v>
      </c>
      <c r="F3434" t="s">
        <v>21</v>
      </c>
      <c r="G3434" t="s">
        <v>18</v>
      </c>
      <c r="H3434">
        <v>0</v>
      </c>
      <c r="I3434">
        <v>1</v>
      </c>
      <c r="J3434">
        <v>1</v>
      </c>
      <c r="K3434" t="s">
        <v>22</v>
      </c>
      <c r="L3434" t="s">
        <v>26</v>
      </c>
      <c r="M3434" t="s">
        <v>27</v>
      </c>
    </row>
    <row r="3435" spans="1:14" hidden="1" x14ac:dyDescent="0.15">
      <c r="A3435" s="1">
        <v>42698</v>
      </c>
      <c r="B3435" s="2">
        <v>0.92384585648148143</v>
      </c>
      <c r="C3435">
        <v>778</v>
      </c>
      <c r="D3435">
        <v>1212</v>
      </c>
      <c r="E3435" t="s">
        <v>0</v>
      </c>
      <c r="F3435" t="s">
        <v>28</v>
      </c>
      <c r="G3435" t="s">
        <v>18</v>
      </c>
      <c r="H3435" t="s">
        <v>151</v>
      </c>
    </row>
    <row r="3436" spans="1:14" hidden="1" x14ac:dyDescent="0.15">
      <c r="A3436" s="1">
        <v>42698</v>
      </c>
      <c r="B3436" s="2">
        <v>0.92384585648148143</v>
      </c>
      <c r="C3436">
        <v>778</v>
      </c>
      <c r="D3436">
        <v>1212</v>
      </c>
      <c r="E3436" t="s">
        <v>0</v>
      </c>
      <c r="F3436" t="s">
        <v>30</v>
      </c>
      <c r="G3436" t="s">
        <v>18</v>
      </c>
      <c r="H3436">
        <v>4715572</v>
      </c>
      <c r="I3436" t="s">
        <v>176</v>
      </c>
    </row>
    <row r="3437" spans="1:14" hidden="1" x14ac:dyDescent="0.15">
      <c r="A3437" s="1">
        <v>42698</v>
      </c>
      <c r="B3437" s="2">
        <v>0.92384596064814817</v>
      </c>
      <c r="C3437">
        <v>2733</v>
      </c>
      <c r="D3437">
        <v>2733</v>
      </c>
      <c r="E3437" t="s">
        <v>0</v>
      </c>
      <c r="F3437" t="s">
        <v>32</v>
      </c>
      <c r="G3437" t="s">
        <v>18</v>
      </c>
      <c r="H3437" t="s">
        <v>177</v>
      </c>
    </row>
    <row r="3438" spans="1:14" hidden="1" x14ac:dyDescent="0.15">
      <c r="A3438" s="1">
        <v>42698</v>
      </c>
      <c r="B3438" s="2">
        <v>0.92384598379629634</v>
      </c>
      <c r="C3438">
        <v>778</v>
      </c>
      <c r="D3438">
        <v>795</v>
      </c>
      <c r="E3438" t="s">
        <v>0</v>
      </c>
      <c r="F3438" t="s">
        <v>34</v>
      </c>
      <c r="G3438" t="s">
        <v>18</v>
      </c>
      <c r="H3438">
        <v>678329777</v>
      </c>
      <c r="I3438">
        <v>81</v>
      </c>
      <c r="J3438" t="s">
        <v>151</v>
      </c>
    </row>
    <row r="3439" spans="1:14" hidden="1" x14ac:dyDescent="0.15">
      <c r="A3439" s="1">
        <v>42698</v>
      </c>
      <c r="B3439" s="2">
        <v>0.92384624999999998</v>
      </c>
      <c r="C3439">
        <v>2733</v>
      </c>
      <c r="D3439">
        <v>2733</v>
      </c>
      <c r="E3439" t="s">
        <v>0</v>
      </c>
      <c r="F3439" t="s">
        <v>60</v>
      </c>
      <c r="G3439" t="s">
        <v>18</v>
      </c>
      <c r="H3439" t="s">
        <v>157</v>
      </c>
    </row>
    <row r="3440" spans="1:14" hidden="1" x14ac:dyDescent="0.15">
      <c r="A3440" s="1">
        <v>42698</v>
      </c>
      <c r="B3440" s="2">
        <v>0.92385041666666667</v>
      </c>
      <c r="C3440">
        <v>778</v>
      </c>
      <c r="D3440">
        <v>799</v>
      </c>
      <c r="E3440" t="s">
        <v>0</v>
      </c>
      <c r="F3440" t="s">
        <v>45</v>
      </c>
      <c r="G3440" t="s">
        <v>18</v>
      </c>
      <c r="H3440">
        <v>4715572</v>
      </c>
      <c r="I3440">
        <v>81</v>
      </c>
      <c r="J3440" t="s">
        <v>175</v>
      </c>
      <c r="K3440" t="s">
        <v>46</v>
      </c>
    </row>
    <row r="3441" spans="1:14" hidden="1" x14ac:dyDescent="0.15">
      <c r="A3441" s="1">
        <v>42698</v>
      </c>
      <c r="B3441" s="2">
        <v>0.92385928240740744</v>
      </c>
      <c r="C3441">
        <v>778</v>
      </c>
      <c r="D3441">
        <v>989</v>
      </c>
      <c r="E3441" t="s">
        <v>0</v>
      </c>
      <c r="F3441" t="s">
        <v>17</v>
      </c>
      <c r="G3441" t="s">
        <v>18</v>
      </c>
      <c r="H3441">
        <v>678329777</v>
      </c>
      <c r="I3441">
        <v>81</v>
      </c>
      <c r="J3441" t="s">
        <v>147</v>
      </c>
      <c r="K3441" t="s">
        <v>20</v>
      </c>
    </row>
    <row r="3442" spans="1:14" hidden="1" x14ac:dyDescent="0.15">
      <c r="A3442" s="1">
        <v>42698</v>
      </c>
      <c r="B3442" s="2">
        <v>0.92385938657407418</v>
      </c>
      <c r="C3442">
        <v>778</v>
      </c>
      <c r="D3442">
        <v>989</v>
      </c>
      <c r="E3442" t="s">
        <v>0</v>
      </c>
      <c r="F3442" t="s">
        <v>21</v>
      </c>
      <c r="G3442" t="s">
        <v>18</v>
      </c>
      <c r="H3442">
        <v>1</v>
      </c>
      <c r="I3442">
        <v>0</v>
      </c>
      <c r="J3442">
        <v>0</v>
      </c>
      <c r="K3442" t="s">
        <v>22</v>
      </c>
      <c r="L3442" t="s">
        <v>23</v>
      </c>
    </row>
    <row r="3443" spans="1:14" hidden="1" x14ac:dyDescent="0.15">
      <c r="A3443" s="1">
        <v>42698</v>
      </c>
      <c r="B3443" s="2">
        <v>0.92385938657407418</v>
      </c>
      <c r="C3443">
        <v>778</v>
      </c>
      <c r="D3443">
        <v>989</v>
      </c>
      <c r="E3443" t="s">
        <v>0</v>
      </c>
      <c r="F3443" t="s">
        <v>24</v>
      </c>
      <c r="G3443" t="s">
        <v>25</v>
      </c>
      <c r="H3443">
        <v>1</v>
      </c>
      <c r="I3443" t="s">
        <v>16</v>
      </c>
    </row>
    <row r="3444" spans="1:14" hidden="1" x14ac:dyDescent="0.15">
      <c r="A3444" s="1">
        <v>42698</v>
      </c>
      <c r="B3444" s="2">
        <v>0.92385964120370367</v>
      </c>
      <c r="C3444">
        <v>778</v>
      </c>
      <c r="D3444">
        <v>989</v>
      </c>
      <c r="E3444" t="s">
        <v>0</v>
      </c>
      <c r="F3444" t="s">
        <v>21</v>
      </c>
      <c r="G3444" t="s">
        <v>18</v>
      </c>
      <c r="H3444">
        <v>1</v>
      </c>
      <c r="I3444">
        <v>0</v>
      </c>
      <c r="J3444">
        <v>0</v>
      </c>
      <c r="K3444" t="s">
        <v>22</v>
      </c>
      <c r="L3444" t="s">
        <v>26</v>
      </c>
      <c r="M3444" t="s">
        <v>27</v>
      </c>
    </row>
    <row r="3445" spans="1:14" hidden="1" x14ac:dyDescent="0.15">
      <c r="A3445" s="1">
        <v>42698</v>
      </c>
      <c r="B3445" s="2">
        <v>0.92385967592592599</v>
      </c>
      <c r="C3445">
        <v>778</v>
      </c>
      <c r="D3445">
        <v>989</v>
      </c>
      <c r="E3445" t="s">
        <v>0</v>
      </c>
      <c r="F3445" t="s">
        <v>28</v>
      </c>
      <c r="G3445" t="s">
        <v>18</v>
      </c>
      <c r="H3445" t="s">
        <v>29</v>
      </c>
    </row>
    <row r="3446" spans="1:14" hidden="1" x14ac:dyDescent="0.15">
      <c r="A3446" s="1">
        <v>42698</v>
      </c>
      <c r="B3446" s="2">
        <v>0.92385987268518521</v>
      </c>
      <c r="C3446">
        <v>778</v>
      </c>
      <c r="D3446">
        <v>989</v>
      </c>
      <c r="E3446" t="s">
        <v>0</v>
      </c>
      <c r="F3446" t="s">
        <v>30</v>
      </c>
      <c r="G3446" t="s">
        <v>18</v>
      </c>
      <c r="H3446">
        <v>678329777</v>
      </c>
      <c r="I3446" t="s">
        <v>151</v>
      </c>
    </row>
    <row r="3447" spans="1:14" hidden="1" x14ac:dyDescent="0.15">
      <c r="A3447" s="1">
        <v>42698</v>
      </c>
      <c r="B3447" s="2">
        <v>0.92385991898148145</v>
      </c>
      <c r="C3447">
        <v>2733</v>
      </c>
      <c r="D3447">
        <v>2733</v>
      </c>
      <c r="E3447" t="s">
        <v>0</v>
      </c>
      <c r="F3447" t="s">
        <v>32</v>
      </c>
      <c r="G3447" t="s">
        <v>18</v>
      </c>
      <c r="H3447" t="s">
        <v>157</v>
      </c>
    </row>
    <row r="3448" spans="1:14" hidden="1" x14ac:dyDescent="0.15">
      <c r="A3448" s="1">
        <v>42698</v>
      </c>
      <c r="B3448" s="2">
        <v>0.92386000000000001</v>
      </c>
      <c r="C3448">
        <v>778</v>
      </c>
      <c r="D3448">
        <v>986</v>
      </c>
      <c r="E3448" t="s">
        <v>0</v>
      </c>
      <c r="F3448" t="s">
        <v>34</v>
      </c>
      <c r="G3448" t="s">
        <v>18</v>
      </c>
      <c r="H3448">
        <v>368830383</v>
      </c>
      <c r="I3448">
        <v>1</v>
      </c>
      <c r="J3448" t="s">
        <v>29</v>
      </c>
    </row>
    <row r="3449" spans="1:14" hidden="1" x14ac:dyDescent="0.15">
      <c r="A3449" s="1">
        <v>42698</v>
      </c>
      <c r="B3449" s="2">
        <v>0.92386017361111117</v>
      </c>
      <c r="C3449">
        <v>1250</v>
      </c>
      <c r="D3449">
        <v>1250</v>
      </c>
      <c r="E3449" t="s">
        <v>0</v>
      </c>
      <c r="F3449" t="s">
        <v>60</v>
      </c>
      <c r="G3449" t="s">
        <v>18</v>
      </c>
      <c r="H3449" t="s">
        <v>61</v>
      </c>
    </row>
    <row r="3450" spans="1:14" hidden="1" x14ac:dyDescent="0.15">
      <c r="A3450" s="1">
        <v>42698</v>
      </c>
      <c r="B3450" s="2">
        <v>0.92386358796296297</v>
      </c>
      <c r="C3450">
        <v>778</v>
      </c>
      <c r="D3450">
        <v>799</v>
      </c>
      <c r="E3450" t="s">
        <v>0</v>
      </c>
      <c r="F3450" t="s">
        <v>45</v>
      </c>
      <c r="G3450" t="s">
        <v>18</v>
      </c>
      <c r="H3450">
        <v>678329777</v>
      </c>
      <c r="I3450">
        <v>81</v>
      </c>
      <c r="J3450" t="s">
        <v>147</v>
      </c>
      <c r="K3450" t="s">
        <v>46</v>
      </c>
    </row>
    <row r="3451" spans="1:14" hidden="1" x14ac:dyDescent="0.15">
      <c r="A3451" s="1">
        <v>42698</v>
      </c>
      <c r="B3451" s="2">
        <v>0.92386574074074079</v>
      </c>
      <c r="C3451">
        <v>778</v>
      </c>
      <c r="D3451">
        <v>806</v>
      </c>
      <c r="E3451" t="s">
        <v>0</v>
      </c>
      <c r="F3451" t="s">
        <v>53</v>
      </c>
      <c r="G3451" t="s">
        <v>445</v>
      </c>
      <c r="H3451" t="s">
        <v>54</v>
      </c>
      <c r="I3451" t="s">
        <v>55</v>
      </c>
      <c r="J3451" t="s">
        <v>56</v>
      </c>
    </row>
    <row r="3452" spans="1:14" hidden="1" x14ac:dyDescent="0.15">
      <c r="A3452" s="1">
        <v>42698</v>
      </c>
      <c r="B3452" s="2">
        <v>0.92386574074074079</v>
      </c>
      <c r="C3452">
        <v>778</v>
      </c>
      <c r="D3452">
        <v>806</v>
      </c>
      <c r="E3452" t="s">
        <v>0</v>
      </c>
      <c r="F3452" t="s">
        <v>53</v>
      </c>
      <c r="G3452" t="s">
        <v>445</v>
      </c>
      <c r="H3452" t="s">
        <v>57</v>
      </c>
    </row>
    <row r="3453" spans="1:14" hidden="1" x14ac:dyDescent="0.15">
      <c r="A3453" s="1">
        <v>42698</v>
      </c>
      <c r="B3453" s="2">
        <v>0.92389707175925928</v>
      </c>
      <c r="C3453">
        <v>778</v>
      </c>
      <c r="D3453">
        <v>1221</v>
      </c>
      <c r="E3453" t="s">
        <v>0</v>
      </c>
      <c r="F3453" t="s">
        <v>21</v>
      </c>
      <c r="G3453" t="s">
        <v>18</v>
      </c>
      <c r="H3453">
        <v>0</v>
      </c>
      <c r="I3453">
        <v>1</v>
      </c>
      <c r="J3453">
        <v>1</v>
      </c>
      <c r="K3453" t="s">
        <v>35</v>
      </c>
    </row>
    <row r="3454" spans="1:14" hidden="1" x14ac:dyDescent="0.15">
      <c r="A3454" s="1">
        <v>42698</v>
      </c>
      <c r="B3454" s="2">
        <v>0.92389707175925928</v>
      </c>
      <c r="C3454">
        <v>778</v>
      </c>
      <c r="D3454">
        <v>1221</v>
      </c>
      <c r="E3454" t="s">
        <v>0</v>
      </c>
      <c r="F3454" t="s">
        <v>37</v>
      </c>
      <c r="G3454" t="s">
        <v>18</v>
      </c>
      <c r="H3454" t="s">
        <v>447</v>
      </c>
    </row>
    <row r="3455" spans="1:14" hidden="1" x14ac:dyDescent="0.15">
      <c r="A3455" s="1">
        <v>42698</v>
      </c>
      <c r="B3455" s="2">
        <v>0.92389707175925928</v>
      </c>
      <c r="C3455">
        <v>778</v>
      </c>
      <c r="D3455">
        <v>1221</v>
      </c>
      <c r="E3455" t="s">
        <v>0</v>
      </c>
      <c r="F3455" t="s">
        <v>39</v>
      </c>
      <c r="G3455" t="s">
        <v>18</v>
      </c>
      <c r="H3455">
        <v>1052029136</v>
      </c>
      <c r="I3455">
        <v>82</v>
      </c>
      <c r="J3455" t="s">
        <v>147</v>
      </c>
      <c r="K3455" t="s">
        <v>148</v>
      </c>
      <c r="L3455" t="s">
        <v>7</v>
      </c>
      <c r="M3455" t="s">
        <v>7</v>
      </c>
      <c r="N3455" t="s">
        <v>149</v>
      </c>
    </row>
    <row r="3456" spans="1:14" hidden="1" x14ac:dyDescent="0.15">
      <c r="A3456" s="1">
        <v>42698</v>
      </c>
      <c r="B3456" s="2">
        <v>0.92389708333333331</v>
      </c>
      <c r="C3456">
        <v>778</v>
      </c>
      <c r="D3456">
        <v>1221</v>
      </c>
      <c r="E3456" t="s">
        <v>0</v>
      </c>
      <c r="F3456" t="s">
        <v>41</v>
      </c>
      <c r="G3456" t="s">
        <v>448</v>
      </c>
      <c r="H3456" t="s">
        <v>43</v>
      </c>
    </row>
    <row r="3457" spans="1:14" hidden="1" x14ac:dyDescent="0.15">
      <c r="A3457" s="1">
        <v>42698</v>
      </c>
      <c r="B3457" s="2">
        <v>0.92389709490740746</v>
      </c>
      <c r="C3457">
        <v>778</v>
      </c>
      <c r="D3457">
        <v>1221</v>
      </c>
      <c r="E3457" t="s">
        <v>0</v>
      </c>
      <c r="F3457" t="s">
        <v>24</v>
      </c>
      <c r="G3457" t="s">
        <v>448</v>
      </c>
      <c r="H3457">
        <v>1</v>
      </c>
      <c r="I3457" t="s">
        <v>16</v>
      </c>
    </row>
    <row r="3458" spans="1:14" hidden="1" x14ac:dyDescent="0.15">
      <c r="A3458" s="1">
        <v>42698</v>
      </c>
      <c r="B3458" s="2">
        <v>0.92389715277777773</v>
      </c>
      <c r="C3458">
        <v>778</v>
      </c>
      <c r="D3458">
        <v>1221</v>
      </c>
      <c r="E3458" t="s">
        <v>0</v>
      </c>
      <c r="F3458" t="s">
        <v>30</v>
      </c>
      <c r="G3458" t="s">
        <v>18</v>
      </c>
      <c r="H3458">
        <v>368830383</v>
      </c>
      <c r="I3458" t="s">
        <v>29</v>
      </c>
    </row>
    <row r="3459" spans="1:14" hidden="1" x14ac:dyDescent="0.15">
      <c r="A3459" s="1">
        <v>42698</v>
      </c>
      <c r="B3459" s="2">
        <v>0.92389721064814812</v>
      </c>
      <c r="C3459">
        <v>778</v>
      </c>
      <c r="D3459">
        <v>1221</v>
      </c>
      <c r="E3459" t="s">
        <v>0</v>
      </c>
      <c r="F3459" t="s">
        <v>21</v>
      </c>
      <c r="G3459" t="s">
        <v>18</v>
      </c>
      <c r="H3459">
        <v>0</v>
      </c>
      <c r="I3459">
        <v>1</v>
      </c>
      <c r="J3459">
        <v>1</v>
      </c>
      <c r="K3459" t="s">
        <v>44</v>
      </c>
      <c r="L3459" t="s">
        <v>27</v>
      </c>
    </row>
    <row r="3460" spans="1:14" hidden="1" x14ac:dyDescent="0.15">
      <c r="A3460" s="1">
        <v>42698</v>
      </c>
      <c r="B3460" s="2">
        <v>0.92389723379629629</v>
      </c>
      <c r="C3460">
        <v>778</v>
      </c>
      <c r="D3460">
        <v>1221</v>
      </c>
      <c r="E3460" t="s">
        <v>0</v>
      </c>
      <c r="F3460" t="s">
        <v>28</v>
      </c>
      <c r="G3460" t="s">
        <v>18</v>
      </c>
      <c r="H3460" t="s">
        <v>151</v>
      </c>
    </row>
    <row r="3461" spans="1:14" hidden="1" x14ac:dyDescent="0.15">
      <c r="A3461" s="1">
        <v>42698</v>
      </c>
      <c r="B3461" s="2">
        <v>0.92389738425925927</v>
      </c>
      <c r="C3461">
        <v>1250</v>
      </c>
      <c r="D3461">
        <v>1250</v>
      </c>
      <c r="E3461" t="s">
        <v>0</v>
      </c>
      <c r="F3461" t="s">
        <v>32</v>
      </c>
      <c r="G3461" t="s">
        <v>18</v>
      </c>
      <c r="H3461" t="s">
        <v>61</v>
      </c>
    </row>
    <row r="3462" spans="1:14" hidden="1" x14ac:dyDescent="0.15">
      <c r="A3462" s="1">
        <v>42698</v>
      </c>
      <c r="B3462" s="2">
        <v>0.92389743055555551</v>
      </c>
      <c r="C3462">
        <v>778</v>
      </c>
      <c r="D3462">
        <v>1267</v>
      </c>
      <c r="E3462" t="s">
        <v>0</v>
      </c>
      <c r="F3462" t="s">
        <v>62</v>
      </c>
      <c r="G3462" t="s">
        <v>18</v>
      </c>
      <c r="H3462">
        <v>1052029136</v>
      </c>
      <c r="I3462">
        <v>82</v>
      </c>
      <c r="J3462" t="s">
        <v>151</v>
      </c>
    </row>
    <row r="3463" spans="1:14" hidden="1" x14ac:dyDescent="0.15">
      <c r="A3463" s="1">
        <v>42698</v>
      </c>
      <c r="B3463" s="2">
        <v>0.92389799768518521</v>
      </c>
      <c r="C3463">
        <v>2733</v>
      </c>
      <c r="D3463">
        <v>2733</v>
      </c>
      <c r="E3463" t="s">
        <v>0</v>
      </c>
      <c r="F3463" t="s">
        <v>60</v>
      </c>
      <c r="G3463" t="s">
        <v>18</v>
      </c>
      <c r="H3463" t="s">
        <v>157</v>
      </c>
    </row>
    <row r="3464" spans="1:14" hidden="1" x14ac:dyDescent="0.15">
      <c r="A3464" s="1">
        <v>42698</v>
      </c>
      <c r="B3464" s="2">
        <v>0.9238991319444444</v>
      </c>
      <c r="C3464">
        <v>778</v>
      </c>
      <c r="D3464">
        <v>806</v>
      </c>
      <c r="E3464" t="s">
        <v>0</v>
      </c>
      <c r="F3464" t="s">
        <v>63</v>
      </c>
      <c r="G3464" t="s">
        <v>18</v>
      </c>
      <c r="H3464">
        <v>1052029136</v>
      </c>
      <c r="I3464" t="s">
        <v>147</v>
      </c>
      <c r="J3464">
        <v>150</v>
      </c>
      <c r="K3464" t="s">
        <v>209</v>
      </c>
    </row>
    <row r="3465" spans="1:14" hidden="1" x14ac:dyDescent="0.15">
      <c r="A3465" s="1">
        <v>42698</v>
      </c>
      <c r="B3465" s="2">
        <v>0.92390291666666668</v>
      </c>
      <c r="C3465">
        <v>190</v>
      </c>
      <c r="D3465">
        <v>190</v>
      </c>
      <c r="E3465" t="s">
        <v>0</v>
      </c>
      <c r="F3465" t="s">
        <v>58</v>
      </c>
      <c r="G3465" t="s">
        <v>158</v>
      </c>
      <c r="H3465">
        <v>0</v>
      </c>
      <c r="I3465">
        <v>0</v>
      </c>
      <c r="J3465">
        <v>0</v>
      </c>
      <c r="K3465">
        <v>1</v>
      </c>
      <c r="L3465">
        <v>0</v>
      </c>
      <c r="M3465">
        <v>0</v>
      </c>
      <c r="N3465" t="s">
        <v>43</v>
      </c>
    </row>
    <row r="3466" spans="1:14" hidden="1" x14ac:dyDescent="0.15">
      <c r="A3466" s="1">
        <v>42698</v>
      </c>
      <c r="B3466" s="2">
        <v>0.92395947916666665</v>
      </c>
      <c r="C3466">
        <v>778</v>
      </c>
      <c r="D3466">
        <v>1219</v>
      </c>
      <c r="E3466" t="s">
        <v>0</v>
      </c>
      <c r="F3466" t="s">
        <v>21</v>
      </c>
      <c r="G3466" t="s">
        <v>18</v>
      </c>
      <c r="H3466">
        <v>0</v>
      </c>
      <c r="I3466">
        <v>1</v>
      </c>
      <c r="J3466">
        <v>1</v>
      </c>
      <c r="K3466" t="s">
        <v>174</v>
      </c>
    </row>
    <row r="3467" spans="1:14" hidden="1" x14ac:dyDescent="0.15">
      <c r="A3467" s="1">
        <v>42698</v>
      </c>
      <c r="B3467" s="2">
        <v>0.92395947916666665</v>
      </c>
      <c r="C3467">
        <v>778</v>
      </c>
      <c r="D3467">
        <v>1219</v>
      </c>
      <c r="E3467" t="s">
        <v>0</v>
      </c>
      <c r="F3467" t="s">
        <v>24</v>
      </c>
      <c r="G3467" t="s">
        <v>448</v>
      </c>
      <c r="H3467">
        <v>1</v>
      </c>
      <c r="I3467" t="s">
        <v>16</v>
      </c>
    </row>
    <row r="3468" spans="1:14" hidden="1" x14ac:dyDescent="0.15">
      <c r="A3468" s="1">
        <v>42698</v>
      </c>
      <c r="B3468" s="2">
        <v>0.92395958333333328</v>
      </c>
      <c r="C3468">
        <v>778</v>
      </c>
      <c r="D3468">
        <v>1219</v>
      </c>
      <c r="E3468" t="s">
        <v>0</v>
      </c>
      <c r="F3468" t="s">
        <v>39</v>
      </c>
      <c r="G3468" t="s">
        <v>18</v>
      </c>
      <c r="H3468">
        <v>727018975</v>
      </c>
      <c r="I3468">
        <v>82</v>
      </c>
      <c r="J3468" t="s">
        <v>175</v>
      </c>
      <c r="K3468" t="s">
        <v>7</v>
      </c>
      <c r="L3468" t="s">
        <v>7</v>
      </c>
      <c r="M3468" t="s">
        <v>7</v>
      </c>
      <c r="N3468" t="s">
        <v>16</v>
      </c>
    </row>
    <row r="3469" spans="1:14" hidden="1" x14ac:dyDescent="0.15">
      <c r="A3469" s="1">
        <v>42698</v>
      </c>
      <c r="B3469" s="2">
        <v>0.9239596180555556</v>
      </c>
      <c r="C3469">
        <v>778</v>
      </c>
      <c r="D3469">
        <v>1219</v>
      </c>
      <c r="E3469" t="s">
        <v>0</v>
      </c>
      <c r="F3469" t="s">
        <v>30</v>
      </c>
      <c r="G3469" t="s">
        <v>18</v>
      </c>
      <c r="H3469">
        <v>1052029136</v>
      </c>
      <c r="I3469" t="s">
        <v>151</v>
      </c>
    </row>
    <row r="3470" spans="1:14" hidden="1" x14ac:dyDescent="0.15">
      <c r="A3470" s="1">
        <v>42698</v>
      </c>
      <c r="B3470" s="2">
        <v>0.92395964120370377</v>
      </c>
      <c r="C3470">
        <v>778</v>
      </c>
      <c r="D3470">
        <v>1219</v>
      </c>
      <c r="E3470" t="s">
        <v>0</v>
      </c>
      <c r="F3470" t="s">
        <v>21</v>
      </c>
      <c r="G3470" t="s">
        <v>18</v>
      </c>
      <c r="H3470">
        <v>0</v>
      </c>
      <c r="I3470">
        <v>1</v>
      </c>
      <c r="J3470">
        <v>1</v>
      </c>
      <c r="K3470" t="s">
        <v>44</v>
      </c>
      <c r="L3470" t="s">
        <v>27</v>
      </c>
    </row>
    <row r="3471" spans="1:14" hidden="1" x14ac:dyDescent="0.15">
      <c r="A3471" s="1">
        <v>42698</v>
      </c>
      <c r="B3471" s="2">
        <v>0.92395967592592587</v>
      </c>
      <c r="C3471">
        <v>778</v>
      </c>
      <c r="D3471">
        <v>1219</v>
      </c>
      <c r="E3471" t="s">
        <v>0</v>
      </c>
      <c r="F3471" t="s">
        <v>28</v>
      </c>
      <c r="G3471" t="s">
        <v>18</v>
      </c>
      <c r="H3471" t="s">
        <v>176</v>
      </c>
    </row>
    <row r="3472" spans="1:14" hidden="1" x14ac:dyDescent="0.15">
      <c r="A3472" s="1">
        <v>42698</v>
      </c>
      <c r="B3472" s="2">
        <v>0.92395980324074067</v>
      </c>
      <c r="C3472">
        <v>2733</v>
      </c>
      <c r="D3472">
        <v>2733</v>
      </c>
      <c r="E3472" t="s">
        <v>0</v>
      </c>
      <c r="F3472" t="s">
        <v>32</v>
      </c>
      <c r="G3472" t="s">
        <v>18</v>
      </c>
      <c r="H3472" t="s">
        <v>157</v>
      </c>
    </row>
    <row r="3473" spans="1:13" hidden="1" x14ac:dyDescent="0.15">
      <c r="A3473" s="1">
        <v>42698</v>
      </c>
      <c r="B3473" s="2">
        <v>0.92395982638888885</v>
      </c>
      <c r="C3473">
        <v>778</v>
      </c>
      <c r="D3473">
        <v>1221</v>
      </c>
      <c r="E3473" t="s">
        <v>0</v>
      </c>
      <c r="F3473" t="s">
        <v>62</v>
      </c>
      <c r="G3473" t="s">
        <v>18</v>
      </c>
      <c r="H3473">
        <v>727018975</v>
      </c>
      <c r="I3473">
        <v>82</v>
      </c>
      <c r="J3473" t="s">
        <v>176</v>
      </c>
    </row>
    <row r="3474" spans="1:13" hidden="1" x14ac:dyDescent="0.15">
      <c r="A3474" s="1">
        <v>42698</v>
      </c>
      <c r="B3474" s="2">
        <v>0.92396062499999998</v>
      </c>
      <c r="C3474">
        <v>2733</v>
      </c>
      <c r="D3474">
        <v>2733</v>
      </c>
      <c r="E3474" t="s">
        <v>0</v>
      </c>
      <c r="F3474" t="s">
        <v>60</v>
      </c>
      <c r="G3474" t="s">
        <v>18</v>
      </c>
      <c r="H3474" t="s">
        <v>177</v>
      </c>
    </row>
    <row r="3475" spans="1:13" x14ac:dyDescent="0.15">
      <c r="A3475" s="1">
        <v>42698</v>
      </c>
      <c r="B3475" s="2">
        <v>0.92396373842592594</v>
      </c>
      <c r="C3475">
        <v>778</v>
      </c>
      <c r="D3475">
        <v>806</v>
      </c>
      <c r="E3475" t="s">
        <v>0</v>
      </c>
      <c r="F3475" t="s">
        <v>63</v>
      </c>
      <c r="G3475" t="s">
        <v>18</v>
      </c>
      <c r="H3475">
        <v>727018975</v>
      </c>
      <c r="I3475" t="s">
        <v>175</v>
      </c>
      <c r="J3475">
        <v>340</v>
      </c>
      <c r="K3475" t="s">
        <v>295</v>
      </c>
    </row>
    <row r="3476" spans="1:13" hidden="1" x14ac:dyDescent="0.15">
      <c r="A3476" s="1">
        <v>42698</v>
      </c>
      <c r="B3476" s="2">
        <v>0.92397540509259268</v>
      </c>
      <c r="C3476">
        <v>778</v>
      </c>
      <c r="D3476">
        <v>989</v>
      </c>
      <c r="E3476" t="s">
        <v>0</v>
      </c>
      <c r="F3476" t="s">
        <v>17</v>
      </c>
      <c r="G3476" t="s">
        <v>18</v>
      </c>
      <c r="H3476">
        <v>727018975</v>
      </c>
      <c r="I3476">
        <v>82</v>
      </c>
      <c r="J3476" t="s">
        <v>175</v>
      </c>
      <c r="K3476" t="s">
        <v>20</v>
      </c>
    </row>
    <row r="3477" spans="1:13" hidden="1" x14ac:dyDescent="0.15">
      <c r="A3477" s="1">
        <v>42698</v>
      </c>
      <c r="B3477" s="2">
        <v>0.92397540509259268</v>
      </c>
      <c r="C3477">
        <v>778</v>
      </c>
      <c r="D3477">
        <v>989</v>
      </c>
      <c r="E3477" t="s">
        <v>0</v>
      </c>
      <c r="F3477" t="s">
        <v>21</v>
      </c>
      <c r="G3477" t="s">
        <v>18</v>
      </c>
      <c r="H3477">
        <v>0</v>
      </c>
      <c r="I3477">
        <v>1</v>
      </c>
      <c r="J3477">
        <v>1</v>
      </c>
      <c r="K3477" t="s">
        <v>22</v>
      </c>
      <c r="L3477" t="s">
        <v>26</v>
      </c>
      <c r="M3477" t="s">
        <v>27</v>
      </c>
    </row>
    <row r="3478" spans="1:13" hidden="1" x14ac:dyDescent="0.15">
      <c r="A3478" s="1">
        <v>42698</v>
      </c>
      <c r="B3478" s="2">
        <v>0.9239754166666666</v>
      </c>
      <c r="C3478">
        <v>778</v>
      </c>
      <c r="D3478">
        <v>989</v>
      </c>
      <c r="E3478" t="s">
        <v>0</v>
      </c>
      <c r="F3478" t="s">
        <v>28</v>
      </c>
      <c r="G3478" t="s">
        <v>18</v>
      </c>
      <c r="H3478" t="s">
        <v>151</v>
      </c>
    </row>
    <row r="3479" spans="1:13" hidden="1" x14ac:dyDescent="0.15">
      <c r="A3479" s="1">
        <v>42698</v>
      </c>
      <c r="B3479" s="2">
        <v>0.9239754166666666</v>
      </c>
      <c r="C3479">
        <v>778</v>
      </c>
      <c r="D3479">
        <v>989</v>
      </c>
      <c r="E3479" t="s">
        <v>0</v>
      </c>
      <c r="F3479" t="s">
        <v>30</v>
      </c>
      <c r="G3479" t="s">
        <v>18</v>
      </c>
      <c r="H3479">
        <v>727018975</v>
      </c>
      <c r="I3479" t="s">
        <v>176</v>
      </c>
    </row>
    <row r="3480" spans="1:13" hidden="1" x14ac:dyDescent="0.15">
      <c r="A3480" s="1">
        <v>42698</v>
      </c>
      <c r="B3480" s="2">
        <v>0.9239755092592592</v>
      </c>
      <c r="C3480">
        <v>2733</v>
      </c>
      <c r="D3480">
        <v>2733</v>
      </c>
      <c r="E3480" t="s">
        <v>0</v>
      </c>
      <c r="F3480" t="s">
        <v>32</v>
      </c>
      <c r="G3480" t="s">
        <v>18</v>
      </c>
      <c r="H3480" t="s">
        <v>177</v>
      </c>
    </row>
    <row r="3481" spans="1:13" hidden="1" x14ac:dyDescent="0.15">
      <c r="A3481" s="1">
        <v>42698</v>
      </c>
      <c r="B3481" s="2">
        <v>0.92397553240740737</v>
      </c>
      <c r="C3481">
        <v>778</v>
      </c>
      <c r="D3481">
        <v>1221</v>
      </c>
      <c r="E3481" t="s">
        <v>0</v>
      </c>
      <c r="F3481" t="s">
        <v>34</v>
      </c>
      <c r="G3481" t="s">
        <v>18</v>
      </c>
      <c r="H3481">
        <v>1052029136</v>
      </c>
      <c r="I3481">
        <v>82</v>
      </c>
      <c r="J3481" t="s">
        <v>151</v>
      </c>
    </row>
    <row r="3482" spans="1:13" hidden="1" x14ac:dyDescent="0.15">
      <c r="A3482" s="1">
        <v>42698</v>
      </c>
      <c r="B3482" s="2">
        <v>0.92397578703703698</v>
      </c>
      <c r="C3482">
        <v>2733</v>
      </c>
      <c r="D3482">
        <v>2733</v>
      </c>
      <c r="E3482" t="s">
        <v>0</v>
      </c>
      <c r="F3482" t="s">
        <v>60</v>
      </c>
      <c r="G3482" t="s">
        <v>18</v>
      </c>
      <c r="H3482" t="s">
        <v>157</v>
      </c>
    </row>
    <row r="3483" spans="1:13" hidden="1" x14ac:dyDescent="0.15">
      <c r="A3483" s="1">
        <v>42698</v>
      </c>
      <c r="B3483" s="2">
        <v>0.92397995370370367</v>
      </c>
      <c r="C3483">
        <v>778</v>
      </c>
      <c r="D3483">
        <v>799</v>
      </c>
      <c r="E3483" t="s">
        <v>0</v>
      </c>
      <c r="F3483" t="s">
        <v>45</v>
      </c>
      <c r="G3483" t="s">
        <v>18</v>
      </c>
      <c r="H3483">
        <v>727018975</v>
      </c>
      <c r="I3483">
        <v>82</v>
      </c>
      <c r="J3483" t="s">
        <v>175</v>
      </c>
      <c r="K3483" t="s">
        <v>46</v>
      </c>
    </row>
    <row r="3484" spans="1:13" hidden="1" x14ac:dyDescent="0.15">
      <c r="A3484" s="1">
        <v>42698</v>
      </c>
      <c r="B3484" s="2">
        <v>0.92398900462962963</v>
      </c>
      <c r="C3484">
        <v>778</v>
      </c>
      <c r="D3484">
        <v>795</v>
      </c>
      <c r="E3484" t="s">
        <v>0</v>
      </c>
      <c r="F3484" t="s">
        <v>17</v>
      </c>
      <c r="G3484" t="s">
        <v>18</v>
      </c>
      <c r="H3484">
        <v>1052029136</v>
      </c>
      <c r="I3484">
        <v>82</v>
      </c>
      <c r="J3484" t="s">
        <v>147</v>
      </c>
      <c r="K3484" t="s">
        <v>20</v>
      </c>
    </row>
    <row r="3485" spans="1:13" hidden="1" x14ac:dyDescent="0.15">
      <c r="A3485" s="1">
        <v>42698</v>
      </c>
      <c r="B3485" s="2">
        <v>0.92398908564814819</v>
      </c>
      <c r="C3485">
        <v>778</v>
      </c>
      <c r="D3485">
        <v>795</v>
      </c>
      <c r="E3485" t="s">
        <v>0</v>
      </c>
      <c r="F3485" t="s">
        <v>21</v>
      </c>
      <c r="G3485" t="s">
        <v>18</v>
      </c>
      <c r="H3485">
        <v>1</v>
      </c>
      <c r="I3485">
        <v>0</v>
      </c>
      <c r="J3485">
        <v>0</v>
      </c>
      <c r="K3485" t="s">
        <v>22</v>
      </c>
      <c r="L3485" t="s">
        <v>23</v>
      </c>
    </row>
    <row r="3486" spans="1:13" hidden="1" x14ac:dyDescent="0.15">
      <c r="A3486" s="1">
        <v>42698</v>
      </c>
      <c r="B3486" s="2">
        <v>0.92398908564814819</v>
      </c>
      <c r="C3486">
        <v>778</v>
      </c>
      <c r="D3486">
        <v>795</v>
      </c>
      <c r="E3486" t="s">
        <v>0</v>
      </c>
      <c r="F3486" t="s">
        <v>24</v>
      </c>
      <c r="G3486" t="s">
        <v>25</v>
      </c>
      <c r="H3486">
        <v>1</v>
      </c>
      <c r="I3486" t="s">
        <v>16</v>
      </c>
    </row>
    <row r="3487" spans="1:13" hidden="1" x14ac:dyDescent="0.15">
      <c r="A3487" s="1">
        <v>42698</v>
      </c>
      <c r="B3487" s="2">
        <v>0.92398916666666675</v>
      </c>
      <c r="C3487">
        <v>778</v>
      </c>
      <c r="D3487">
        <v>795</v>
      </c>
      <c r="E3487" t="s">
        <v>0</v>
      </c>
      <c r="F3487" t="s">
        <v>21</v>
      </c>
      <c r="G3487" t="s">
        <v>18</v>
      </c>
      <c r="H3487">
        <v>1</v>
      </c>
      <c r="I3487">
        <v>0</v>
      </c>
      <c r="J3487">
        <v>0</v>
      </c>
      <c r="K3487" t="s">
        <v>22</v>
      </c>
      <c r="L3487" t="s">
        <v>26</v>
      </c>
      <c r="M3487" t="s">
        <v>27</v>
      </c>
    </row>
    <row r="3488" spans="1:13" hidden="1" x14ac:dyDescent="0.15">
      <c r="A3488" s="1">
        <v>42698</v>
      </c>
      <c r="B3488" s="2">
        <v>0.92398920138888885</v>
      </c>
      <c r="C3488">
        <v>778</v>
      </c>
      <c r="D3488">
        <v>795</v>
      </c>
      <c r="E3488" t="s">
        <v>0</v>
      </c>
      <c r="F3488" t="s">
        <v>28</v>
      </c>
      <c r="G3488" t="s">
        <v>18</v>
      </c>
      <c r="H3488" t="s">
        <v>29</v>
      </c>
    </row>
    <row r="3489" spans="1:14" hidden="1" x14ac:dyDescent="0.15">
      <c r="A3489" s="1">
        <v>42698</v>
      </c>
      <c r="B3489" s="2">
        <v>0.92398949074074077</v>
      </c>
      <c r="C3489">
        <v>778</v>
      </c>
      <c r="D3489">
        <v>795</v>
      </c>
      <c r="E3489" t="s">
        <v>0</v>
      </c>
      <c r="F3489" t="s">
        <v>30</v>
      </c>
      <c r="G3489" t="s">
        <v>18</v>
      </c>
      <c r="H3489">
        <v>1052029136</v>
      </c>
      <c r="I3489" t="s">
        <v>151</v>
      </c>
    </row>
    <row r="3490" spans="1:14" hidden="1" x14ac:dyDescent="0.15">
      <c r="A3490" s="1">
        <v>42698</v>
      </c>
      <c r="B3490" s="2">
        <v>0.92398953703703712</v>
      </c>
      <c r="C3490">
        <v>2733</v>
      </c>
      <c r="D3490">
        <v>2733</v>
      </c>
      <c r="E3490" t="s">
        <v>0</v>
      </c>
      <c r="F3490" t="s">
        <v>32</v>
      </c>
      <c r="G3490" t="s">
        <v>18</v>
      </c>
      <c r="H3490" t="s">
        <v>157</v>
      </c>
    </row>
    <row r="3491" spans="1:14" hidden="1" x14ac:dyDescent="0.15">
      <c r="A3491" s="1">
        <v>42698</v>
      </c>
      <c r="B3491" s="2">
        <v>0.92398964120370364</v>
      </c>
      <c r="C3491">
        <v>778</v>
      </c>
      <c r="D3491">
        <v>794</v>
      </c>
      <c r="E3491" t="s">
        <v>0</v>
      </c>
      <c r="F3491" t="s">
        <v>34</v>
      </c>
      <c r="G3491" t="s">
        <v>18</v>
      </c>
      <c r="H3491">
        <v>368830383</v>
      </c>
      <c r="I3491">
        <v>1</v>
      </c>
      <c r="J3491" t="s">
        <v>29</v>
      </c>
    </row>
    <row r="3492" spans="1:14" hidden="1" x14ac:dyDescent="0.15">
      <c r="A3492" s="1">
        <v>42698</v>
      </c>
      <c r="B3492" s="2">
        <v>0.92398978009259258</v>
      </c>
      <c r="C3492">
        <v>1250</v>
      </c>
      <c r="D3492">
        <v>1250</v>
      </c>
      <c r="E3492" t="s">
        <v>0</v>
      </c>
      <c r="F3492" t="s">
        <v>60</v>
      </c>
      <c r="G3492" t="s">
        <v>18</v>
      </c>
      <c r="H3492" t="s">
        <v>61</v>
      </c>
    </row>
    <row r="3493" spans="1:14" hidden="1" x14ac:dyDescent="0.15">
      <c r="A3493" s="1">
        <v>42698</v>
      </c>
      <c r="B3493" s="2">
        <v>0.92399313657407411</v>
      </c>
      <c r="C3493">
        <v>778</v>
      </c>
      <c r="D3493">
        <v>799</v>
      </c>
      <c r="E3493" t="s">
        <v>0</v>
      </c>
      <c r="F3493" t="s">
        <v>45</v>
      </c>
      <c r="G3493" t="s">
        <v>18</v>
      </c>
      <c r="H3493">
        <v>1052029136</v>
      </c>
      <c r="I3493">
        <v>82</v>
      </c>
      <c r="J3493" t="s">
        <v>147</v>
      </c>
      <c r="K3493" t="s">
        <v>46</v>
      </c>
    </row>
    <row r="3494" spans="1:14" hidden="1" x14ac:dyDescent="0.15">
      <c r="A3494" s="1">
        <v>42698</v>
      </c>
      <c r="B3494" s="2">
        <v>0.92399509259259249</v>
      </c>
      <c r="C3494">
        <v>778</v>
      </c>
      <c r="D3494">
        <v>806</v>
      </c>
      <c r="E3494" t="s">
        <v>0</v>
      </c>
      <c r="F3494" t="s">
        <v>53</v>
      </c>
      <c r="G3494" t="s">
        <v>448</v>
      </c>
      <c r="H3494" t="s">
        <v>54</v>
      </c>
      <c r="I3494" t="s">
        <v>55</v>
      </c>
      <c r="J3494" t="s">
        <v>56</v>
      </c>
    </row>
    <row r="3495" spans="1:14" hidden="1" x14ac:dyDescent="0.15">
      <c r="A3495" s="1">
        <v>42698</v>
      </c>
      <c r="B3495" s="2">
        <v>0.92399509259259249</v>
      </c>
      <c r="C3495">
        <v>778</v>
      </c>
      <c r="D3495">
        <v>806</v>
      </c>
      <c r="E3495" t="s">
        <v>0</v>
      </c>
      <c r="F3495" t="s">
        <v>53</v>
      </c>
      <c r="G3495" t="s">
        <v>448</v>
      </c>
      <c r="H3495" t="s">
        <v>57</v>
      </c>
    </row>
    <row r="3496" spans="1:14" hidden="1" x14ac:dyDescent="0.15">
      <c r="A3496" s="1">
        <v>42698</v>
      </c>
      <c r="B3496" s="2">
        <v>0.92402751157407403</v>
      </c>
      <c r="C3496">
        <v>778</v>
      </c>
      <c r="D3496">
        <v>1212</v>
      </c>
      <c r="E3496" t="s">
        <v>0</v>
      </c>
      <c r="F3496" t="s">
        <v>21</v>
      </c>
      <c r="G3496" t="s">
        <v>18</v>
      </c>
      <c r="H3496">
        <v>0</v>
      </c>
      <c r="I3496">
        <v>1</v>
      </c>
      <c r="J3496">
        <v>1</v>
      </c>
      <c r="K3496" t="s">
        <v>35</v>
      </c>
    </row>
    <row r="3497" spans="1:14" hidden="1" x14ac:dyDescent="0.15">
      <c r="A3497" s="1">
        <v>42698</v>
      </c>
      <c r="B3497" s="2">
        <v>0.92402751157407403</v>
      </c>
      <c r="C3497">
        <v>778</v>
      </c>
      <c r="D3497">
        <v>1212</v>
      </c>
      <c r="E3497" t="s">
        <v>0</v>
      </c>
      <c r="F3497" t="s">
        <v>37</v>
      </c>
      <c r="G3497" t="s">
        <v>18</v>
      </c>
      <c r="H3497" t="s">
        <v>449</v>
      </c>
    </row>
    <row r="3498" spans="1:14" hidden="1" x14ac:dyDescent="0.15">
      <c r="A3498" s="1">
        <v>42698</v>
      </c>
      <c r="B3498" s="2">
        <v>0.92402751157407403</v>
      </c>
      <c r="C3498">
        <v>778</v>
      </c>
      <c r="D3498">
        <v>1212</v>
      </c>
      <c r="E3498" t="s">
        <v>0</v>
      </c>
      <c r="F3498" t="s">
        <v>39</v>
      </c>
      <c r="G3498" t="s">
        <v>18</v>
      </c>
      <c r="H3498">
        <v>728639211</v>
      </c>
      <c r="I3498">
        <v>83</v>
      </c>
      <c r="J3498" t="s">
        <v>147</v>
      </c>
      <c r="K3498" t="s">
        <v>148</v>
      </c>
      <c r="L3498" t="s">
        <v>7</v>
      </c>
      <c r="M3498" t="s">
        <v>7</v>
      </c>
      <c r="N3498" t="s">
        <v>149</v>
      </c>
    </row>
    <row r="3499" spans="1:14" hidden="1" x14ac:dyDescent="0.15">
      <c r="A3499" s="1">
        <v>42698</v>
      </c>
      <c r="B3499" s="2">
        <v>0.92402752314814818</v>
      </c>
      <c r="C3499">
        <v>778</v>
      </c>
      <c r="D3499">
        <v>1212</v>
      </c>
      <c r="E3499" t="s">
        <v>0</v>
      </c>
      <c r="F3499" t="s">
        <v>41</v>
      </c>
      <c r="G3499" t="s">
        <v>450</v>
      </c>
      <c r="H3499" t="s">
        <v>43</v>
      </c>
    </row>
    <row r="3500" spans="1:14" hidden="1" x14ac:dyDescent="0.15">
      <c r="A3500" s="1">
        <v>42698</v>
      </c>
      <c r="B3500" s="2">
        <v>0.92402752314814818</v>
      </c>
      <c r="C3500">
        <v>778</v>
      </c>
      <c r="D3500">
        <v>1212</v>
      </c>
      <c r="E3500" t="s">
        <v>0</v>
      </c>
      <c r="F3500" t="s">
        <v>24</v>
      </c>
      <c r="G3500" t="s">
        <v>450</v>
      </c>
      <c r="H3500">
        <v>1</v>
      </c>
      <c r="I3500" t="s">
        <v>16</v>
      </c>
    </row>
    <row r="3501" spans="1:14" hidden="1" x14ac:dyDescent="0.15">
      <c r="A3501" s="1">
        <v>42698</v>
      </c>
      <c r="B3501" s="2">
        <v>0.92402752314814818</v>
      </c>
      <c r="C3501">
        <v>778</v>
      </c>
      <c r="D3501">
        <v>1212</v>
      </c>
      <c r="E3501" t="s">
        <v>0</v>
      </c>
      <c r="F3501" t="s">
        <v>30</v>
      </c>
      <c r="G3501" t="s">
        <v>18</v>
      </c>
      <c r="H3501">
        <v>368830383</v>
      </c>
      <c r="I3501" t="s">
        <v>29</v>
      </c>
    </row>
    <row r="3502" spans="1:14" hidden="1" x14ac:dyDescent="0.15">
      <c r="A3502" s="1">
        <v>42698</v>
      </c>
      <c r="B3502" s="2">
        <v>0.92402755787037039</v>
      </c>
      <c r="C3502">
        <v>778</v>
      </c>
      <c r="D3502">
        <v>1212</v>
      </c>
      <c r="E3502" t="s">
        <v>0</v>
      </c>
      <c r="F3502" t="s">
        <v>21</v>
      </c>
      <c r="G3502" t="s">
        <v>18</v>
      </c>
      <c r="H3502">
        <v>0</v>
      </c>
      <c r="I3502">
        <v>1</v>
      </c>
      <c r="J3502">
        <v>1</v>
      </c>
      <c r="K3502" t="s">
        <v>44</v>
      </c>
      <c r="L3502" t="s">
        <v>27</v>
      </c>
    </row>
    <row r="3503" spans="1:14" hidden="1" x14ac:dyDescent="0.15">
      <c r="A3503" s="1">
        <v>42698</v>
      </c>
      <c r="B3503" s="2">
        <v>0.92402758101851845</v>
      </c>
      <c r="C3503">
        <v>778</v>
      </c>
      <c r="D3503">
        <v>1212</v>
      </c>
      <c r="E3503" t="s">
        <v>0</v>
      </c>
      <c r="F3503" t="s">
        <v>28</v>
      </c>
      <c r="G3503" t="s">
        <v>18</v>
      </c>
      <c r="H3503" t="s">
        <v>151</v>
      </c>
    </row>
    <row r="3504" spans="1:14" hidden="1" x14ac:dyDescent="0.15">
      <c r="A3504" s="1">
        <v>42698</v>
      </c>
      <c r="B3504" s="2">
        <v>0.92402778935185192</v>
      </c>
      <c r="C3504">
        <v>1250</v>
      </c>
      <c r="D3504">
        <v>1250</v>
      </c>
      <c r="E3504" t="s">
        <v>0</v>
      </c>
      <c r="F3504" t="s">
        <v>32</v>
      </c>
      <c r="G3504" t="s">
        <v>18</v>
      </c>
      <c r="H3504" t="s">
        <v>61</v>
      </c>
    </row>
    <row r="3505" spans="1:14" hidden="1" x14ac:dyDescent="0.15">
      <c r="A3505" s="1">
        <v>42698</v>
      </c>
      <c r="B3505" s="2">
        <v>0.92402792824074076</v>
      </c>
      <c r="C3505">
        <v>778</v>
      </c>
      <c r="D3505">
        <v>1155</v>
      </c>
      <c r="E3505" t="s">
        <v>0</v>
      </c>
      <c r="F3505" t="s">
        <v>62</v>
      </c>
      <c r="G3505" t="s">
        <v>18</v>
      </c>
      <c r="H3505">
        <v>728639211</v>
      </c>
      <c r="I3505">
        <v>83</v>
      </c>
      <c r="J3505" t="s">
        <v>151</v>
      </c>
    </row>
    <row r="3506" spans="1:14" hidden="1" x14ac:dyDescent="0.15">
      <c r="A3506" s="1">
        <v>42698</v>
      </c>
      <c r="B3506" s="2">
        <v>0.92402853009259267</v>
      </c>
      <c r="C3506">
        <v>2733</v>
      </c>
      <c r="D3506">
        <v>2733</v>
      </c>
      <c r="E3506" t="s">
        <v>0</v>
      </c>
      <c r="F3506" t="s">
        <v>60</v>
      </c>
      <c r="G3506" t="s">
        <v>18</v>
      </c>
      <c r="H3506" t="s">
        <v>157</v>
      </c>
    </row>
    <row r="3507" spans="1:14" hidden="1" x14ac:dyDescent="0.15">
      <c r="A3507" s="1">
        <v>42698</v>
      </c>
      <c r="B3507" s="2">
        <v>0.92402988425925925</v>
      </c>
      <c r="C3507">
        <v>778</v>
      </c>
      <c r="D3507">
        <v>806</v>
      </c>
      <c r="E3507" t="s">
        <v>0</v>
      </c>
      <c r="F3507" t="s">
        <v>63</v>
      </c>
      <c r="G3507" t="s">
        <v>18</v>
      </c>
      <c r="H3507">
        <v>728639211</v>
      </c>
      <c r="I3507" t="s">
        <v>147</v>
      </c>
      <c r="J3507">
        <v>180</v>
      </c>
      <c r="K3507" t="s">
        <v>451</v>
      </c>
    </row>
    <row r="3508" spans="1:14" hidden="1" x14ac:dyDescent="0.15">
      <c r="A3508" s="1">
        <v>42698</v>
      </c>
      <c r="B3508" s="2">
        <v>0.92403325231481481</v>
      </c>
      <c r="C3508">
        <v>190</v>
      </c>
      <c r="D3508">
        <v>190</v>
      </c>
      <c r="E3508" t="s">
        <v>0</v>
      </c>
      <c r="F3508" t="s">
        <v>58</v>
      </c>
      <c r="G3508" t="s">
        <v>158</v>
      </c>
      <c r="H3508">
        <v>0</v>
      </c>
      <c r="I3508">
        <v>0</v>
      </c>
      <c r="J3508">
        <v>0</v>
      </c>
      <c r="K3508">
        <v>1</v>
      </c>
      <c r="L3508">
        <v>0</v>
      </c>
      <c r="M3508">
        <v>0</v>
      </c>
      <c r="N3508" t="s">
        <v>43</v>
      </c>
    </row>
    <row r="3509" spans="1:14" hidden="1" x14ac:dyDescent="0.15">
      <c r="A3509" s="1">
        <v>42698</v>
      </c>
      <c r="B3509" s="2">
        <v>0.92409033564814813</v>
      </c>
      <c r="C3509">
        <v>778</v>
      </c>
      <c r="D3509">
        <v>1280</v>
      </c>
      <c r="E3509" t="s">
        <v>0</v>
      </c>
      <c r="F3509" t="s">
        <v>21</v>
      </c>
      <c r="G3509" t="s">
        <v>18</v>
      </c>
      <c r="H3509">
        <v>0</v>
      </c>
      <c r="I3509">
        <v>1</v>
      </c>
      <c r="J3509">
        <v>1</v>
      </c>
      <c r="K3509" t="s">
        <v>174</v>
      </c>
    </row>
    <row r="3510" spans="1:14" hidden="1" x14ac:dyDescent="0.15">
      <c r="A3510" s="1">
        <v>42698</v>
      </c>
      <c r="B3510" s="2">
        <v>0.92409033564814813</v>
      </c>
      <c r="C3510">
        <v>778</v>
      </c>
      <c r="D3510">
        <v>1280</v>
      </c>
      <c r="E3510" t="s">
        <v>0</v>
      </c>
      <c r="F3510" t="s">
        <v>24</v>
      </c>
      <c r="G3510" t="s">
        <v>450</v>
      </c>
      <c r="H3510">
        <v>1</v>
      </c>
      <c r="I3510" t="s">
        <v>16</v>
      </c>
    </row>
    <row r="3511" spans="1:14" hidden="1" x14ac:dyDescent="0.15">
      <c r="A3511" s="1">
        <v>42698</v>
      </c>
      <c r="B3511" s="2">
        <v>0.92409041666666669</v>
      </c>
      <c r="C3511">
        <v>778</v>
      </c>
      <c r="D3511">
        <v>1280</v>
      </c>
      <c r="E3511" t="s">
        <v>0</v>
      </c>
      <c r="F3511" t="s">
        <v>39</v>
      </c>
      <c r="G3511" t="s">
        <v>18</v>
      </c>
      <c r="H3511">
        <v>64468662</v>
      </c>
      <c r="I3511">
        <v>83</v>
      </c>
      <c r="J3511" t="s">
        <v>175</v>
      </c>
      <c r="K3511" t="s">
        <v>7</v>
      </c>
      <c r="L3511" t="s">
        <v>7</v>
      </c>
      <c r="M3511" t="s">
        <v>7</v>
      </c>
      <c r="N3511" t="s">
        <v>16</v>
      </c>
    </row>
    <row r="3512" spans="1:14" hidden="1" x14ac:dyDescent="0.15">
      <c r="A3512" s="1">
        <v>42698</v>
      </c>
      <c r="B3512" s="2">
        <v>0.92409046296296304</v>
      </c>
      <c r="C3512">
        <v>778</v>
      </c>
      <c r="D3512">
        <v>1280</v>
      </c>
      <c r="E3512" t="s">
        <v>0</v>
      </c>
      <c r="F3512" t="s">
        <v>30</v>
      </c>
      <c r="G3512" t="s">
        <v>18</v>
      </c>
      <c r="H3512">
        <v>728639211</v>
      </c>
      <c r="I3512" t="s">
        <v>151</v>
      </c>
    </row>
    <row r="3513" spans="1:14" hidden="1" x14ac:dyDescent="0.15">
      <c r="A3513" s="1">
        <v>42698</v>
      </c>
      <c r="B3513" s="2">
        <v>0.92409049768518514</v>
      </c>
      <c r="C3513">
        <v>778</v>
      </c>
      <c r="D3513">
        <v>1280</v>
      </c>
      <c r="E3513" t="s">
        <v>0</v>
      </c>
      <c r="F3513" t="s">
        <v>21</v>
      </c>
      <c r="G3513" t="s">
        <v>18</v>
      </c>
      <c r="H3513">
        <v>0</v>
      </c>
      <c r="I3513">
        <v>1</v>
      </c>
      <c r="J3513">
        <v>1</v>
      </c>
      <c r="K3513" t="s">
        <v>44</v>
      </c>
      <c r="L3513" t="s">
        <v>27</v>
      </c>
    </row>
    <row r="3514" spans="1:14" hidden="1" x14ac:dyDescent="0.15">
      <c r="A3514" s="1">
        <v>42698</v>
      </c>
      <c r="B3514" s="2">
        <v>0.92409053240740746</v>
      </c>
      <c r="C3514">
        <v>778</v>
      </c>
      <c r="D3514">
        <v>1280</v>
      </c>
      <c r="E3514" t="s">
        <v>0</v>
      </c>
      <c r="F3514" t="s">
        <v>28</v>
      </c>
      <c r="G3514" t="s">
        <v>18</v>
      </c>
      <c r="H3514" t="s">
        <v>176</v>
      </c>
    </row>
    <row r="3515" spans="1:14" hidden="1" x14ac:dyDescent="0.15">
      <c r="A3515" s="1">
        <v>42698</v>
      </c>
      <c r="B3515" s="2">
        <v>0.92409064814814812</v>
      </c>
      <c r="C3515">
        <v>2733</v>
      </c>
      <c r="D3515">
        <v>2733</v>
      </c>
      <c r="E3515" t="s">
        <v>0</v>
      </c>
      <c r="F3515" t="s">
        <v>32</v>
      </c>
      <c r="G3515" t="s">
        <v>18</v>
      </c>
      <c r="H3515" t="s">
        <v>157</v>
      </c>
    </row>
    <row r="3516" spans="1:14" hidden="1" x14ac:dyDescent="0.15">
      <c r="A3516" s="1">
        <v>42698</v>
      </c>
      <c r="B3516" s="2">
        <v>0.9240906712962963</v>
      </c>
      <c r="C3516">
        <v>778</v>
      </c>
      <c r="D3516">
        <v>1218</v>
      </c>
      <c r="E3516" t="s">
        <v>0</v>
      </c>
      <c r="F3516" t="s">
        <v>62</v>
      </c>
      <c r="G3516" t="s">
        <v>18</v>
      </c>
      <c r="H3516">
        <v>64468662</v>
      </c>
      <c r="I3516">
        <v>83</v>
      </c>
      <c r="J3516" t="s">
        <v>176</v>
      </c>
    </row>
    <row r="3517" spans="1:14" hidden="1" x14ac:dyDescent="0.15">
      <c r="A3517" s="1">
        <v>42698</v>
      </c>
      <c r="B3517" s="2">
        <v>0.92409141203703704</v>
      </c>
      <c r="C3517">
        <v>2733</v>
      </c>
      <c r="D3517">
        <v>2733</v>
      </c>
      <c r="E3517" t="s">
        <v>0</v>
      </c>
      <c r="F3517" t="s">
        <v>60</v>
      </c>
      <c r="G3517" t="s">
        <v>18</v>
      </c>
      <c r="H3517" t="s">
        <v>177</v>
      </c>
    </row>
    <row r="3518" spans="1:14" x14ac:dyDescent="0.15">
      <c r="A3518" s="1">
        <v>42698</v>
      </c>
      <c r="B3518" s="2">
        <v>0.92409466435185184</v>
      </c>
      <c r="C3518">
        <v>778</v>
      </c>
      <c r="D3518">
        <v>806</v>
      </c>
      <c r="E3518" t="s">
        <v>0</v>
      </c>
      <c r="F3518" t="s">
        <v>63</v>
      </c>
      <c r="G3518" t="s">
        <v>18</v>
      </c>
      <c r="H3518">
        <v>64468662</v>
      </c>
      <c r="I3518" t="s">
        <v>175</v>
      </c>
      <c r="J3518">
        <v>345</v>
      </c>
      <c r="K3518" t="s">
        <v>332</v>
      </c>
    </row>
    <row r="3519" spans="1:14" hidden="1" x14ac:dyDescent="0.15">
      <c r="A3519" s="1">
        <v>42698</v>
      </c>
      <c r="B3519" s="2">
        <v>0.92410631944444444</v>
      </c>
      <c r="C3519">
        <v>778</v>
      </c>
      <c r="D3519">
        <v>795</v>
      </c>
      <c r="E3519" t="s">
        <v>0</v>
      </c>
      <c r="F3519" t="s">
        <v>17</v>
      </c>
      <c r="G3519" t="s">
        <v>18</v>
      </c>
      <c r="H3519">
        <v>64468662</v>
      </c>
      <c r="I3519">
        <v>83</v>
      </c>
      <c r="J3519" t="s">
        <v>175</v>
      </c>
      <c r="K3519" t="s">
        <v>20</v>
      </c>
    </row>
    <row r="3520" spans="1:14" hidden="1" x14ac:dyDescent="0.15">
      <c r="A3520" s="1">
        <v>42698</v>
      </c>
      <c r="B3520" s="2">
        <v>0.92410631944444444</v>
      </c>
      <c r="C3520">
        <v>778</v>
      </c>
      <c r="D3520">
        <v>795</v>
      </c>
      <c r="E3520" t="s">
        <v>0</v>
      </c>
      <c r="F3520" t="s">
        <v>21</v>
      </c>
      <c r="G3520" t="s">
        <v>18</v>
      </c>
      <c r="H3520">
        <v>0</v>
      </c>
      <c r="I3520">
        <v>1</v>
      </c>
      <c r="J3520">
        <v>1</v>
      </c>
      <c r="K3520" t="s">
        <v>22</v>
      </c>
      <c r="L3520" t="s">
        <v>26</v>
      </c>
      <c r="M3520" t="s">
        <v>27</v>
      </c>
    </row>
    <row r="3521" spans="1:13" hidden="1" x14ac:dyDescent="0.15">
      <c r="A3521" s="1">
        <v>42698</v>
      </c>
      <c r="B3521" s="2">
        <v>0.92410633101851847</v>
      </c>
      <c r="C3521">
        <v>778</v>
      </c>
      <c r="D3521">
        <v>795</v>
      </c>
      <c r="E3521" t="s">
        <v>0</v>
      </c>
      <c r="F3521" t="s">
        <v>28</v>
      </c>
      <c r="G3521" t="s">
        <v>18</v>
      </c>
      <c r="H3521" t="s">
        <v>151</v>
      </c>
    </row>
    <row r="3522" spans="1:13" hidden="1" x14ac:dyDescent="0.15">
      <c r="A3522" s="1">
        <v>42698</v>
      </c>
      <c r="B3522" s="2">
        <v>0.92410633101851847</v>
      </c>
      <c r="C3522">
        <v>778</v>
      </c>
      <c r="D3522">
        <v>795</v>
      </c>
      <c r="E3522" t="s">
        <v>0</v>
      </c>
      <c r="F3522" t="s">
        <v>30</v>
      </c>
      <c r="G3522" t="s">
        <v>18</v>
      </c>
      <c r="H3522">
        <v>64468662</v>
      </c>
      <c r="I3522" t="s">
        <v>176</v>
      </c>
    </row>
    <row r="3523" spans="1:13" hidden="1" x14ac:dyDescent="0.15">
      <c r="A3523" s="1">
        <v>42698</v>
      </c>
      <c r="B3523" s="2">
        <v>0.92410642361111117</v>
      </c>
      <c r="C3523">
        <v>2733</v>
      </c>
      <c r="D3523">
        <v>2733</v>
      </c>
      <c r="E3523" t="s">
        <v>0</v>
      </c>
      <c r="F3523" t="s">
        <v>32</v>
      </c>
      <c r="G3523" t="s">
        <v>18</v>
      </c>
      <c r="H3523" t="s">
        <v>177</v>
      </c>
    </row>
    <row r="3524" spans="1:13" hidden="1" x14ac:dyDescent="0.15">
      <c r="A3524" s="1">
        <v>42698</v>
      </c>
      <c r="B3524" s="2">
        <v>0.92410645833333327</v>
      </c>
      <c r="C3524">
        <v>778</v>
      </c>
      <c r="D3524">
        <v>989</v>
      </c>
      <c r="E3524" t="s">
        <v>0</v>
      </c>
      <c r="F3524" t="s">
        <v>34</v>
      </c>
      <c r="G3524" t="s">
        <v>18</v>
      </c>
      <c r="H3524">
        <v>728639211</v>
      </c>
      <c r="I3524">
        <v>83</v>
      </c>
      <c r="J3524" t="s">
        <v>151</v>
      </c>
    </row>
    <row r="3525" spans="1:13" hidden="1" x14ac:dyDescent="0.15">
      <c r="A3525" s="1">
        <v>42698</v>
      </c>
      <c r="B3525" s="2">
        <v>0.92410671296296298</v>
      </c>
      <c r="C3525">
        <v>2733</v>
      </c>
      <c r="D3525">
        <v>2733</v>
      </c>
      <c r="E3525" t="s">
        <v>0</v>
      </c>
      <c r="F3525" t="s">
        <v>60</v>
      </c>
      <c r="G3525" t="s">
        <v>18</v>
      </c>
      <c r="H3525" t="s">
        <v>157</v>
      </c>
    </row>
    <row r="3526" spans="1:13" hidden="1" x14ac:dyDescent="0.15">
      <c r="A3526" s="1">
        <v>42698</v>
      </c>
      <c r="B3526" s="2">
        <v>0.9241108564814815</v>
      </c>
      <c r="C3526">
        <v>778</v>
      </c>
      <c r="D3526">
        <v>799</v>
      </c>
      <c r="E3526" t="s">
        <v>0</v>
      </c>
      <c r="F3526" t="s">
        <v>45</v>
      </c>
      <c r="G3526" t="s">
        <v>18</v>
      </c>
      <c r="H3526">
        <v>64468662</v>
      </c>
      <c r="I3526">
        <v>83</v>
      </c>
      <c r="J3526" t="s">
        <v>175</v>
      </c>
      <c r="K3526" t="s">
        <v>46</v>
      </c>
    </row>
    <row r="3527" spans="1:13" hidden="1" x14ac:dyDescent="0.15">
      <c r="A3527" s="1">
        <v>42698</v>
      </c>
      <c r="B3527" s="2">
        <v>0.92411981481481487</v>
      </c>
      <c r="C3527">
        <v>778</v>
      </c>
      <c r="D3527">
        <v>795</v>
      </c>
      <c r="E3527" t="s">
        <v>0</v>
      </c>
      <c r="F3527" t="s">
        <v>17</v>
      </c>
      <c r="G3527" t="s">
        <v>18</v>
      </c>
      <c r="H3527">
        <v>728639211</v>
      </c>
      <c r="I3527">
        <v>83</v>
      </c>
      <c r="J3527" t="s">
        <v>147</v>
      </c>
      <c r="K3527" t="s">
        <v>20</v>
      </c>
    </row>
    <row r="3528" spans="1:13" hidden="1" x14ac:dyDescent="0.15">
      <c r="A3528" s="1">
        <v>42698</v>
      </c>
      <c r="B3528" s="2">
        <v>0.92411991898148138</v>
      </c>
      <c r="C3528">
        <v>778</v>
      </c>
      <c r="D3528">
        <v>795</v>
      </c>
      <c r="E3528" t="s">
        <v>0</v>
      </c>
      <c r="F3528" t="s">
        <v>21</v>
      </c>
      <c r="G3528" t="s">
        <v>18</v>
      </c>
      <c r="H3528">
        <v>1</v>
      </c>
      <c r="I3528">
        <v>0</v>
      </c>
      <c r="J3528">
        <v>0</v>
      </c>
      <c r="K3528" t="s">
        <v>22</v>
      </c>
      <c r="L3528" t="s">
        <v>23</v>
      </c>
    </row>
    <row r="3529" spans="1:13" hidden="1" x14ac:dyDescent="0.15">
      <c r="A3529" s="1">
        <v>42698</v>
      </c>
      <c r="B3529" s="2">
        <v>0.92411991898148138</v>
      </c>
      <c r="C3529">
        <v>778</v>
      </c>
      <c r="D3529">
        <v>795</v>
      </c>
      <c r="E3529" t="s">
        <v>0</v>
      </c>
      <c r="F3529" t="s">
        <v>24</v>
      </c>
      <c r="G3529" t="s">
        <v>25</v>
      </c>
      <c r="H3529">
        <v>1</v>
      </c>
      <c r="I3529" t="s">
        <v>16</v>
      </c>
    </row>
    <row r="3530" spans="1:13" hidden="1" x14ac:dyDescent="0.15">
      <c r="A3530" s="1">
        <v>42698</v>
      </c>
      <c r="B3530" s="2">
        <v>0.92412009259259253</v>
      </c>
      <c r="C3530">
        <v>778</v>
      </c>
      <c r="D3530">
        <v>795</v>
      </c>
      <c r="E3530" t="s">
        <v>0</v>
      </c>
      <c r="F3530" t="s">
        <v>21</v>
      </c>
      <c r="G3530" t="s">
        <v>18</v>
      </c>
      <c r="H3530">
        <v>1</v>
      </c>
      <c r="I3530">
        <v>0</v>
      </c>
      <c r="J3530">
        <v>0</v>
      </c>
      <c r="K3530" t="s">
        <v>22</v>
      </c>
      <c r="L3530" t="s">
        <v>26</v>
      </c>
      <c r="M3530" t="s">
        <v>27</v>
      </c>
    </row>
    <row r="3531" spans="1:13" hidden="1" x14ac:dyDescent="0.15">
      <c r="A3531" s="1">
        <v>42698</v>
      </c>
      <c r="B3531" s="2">
        <v>0.92412012731481485</v>
      </c>
      <c r="C3531">
        <v>778</v>
      </c>
      <c r="D3531">
        <v>795</v>
      </c>
      <c r="E3531" t="s">
        <v>0</v>
      </c>
      <c r="F3531" t="s">
        <v>28</v>
      </c>
      <c r="G3531" t="s">
        <v>18</v>
      </c>
      <c r="H3531" t="s">
        <v>29</v>
      </c>
    </row>
    <row r="3532" spans="1:13" hidden="1" x14ac:dyDescent="0.15">
      <c r="A3532" s="1">
        <v>42698</v>
      </c>
      <c r="B3532" s="2">
        <v>0.92412033564814822</v>
      </c>
      <c r="C3532">
        <v>778</v>
      </c>
      <c r="D3532">
        <v>795</v>
      </c>
      <c r="E3532" t="s">
        <v>0</v>
      </c>
      <c r="F3532" t="s">
        <v>30</v>
      </c>
      <c r="G3532" t="s">
        <v>18</v>
      </c>
      <c r="H3532">
        <v>728639211</v>
      </c>
      <c r="I3532" t="s">
        <v>151</v>
      </c>
    </row>
    <row r="3533" spans="1:13" hidden="1" x14ac:dyDescent="0.15">
      <c r="A3533" s="1">
        <v>42698</v>
      </c>
      <c r="B3533" s="2">
        <v>0.92412041666666667</v>
      </c>
      <c r="C3533">
        <v>2733</v>
      </c>
      <c r="D3533">
        <v>2733</v>
      </c>
      <c r="E3533" t="s">
        <v>0</v>
      </c>
      <c r="F3533" t="s">
        <v>32</v>
      </c>
      <c r="G3533" t="s">
        <v>18</v>
      </c>
      <c r="H3533" t="s">
        <v>157</v>
      </c>
    </row>
    <row r="3534" spans="1:13" hidden="1" x14ac:dyDescent="0.15">
      <c r="A3534" s="1">
        <v>42698</v>
      </c>
      <c r="B3534" s="2">
        <v>0.92412053240740744</v>
      </c>
      <c r="C3534">
        <v>778</v>
      </c>
      <c r="D3534">
        <v>794</v>
      </c>
      <c r="E3534" t="s">
        <v>0</v>
      </c>
      <c r="F3534" t="s">
        <v>34</v>
      </c>
      <c r="G3534" t="s">
        <v>18</v>
      </c>
      <c r="H3534">
        <v>368830383</v>
      </c>
      <c r="I3534">
        <v>1</v>
      </c>
      <c r="J3534" t="s">
        <v>29</v>
      </c>
    </row>
    <row r="3535" spans="1:13" hidden="1" x14ac:dyDescent="0.15">
      <c r="A3535" s="1">
        <v>42698</v>
      </c>
      <c r="B3535" s="2">
        <v>0.92412065972222213</v>
      </c>
      <c r="C3535">
        <v>1250</v>
      </c>
      <c r="D3535">
        <v>1250</v>
      </c>
      <c r="E3535" t="s">
        <v>0</v>
      </c>
      <c r="F3535" t="s">
        <v>60</v>
      </c>
      <c r="G3535" t="s">
        <v>18</v>
      </c>
      <c r="H3535" t="s">
        <v>61</v>
      </c>
    </row>
    <row r="3536" spans="1:13" hidden="1" x14ac:dyDescent="0.15">
      <c r="A3536" s="1">
        <v>42698</v>
      </c>
      <c r="B3536" s="2">
        <v>0.92412405092592598</v>
      </c>
      <c r="C3536">
        <v>778</v>
      </c>
      <c r="D3536">
        <v>799</v>
      </c>
      <c r="E3536" t="s">
        <v>0</v>
      </c>
      <c r="F3536" t="s">
        <v>45</v>
      </c>
      <c r="G3536" t="s">
        <v>18</v>
      </c>
      <c r="H3536">
        <v>728639211</v>
      </c>
      <c r="I3536">
        <v>83</v>
      </c>
      <c r="J3536" t="s">
        <v>147</v>
      </c>
      <c r="K3536" t="s">
        <v>46</v>
      </c>
    </row>
    <row r="3537" spans="1:14" hidden="1" x14ac:dyDescent="0.15">
      <c r="A3537" s="1">
        <v>42698</v>
      </c>
      <c r="B3537" s="2">
        <v>0.92412600694444447</v>
      </c>
      <c r="C3537">
        <v>778</v>
      </c>
      <c r="D3537">
        <v>806</v>
      </c>
      <c r="E3537" t="s">
        <v>0</v>
      </c>
      <c r="F3537" t="s">
        <v>53</v>
      </c>
      <c r="G3537" t="s">
        <v>450</v>
      </c>
      <c r="H3537" t="s">
        <v>54</v>
      </c>
      <c r="I3537" t="s">
        <v>55</v>
      </c>
      <c r="J3537" t="s">
        <v>56</v>
      </c>
    </row>
    <row r="3538" spans="1:14" hidden="1" x14ac:dyDescent="0.15">
      <c r="A3538" s="1">
        <v>42698</v>
      </c>
      <c r="B3538" s="2">
        <v>0.92412600694444447</v>
      </c>
      <c r="C3538">
        <v>778</v>
      </c>
      <c r="D3538">
        <v>806</v>
      </c>
      <c r="E3538" t="s">
        <v>0</v>
      </c>
      <c r="F3538" t="s">
        <v>53</v>
      </c>
      <c r="G3538" t="s">
        <v>450</v>
      </c>
      <c r="H3538" t="s">
        <v>57</v>
      </c>
    </row>
    <row r="3539" spans="1:14" hidden="1" x14ac:dyDescent="0.15">
      <c r="A3539" s="1">
        <v>42698</v>
      </c>
      <c r="B3539" s="2">
        <v>0.92415791666666669</v>
      </c>
      <c r="C3539">
        <v>778</v>
      </c>
      <c r="D3539">
        <v>1218</v>
      </c>
      <c r="E3539" t="s">
        <v>0</v>
      </c>
      <c r="F3539" t="s">
        <v>21</v>
      </c>
      <c r="G3539" t="s">
        <v>18</v>
      </c>
      <c r="H3539">
        <v>0</v>
      </c>
      <c r="I3539">
        <v>1</v>
      </c>
      <c r="J3539">
        <v>1</v>
      </c>
      <c r="K3539" t="s">
        <v>35</v>
      </c>
    </row>
    <row r="3540" spans="1:14" hidden="1" x14ac:dyDescent="0.15">
      <c r="A3540" s="1">
        <v>42698</v>
      </c>
      <c r="B3540" s="2">
        <v>0.92415791666666669</v>
      </c>
      <c r="C3540">
        <v>778</v>
      </c>
      <c r="D3540">
        <v>1218</v>
      </c>
      <c r="E3540" t="s">
        <v>0</v>
      </c>
      <c r="F3540" t="s">
        <v>37</v>
      </c>
      <c r="G3540" t="s">
        <v>18</v>
      </c>
      <c r="H3540" t="s">
        <v>452</v>
      </c>
    </row>
    <row r="3541" spans="1:14" hidden="1" x14ac:dyDescent="0.15">
      <c r="A3541" s="1">
        <v>42698</v>
      </c>
      <c r="B3541" s="2">
        <v>0.92415791666666669</v>
      </c>
      <c r="C3541">
        <v>778</v>
      </c>
      <c r="D3541">
        <v>1218</v>
      </c>
      <c r="E3541" t="s">
        <v>0</v>
      </c>
      <c r="F3541" t="s">
        <v>39</v>
      </c>
      <c r="G3541" t="s">
        <v>18</v>
      </c>
      <c r="H3541">
        <v>636454386</v>
      </c>
      <c r="I3541">
        <v>84</v>
      </c>
      <c r="J3541" t="s">
        <v>147</v>
      </c>
      <c r="K3541" t="s">
        <v>148</v>
      </c>
      <c r="L3541" t="s">
        <v>7</v>
      </c>
      <c r="M3541" t="s">
        <v>7</v>
      </c>
      <c r="N3541" t="s">
        <v>149</v>
      </c>
    </row>
    <row r="3542" spans="1:14" hidden="1" x14ac:dyDescent="0.15">
      <c r="A3542" s="1">
        <v>42698</v>
      </c>
      <c r="B3542" s="2">
        <v>0.92415792824074072</v>
      </c>
      <c r="C3542">
        <v>778</v>
      </c>
      <c r="D3542">
        <v>1218</v>
      </c>
      <c r="E3542" t="s">
        <v>0</v>
      </c>
      <c r="F3542" t="s">
        <v>41</v>
      </c>
      <c r="G3542" t="s">
        <v>453</v>
      </c>
      <c r="H3542" t="s">
        <v>43</v>
      </c>
    </row>
    <row r="3543" spans="1:14" hidden="1" x14ac:dyDescent="0.15">
      <c r="A3543" s="1">
        <v>42698</v>
      </c>
      <c r="B3543" s="2">
        <v>0.92415792824074072</v>
      </c>
      <c r="C3543">
        <v>778</v>
      </c>
      <c r="D3543">
        <v>1218</v>
      </c>
      <c r="E3543" t="s">
        <v>0</v>
      </c>
      <c r="F3543" t="s">
        <v>24</v>
      </c>
      <c r="G3543" t="s">
        <v>453</v>
      </c>
      <c r="H3543">
        <v>1</v>
      </c>
      <c r="I3543" t="s">
        <v>16</v>
      </c>
    </row>
    <row r="3544" spans="1:14" hidden="1" x14ac:dyDescent="0.15">
      <c r="A3544" s="1">
        <v>42698</v>
      </c>
      <c r="B3544" s="2">
        <v>0.92415792824074072</v>
      </c>
      <c r="C3544">
        <v>778</v>
      </c>
      <c r="D3544">
        <v>1218</v>
      </c>
      <c r="E3544" t="s">
        <v>0</v>
      </c>
      <c r="F3544" t="s">
        <v>30</v>
      </c>
      <c r="G3544" t="s">
        <v>18</v>
      </c>
      <c r="H3544">
        <v>368830383</v>
      </c>
      <c r="I3544" t="s">
        <v>29</v>
      </c>
    </row>
    <row r="3545" spans="1:14" hidden="1" x14ac:dyDescent="0.15">
      <c r="A3545" s="1">
        <v>42698</v>
      </c>
      <c r="B3545" s="2">
        <v>0.92415796296296293</v>
      </c>
      <c r="C3545">
        <v>778</v>
      </c>
      <c r="D3545">
        <v>1218</v>
      </c>
      <c r="E3545" t="s">
        <v>0</v>
      </c>
      <c r="F3545" t="s">
        <v>21</v>
      </c>
      <c r="G3545" t="s">
        <v>18</v>
      </c>
      <c r="H3545">
        <v>0</v>
      </c>
      <c r="I3545">
        <v>1</v>
      </c>
      <c r="J3545">
        <v>1</v>
      </c>
      <c r="K3545" t="s">
        <v>44</v>
      </c>
      <c r="L3545" t="s">
        <v>27</v>
      </c>
    </row>
    <row r="3546" spans="1:14" hidden="1" x14ac:dyDescent="0.15">
      <c r="A3546" s="1">
        <v>42698</v>
      </c>
      <c r="B3546" s="2">
        <v>0.92415803240740735</v>
      </c>
      <c r="C3546">
        <v>778</v>
      </c>
      <c r="D3546">
        <v>1218</v>
      </c>
      <c r="E3546" t="s">
        <v>0</v>
      </c>
      <c r="F3546" t="s">
        <v>28</v>
      </c>
      <c r="G3546" t="s">
        <v>18</v>
      </c>
      <c r="H3546" t="s">
        <v>151</v>
      </c>
    </row>
    <row r="3547" spans="1:14" hidden="1" x14ac:dyDescent="0.15">
      <c r="A3547" s="1">
        <v>42698</v>
      </c>
      <c r="B3547" s="2">
        <v>0.92415826388888889</v>
      </c>
      <c r="C3547">
        <v>1250</v>
      </c>
      <c r="D3547">
        <v>1250</v>
      </c>
      <c r="E3547" t="s">
        <v>0</v>
      </c>
      <c r="F3547" t="s">
        <v>32</v>
      </c>
      <c r="G3547" t="s">
        <v>18</v>
      </c>
      <c r="H3547" t="s">
        <v>61</v>
      </c>
    </row>
    <row r="3548" spans="1:14" hidden="1" x14ac:dyDescent="0.15">
      <c r="A3548" s="1">
        <v>42698</v>
      </c>
      <c r="B3548" s="2">
        <v>0.92415832175925916</v>
      </c>
      <c r="C3548">
        <v>778</v>
      </c>
      <c r="D3548">
        <v>1220</v>
      </c>
      <c r="E3548" t="s">
        <v>0</v>
      </c>
      <c r="F3548" t="s">
        <v>62</v>
      </c>
      <c r="G3548" t="s">
        <v>18</v>
      </c>
      <c r="H3548">
        <v>636454386</v>
      </c>
      <c r="I3548">
        <v>84</v>
      </c>
      <c r="J3548" t="s">
        <v>151</v>
      </c>
    </row>
    <row r="3549" spans="1:14" hidden="1" x14ac:dyDescent="0.15">
      <c r="A3549" s="1">
        <v>42698</v>
      </c>
      <c r="B3549" s="2">
        <v>0.92415903935185184</v>
      </c>
      <c r="C3549">
        <v>2733</v>
      </c>
      <c r="D3549">
        <v>2733</v>
      </c>
      <c r="E3549" t="s">
        <v>0</v>
      </c>
      <c r="F3549" t="s">
        <v>60</v>
      </c>
      <c r="G3549" t="s">
        <v>18</v>
      </c>
      <c r="H3549" t="s">
        <v>157</v>
      </c>
    </row>
    <row r="3550" spans="1:14" hidden="1" x14ac:dyDescent="0.15">
      <c r="A3550" s="1">
        <v>42698</v>
      </c>
      <c r="B3550" s="2">
        <v>0.92416040509259256</v>
      </c>
      <c r="C3550">
        <v>778</v>
      </c>
      <c r="D3550">
        <v>806</v>
      </c>
      <c r="E3550" t="s">
        <v>0</v>
      </c>
      <c r="F3550" t="s">
        <v>63</v>
      </c>
      <c r="G3550" t="s">
        <v>18</v>
      </c>
      <c r="H3550">
        <v>636454386</v>
      </c>
      <c r="I3550" t="s">
        <v>147</v>
      </c>
      <c r="J3550">
        <v>185</v>
      </c>
      <c r="K3550" t="s">
        <v>261</v>
      </c>
    </row>
    <row r="3551" spans="1:14" hidden="1" x14ac:dyDescent="0.15">
      <c r="A3551" s="1">
        <v>42698</v>
      </c>
      <c r="B3551" s="2">
        <v>0.92416396990740735</v>
      </c>
      <c r="C3551">
        <v>190</v>
      </c>
      <c r="D3551">
        <v>190</v>
      </c>
      <c r="E3551" t="s">
        <v>0</v>
      </c>
      <c r="F3551" t="s">
        <v>58</v>
      </c>
      <c r="G3551" t="s">
        <v>158</v>
      </c>
      <c r="H3551">
        <v>0</v>
      </c>
      <c r="I3551">
        <v>0</v>
      </c>
      <c r="J3551">
        <v>0</v>
      </c>
      <c r="K3551">
        <v>1</v>
      </c>
      <c r="L3551">
        <v>0</v>
      </c>
      <c r="M3551">
        <v>0</v>
      </c>
      <c r="N3551" t="s">
        <v>43</v>
      </c>
    </row>
    <row r="3552" spans="1:14" hidden="1" x14ac:dyDescent="0.15">
      <c r="A3552" s="1">
        <v>42698</v>
      </c>
      <c r="B3552" s="2">
        <v>0.92422089120370376</v>
      </c>
      <c r="C3552">
        <v>778</v>
      </c>
      <c r="D3552">
        <v>794</v>
      </c>
      <c r="E3552" t="s">
        <v>0</v>
      </c>
      <c r="F3552" t="s">
        <v>21</v>
      </c>
      <c r="G3552" t="s">
        <v>18</v>
      </c>
      <c r="H3552">
        <v>0</v>
      </c>
      <c r="I3552">
        <v>1</v>
      </c>
      <c r="J3552">
        <v>1</v>
      </c>
      <c r="K3552" t="s">
        <v>174</v>
      </c>
    </row>
    <row r="3553" spans="1:14" hidden="1" x14ac:dyDescent="0.15">
      <c r="A3553" s="1">
        <v>42698</v>
      </c>
      <c r="B3553" s="2">
        <v>0.92422089120370376</v>
      </c>
      <c r="C3553">
        <v>778</v>
      </c>
      <c r="D3553">
        <v>794</v>
      </c>
      <c r="E3553" t="s">
        <v>0</v>
      </c>
      <c r="F3553" t="s">
        <v>24</v>
      </c>
      <c r="G3553" t="s">
        <v>453</v>
      </c>
      <c r="H3553">
        <v>1</v>
      </c>
      <c r="I3553" t="s">
        <v>16</v>
      </c>
    </row>
    <row r="3554" spans="1:14" hidden="1" x14ac:dyDescent="0.15">
      <c r="A3554" s="1">
        <v>42698</v>
      </c>
      <c r="B3554" s="2">
        <v>0.92422099537037028</v>
      </c>
      <c r="C3554">
        <v>778</v>
      </c>
      <c r="D3554">
        <v>794</v>
      </c>
      <c r="E3554" t="s">
        <v>0</v>
      </c>
      <c r="F3554" t="s">
        <v>39</v>
      </c>
      <c r="G3554" t="s">
        <v>18</v>
      </c>
      <c r="H3554">
        <v>777416041</v>
      </c>
      <c r="I3554">
        <v>84</v>
      </c>
      <c r="J3554" t="s">
        <v>175</v>
      </c>
      <c r="K3554" t="s">
        <v>7</v>
      </c>
      <c r="L3554" t="s">
        <v>7</v>
      </c>
      <c r="M3554" t="s">
        <v>7</v>
      </c>
      <c r="N3554" t="s">
        <v>16</v>
      </c>
    </row>
    <row r="3555" spans="1:14" hidden="1" x14ac:dyDescent="0.15">
      <c r="A3555" s="1">
        <v>42698</v>
      </c>
      <c r="B3555" s="2">
        <v>0.9242210300925926</v>
      </c>
      <c r="C3555">
        <v>778</v>
      </c>
      <c r="D3555">
        <v>794</v>
      </c>
      <c r="E3555" t="s">
        <v>0</v>
      </c>
      <c r="F3555" t="s">
        <v>30</v>
      </c>
      <c r="G3555" t="s">
        <v>18</v>
      </c>
      <c r="H3555">
        <v>636454386</v>
      </c>
      <c r="I3555" t="s">
        <v>151</v>
      </c>
    </row>
    <row r="3556" spans="1:14" hidden="1" x14ac:dyDescent="0.15">
      <c r="A3556" s="1">
        <v>42698</v>
      </c>
      <c r="B3556" s="2">
        <v>0.92422105324074078</v>
      </c>
      <c r="C3556">
        <v>778</v>
      </c>
      <c r="D3556">
        <v>794</v>
      </c>
      <c r="E3556" t="s">
        <v>0</v>
      </c>
      <c r="F3556" t="s">
        <v>21</v>
      </c>
      <c r="G3556" t="s">
        <v>18</v>
      </c>
      <c r="H3556">
        <v>0</v>
      </c>
      <c r="I3556">
        <v>1</v>
      </c>
      <c r="J3556">
        <v>1</v>
      </c>
      <c r="K3556" t="s">
        <v>44</v>
      </c>
      <c r="L3556" t="s">
        <v>27</v>
      </c>
    </row>
    <row r="3557" spans="1:14" hidden="1" x14ac:dyDescent="0.15">
      <c r="A3557" s="1">
        <v>42698</v>
      </c>
      <c r="B3557" s="2">
        <v>0.92422107638888884</v>
      </c>
      <c r="C3557">
        <v>778</v>
      </c>
      <c r="D3557">
        <v>794</v>
      </c>
      <c r="E3557" t="s">
        <v>0</v>
      </c>
      <c r="F3557" t="s">
        <v>28</v>
      </c>
      <c r="G3557" t="s">
        <v>18</v>
      </c>
      <c r="H3557" t="s">
        <v>176</v>
      </c>
    </row>
    <row r="3558" spans="1:14" hidden="1" x14ac:dyDescent="0.15">
      <c r="A3558" s="1">
        <v>42698</v>
      </c>
      <c r="B3558" s="2">
        <v>0.92422118055555558</v>
      </c>
      <c r="C3558">
        <v>2733</v>
      </c>
      <c r="D3558">
        <v>2733</v>
      </c>
      <c r="E3558" t="s">
        <v>0</v>
      </c>
      <c r="F3558" t="s">
        <v>32</v>
      </c>
      <c r="G3558" t="s">
        <v>18</v>
      </c>
      <c r="H3558" t="s">
        <v>157</v>
      </c>
    </row>
    <row r="3559" spans="1:14" hidden="1" x14ac:dyDescent="0.15">
      <c r="A3559" s="1">
        <v>42698</v>
      </c>
      <c r="B3559" s="2">
        <v>0.92422120370370375</v>
      </c>
      <c r="C3559">
        <v>778</v>
      </c>
      <c r="D3559">
        <v>989</v>
      </c>
      <c r="E3559" t="s">
        <v>0</v>
      </c>
      <c r="F3559" t="s">
        <v>62</v>
      </c>
      <c r="G3559" t="s">
        <v>18</v>
      </c>
      <c r="H3559">
        <v>777416041</v>
      </c>
      <c r="I3559">
        <v>84</v>
      </c>
      <c r="J3559" t="s">
        <v>176</v>
      </c>
    </row>
    <row r="3560" spans="1:14" hidden="1" x14ac:dyDescent="0.15">
      <c r="A3560" s="1">
        <v>42698</v>
      </c>
      <c r="B3560" s="2">
        <v>0.9242220717592593</v>
      </c>
      <c r="C3560">
        <v>2733</v>
      </c>
      <c r="D3560">
        <v>2733</v>
      </c>
      <c r="E3560" t="s">
        <v>0</v>
      </c>
      <c r="F3560" t="s">
        <v>60</v>
      </c>
      <c r="G3560" t="s">
        <v>18</v>
      </c>
      <c r="H3560" t="s">
        <v>177</v>
      </c>
    </row>
    <row r="3561" spans="1:14" x14ac:dyDescent="0.15">
      <c r="A3561" s="1">
        <v>42698</v>
      </c>
      <c r="B3561" s="2">
        <v>0.92422505787037046</v>
      </c>
      <c r="C3561">
        <v>778</v>
      </c>
      <c r="D3561">
        <v>806</v>
      </c>
      <c r="E3561" t="s">
        <v>0</v>
      </c>
      <c r="F3561" t="s">
        <v>63</v>
      </c>
      <c r="G3561" t="s">
        <v>18</v>
      </c>
      <c r="H3561">
        <v>777416041</v>
      </c>
      <c r="I3561" t="s">
        <v>175</v>
      </c>
      <c r="J3561">
        <v>334</v>
      </c>
      <c r="K3561" t="s">
        <v>319</v>
      </c>
    </row>
    <row r="3562" spans="1:14" hidden="1" x14ac:dyDescent="0.15">
      <c r="A3562" s="1">
        <v>42698</v>
      </c>
      <c r="B3562" s="2">
        <v>0.92423677083333333</v>
      </c>
      <c r="C3562">
        <v>778</v>
      </c>
      <c r="D3562">
        <v>1280</v>
      </c>
      <c r="E3562" t="s">
        <v>0</v>
      </c>
      <c r="F3562" t="s">
        <v>17</v>
      </c>
      <c r="G3562" t="s">
        <v>18</v>
      </c>
      <c r="H3562">
        <v>777416041</v>
      </c>
      <c r="I3562">
        <v>84</v>
      </c>
      <c r="J3562" t="s">
        <v>175</v>
      </c>
      <c r="K3562" t="s">
        <v>20</v>
      </c>
    </row>
    <row r="3563" spans="1:14" hidden="1" x14ac:dyDescent="0.15">
      <c r="A3563" s="1">
        <v>42698</v>
      </c>
      <c r="B3563" s="2">
        <v>0.92423678240740736</v>
      </c>
      <c r="C3563">
        <v>778</v>
      </c>
      <c r="D3563">
        <v>1280</v>
      </c>
      <c r="E3563" t="s">
        <v>0</v>
      </c>
      <c r="F3563" t="s">
        <v>21</v>
      </c>
      <c r="G3563" t="s">
        <v>18</v>
      </c>
      <c r="H3563">
        <v>0</v>
      </c>
      <c r="I3563">
        <v>1</v>
      </c>
      <c r="J3563">
        <v>1</v>
      </c>
      <c r="K3563" t="s">
        <v>22</v>
      </c>
      <c r="L3563" t="s">
        <v>26</v>
      </c>
      <c r="M3563" t="s">
        <v>27</v>
      </c>
    </row>
    <row r="3564" spans="1:14" hidden="1" x14ac:dyDescent="0.15">
      <c r="A3564" s="1">
        <v>42698</v>
      </c>
      <c r="B3564" s="2">
        <v>0.92423679398148151</v>
      </c>
      <c r="C3564">
        <v>778</v>
      </c>
      <c r="D3564">
        <v>1280</v>
      </c>
      <c r="E3564" t="s">
        <v>0</v>
      </c>
      <c r="F3564" t="s">
        <v>28</v>
      </c>
      <c r="G3564" t="s">
        <v>18</v>
      </c>
      <c r="H3564" t="s">
        <v>151</v>
      </c>
    </row>
    <row r="3565" spans="1:14" hidden="1" x14ac:dyDescent="0.15">
      <c r="A3565" s="1">
        <v>42698</v>
      </c>
      <c r="B3565" s="2">
        <v>0.92423679398148151</v>
      </c>
      <c r="C3565">
        <v>778</v>
      </c>
      <c r="D3565">
        <v>1280</v>
      </c>
      <c r="E3565" t="s">
        <v>0</v>
      </c>
      <c r="F3565" t="s">
        <v>30</v>
      </c>
      <c r="G3565" t="s">
        <v>18</v>
      </c>
      <c r="H3565">
        <v>777416041</v>
      </c>
      <c r="I3565" t="s">
        <v>176</v>
      </c>
    </row>
    <row r="3566" spans="1:14" hidden="1" x14ac:dyDescent="0.15">
      <c r="A3566" s="1">
        <v>42698</v>
      </c>
      <c r="B3566" s="2">
        <v>0.92423692129629631</v>
      </c>
      <c r="C3566">
        <v>2733</v>
      </c>
      <c r="D3566">
        <v>2733</v>
      </c>
      <c r="E3566" t="s">
        <v>0</v>
      </c>
      <c r="F3566" t="s">
        <v>32</v>
      </c>
      <c r="G3566" t="s">
        <v>18</v>
      </c>
      <c r="H3566" t="s">
        <v>177</v>
      </c>
    </row>
    <row r="3567" spans="1:14" hidden="1" x14ac:dyDescent="0.15">
      <c r="A3567" s="1">
        <v>42698</v>
      </c>
      <c r="B3567" s="2">
        <v>0.92423693287037034</v>
      </c>
      <c r="C3567">
        <v>778</v>
      </c>
      <c r="D3567">
        <v>989</v>
      </c>
      <c r="E3567" t="s">
        <v>0</v>
      </c>
      <c r="F3567" t="s">
        <v>34</v>
      </c>
      <c r="G3567" t="s">
        <v>18</v>
      </c>
      <c r="H3567">
        <v>636454386</v>
      </c>
      <c r="I3567">
        <v>84</v>
      </c>
      <c r="J3567" t="s">
        <v>151</v>
      </c>
    </row>
    <row r="3568" spans="1:14" hidden="1" x14ac:dyDescent="0.15">
      <c r="A3568" s="1">
        <v>42698</v>
      </c>
      <c r="B3568" s="2">
        <v>0.92423721064814812</v>
      </c>
      <c r="C3568">
        <v>2733</v>
      </c>
      <c r="D3568">
        <v>2733</v>
      </c>
      <c r="E3568" t="s">
        <v>0</v>
      </c>
      <c r="F3568" t="s">
        <v>60</v>
      </c>
      <c r="G3568" t="s">
        <v>18</v>
      </c>
      <c r="H3568" t="s">
        <v>157</v>
      </c>
    </row>
    <row r="3569" spans="1:14" hidden="1" x14ac:dyDescent="0.15">
      <c r="A3569" s="1">
        <v>42698</v>
      </c>
      <c r="B3569" s="2">
        <v>0.92424135416666664</v>
      </c>
      <c r="C3569">
        <v>778</v>
      </c>
      <c r="D3569">
        <v>799</v>
      </c>
      <c r="E3569" t="s">
        <v>0</v>
      </c>
      <c r="F3569" t="s">
        <v>45</v>
      </c>
      <c r="G3569" t="s">
        <v>18</v>
      </c>
      <c r="H3569">
        <v>777416041</v>
      </c>
      <c r="I3569">
        <v>84</v>
      </c>
      <c r="J3569" t="s">
        <v>175</v>
      </c>
      <c r="K3569" t="s">
        <v>46</v>
      </c>
    </row>
    <row r="3570" spans="1:14" hidden="1" x14ac:dyDescent="0.15">
      <c r="A3570" s="1">
        <v>42698</v>
      </c>
      <c r="B3570" s="2">
        <v>0.92425039351851845</v>
      </c>
      <c r="C3570">
        <v>778</v>
      </c>
      <c r="D3570">
        <v>1221</v>
      </c>
      <c r="E3570" t="s">
        <v>0</v>
      </c>
      <c r="F3570" t="s">
        <v>17</v>
      </c>
      <c r="G3570" t="s">
        <v>18</v>
      </c>
      <c r="H3570">
        <v>636454386</v>
      </c>
      <c r="I3570">
        <v>84</v>
      </c>
      <c r="J3570" t="s">
        <v>147</v>
      </c>
      <c r="K3570" t="s">
        <v>20</v>
      </c>
    </row>
    <row r="3571" spans="1:14" hidden="1" x14ac:dyDescent="0.15">
      <c r="A3571" s="1">
        <v>42698</v>
      </c>
      <c r="B3571" s="2">
        <v>0.92425045138888884</v>
      </c>
      <c r="C3571">
        <v>778</v>
      </c>
      <c r="D3571">
        <v>1221</v>
      </c>
      <c r="E3571" t="s">
        <v>0</v>
      </c>
      <c r="F3571" t="s">
        <v>21</v>
      </c>
      <c r="G3571" t="s">
        <v>18</v>
      </c>
      <c r="H3571">
        <v>1</v>
      </c>
      <c r="I3571">
        <v>0</v>
      </c>
      <c r="J3571">
        <v>0</v>
      </c>
      <c r="K3571" t="s">
        <v>22</v>
      </c>
      <c r="L3571" t="s">
        <v>23</v>
      </c>
    </row>
    <row r="3572" spans="1:14" hidden="1" x14ac:dyDescent="0.15">
      <c r="A3572" s="1">
        <v>42698</v>
      </c>
      <c r="B3572" s="2">
        <v>0.92425046296296298</v>
      </c>
      <c r="C3572">
        <v>778</v>
      </c>
      <c r="D3572">
        <v>1221</v>
      </c>
      <c r="E3572" t="s">
        <v>0</v>
      </c>
      <c r="F3572" t="s">
        <v>24</v>
      </c>
      <c r="G3572" t="s">
        <v>25</v>
      </c>
      <c r="H3572">
        <v>1</v>
      </c>
      <c r="I3572" t="s">
        <v>16</v>
      </c>
    </row>
    <row r="3573" spans="1:14" hidden="1" x14ac:dyDescent="0.15">
      <c r="A3573" s="1">
        <v>42698</v>
      </c>
      <c r="B3573" s="2">
        <v>0.92425065972222231</v>
      </c>
      <c r="C3573">
        <v>778</v>
      </c>
      <c r="D3573">
        <v>1221</v>
      </c>
      <c r="E3573" t="s">
        <v>0</v>
      </c>
      <c r="F3573" t="s">
        <v>21</v>
      </c>
      <c r="G3573" t="s">
        <v>18</v>
      </c>
      <c r="H3573">
        <v>1</v>
      </c>
      <c r="I3573">
        <v>0</v>
      </c>
      <c r="J3573">
        <v>0</v>
      </c>
      <c r="K3573" t="s">
        <v>22</v>
      </c>
      <c r="L3573" t="s">
        <v>26</v>
      </c>
      <c r="M3573" t="s">
        <v>27</v>
      </c>
    </row>
    <row r="3574" spans="1:14" hidden="1" x14ac:dyDescent="0.15">
      <c r="A3574" s="1">
        <v>42698</v>
      </c>
      <c r="B3574" s="2">
        <v>0.92425072916666673</v>
      </c>
      <c r="C3574">
        <v>778</v>
      </c>
      <c r="D3574">
        <v>1221</v>
      </c>
      <c r="E3574" t="s">
        <v>0</v>
      </c>
      <c r="F3574" t="s">
        <v>28</v>
      </c>
      <c r="G3574" t="s">
        <v>18</v>
      </c>
      <c r="H3574" t="s">
        <v>29</v>
      </c>
    </row>
    <row r="3575" spans="1:14" hidden="1" x14ac:dyDescent="0.15">
      <c r="A3575" s="1">
        <v>42698</v>
      </c>
      <c r="B3575" s="2">
        <v>0.92425094907407412</v>
      </c>
      <c r="C3575">
        <v>778</v>
      </c>
      <c r="D3575">
        <v>1221</v>
      </c>
      <c r="E3575" t="s">
        <v>0</v>
      </c>
      <c r="F3575" t="s">
        <v>30</v>
      </c>
      <c r="G3575" t="s">
        <v>18</v>
      </c>
      <c r="H3575">
        <v>636454386</v>
      </c>
      <c r="I3575" t="s">
        <v>151</v>
      </c>
    </row>
    <row r="3576" spans="1:14" hidden="1" x14ac:dyDescent="0.15">
      <c r="A3576" s="1">
        <v>42698</v>
      </c>
      <c r="B3576" s="2">
        <v>0.92425099537037037</v>
      </c>
      <c r="C3576">
        <v>2733</v>
      </c>
      <c r="D3576">
        <v>2733</v>
      </c>
      <c r="E3576" t="s">
        <v>0</v>
      </c>
      <c r="F3576" t="s">
        <v>32</v>
      </c>
      <c r="G3576" t="s">
        <v>18</v>
      </c>
      <c r="H3576" t="s">
        <v>157</v>
      </c>
    </row>
    <row r="3577" spans="1:14" hidden="1" x14ac:dyDescent="0.15">
      <c r="A3577" s="1">
        <v>42698</v>
      </c>
      <c r="B3577" s="2">
        <v>0.92425108796296296</v>
      </c>
      <c r="C3577">
        <v>778</v>
      </c>
      <c r="D3577">
        <v>795</v>
      </c>
      <c r="E3577" t="s">
        <v>0</v>
      </c>
      <c r="F3577" t="s">
        <v>34</v>
      </c>
      <c r="G3577" t="s">
        <v>18</v>
      </c>
      <c r="H3577">
        <v>368830383</v>
      </c>
      <c r="I3577">
        <v>1</v>
      </c>
      <c r="J3577" t="s">
        <v>29</v>
      </c>
    </row>
    <row r="3578" spans="1:14" hidden="1" x14ac:dyDescent="0.15">
      <c r="A3578" s="1">
        <v>42698</v>
      </c>
      <c r="B3578" s="2">
        <v>0.92425133101851842</v>
      </c>
      <c r="C3578">
        <v>1250</v>
      </c>
      <c r="D3578">
        <v>1250</v>
      </c>
      <c r="E3578" t="s">
        <v>0</v>
      </c>
      <c r="F3578" t="s">
        <v>60</v>
      </c>
      <c r="G3578" t="s">
        <v>18</v>
      </c>
      <c r="H3578" t="s">
        <v>61</v>
      </c>
    </row>
    <row r="3579" spans="1:14" hidden="1" x14ac:dyDescent="0.15">
      <c r="A3579" s="1">
        <v>42698</v>
      </c>
      <c r="B3579" s="2">
        <v>0.92425473379629619</v>
      </c>
      <c r="C3579">
        <v>778</v>
      </c>
      <c r="D3579">
        <v>799</v>
      </c>
      <c r="E3579" t="s">
        <v>0</v>
      </c>
      <c r="F3579" t="s">
        <v>45</v>
      </c>
      <c r="G3579" t="s">
        <v>18</v>
      </c>
      <c r="H3579">
        <v>636454386</v>
      </c>
      <c r="I3579">
        <v>84</v>
      </c>
      <c r="J3579" t="s">
        <v>147</v>
      </c>
      <c r="K3579" t="s">
        <v>46</v>
      </c>
    </row>
    <row r="3580" spans="1:14" hidden="1" x14ac:dyDescent="0.15">
      <c r="A3580" s="1">
        <v>42698</v>
      </c>
      <c r="B3580" s="2">
        <v>0.92425668981481479</v>
      </c>
      <c r="C3580">
        <v>778</v>
      </c>
      <c r="D3580">
        <v>806</v>
      </c>
      <c r="E3580" t="s">
        <v>0</v>
      </c>
      <c r="F3580" t="s">
        <v>53</v>
      </c>
      <c r="G3580" t="s">
        <v>453</v>
      </c>
      <c r="H3580" t="s">
        <v>54</v>
      </c>
      <c r="I3580" t="s">
        <v>55</v>
      </c>
      <c r="J3580" t="s">
        <v>56</v>
      </c>
    </row>
    <row r="3581" spans="1:14" hidden="1" x14ac:dyDescent="0.15">
      <c r="A3581" s="1">
        <v>42698</v>
      </c>
      <c r="B3581" s="2">
        <v>0.92425668981481479</v>
      </c>
      <c r="C3581">
        <v>778</v>
      </c>
      <c r="D3581">
        <v>806</v>
      </c>
      <c r="E3581" t="s">
        <v>0</v>
      </c>
      <c r="F3581" t="s">
        <v>53</v>
      </c>
      <c r="G3581" t="s">
        <v>453</v>
      </c>
      <c r="H3581" t="s">
        <v>57</v>
      </c>
    </row>
    <row r="3582" spans="1:14" hidden="1" x14ac:dyDescent="0.15">
      <c r="A3582" s="1">
        <v>42698</v>
      </c>
      <c r="B3582" s="2">
        <v>0.92428768518518511</v>
      </c>
      <c r="C3582">
        <v>778</v>
      </c>
      <c r="D3582">
        <v>1219</v>
      </c>
      <c r="E3582" t="s">
        <v>0</v>
      </c>
      <c r="F3582" t="s">
        <v>21</v>
      </c>
      <c r="G3582" t="s">
        <v>18</v>
      </c>
      <c r="H3582">
        <v>0</v>
      </c>
      <c r="I3582">
        <v>1</v>
      </c>
      <c r="J3582">
        <v>1</v>
      </c>
      <c r="K3582" t="s">
        <v>35</v>
      </c>
    </row>
    <row r="3583" spans="1:14" hidden="1" x14ac:dyDescent="0.15">
      <c r="A3583" s="1">
        <v>42698</v>
      </c>
      <c r="B3583" s="2">
        <v>0.92428768518518511</v>
      </c>
      <c r="C3583">
        <v>778</v>
      </c>
      <c r="D3583">
        <v>1219</v>
      </c>
      <c r="E3583" t="s">
        <v>0</v>
      </c>
      <c r="F3583" t="s">
        <v>37</v>
      </c>
      <c r="G3583" t="s">
        <v>18</v>
      </c>
      <c r="H3583" t="s">
        <v>454</v>
      </c>
    </row>
    <row r="3584" spans="1:14" hidden="1" x14ac:dyDescent="0.15">
      <c r="A3584" s="1">
        <v>42698</v>
      </c>
      <c r="B3584" s="2">
        <v>0.92428768518518511</v>
      </c>
      <c r="C3584">
        <v>778</v>
      </c>
      <c r="D3584">
        <v>1219</v>
      </c>
      <c r="E3584" t="s">
        <v>0</v>
      </c>
      <c r="F3584" t="s">
        <v>39</v>
      </c>
      <c r="G3584" t="s">
        <v>18</v>
      </c>
      <c r="H3584">
        <v>135623573</v>
      </c>
      <c r="I3584">
        <v>85</v>
      </c>
      <c r="J3584" t="s">
        <v>147</v>
      </c>
      <c r="K3584" t="s">
        <v>148</v>
      </c>
      <c r="L3584" t="s">
        <v>7</v>
      </c>
      <c r="M3584" t="s">
        <v>7</v>
      </c>
      <c r="N3584" t="s">
        <v>149</v>
      </c>
    </row>
    <row r="3585" spans="1:14" hidden="1" x14ac:dyDescent="0.15">
      <c r="A3585" s="1">
        <v>42698</v>
      </c>
      <c r="B3585" s="2">
        <v>0.92428768518518511</v>
      </c>
      <c r="C3585">
        <v>778</v>
      </c>
      <c r="D3585">
        <v>1219</v>
      </c>
      <c r="E3585" t="s">
        <v>0</v>
      </c>
      <c r="F3585" t="s">
        <v>41</v>
      </c>
      <c r="G3585" t="s">
        <v>455</v>
      </c>
      <c r="H3585" t="s">
        <v>43</v>
      </c>
    </row>
    <row r="3586" spans="1:14" hidden="1" x14ac:dyDescent="0.15">
      <c r="A3586" s="1">
        <v>42698</v>
      </c>
      <c r="B3586" s="2">
        <v>0.92428768518518511</v>
      </c>
      <c r="C3586">
        <v>778</v>
      </c>
      <c r="D3586">
        <v>1219</v>
      </c>
      <c r="E3586" t="s">
        <v>0</v>
      </c>
      <c r="F3586" t="s">
        <v>24</v>
      </c>
      <c r="G3586" t="s">
        <v>455</v>
      </c>
      <c r="H3586">
        <v>1</v>
      </c>
      <c r="I3586" t="s">
        <v>16</v>
      </c>
    </row>
    <row r="3587" spans="1:14" hidden="1" x14ac:dyDescent="0.15">
      <c r="A3587" s="1">
        <v>42698</v>
      </c>
      <c r="B3587" s="2">
        <v>0.92428768518518511</v>
      </c>
      <c r="C3587">
        <v>778</v>
      </c>
      <c r="D3587">
        <v>1219</v>
      </c>
      <c r="E3587" t="s">
        <v>0</v>
      </c>
      <c r="F3587" t="s">
        <v>30</v>
      </c>
      <c r="G3587" t="s">
        <v>18</v>
      </c>
      <c r="H3587">
        <v>368830383</v>
      </c>
      <c r="I3587" t="s">
        <v>29</v>
      </c>
    </row>
    <row r="3588" spans="1:14" hidden="1" x14ac:dyDescent="0.15">
      <c r="A3588" s="1">
        <v>42698</v>
      </c>
      <c r="B3588" s="2">
        <v>0.92428777777777782</v>
      </c>
      <c r="C3588">
        <v>778</v>
      </c>
      <c r="D3588">
        <v>1219</v>
      </c>
      <c r="E3588" t="s">
        <v>0</v>
      </c>
      <c r="F3588" t="s">
        <v>21</v>
      </c>
      <c r="G3588" t="s">
        <v>18</v>
      </c>
      <c r="H3588">
        <v>0</v>
      </c>
      <c r="I3588">
        <v>1</v>
      </c>
      <c r="J3588">
        <v>1</v>
      </c>
      <c r="K3588" t="s">
        <v>44</v>
      </c>
      <c r="L3588" t="s">
        <v>27</v>
      </c>
    </row>
    <row r="3589" spans="1:14" hidden="1" x14ac:dyDescent="0.15">
      <c r="A3589" s="1">
        <v>42698</v>
      </c>
      <c r="B3589" s="2">
        <v>0.924287800925926</v>
      </c>
      <c r="C3589">
        <v>778</v>
      </c>
      <c r="D3589">
        <v>1219</v>
      </c>
      <c r="E3589" t="s">
        <v>0</v>
      </c>
      <c r="F3589" t="s">
        <v>28</v>
      </c>
      <c r="G3589" t="s">
        <v>18</v>
      </c>
      <c r="H3589" t="s">
        <v>151</v>
      </c>
    </row>
    <row r="3590" spans="1:14" hidden="1" x14ac:dyDescent="0.15">
      <c r="A3590" s="1">
        <v>42698</v>
      </c>
      <c r="B3590" s="2">
        <v>0.92428795138888897</v>
      </c>
      <c r="C3590">
        <v>1250</v>
      </c>
      <c r="D3590">
        <v>1250</v>
      </c>
      <c r="E3590" t="s">
        <v>0</v>
      </c>
      <c r="F3590" t="s">
        <v>32</v>
      </c>
      <c r="G3590" t="s">
        <v>18</v>
      </c>
      <c r="H3590" t="s">
        <v>61</v>
      </c>
    </row>
    <row r="3591" spans="1:14" hidden="1" x14ac:dyDescent="0.15">
      <c r="A3591" s="1">
        <v>42698</v>
      </c>
      <c r="B3591" s="2">
        <v>0.92428802083333339</v>
      </c>
      <c r="C3591">
        <v>778</v>
      </c>
      <c r="D3591">
        <v>989</v>
      </c>
      <c r="E3591" t="s">
        <v>0</v>
      </c>
      <c r="F3591" t="s">
        <v>62</v>
      </c>
      <c r="G3591" t="s">
        <v>18</v>
      </c>
      <c r="H3591">
        <v>135623573</v>
      </c>
      <c r="I3591">
        <v>85</v>
      </c>
      <c r="J3591" t="s">
        <v>151</v>
      </c>
    </row>
    <row r="3592" spans="1:14" hidden="1" x14ac:dyDescent="0.15">
      <c r="A3592" s="1">
        <v>42698</v>
      </c>
      <c r="B3592" s="2">
        <v>0.92428883101851855</v>
      </c>
      <c r="C3592">
        <v>2733</v>
      </c>
      <c r="D3592">
        <v>2733</v>
      </c>
      <c r="E3592" t="s">
        <v>0</v>
      </c>
      <c r="F3592" t="s">
        <v>60</v>
      </c>
      <c r="G3592" t="s">
        <v>18</v>
      </c>
      <c r="H3592" t="s">
        <v>157</v>
      </c>
    </row>
    <row r="3593" spans="1:14" hidden="1" x14ac:dyDescent="0.15">
      <c r="A3593" s="1">
        <v>42698</v>
      </c>
      <c r="B3593" s="2">
        <v>0.92429054398148158</v>
      </c>
      <c r="C3593">
        <v>778</v>
      </c>
      <c r="D3593">
        <v>806</v>
      </c>
      <c r="E3593" t="s">
        <v>0</v>
      </c>
      <c r="F3593" t="s">
        <v>63</v>
      </c>
      <c r="G3593" t="s">
        <v>18</v>
      </c>
      <c r="H3593">
        <v>135623573</v>
      </c>
      <c r="I3593" t="s">
        <v>147</v>
      </c>
      <c r="J3593">
        <v>222</v>
      </c>
      <c r="K3593" t="s">
        <v>456</v>
      </c>
    </row>
    <row r="3594" spans="1:14" hidden="1" x14ac:dyDescent="0.15">
      <c r="A3594" s="1">
        <v>42698</v>
      </c>
      <c r="B3594" s="2">
        <v>0.9242936805555555</v>
      </c>
      <c r="C3594">
        <v>190</v>
      </c>
      <c r="D3594">
        <v>190</v>
      </c>
      <c r="E3594" t="s">
        <v>0</v>
      </c>
      <c r="F3594" t="s">
        <v>58</v>
      </c>
      <c r="G3594" t="s">
        <v>158</v>
      </c>
      <c r="H3594">
        <v>0</v>
      </c>
      <c r="I3594">
        <v>0</v>
      </c>
      <c r="J3594">
        <v>0</v>
      </c>
      <c r="K3594">
        <v>1</v>
      </c>
      <c r="L3594">
        <v>0</v>
      </c>
      <c r="M3594">
        <v>0</v>
      </c>
      <c r="N3594" t="s">
        <v>43</v>
      </c>
    </row>
    <row r="3595" spans="1:14" hidden="1" x14ac:dyDescent="0.15">
      <c r="A3595" s="1">
        <v>42698</v>
      </c>
      <c r="B3595" s="2">
        <v>0.9243513888888889</v>
      </c>
      <c r="C3595">
        <v>778</v>
      </c>
      <c r="D3595">
        <v>1218</v>
      </c>
      <c r="E3595" t="s">
        <v>0</v>
      </c>
      <c r="F3595" t="s">
        <v>21</v>
      </c>
      <c r="G3595" t="s">
        <v>18</v>
      </c>
      <c r="H3595">
        <v>0</v>
      </c>
      <c r="I3595">
        <v>1</v>
      </c>
      <c r="J3595">
        <v>1</v>
      </c>
      <c r="K3595" t="s">
        <v>174</v>
      </c>
    </row>
    <row r="3596" spans="1:14" hidden="1" x14ac:dyDescent="0.15">
      <c r="A3596" s="1">
        <v>42698</v>
      </c>
      <c r="B3596" s="2">
        <v>0.9243513888888889</v>
      </c>
      <c r="C3596">
        <v>778</v>
      </c>
      <c r="D3596">
        <v>1218</v>
      </c>
      <c r="E3596" t="s">
        <v>0</v>
      </c>
      <c r="F3596" t="s">
        <v>24</v>
      </c>
      <c r="G3596" t="s">
        <v>455</v>
      </c>
      <c r="H3596">
        <v>1</v>
      </c>
      <c r="I3596" t="s">
        <v>16</v>
      </c>
    </row>
    <row r="3597" spans="1:14" hidden="1" x14ac:dyDescent="0.15">
      <c r="A3597" s="1">
        <v>42698</v>
      </c>
      <c r="B3597" s="2">
        <v>0.92435146990740735</v>
      </c>
      <c r="C3597">
        <v>778</v>
      </c>
      <c r="D3597">
        <v>1218</v>
      </c>
      <c r="E3597" t="s">
        <v>0</v>
      </c>
      <c r="F3597" t="s">
        <v>39</v>
      </c>
      <c r="G3597" t="s">
        <v>18</v>
      </c>
      <c r="H3597">
        <v>38548328</v>
      </c>
      <c r="I3597">
        <v>85</v>
      </c>
      <c r="J3597" t="s">
        <v>175</v>
      </c>
      <c r="K3597" t="s">
        <v>7</v>
      </c>
      <c r="L3597" t="s">
        <v>7</v>
      </c>
      <c r="M3597" t="s">
        <v>7</v>
      </c>
      <c r="N3597" t="s">
        <v>16</v>
      </c>
    </row>
    <row r="3598" spans="1:14" hidden="1" x14ac:dyDescent="0.15">
      <c r="A3598" s="1">
        <v>42698</v>
      </c>
      <c r="B3598" s="2">
        <v>0.92435153935185188</v>
      </c>
      <c r="C3598">
        <v>778</v>
      </c>
      <c r="D3598">
        <v>1218</v>
      </c>
      <c r="E3598" t="s">
        <v>0</v>
      </c>
      <c r="F3598" t="s">
        <v>30</v>
      </c>
      <c r="G3598" t="s">
        <v>18</v>
      </c>
      <c r="H3598">
        <v>135623573</v>
      </c>
      <c r="I3598" t="s">
        <v>151</v>
      </c>
    </row>
    <row r="3599" spans="1:14" hidden="1" x14ac:dyDescent="0.15">
      <c r="A3599" s="1">
        <v>42698</v>
      </c>
      <c r="B3599" s="2">
        <v>0.92435159722222215</v>
      </c>
      <c r="C3599">
        <v>778</v>
      </c>
      <c r="D3599">
        <v>1218</v>
      </c>
      <c r="E3599" t="s">
        <v>0</v>
      </c>
      <c r="F3599" t="s">
        <v>21</v>
      </c>
      <c r="G3599" t="s">
        <v>18</v>
      </c>
      <c r="H3599">
        <v>0</v>
      </c>
      <c r="I3599">
        <v>1</v>
      </c>
      <c r="J3599">
        <v>1</v>
      </c>
      <c r="K3599" t="s">
        <v>44</v>
      </c>
      <c r="L3599" t="s">
        <v>27</v>
      </c>
    </row>
    <row r="3600" spans="1:14" hidden="1" x14ac:dyDescent="0.15">
      <c r="A3600" s="1">
        <v>42698</v>
      </c>
      <c r="B3600" s="2">
        <v>0.92435164351851851</v>
      </c>
      <c r="C3600">
        <v>778</v>
      </c>
      <c r="D3600">
        <v>1218</v>
      </c>
      <c r="E3600" t="s">
        <v>0</v>
      </c>
      <c r="F3600" t="s">
        <v>28</v>
      </c>
      <c r="G3600" t="s">
        <v>18</v>
      </c>
      <c r="H3600" t="s">
        <v>176</v>
      </c>
    </row>
    <row r="3601" spans="1:13" hidden="1" x14ac:dyDescent="0.15">
      <c r="A3601" s="1">
        <v>42698</v>
      </c>
      <c r="B3601" s="2">
        <v>0.92435173611111121</v>
      </c>
      <c r="C3601">
        <v>2733</v>
      </c>
      <c r="D3601">
        <v>2733</v>
      </c>
      <c r="E3601" t="s">
        <v>0</v>
      </c>
      <c r="F3601" t="s">
        <v>32</v>
      </c>
      <c r="G3601" t="s">
        <v>18</v>
      </c>
      <c r="H3601" t="s">
        <v>157</v>
      </c>
    </row>
    <row r="3602" spans="1:13" hidden="1" x14ac:dyDescent="0.15">
      <c r="A3602" s="1">
        <v>42698</v>
      </c>
      <c r="B3602" s="2">
        <v>0.92435175925925928</v>
      </c>
      <c r="C3602">
        <v>778</v>
      </c>
      <c r="D3602">
        <v>794</v>
      </c>
      <c r="E3602" t="s">
        <v>0</v>
      </c>
      <c r="F3602" t="s">
        <v>62</v>
      </c>
      <c r="G3602" t="s">
        <v>18</v>
      </c>
      <c r="H3602">
        <v>38548328</v>
      </c>
      <c r="I3602">
        <v>85</v>
      </c>
      <c r="J3602" t="s">
        <v>176</v>
      </c>
    </row>
    <row r="3603" spans="1:13" hidden="1" x14ac:dyDescent="0.15">
      <c r="A3603" s="1">
        <v>42698</v>
      </c>
      <c r="B3603" s="2">
        <v>0.92435275462962962</v>
      </c>
      <c r="C3603">
        <v>2733</v>
      </c>
      <c r="D3603">
        <v>2733</v>
      </c>
      <c r="E3603" t="s">
        <v>0</v>
      </c>
      <c r="F3603" t="s">
        <v>60</v>
      </c>
      <c r="G3603" t="s">
        <v>18</v>
      </c>
      <c r="H3603" t="s">
        <v>177</v>
      </c>
    </row>
    <row r="3604" spans="1:13" x14ac:dyDescent="0.15">
      <c r="A3604" s="1">
        <v>42698</v>
      </c>
      <c r="B3604" s="2">
        <v>0.92435605324074077</v>
      </c>
      <c r="C3604">
        <v>778</v>
      </c>
      <c r="D3604">
        <v>806</v>
      </c>
      <c r="E3604" t="s">
        <v>0</v>
      </c>
      <c r="F3604" t="s">
        <v>63</v>
      </c>
      <c r="G3604" t="s">
        <v>18</v>
      </c>
      <c r="H3604">
        <v>38548328</v>
      </c>
      <c r="I3604" t="s">
        <v>175</v>
      </c>
      <c r="J3604">
        <v>373</v>
      </c>
      <c r="K3604" t="s">
        <v>457</v>
      </c>
    </row>
    <row r="3605" spans="1:13" hidden="1" x14ac:dyDescent="0.15">
      <c r="A3605" s="1">
        <v>42698</v>
      </c>
      <c r="B3605" s="2">
        <v>0.92436778935185193</v>
      </c>
      <c r="C3605">
        <v>778</v>
      </c>
      <c r="D3605">
        <v>1218</v>
      </c>
      <c r="E3605" t="s">
        <v>0</v>
      </c>
      <c r="F3605" t="s">
        <v>17</v>
      </c>
      <c r="G3605" t="s">
        <v>18</v>
      </c>
      <c r="H3605">
        <v>38548328</v>
      </c>
      <c r="I3605">
        <v>85</v>
      </c>
      <c r="J3605" t="s">
        <v>175</v>
      </c>
      <c r="K3605" t="s">
        <v>20</v>
      </c>
    </row>
    <row r="3606" spans="1:13" hidden="1" x14ac:dyDescent="0.15">
      <c r="A3606" s="1">
        <v>42698</v>
      </c>
      <c r="B3606" s="2">
        <v>0.92436780092592585</v>
      </c>
      <c r="C3606">
        <v>778</v>
      </c>
      <c r="D3606">
        <v>1218</v>
      </c>
      <c r="E3606" t="s">
        <v>0</v>
      </c>
      <c r="F3606" t="s">
        <v>21</v>
      </c>
      <c r="G3606" t="s">
        <v>18</v>
      </c>
      <c r="H3606">
        <v>0</v>
      </c>
      <c r="I3606">
        <v>1</v>
      </c>
      <c r="J3606">
        <v>1</v>
      </c>
      <c r="K3606" t="s">
        <v>22</v>
      </c>
      <c r="L3606" t="s">
        <v>26</v>
      </c>
      <c r="M3606" t="s">
        <v>27</v>
      </c>
    </row>
    <row r="3607" spans="1:13" hidden="1" x14ac:dyDescent="0.15">
      <c r="A3607" s="1">
        <v>42698</v>
      </c>
      <c r="B3607" s="2">
        <v>0.9243678125</v>
      </c>
      <c r="C3607">
        <v>778</v>
      </c>
      <c r="D3607">
        <v>1218</v>
      </c>
      <c r="E3607" t="s">
        <v>0</v>
      </c>
      <c r="F3607" t="s">
        <v>28</v>
      </c>
      <c r="G3607" t="s">
        <v>18</v>
      </c>
      <c r="H3607" t="s">
        <v>151</v>
      </c>
    </row>
    <row r="3608" spans="1:13" hidden="1" x14ac:dyDescent="0.15">
      <c r="A3608" s="1">
        <v>42698</v>
      </c>
      <c r="B3608" s="2">
        <v>0.9243678125</v>
      </c>
      <c r="C3608">
        <v>778</v>
      </c>
      <c r="D3608">
        <v>1218</v>
      </c>
      <c r="E3608" t="s">
        <v>0</v>
      </c>
      <c r="F3608" t="s">
        <v>30</v>
      </c>
      <c r="G3608" t="s">
        <v>18</v>
      </c>
      <c r="H3608">
        <v>38548328</v>
      </c>
      <c r="I3608" t="s">
        <v>176</v>
      </c>
    </row>
    <row r="3609" spans="1:13" hidden="1" x14ac:dyDescent="0.15">
      <c r="A3609" s="1">
        <v>42698</v>
      </c>
      <c r="B3609" s="2">
        <v>0.92436800925925933</v>
      </c>
      <c r="C3609">
        <v>2733</v>
      </c>
      <c r="D3609">
        <v>2733</v>
      </c>
      <c r="E3609" t="s">
        <v>0</v>
      </c>
      <c r="F3609" t="s">
        <v>32</v>
      </c>
      <c r="G3609" t="s">
        <v>18</v>
      </c>
      <c r="H3609" t="s">
        <v>177</v>
      </c>
    </row>
    <row r="3610" spans="1:13" hidden="1" x14ac:dyDescent="0.15">
      <c r="A3610" s="1">
        <v>42698</v>
      </c>
      <c r="B3610" s="2">
        <v>0.92436803240740739</v>
      </c>
      <c r="C3610">
        <v>778</v>
      </c>
      <c r="D3610">
        <v>1267</v>
      </c>
      <c r="E3610" t="s">
        <v>0</v>
      </c>
      <c r="F3610" t="s">
        <v>34</v>
      </c>
      <c r="G3610" t="s">
        <v>18</v>
      </c>
      <c r="H3610">
        <v>135623573</v>
      </c>
      <c r="I3610">
        <v>85</v>
      </c>
      <c r="J3610" t="s">
        <v>151</v>
      </c>
    </row>
    <row r="3611" spans="1:13" hidden="1" x14ac:dyDescent="0.15">
      <c r="A3611" s="1">
        <v>42698</v>
      </c>
      <c r="B3611" s="2">
        <v>0.92436826388888882</v>
      </c>
      <c r="C3611">
        <v>2733</v>
      </c>
      <c r="D3611">
        <v>2733</v>
      </c>
      <c r="E3611" t="s">
        <v>0</v>
      </c>
      <c r="F3611" t="s">
        <v>60</v>
      </c>
      <c r="G3611" t="s">
        <v>18</v>
      </c>
      <c r="H3611" t="s">
        <v>157</v>
      </c>
    </row>
    <row r="3612" spans="1:13" hidden="1" x14ac:dyDescent="0.15">
      <c r="A3612" s="1">
        <v>42698</v>
      </c>
      <c r="B3612" s="2">
        <v>0.92437263888888888</v>
      </c>
      <c r="C3612">
        <v>778</v>
      </c>
      <c r="D3612">
        <v>799</v>
      </c>
      <c r="E3612" t="s">
        <v>0</v>
      </c>
      <c r="F3612" t="s">
        <v>45</v>
      </c>
      <c r="G3612" t="s">
        <v>18</v>
      </c>
      <c r="H3612">
        <v>38548328</v>
      </c>
      <c r="I3612">
        <v>85</v>
      </c>
      <c r="J3612" t="s">
        <v>175</v>
      </c>
      <c r="K3612" t="s">
        <v>46</v>
      </c>
    </row>
    <row r="3613" spans="1:13" hidden="1" x14ac:dyDescent="0.15">
      <c r="A3613" s="1">
        <v>42698</v>
      </c>
      <c r="B3613" s="2">
        <v>0.92438138888888888</v>
      </c>
      <c r="C3613">
        <v>778</v>
      </c>
      <c r="D3613">
        <v>1221</v>
      </c>
      <c r="E3613" t="s">
        <v>0</v>
      </c>
      <c r="F3613" t="s">
        <v>17</v>
      </c>
      <c r="G3613" t="s">
        <v>18</v>
      </c>
      <c r="H3613">
        <v>135623573</v>
      </c>
      <c r="I3613">
        <v>85</v>
      </c>
      <c r="J3613" t="s">
        <v>147</v>
      </c>
      <c r="K3613" t="s">
        <v>20</v>
      </c>
    </row>
    <row r="3614" spans="1:13" hidden="1" x14ac:dyDescent="0.15">
      <c r="A3614" s="1">
        <v>42698</v>
      </c>
      <c r="B3614" s="2">
        <v>0.92438145833333341</v>
      </c>
      <c r="C3614">
        <v>778</v>
      </c>
      <c r="D3614">
        <v>1221</v>
      </c>
      <c r="E3614" t="s">
        <v>0</v>
      </c>
      <c r="F3614" t="s">
        <v>21</v>
      </c>
      <c r="G3614" t="s">
        <v>18</v>
      </c>
      <c r="H3614">
        <v>1</v>
      </c>
      <c r="I3614">
        <v>0</v>
      </c>
      <c r="J3614">
        <v>0</v>
      </c>
      <c r="K3614" t="s">
        <v>22</v>
      </c>
      <c r="L3614" t="s">
        <v>23</v>
      </c>
    </row>
    <row r="3615" spans="1:13" hidden="1" x14ac:dyDescent="0.15">
      <c r="A3615" s="1">
        <v>42698</v>
      </c>
      <c r="B3615" s="2">
        <v>0.92438145833333341</v>
      </c>
      <c r="C3615">
        <v>778</v>
      </c>
      <c r="D3615">
        <v>1221</v>
      </c>
      <c r="E3615" t="s">
        <v>0</v>
      </c>
      <c r="F3615" t="s">
        <v>24</v>
      </c>
      <c r="G3615" t="s">
        <v>25</v>
      </c>
      <c r="H3615">
        <v>1</v>
      </c>
      <c r="I3615" t="s">
        <v>16</v>
      </c>
    </row>
    <row r="3616" spans="1:13" hidden="1" x14ac:dyDescent="0.15">
      <c r="A3616" s="1">
        <v>42698</v>
      </c>
      <c r="B3616" s="2">
        <v>0.92438152777777782</v>
      </c>
      <c r="C3616">
        <v>778</v>
      </c>
      <c r="D3616">
        <v>1221</v>
      </c>
      <c r="E3616" t="s">
        <v>0</v>
      </c>
      <c r="F3616" t="s">
        <v>21</v>
      </c>
      <c r="G3616" t="s">
        <v>18</v>
      </c>
      <c r="H3616">
        <v>1</v>
      </c>
      <c r="I3616">
        <v>0</v>
      </c>
      <c r="J3616">
        <v>0</v>
      </c>
      <c r="K3616" t="s">
        <v>22</v>
      </c>
      <c r="L3616" t="s">
        <v>26</v>
      </c>
      <c r="M3616" t="s">
        <v>27</v>
      </c>
    </row>
    <row r="3617" spans="1:14" hidden="1" x14ac:dyDescent="0.15">
      <c r="A3617" s="1">
        <v>42698</v>
      </c>
      <c r="B3617" s="2">
        <v>0.92438157407407406</v>
      </c>
      <c r="C3617">
        <v>778</v>
      </c>
      <c r="D3617">
        <v>1221</v>
      </c>
      <c r="E3617" t="s">
        <v>0</v>
      </c>
      <c r="F3617" t="s">
        <v>28</v>
      </c>
      <c r="G3617" t="s">
        <v>18</v>
      </c>
      <c r="H3617" t="s">
        <v>29</v>
      </c>
    </row>
    <row r="3618" spans="1:14" hidden="1" x14ac:dyDescent="0.15">
      <c r="A3618" s="1">
        <v>42698</v>
      </c>
      <c r="B3618" s="2">
        <v>0.92438174768518522</v>
      </c>
      <c r="C3618">
        <v>778</v>
      </c>
      <c r="D3618">
        <v>1221</v>
      </c>
      <c r="E3618" t="s">
        <v>0</v>
      </c>
      <c r="F3618" t="s">
        <v>30</v>
      </c>
      <c r="G3618" t="s">
        <v>18</v>
      </c>
      <c r="H3618">
        <v>135623573</v>
      </c>
      <c r="I3618" t="s">
        <v>151</v>
      </c>
    </row>
    <row r="3619" spans="1:14" hidden="1" x14ac:dyDescent="0.15">
      <c r="A3619" s="1">
        <v>42698</v>
      </c>
      <c r="B3619" s="2">
        <v>0.92438181712962963</v>
      </c>
      <c r="C3619">
        <v>2733</v>
      </c>
      <c r="D3619">
        <v>2733</v>
      </c>
      <c r="E3619" t="s">
        <v>0</v>
      </c>
      <c r="F3619" t="s">
        <v>32</v>
      </c>
      <c r="G3619" t="s">
        <v>18</v>
      </c>
      <c r="H3619" t="s">
        <v>157</v>
      </c>
    </row>
    <row r="3620" spans="1:14" hidden="1" x14ac:dyDescent="0.15">
      <c r="A3620" s="1">
        <v>42698</v>
      </c>
      <c r="B3620" s="2">
        <v>0.92438195601851847</v>
      </c>
      <c r="C3620">
        <v>778</v>
      </c>
      <c r="D3620">
        <v>1212</v>
      </c>
      <c r="E3620" t="s">
        <v>0</v>
      </c>
      <c r="F3620" t="s">
        <v>34</v>
      </c>
      <c r="G3620" t="s">
        <v>18</v>
      </c>
      <c r="H3620">
        <v>368830383</v>
      </c>
      <c r="I3620">
        <v>1</v>
      </c>
      <c r="J3620" t="s">
        <v>29</v>
      </c>
    </row>
    <row r="3621" spans="1:14" hidden="1" x14ac:dyDescent="0.15">
      <c r="A3621" s="1">
        <v>42698</v>
      </c>
      <c r="B3621" s="2">
        <v>0.92438212962962962</v>
      </c>
      <c r="C3621">
        <v>1250</v>
      </c>
      <c r="D3621">
        <v>1250</v>
      </c>
      <c r="E3621" t="s">
        <v>0</v>
      </c>
      <c r="F3621" t="s">
        <v>60</v>
      </c>
      <c r="G3621" t="s">
        <v>18</v>
      </c>
      <c r="H3621" t="s">
        <v>61</v>
      </c>
    </row>
    <row r="3622" spans="1:14" hidden="1" x14ac:dyDescent="0.15">
      <c r="A3622" s="1">
        <v>42698</v>
      </c>
      <c r="B3622" s="2">
        <v>0.9243854398148148</v>
      </c>
      <c r="C3622">
        <v>778</v>
      </c>
      <c r="D3622">
        <v>799</v>
      </c>
      <c r="E3622" t="s">
        <v>0</v>
      </c>
      <c r="F3622" t="s">
        <v>45</v>
      </c>
      <c r="G3622" t="s">
        <v>18</v>
      </c>
      <c r="H3622">
        <v>135623573</v>
      </c>
      <c r="I3622">
        <v>85</v>
      </c>
      <c r="J3622" t="s">
        <v>147</v>
      </c>
      <c r="K3622" t="s">
        <v>46</v>
      </c>
    </row>
    <row r="3623" spans="1:14" hidden="1" x14ac:dyDescent="0.15">
      <c r="A3623" s="1">
        <v>42698</v>
      </c>
      <c r="B3623" s="2">
        <v>0.92438758101851848</v>
      </c>
      <c r="C3623">
        <v>778</v>
      </c>
      <c r="D3623">
        <v>806</v>
      </c>
      <c r="E3623" t="s">
        <v>0</v>
      </c>
      <c r="F3623" t="s">
        <v>53</v>
      </c>
      <c r="G3623" t="s">
        <v>455</v>
      </c>
      <c r="H3623" t="s">
        <v>54</v>
      </c>
      <c r="I3623" t="s">
        <v>55</v>
      </c>
      <c r="J3623" t="s">
        <v>56</v>
      </c>
    </row>
    <row r="3624" spans="1:14" hidden="1" x14ac:dyDescent="0.15">
      <c r="A3624" s="1">
        <v>42698</v>
      </c>
      <c r="B3624" s="2">
        <v>0.92438758101851848</v>
      </c>
      <c r="C3624">
        <v>778</v>
      </c>
      <c r="D3624">
        <v>806</v>
      </c>
      <c r="E3624" t="s">
        <v>0</v>
      </c>
      <c r="F3624" t="s">
        <v>53</v>
      </c>
      <c r="G3624" t="s">
        <v>455</v>
      </c>
      <c r="H3624" t="s">
        <v>57</v>
      </c>
    </row>
    <row r="3625" spans="1:14" hidden="1" x14ac:dyDescent="0.15">
      <c r="A3625" s="1">
        <v>42698</v>
      </c>
      <c r="B3625" s="2">
        <v>0.92441951388888899</v>
      </c>
      <c r="C3625">
        <v>778</v>
      </c>
      <c r="D3625">
        <v>1218</v>
      </c>
      <c r="E3625" t="s">
        <v>0</v>
      </c>
      <c r="F3625" t="s">
        <v>21</v>
      </c>
      <c r="G3625" t="s">
        <v>18</v>
      </c>
      <c r="H3625">
        <v>0</v>
      </c>
      <c r="I3625">
        <v>1</v>
      </c>
      <c r="J3625">
        <v>1</v>
      </c>
      <c r="K3625" t="s">
        <v>35</v>
      </c>
    </row>
    <row r="3626" spans="1:14" hidden="1" x14ac:dyDescent="0.15">
      <c r="A3626" s="1">
        <v>42698</v>
      </c>
      <c r="B3626" s="2">
        <v>0.92441951388888899</v>
      </c>
      <c r="C3626">
        <v>778</v>
      </c>
      <c r="D3626">
        <v>1218</v>
      </c>
      <c r="E3626" t="s">
        <v>0</v>
      </c>
      <c r="F3626" t="s">
        <v>37</v>
      </c>
      <c r="G3626" t="s">
        <v>18</v>
      </c>
      <c r="H3626" t="s">
        <v>458</v>
      </c>
    </row>
    <row r="3627" spans="1:14" hidden="1" x14ac:dyDescent="0.15">
      <c r="A3627" s="1">
        <v>42698</v>
      </c>
      <c r="B3627" s="2">
        <v>0.92441951388888899</v>
      </c>
      <c r="C3627">
        <v>778</v>
      </c>
      <c r="D3627">
        <v>1218</v>
      </c>
      <c r="E3627" t="s">
        <v>0</v>
      </c>
      <c r="F3627" t="s">
        <v>39</v>
      </c>
      <c r="G3627" t="s">
        <v>18</v>
      </c>
      <c r="H3627">
        <v>336999492</v>
      </c>
      <c r="I3627">
        <v>86</v>
      </c>
      <c r="J3627" t="s">
        <v>147</v>
      </c>
      <c r="K3627" t="s">
        <v>148</v>
      </c>
      <c r="L3627" t="s">
        <v>7</v>
      </c>
      <c r="M3627" t="s">
        <v>7</v>
      </c>
      <c r="N3627" t="s">
        <v>149</v>
      </c>
    </row>
    <row r="3628" spans="1:14" hidden="1" x14ac:dyDescent="0.15">
      <c r="A3628" s="1">
        <v>42698</v>
      </c>
      <c r="B3628" s="2">
        <v>0.92441953703703705</v>
      </c>
      <c r="C3628">
        <v>778</v>
      </c>
      <c r="D3628">
        <v>1218</v>
      </c>
      <c r="E3628" t="s">
        <v>0</v>
      </c>
      <c r="F3628" t="s">
        <v>41</v>
      </c>
      <c r="G3628" t="s">
        <v>459</v>
      </c>
      <c r="H3628" t="s">
        <v>43</v>
      </c>
    </row>
    <row r="3629" spans="1:14" hidden="1" x14ac:dyDescent="0.15">
      <c r="A3629" s="1">
        <v>42698</v>
      </c>
      <c r="B3629" s="2">
        <v>0.92441953703703705</v>
      </c>
      <c r="C3629">
        <v>778</v>
      </c>
      <c r="D3629">
        <v>1218</v>
      </c>
      <c r="E3629" t="s">
        <v>0</v>
      </c>
      <c r="F3629" t="s">
        <v>24</v>
      </c>
      <c r="G3629" t="s">
        <v>459</v>
      </c>
      <c r="H3629">
        <v>1</v>
      </c>
      <c r="I3629" t="s">
        <v>16</v>
      </c>
    </row>
    <row r="3630" spans="1:14" hidden="1" x14ac:dyDescent="0.15">
      <c r="A3630" s="1">
        <v>42698</v>
      </c>
      <c r="B3630" s="2">
        <v>0.92441964120370368</v>
      </c>
      <c r="C3630">
        <v>778</v>
      </c>
      <c r="D3630">
        <v>1218</v>
      </c>
      <c r="E3630" t="s">
        <v>0</v>
      </c>
      <c r="F3630" t="s">
        <v>30</v>
      </c>
      <c r="G3630" t="s">
        <v>18</v>
      </c>
      <c r="H3630">
        <v>368830383</v>
      </c>
      <c r="I3630" t="s">
        <v>29</v>
      </c>
    </row>
    <row r="3631" spans="1:14" hidden="1" x14ac:dyDescent="0.15">
      <c r="A3631" s="1">
        <v>42698</v>
      </c>
      <c r="B3631" s="2">
        <v>0.92441967592592589</v>
      </c>
      <c r="C3631">
        <v>778</v>
      </c>
      <c r="D3631">
        <v>1218</v>
      </c>
      <c r="E3631" t="s">
        <v>0</v>
      </c>
      <c r="F3631" t="s">
        <v>21</v>
      </c>
      <c r="G3631" t="s">
        <v>18</v>
      </c>
      <c r="H3631">
        <v>0</v>
      </c>
      <c r="I3631">
        <v>1</v>
      </c>
      <c r="J3631">
        <v>1</v>
      </c>
      <c r="K3631" t="s">
        <v>44</v>
      </c>
      <c r="L3631" t="s">
        <v>27</v>
      </c>
    </row>
    <row r="3632" spans="1:14" hidden="1" x14ac:dyDescent="0.15">
      <c r="A3632" s="1">
        <v>42698</v>
      </c>
      <c r="B3632" s="2">
        <v>0.92441969907407406</v>
      </c>
      <c r="C3632">
        <v>778</v>
      </c>
      <c r="D3632">
        <v>1218</v>
      </c>
      <c r="E3632" t="s">
        <v>0</v>
      </c>
      <c r="F3632" t="s">
        <v>28</v>
      </c>
      <c r="G3632" t="s">
        <v>18</v>
      </c>
      <c r="H3632" t="s">
        <v>151</v>
      </c>
    </row>
    <row r="3633" spans="1:14" hidden="1" x14ac:dyDescent="0.15">
      <c r="A3633" s="1">
        <v>42698</v>
      </c>
      <c r="B3633" s="2">
        <v>0.9244198379629629</v>
      </c>
      <c r="C3633">
        <v>1250</v>
      </c>
      <c r="D3633">
        <v>1250</v>
      </c>
      <c r="E3633" t="s">
        <v>0</v>
      </c>
      <c r="F3633" t="s">
        <v>32</v>
      </c>
      <c r="G3633" t="s">
        <v>18</v>
      </c>
      <c r="H3633" t="s">
        <v>61</v>
      </c>
    </row>
    <row r="3634" spans="1:14" hidden="1" x14ac:dyDescent="0.15">
      <c r="A3634" s="1">
        <v>42698</v>
      </c>
      <c r="B3634" s="2">
        <v>0.92441988425925936</v>
      </c>
      <c r="C3634">
        <v>778</v>
      </c>
      <c r="D3634">
        <v>795</v>
      </c>
      <c r="E3634" t="s">
        <v>0</v>
      </c>
      <c r="F3634" t="s">
        <v>62</v>
      </c>
      <c r="G3634" t="s">
        <v>18</v>
      </c>
      <c r="H3634">
        <v>336999492</v>
      </c>
      <c r="I3634">
        <v>86</v>
      </c>
      <c r="J3634" t="s">
        <v>151</v>
      </c>
    </row>
    <row r="3635" spans="1:14" hidden="1" x14ac:dyDescent="0.15">
      <c r="A3635" s="1">
        <v>42698</v>
      </c>
      <c r="B3635" s="2">
        <v>0.92442055555555547</v>
      </c>
      <c r="C3635">
        <v>2733</v>
      </c>
      <c r="D3635">
        <v>2733</v>
      </c>
      <c r="E3635" t="s">
        <v>0</v>
      </c>
      <c r="F3635" t="s">
        <v>60</v>
      </c>
      <c r="G3635" t="s">
        <v>18</v>
      </c>
      <c r="H3635" t="s">
        <v>157</v>
      </c>
    </row>
    <row r="3636" spans="1:14" hidden="1" x14ac:dyDescent="0.15">
      <c r="A3636" s="1">
        <v>42698</v>
      </c>
      <c r="B3636" s="2">
        <v>0.92442178240740747</v>
      </c>
      <c r="C3636">
        <v>778</v>
      </c>
      <c r="D3636">
        <v>806</v>
      </c>
      <c r="E3636" t="s">
        <v>0</v>
      </c>
      <c r="F3636" t="s">
        <v>63</v>
      </c>
      <c r="G3636" t="s">
        <v>18</v>
      </c>
      <c r="H3636">
        <v>336999492</v>
      </c>
      <c r="I3636" t="s">
        <v>147</v>
      </c>
      <c r="J3636">
        <v>168</v>
      </c>
      <c r="K3636" t="s">
        <v>335</v>
      </c>
    </row>
    <row r="3637" spans="1:14" hidden="1" x14ac:dyDescent="0.15">
      <c r="A3637" s="1">
        <v>42698</v>
      </c>
      <c r="B3637" s="2">
        <v>0.92442535879629639</v>
      </c>
      <c r="C3637">
        <v>190</v>
      </c>
      <c r="D3637">
        <v>190</v>
      </c>
      <c r="E3637" t="s">
        <v>0</v>
      </c>
      <c r="F3637" t="s">
        <v>58</v>
      </c>
      <c r="G3637" t="s">
        <v>158</v>
      </c>
      <c r="H3637">
        <v>0</v>
      </c>
      <c r="I3637">
        <v>0</v>
      </c>
      <c r="J3637">
        <v>0</v>
      </c>
      <c r="K3637">
        <v>1</v>
      </c>
      <c r="L3637">
        <v>0</v>
      </c>
      <c r="M3637">
        <v>0</v>
      </c>
      <c r="N3637" t="s">
        <v>43</v>
      </c>
    </row>
    <row r="3638" spans="1:14" hidden="1" x14ac:dyDescent="0.15">
      <c r="A3638" s="1">
        <v>42698</v>
      </c>
      <c r="B3638" s="2">
        <v>0.92448232638888894</v>
      </c>
      <c r="C3638">
        <v>778</v>
      </c>
      <c r="D3638">
        <v>986</v>
      </c>
      <c r="E3638" t="s">
        <v>0</v>
      </c>
      <c r="F3638" t="s">
        <v>21</v>
      </c>
      <c r="G3638" t="s">
        <v>18</v>
      </c>
      <c r="H3638">
        <v>0</v>
      </c>
      <c r="I3638">
        <v>1</v>
      </c>
      <c r="J3638">
        <v>1</v>
      </c>
      <c r="K3638" t="s">
        <v>174</v>
      </c>
    </row>
    <row r="3639" spans="1:14" hidden="1" x14ac:dyDescent="0.15">
      <c r="A3639" s="1">
        <v>42698</v>
      </c>
      <c r="B3639" s="2">
        <v>0.92448232638888894</v>
      </c>
      <c r="C3639">
        <v>778</v>
      </c>
      <c r="D3639">
        <v>986</v>
      </c>
      <c r="E3639" t="s">
        <v>0</v>
      </c>
      <c r="F3639" t="s">
        <v>24</v>
      </c>
      <c r="G3639" t="s">
        <v>459</v>
      </c>
      <c r="H3639">
        <v>1</v>
      </c>
      <c r="I3639" t="s">
        <v>16</v>
      </c>
    </row>
    <row r="3640" spans="1:14" hidden="1" x14ac:dyDescent="0.15">
      <c r="A3640" s="1">
        <v>42698</v>
      </c>
      <c r="B3640" s="2">
        <v>0.92448238425925933</v>
      </c>
      <c r="C3640">
        <v>778</v>
      </c>
      <c r="D3640">
        <v>986</v>
      </c>
      <c r="E3640" t="s">
        <v>0</v>
      </c>
      <c r="F3640" t="s">
        <v>39</v>
      </c>
      <c r="G3640" t="s">
        <v>18</v>
      </c>
      <c r="H3640">
        <v>500226019</v>
      </c>
      <c r="I3640">
        <v>86</v>
      </c>
      <c r="J3640" t="s">
        <v>175</v>
      </c>
      <c r="K3640" t="s">
        <v>7</v>
      </c>
      <c r="L3640" t="s">
        <v>7</v>
      </c>
      <c r="M3640" t="s">
        <v>7</v>
      </c>
      <c r="N3640" t="s">
        <v>16</v>
      </c>
    </row>
    <row r="3641" spans="1:14" hidden="1" x14ac:dyDescent="0.15">
      <c r="A3641" s="1">
        <v>42698</v>
      </c>
      <c r="B3641" s="2">
        <v>0.92448243055555557</v>
      </c>
      <c r="C3641">
        <v>778</v>
      </c>
      <c r="D3641">
        <v>986</v>
      </c>
      <c r="E3641" t="s">
        <v>0</v>
      </c>
      <c r="F3641" t="s">
        <v>30</v>
      </c>
      <c r="G3641" t="s">
        <v>18</v>
      </c>
      <c r="H3641">
        <v>336999492</v>
      </c>
      <c r="I3641" t="s">
        <v>151</v>
      </c>
    </row>
    <row r="3642" spans="1:14" hidden="1" x14ac:dyDescent="0.15">
      <c r="A3642" s="1">
        <v>42698</v>
      </c>
      <c r="B3642" s="2">
        <v>0.92448245370370374</v>
      </c>
      <c r="C3642">
        <v>778</v>
      </c>
      <c r="D3642">
        <v>986</v>
      </c>
      <c r="E3642" t="s">
        <v>0</v>
      </c>
      <c r="F3642" t="s">
        <v>21</v>
      </c>
      <c r="G3642" t="s">
        <v>18</v>
      </c>
      <c r="H3642">
        <v>0</v>
      </c>
      <c r="I3642">
        <v>1</v>
      </c>
      <c r="J3642">
        <v>1</v>
      </c>
      <c r="K3642" t="s">
        <v>44</v>
      </c>
      <c r="L3642" t="s">
        <v>27</v>
      </c>
    </row>
    <row r="3643" spans="1:14" hidden="1" x14ac:dyDescent="0.15">
      <c r="A3643" s="1">
        <v>42698</v>
      </c>
      <c r="B3643" s="2">
        <v>0.92448248842592584</v>
      </c>
      <c r="C3643">
        <v>778</v>
      </c>
      <c r="D3643">
        <v>986</v>
      </c>
      <c r="E3643" t="s">
        <v>0</v>
      </c>
      <c r="F3643" t="s">
        <v>28</v>
      </c>
      <c r="G3643" t="s">
        <v>18</v>
      </c>
      <c r="H3643" t="s">
        <v>176</v>
      </c>
    </row>
    <row r="3644" spans="1:14" hidden="1" x14ac:dyDescent="0.15">
      <c r="A3644" s="1">
        <v>42698</v>
      </c>
      <c r="B3644" s="2">
        <v>0.9244826273148149</v>
      </c>
      <c r="C3644">
        <v>2733</v>
      </c>
      <c r="D3644">
        <v>2733</v>
      </c>
      <c r="E3644" t="s">
        <v>0</v>
      </c>
      <c r="F3644" t="s">
        <v>32</v>
      </c>
      <c r="G3644" t="s">
        <v>18</v>
      </c>
      <c r="H3644" t="s">
        <v>157</v>
      </c>
    </row>
    <row r="3645" spans="1:14" hidden="1" x14ac:dyDescent="0.15">
      <c r="A3645" s="1">
        <v>42698</v>
      </c>
      <c r="B3645" s="2">
        <v>0.92448265046296296</v>
      </c>
      <c r="C3645">
        <v>778</v>
      </c>
      <c r="D3645">
        <v>1155</v>
      </c>
      <c r="E3645" t="s">
        <v>0</v>
      </c>
      <c r="F3645" t="s">
        <v>62</v>
      </c>
      <c r="G3645" t="s">
        <v>18</v>
      </c>
      <c r="H3645">
        <v>500226019</v>
      </c>
      <c r="I3645">
        <v>86</v>
      </c>
      <c r="J3645" t="s">
        <v>176</v>
      </c>
    </row>
    <row r="3646" spans="1:14" hidden="1" x14ac:dyDescent="0.15">
      <c r="A3646" s="1">
        <v>42698</v>
      </c>
      <c r="B3646" s="2">
        <v>0.92448339120370371</v>
      </c>
      <c r="C3646">
        <v>2733</v>
      </c>
      <c r="D3646">
        <v>2733</v>
      </c>
      <c r="E3646" t="s">
        <v>0</v>
      </c>
      <c r="F3646" t="s">
        <v>60</v>
      </c>
      <c r="G3646" t="s">
        <v>18</v>
      </c>
      <c r="H3646" t="s">
        <v>177</v>
      </c>
    </row>
    <row r="3647" spans="1:14" x14ac:dyDescent="0.15">
      <c r="A3647" s="1">
        <v>42698</v>
      </c>
      <c r="B3647" s="2">
        <v>0.92448641203703696</v>
      </c>
      <c r="C3647">
        <v>778</v>
      </c>
      <c r="D3647">
        <v>806</v>
      </c>
      <c r="E3647" t="s">
        <v>0</v>
      </c>
      <c r="F3647" t="s">
        <v>63</v>
      </c>
      <c r="G3647" t="s">
        <v>18</v>
      </c>
      <c r="H3647">
        <v>500226019</v>
      </c>
      <c r="I3647" t="s">
        <v>175</v>
      </c>
      <c r="J3647">
        <v>327</v>
      </c>
      <c r="K3647" t="s">
        <v>302</v>
      </c>
    </row>
    <row r="3648" spans="1:14" hidden="1" x14ac:dyDescent="0.15">
      <c r="A3648" s="1">
        <v>42698</v>
      </c>
      <c r="B3648" s="2">
        <v>0.92449813657407409</v>
      </c>
      <c r="C3648">
        <v>778</v>
      </c>
      <c r="D3648">
        <v>1267</v>
      </c>
      <c r="E3648" t="s">
        <v>0</v>
      </c>
      <c r="F3648" t="s">
        <v>17</v>
      </c>
      <c r="G3648" t="s">
        <v>18</v>
      </c>
      <c r="H3648">
        <v>500226019</v>
      </c>
      <c r="I3648">
        <v>86</v>
      </c>
      <c r="J3648" t="s">
        <v>175</v>
      </c>
      <c r="K3648" t="s">
        <v>20</v>
      </c>
    </row>
    <row r="3649" spans="1:13" hidden="1" x14ac:dyDescent="0.15">
      <c r="A3649" s="1">
        <v>42698</v>
      </c>
      <c r="B3649" s="2">
        <v>0.92449814814814812</v>
      </c>
      <c r="C3649">
        <v>778</v>
      </c>
      <c r="D3649">
        <v>1267</v>
      </c>
      <c r="E3649" t="s">
        <v>0</v>
      </c>
      <c r="F3649" t="s">
        <v>21</v>
      </c>
      <c r="G3649" t="s">
        <v>18</v>
      </c>
      <c r="H3649">
        <v>0</v>
      </c>
      <c r="I3649">
        <v>1</v>
      </c>
      <c r="J3649">
        <v>1</v>
      </c>
      <c r="K3649" t="s">
        <v>22</v>
      </c>
      <c r="L3649" t="s">
        <v>26</v>
      </c>
      <c r="M3649" t="s">
        <v>27</v>
      </c>
    </row>
    <row r="3650" spans="1:13" hidden="1" x14ac:dyDescent="0.15">
      <c r="A3650" s="1">
        <v>42698</v>
      </c>
      <c r="B3650" s="2">
        <v>0.92449815972222227</v>
      </c>
      <c r="C3650">
        <v>778</v>
      </c>
      <c r="D3650">
        <v>1267</v>
      </c>
      <c r="E3650" t="s">
        <v>0</v>
      </c>
      <c r="F3650" t="s">
        <v>28</v>
      </c>
      <c r="G3650" t="s">
        <v>18</v>
      </c>
      <c r="H3650" t="s">
        <v>151</v>
      </c>
    </row>
    <row r="3651" spans="1:13" hidden="1" x14ac:dyDescent="0.15">
      <c r="A3651" s="1">
        <v>42698</v>
      </c>
      <c r="B3651" s="2">
        <v>0.92449815972222227</v>
      </c>
      <c r="C3651">
        <v>778</v>
      </c>
      <c r="D3651">
        <v>1267</v>
      </c>
      <c r="E3651" t="s">
        <v>0</v>
      </c>
      <c r="F3651" t="s">
        <v>30</v>
      </c>
      <c r="G3651" t="s">
        <v>18</v>
      </c>
      <c r="H3651">
        <v>500226019</v>
      </c>
      <c r="I3651" t="s">
        <v>176</v>
      </c>
    </row>
    <row r="3652" spans="1:13" hidden="1" x14ac:dyDescent="0.15">
      <c r="A3652" s="1">
        <v>42698</v>
      </c>
      <c r="B3652" s="2">
        <v>0.92449832175925917</v>
      </c>
      <c r="C3652">
        <v>2733</v>
      </c>
      <c r="D3652">
        <v>2733</v>
      </c>
      <c r="E3652" t="s">
        <v>0</v>
      </c>
      <c r="F3652" t="s">
        <v>32</v>
      </c>
      <c r="G3652" t="s">
        <v>18</v>
      </c>
      <c r="H3652" t="s">
        <v>177</v>
      </c>
    </row>
    <row r="3653" spans="1:13" hidden="1" x14ac:dyDescent="0.15">
      <c r="A3653" s="1">
        <v>42698</v>
      </c>
      <c r="B3653" s="2">
        <v>0.92449834490740734</v>
      </c>
      <c r="C3653">
        <v>778</v>
      </c>
      <c r="D3653">
        <v>1219</v>
      </c>
      <c r="E3653" t="s">
        <v>0</v>
      </c>
      <c r="F3653" t="s">
        <v>34</v>
      </c>
      <c r="G3653" t="s">
        <v>18</v>
      </c>
      <c r="H3653">
        <v>336999492</v>
      </c>
      <c r="I3653">
        <v>86</v>
      </c>
      <c r="J3653" t="s">
        <v>151</v>
      </c>
    </row>
    <row r="3654" spans="1:13" hidden="1" x14ac:dyDescent="0.15">
      <c r="A3654" s="1">
        <v>42698</v>
      </c>
      <c r="B3654" s="2">
        <v>0.9244986458333333</v>
      </c>
      <c r="C3654">
        <v>2733</v>
      </c>
      <c r="D3654">
        <v>2733</v>
      </c>
      <c r="E3654" t="s">
        <v>0</v>
      </c>
      <c r="F3654" t="s">
        <v>60</v>
      </c>
      <c r="G3654" t="s">
        <v>18</v>
      </c>
      <c r="H3654" t="s">
        <v>157</v>
      </c>
    </row>
    <row r="3655" spans="1:13" hidden="1" x14ac:dyDescent="0.15">
      <c r="A3655" s="1">
        <v>42698</v>
      </c>
      <c r="B3655" s="2">
        <v>0.92450277777777778</v>
      </c>
      <c r="C3655">
        <v>778</v>
      </c>
      <c r="D3655">
        <v>799</v>
      </c>
      <c r="E3655" t="s">
        <v>0</v>
      </c>
      <c r="F3655" t="s">
        <v>45</v>
      </c>
      <c r="G3655" t="s">
        <v>18</v>
      </c>
      <c r="H3655">
        <v>500226019</v>
      </c>
      <c r="I3655">
        <v>86</v>
      </c>
      <c r="J3655" t="s">
        <v>175</v>
      </c>
      <c r="K3655" t="s">
        <v>46</v>
      </c>
    </row>
    <row r="3656" spans="1:13" hidden="1" x14ac:dyDescent="0.15">
      <c r="A3656" s="1">
        <v>42698</v>
      </c>
      <c r="B3656" s="2">
        <v>0.92451162037037038</v>
      </c>
      <c r="C3656">
        <v>778</v>
      </c>
      <c r="D3656">
        <v>795</v>
      </c>
      <c r="E3656" t="s">
        <v>0</v>
      </c>
      <c r="F3656" t="s">
        <v>17</v>
      </c>
      <c r="G3656" t="s">
        <v>18</v>
      </c>
      <c r="H3656">
        <v>336999492</v>
      </c>
      <c r="I3656">
        <v>86</v>
      </c>
      <c r="J3656" t="s">
        <v>147</v>
      </c>
      <c r="K3656" t="s">
        <v>20</v>
      </c>
    </row>
    <row r="3657" spans="1:13" hidden="1" x14ac:dyDescent="0.15">
      <c r="A3657" s="1">
        <v>42698</v>
      </c>
      <c r="B3657" s="2">
        <v>0.92451165509259259</v>
      </c>
      <c r="C3657">
        <v>778</v>
      </c>
      <c r="D3657">
        <v>795</v>
      </c>
      <c r="E3657" t="s">
        <v>0</v>
      </c>
      <c r="F3657" t="s">
        <v>21</v>
      </c>
      <c r="G3657" t="s">
        <v>18</v>
      </c>
      <c r="H3657">
        <v>1</v>
      </c>
      <c r="I3657">
        <v>0</v>
      </c>
      <c r="J3657">
        <v>0</v>
      </c>
      <c r="K3657" t="s">
        <v>22</v>
      </c>
      <c r="L3657" t="s">
        <v>23</v>
      </c>
    </row>
    <row r="3658" spans="1:13" hidden="1" x14ac:dyDescent="0.15">
      <c r="A3658" s="1">
        <v>42698</v>
      </c>
      <c r="B3658" s="2">
        <v>0.92451165509259259</v>
      </c>
      <c r="C3658">
        <v>778</v>
      </c>
      <c r="D3658">
        <v>795</v>
      </c>
      <c r="E3658" t="s">
        <v>0</v>
      </c>
      <c r="F3658" t="s">
        <v>24</v>
      </c>
      <c r="G3658" t="s">
        <v>25</v>
      </c>
      <c r="H3658">
        <v>1</v>
      </c>
      <c r="I3658" t="s">
        <v>16</v>
      </c>
    </row>
    <row r="3659" spans="1:13" hidden="1" x14ac:dyDescent="0.15">
      <c r="A3659" s="1">
        <v>42698</v>
      </c>
      <c r="B3659" s="2">
        <v>0.92451177083333336</v>
      </c>
      <c r="C3659">
        <v>778</v>
      </c>
      <c r="D3659">
        <v>795</v>
      </c>
      <c r="E3659" t="s">
        <v>0</v>
      </c>
      <c r="F3659" t="s">
        <v>21</v>
      </c>
      <c r="G3659" t="s">
        <v>18</v>
      </c>
      <c r="H3659">
        <v>1</v>
      </c>
      <c r="I3659">
        <v>0</v>
      </c>
      <c r="J3659">
        <v>0</v>
      </c>
      <c r="K3659" t="s">
        <v>22</v>
      </c>
      <c r="L3659" t="s">
        <v>26</v>
      </c>
      <c r="M3659" t="s">
        <v>27</v>
      </c>
    </row>
    <row r="3660" spans="1:13" hidden="1" x14ac:dyDescent="0.15">
      <c r="A3660" s="1">
        <v>42698</v>
      </c>
      <c r="B3660" s="2">
        <v>0.92451204861111114</v>
      </c>
      <c r="C3660">
        <v>778</v>
      </c>
      <c r="D3660">
        <v>795</v>
      </c>
      <c r="E3660" t="s">
        <v>0</v>
      </c>
      <c r="F3660" t="s">
        <v>28</v>
      </c>
      <c r="G3660" t="s">
        <v>18</v>
      </c>
      <c r="H3660" t="s">
        <v>29</v>
      </c>
    </row>
    <row r="3661" spans="1:13" hidden="1" x14ac:dyDescent="0.15">
      <c r="A3661" s="1">
        <v>42698</v>
      </c>
      <c r="B3661" s="2">
        <v>0.92451239583333333</v>
      </c>
      <c r="C3661">
        <v>778</v>
      </c>
      <c r="D3661">
        <v>795</v>
      </c>
      <c r="E3661" t="s">
        <v>0</v>
      </c>
      <c r="F3661" t="s">
        <v>30</v>
      </c>
      <c r="G3661" t="s">
        <v>18</v>
      </c>
      <c r="H3661">
        <v>336999492</v>
      </c>
      <c r="I3661" t="s">
        <v>151</v>
      </c>
    </row>
    <row r="3662" spans="1:13" hidden="1" x14ac:dyDescent="0.15">
      <c r="A3662" s="1">
        <v>42698</v>
      </c>
      <c r="B3662" s="2">
        <v>0.92451247685185178</v>
      </c>
      <c r="C3662">
        <v>2733</v>
      </c>
      <c r="D3662">
        <v>2733</v>
      </c>
      <c r="E3662" t="s">
        <v>0</v>
      </c>
      <c r="F3662" t="s">
        <v>32</v>
      </c>
      <c r="G3662" t="s">
        <v>18</v>
      </c>
      <c r="H3662" t="s">
        <v>157</v>
      </c>
    </row>
    <row r="3663" spans="1:13" hidden="1" x14ac:dyDescent="0.15">
      <c r="A3663" s="1">
        <v>42698</v>
      </c>
      <c r="B3663" s="2">
        <v>0.92451258101851852</v>
      </c>
      <c r="C3663">
        <v>778</v>
      </c>
      <c r="D3663">
        <v>1220</v>
      </c>
      <c r="E3663" t="s">
        <v>0</v>
      </c>
      <c r="F3663" t="s">
        <v>34</v>
      </c>
      <c r="G3663" t="s">
        <v>18</v>
      </c>
      <c r="H3663">
        <v>368830383</v>
      </c>
      <c r="I3663">
        <v>1</v>
      </c>
      <c r="J3663" t="s">
        <v>29</v>
      </c>
    </row>
    <row r="3664" spans="1:13" hidden="1" x14ac:dyDescent="0.15">
      <c r="A3664" s="1">
        <v>42698</v>
      </c>
      <c r="B3664" s="2">
        <v>0.92451280092592591</v>
      </c>
      <c r="C3664">
        <v>1250</v>
      </c>
      <c r="D3664">
        <v>1250</v>
      </c>
      <c r="E3664" t="s">
        <v>0</v>
      </c>
      <c r="F3664" t="s">
        <v>60</v>
      </c>
      <c r="G3664" t="s">
        <v>18</v>
      </c>
      <c r="H3664" t="s">
        <v>61</v>
      </c>
    </row>
    <row r="3665" spans="1:14" hidden="1" x14ac:dyDescent="0.15">
      <c r="A3665" s="1">
        <v>42698</v>
      </c>
      <c r="B3665" s="2">
        <v>0.92451615740740734</v>
      </c>
      <c r="C3665">
        <v>778</v>
      </c>
      <c r="D3665">
        <v>799</v>
      </c>
      <c r="E3665" t="s">
        <v>0</v>
      </c>
      <c r="F3665" t="s">
        <v>45</v>
      </c>
      <c r="G3665" t="s">
        <v>18</v>
      </c>
      <c r="H3665">
        <v>336999492</v>
      </c>
      <c r="I3665">
        <v>86</v>
      </c>
      <c r="J3665" t="s">
        <v>147</v>
      </c>
      <c r="K3665" t="s">
        <v>46</v>
      </c>
    </row>
    <row r="3666" spans="1:14" hidden="1" x14ac:dyDescent="0.15">
      <c r="A3666" s="1">
        <v>42698</v>
      </c>
      <c r="B3666" s="2">
        <v>0.92451829861111101</v>
      </c>
      <c r="C3666">
        <v>778</v>
      </c>
      <c r="D3666">
        <v>806</v>
      </c>
      <c r="E3666" t="s">
        <v>0</v>
      </c>
      <c r="F3666" t="s">
        <v>53</v>
      </c>
      <c r="G3666" t="s">
        <v>459</v>
      </c>
      <c r="H3666" t="s">
        <v>54</v>
      </c>
      <c r="I3666" t="s">
        <v>55</v>
      </c>
      <c r="J3666" t="s">
        <v>56</v>
      </c>
    </row>
    <row r="3667" spans="1:14" hidden="1" x14ac:dyDescent="0.15">
      <c r="A3667" s="1">
        <v>42698</v>
      </c>
      <c r="B3667" s="2">
        <v>0.92451829861111101</v>
      </c>
      <c r="C3667">
        <v>778</v>
      </c>
      <c r="D3667">
        <v>806</v>
      </c>
      <c r="E3667" t="s">
        <v>0</v>
      </c>
      <c r="F3667" t="s">
        <v>53</v>
      </c>
      <c r="G3667" t="s">
        <v>459</v>
      </c>
      <c r="H3667" t="s">
        <v>57</v>
      </c>
    </row>
    <row r="3668" spans="1:14" hidden="1" x14ac:dyDescent="0.15">
      <c r="A3668" s="1">
        <v>42698</v>
      </c>
      <c r="B3668" s="2">
        <v>0.92454984953703701</v>
      </c>
      <c r="C3668">
        <v>778</v>
      </c>
      <c r="D3668">
        <v>1280</v>
      </c>
      <c r="E3668" t="s">
        <v>0</v>
      </c>
      <c r="F3668" t="s">
        <v>21</v>
      </c>
      <c r="G3668" t="s">
        <v>18</v>
      </c>
      <c r="H3668">
        <v>0</v>
      </c>
      <c r="I3668">
        <v>1</v>
      </c>
      <c r="J3668">
        <v>1</v>
      </c>
      <c r="K3668" t="s">
        <v>35</v>
      </c>
    </row>
    <row r="3669" spans="1:14" hidden="1" x14ac:dyDescent="0.15">
      <c r="A3669" s="1">
        <v>42698</v>
      </c>
      <c r="B3669" s="2">
        <v>0.92454984953703701</v>
      </c>
      <c r="C3669">
        <v>778</v>
      </c>
      <c r="D3669">
        <v>1280</v>
      </c>
      <c r="E3669" t="s">
        <v>0</v>
      </c>
      <c r="F3669" t="s">
        <v>37</v>
      </c>
      <c r="G3669" t="s">
        <v>18</v>
      </c>
      <c r="H3669" t="s">
        <v>460</v>
      </c>
    </row>
    <row r="3670" spans="1:14" hidden="1" x14ac:dyDescent="0.15">
      <c r="A3670" s="1">
        <v>42698</v>
      </c>
      <c r="B3670" s="2">
        <v>0.92454984953703701</v>
      </c>
      <c r="C3670">
        <v>778</v>
      </c>
      <c r="D3670">
        <v>1280</v>
      </c>
      <c r="E3670" t="s">
        <v>0</v>
      </c>
      <c r="F3670" t="s">
        <v>39</v>
      </c>
      <c r="G3670" t="s">
        <v>18</v>
      </c>
      <c r="H3670">
        <v>97535535</v>
      </c>
      <c r="I3670">
        <v>87</v>
      </c>
      <c r="J3670" t="s">
        <v>147</v>
      </c>
      <c r="K3670" t="s">
        <v>148</v>
      </c>
      <c r="L3670" t="s">
        <v>7</v>
      </c>
      <c r="M3670" t="s">
        <v>7</v>
      </c>
      <c r="N3670" t="s">
        <v>149</v>
      </c>
    </row>
    <row r="3671" spans="1:14" hidden="1" x14ac:dyDescent="0.15">
      <c r="A3671" s="1">
        <v>42698</v>
      </c>
      <c r="B3671" s="2">
        <v>0.92454988425925932</v>
      </c>
      <c r="C3671">
        <v>778</v>
      </c>
      <c r="D3671">
        <v>1280</v>
      </c>
      <c r="E3671" t="s">
        <v>0</v>
      </c>
      <c r="F3671" t="s">
        <v>41</v>
      </c>
      <c r="G3671" t="s">
        <v>461</v>
      </c>
      <c r="H3671" t="s">
        <v>43</v>
      </c>
    </row>
    <row r="3672" spans="1:14" hidden="1" x14ac:dyDescent="0.15">
      <c r="A3672" s="1">
        <v>42698</v>
      </c>
      <c r="B3672" s="2">
        <v>0.92454988425925932</v>
      </c>
      <c r="C3672">
        <v>778</v>
      </c>
      <c r="D3672">
        <v>1280</v>
      </c>
      <c r="E3672" t="s">
        <v>0</v>
      </c>
      <c r="F3672" t="s">
        <v>24</v>
      </c>
      <c r="G3672" t="s">
        <v>461</v>
      </c>
      <c r="H3672">
        <v>1</v>
      </c>
      <c r="I3672" t="s">
        <v>16</v>
      </c>
    </row>
    <row r="3673" spans="1:14" hidden="1" x14ac:dyDescent="0.15">
      <c r="A3673" s="1">
        <v>42698</v>
      </c>
      <c r="B3673" s="2">
        <v>0.92454996527777789</v>
      </c>
      <c r="C3673">
        <v>778</v>
      </c>
      <c r="D3673">
        <v>1280</v>
      </c>
      <c r="E3673" t="s">
        <v>0</v>
      </c>
      <c r="F3673" t="s">
        <v>30</v>
      </c>
      <c r="G3673" t="s">
        <v>18</v>
      </c>
      <c r="H3673">
        <v>368830383</v>
      </c>
      <c r="I3673" t="s">
        <v>29</v>
      </c>
    </row>
    <row r="3674" spans="1:14" hidden="1" x14ac:dyDescent="0.15">
      <c r="A3674" s="1">
        <v>42698</v>
      </c>
      <c r="B3674" s="2">
        <v>0.92455002314814816</v>
      </c>
      <c r="C3674">
        <v>778</v>
      </c>
      <c r="D3674">
        <v>1280</v>
      </c>
      <c r="E3674" t="s">
        <v>0</v>
      </c>
      <c r="F3674" t="s">
        <v>21</v>
      </c>
      <c r="G3674" t="s">
        <v>18</v>
      </c>
      <c r="H3674">
        <v>0</v>
      </c>
      <c r="I3674">
        <v>1</v>
      </c>
      <c r="J3674">
        <v>1</v>
      </c>
      <c r="K3674" t="s">
        <v>44</v>
      </c>
      <c r="L3674" t="s">
        <v>27</v>
      </c>
    </row>
    <row r="3675" spans="1:14" hidden="1" x14ac:dyDescent="0.15">
      <c r="A3675" s="1">
        <v>42698</v>
      </c>
      <c r="B3675" s="2">
        <v>0.92455004629629622</v>
      </c>
      <c r="C3675">
        <v>778</v>
      </c>
      <c r="D3675">
        <v>1280</v>
      </c>
      <c r="E3675" t="s">
        <v>0</v>
      </c>
      <c r="F3675" t="s">
        <v>28</v>
      </c>
      <c r="G3675" t="s">
        <v>18</v>
      </c>
      <c r="H3675" t="s">
        <v>151</v>
      </c>
    </row>
    <row r="3676" spans="1:14" hidden="1" x14ac:dyDescent="0.15">
      <c r="A3676" s="1">
        <v>42698</v>
      </c>
      <c r="B3676" s="2">
        <v>0.92455017361111114</v>
      </c>
      <c r="C3676">
        <v>1250</v>
      </c>
      <c r="D3676">
        <v>1250</v>
      </c>
      <c r="E3676" t="s">
        <v>0</v>
      </c>
      <c r="F3676" t="s">
        <v>32</v>
      </c>
      <c r="G3676" t="s">
        <v>18</v>
      </c>
      <c r="H3676" t="s">
        <v>61</v>
      </c>
    </row>
    <row r="3677" spans="1:14" hidden="1" x14ac:dyDescent="0.15">
      <c r="A3677" s="1">
        <v>42698</v>
      </c>
      <c r="B3677" s="2">
        <v>0.92455021990740738</v>
      </c>
      <c r="C3677">
        <v>778</v>
      </c>
      <c r="D3677">
        <v>1221</v>
      </c>
      <c r="E3677" t="s">
        <v>0</v>
      </c>
      <c r="F3677" t="s">
        <v>62</v>
      </c>
      <c r="G3677" t="s">
        <v>18</v>
      </c>
      <c r="H3677">
        <v>97535535</v>
      </c>
      <c r="I3677">
        <v>87</v>
      </c>
      <c r="J3677" t="s">
        <v>151</v>
      </c>
    </row>
    <row r="3678" spans="1:14" hidden="1" x14ac:dyDescent="0.15">
      <c r="A3678" s="1">
        <v>42698</v>
      </c>
      <c r="B3678" s="2">
        <v>0.92455086805555553</v>
      </c>
      <c r="C3678">
        <v>2733</v>
      </c>
      <c r="D3678">
        <v>2733</v>
      </c>
      <c r="E3678" t="s">
        <v>0</v>
      </c>
      <c r="F3678" t="s">
        <v>60</v>
      </c>
      <c r="G3678" t="s">
        <v>18</v>
      </c>
      <c r="H3678" t="s">
        <v>157</v>
      </c>
    </row>
    <row r="3679" spans="1:14" hidden="1" x14ac:dyDescent="0.15">
      <c r="A3679" s="1">
        <v>42698</v>
      </c>
      <c r="B3679" s="2">
        <v>0.9245522800925926</v>
      </c>
      <c r="C3679">
        <v>778</v>
      </c>
      <c r="D3679">
        <v>806</v>
      </c>
      <c r="E3679" t="s">
        <v>0</v>
      </c>
      <c r="F3679" t="s">
        <v>63</v>
      </c>
      <c r="G3679" t="s">
        <v>18</v>
      </c>
      <c r="H3679">
        <v>97535535</v>
      </c>
      <c r="I3679" t="s">
        <v>147</v>
      </c>
      <c r="J3679">
        <v>182</v>
      </c>
      <c r="K3679" t="s">
        <v>205</v>
      </c>
    </row>
    <row r="3680" spans="1:14" hidden="1" x14ac:dyDescent="0.15">
      <c r="A3680" s="1">
        <v>42698</v>
      </c>
      <c r="B3680" s="2">
        <v>0.92455586805555556</v>
      </c>
      <c r="C3680">
        <v>190</v>
      </c>
      <c r="D3680">
        <v>190</v>
      </c>
      <c r="E3680" t="s">
        <v>0</v>
      </c>
      <c r="F3680" t="s">
        <v>58</v>
      </c>
      <c r="G3680" t="s">
        <v>158</v>
      </c>
      <c r="H3680">
        <v>0</v>
      </c>
      <c r="I3680">
        <v>0</v>
      </c>
      <c r="J3680">
        <v>0</v>
      </c>
      <c r="K3680">
        <v>1</v>
      </c>
      <c r="L3680">
        <v>0</v>
      </c>
      <c r="M3680">
        <v>0</v>
      </c>
      <c r="N3680" t="s">
        <v>43</v>
      </c>
    </row>
    <row r="3681" spans="1:14" hidden="1" x14ac:dyDescent="0.15">
      <c r="A3681" s="1">
        <v>42698</v>
      </c>
      <c r="B3681" s="2">
        <v>0.92461293981481474</v>
      </c>
      <c r="C3681">
        <v>778</v>
      </c>
      <c r="D3681">
        <v>1155</v>
      </c>
      <c r="E3681" t="s">
        <v>0</v>
      </c>
      <c r="F3681" t="s">
        <v>21</v>
      </c>
      <c r="G3681" t="s">
        <v>18</v>
      </c>
      <c r="H3681">
        <v>0</v>
      </c>
      <c r="I3681">
        <v>1</v>
      </c>
      <c r="J3681">
        <v>1</v>
      </c>
      <c r="K3681" t="s">
        <v>174</v>
      </c>
    </row>
    <row r="3682" spans="1:14" hidden="1" x14ac:dyDescent="0.15">
      <c r="A3682" s="1">
        <v>42698</v>
      </c>
      <c r="B3682" s="2">
        <v>0.92461293981481474</v>
      </c>
      <c r="C3682">
        <v>778</v>
      </c>
      <c r="D3682">
        <v>1155</v>
      </c>
      <c r="E3682" t="s">
        <v>0</v>
      </c>
      <c r="F3682" t="s">
        <v>24</v>
      </c>
      <c r="G3682" t="s">
        <v>461</v>
      </c>
      <c r="H3682">
        <v>1</v>
      </c>
      <c r="I3682" t="s">
        <v>16</v>
      </c>
    </row>
    <row r="3683" spans="1:14" hidden="1" x14ac:dyDescent="0.15">
      <c r="A3683" s="1">
        <v>42698</v>
      </c>
      <c r="B3683" s="2">
        <v>0.92461303240740744</v>
      </c>
      <c r="C3683">
        <v>778</v>
      </c>
      <c r="D3683">
        <v>1155</v>
      </c>
      <c r="E3683" t="s">
        <v>0</v>
      </c>
      <c r="F3683" t="s">
        <v>39</v>
      </c>
      <c r="G3683" t="s">
        <v>18</v>
      </c>
      <c r="H3683">
        <v>731164362</v>
      </c>
      <c r="I3683">
        <v>87</v>
      </c>
      <c r="J3683" t="s">
        <v>175</v>
      </c>
      <c r="K3683" t="s">
        <v>7</v>
      </c>
      <c r="L3683" t="s">
        <v>7</v>
      </c>
      <c r="M3683" t="s">
        <v>7</v>
      </c>
      <c r="N3683" t="s">
        <v>16</v>
      </c>
    </row>
    <row r="3684" spans="1:14" hidden="1" x14ac:dyDescent="0.15">
      <c r="A3684" s="1">
        <v>42698</v>
      </c>
      <c r="B3684" s="2">
        <v>0.92461306712962965</v>
      </c>
      <c r="C3684">
        <v>778</v>
      </c>
      <c r="D3684">
        <v>1155</v>
      </c>
      <c r="E3684" t="s">
        <v>0</v>
      </c>
      <c r="F3684" t="s">
        <v>30</v>
      </c>
      <c r="G3684" t="s">
        <v>18</v>
      </c>
      <c r="H3684">
        <v>97535535</v>
      </c>
      <c r="I3684" t="s">
        <v>151</v>
      </c>
    </row>
    <row r="3685" spans="1:14" hidden="1" x14ac:dyDescent="0.15">
      <c r="A3685" s="1">
        <v>42698</v>
      </c>
      <c r="B3685" s="2">
        <v>0.92461317129629628</v>
      </c>
      <c r="C3685">
        <v>778</v>
      </c>
      <c r="D3685">
        <v>1155</v>
      </c>
      <c r="E3685" t="s">
        <v>0</v>
      </c>
      <c r="F3685" t="s">
        <v>21</v>
      </c>
      <c r="G3685" t="s">
        <v>18</v>
      </c>
      <c r="H3685">
        <v>0</v>
      </c>
      <c r="I3685">
        <v>1</v>
      </c>
      <c r="J3685">
        <v>1</v>
      </c>
      <c r="K3685" t="s">
        <v>44</v>
      </c>
      <c r="L3685" t="s">
        <v>27</v>
      </c>
    </row>
    <row r="3686" spans="1:14" hidden="1" x14ac:dyDescent="0.15">
      <c r="A3686" s="1">
        <v>42698</v>
      </c>
      <c r="B3686" s="2">
        <v>0.92461319444444445</v>
      </c>
      <c r="C3686">
        <v>778</v>
      </c>
      <c r="D3686">
        <v>1155</v>
      </c>
      <c r="E3686" t="s">
        <v>0</v>
      </c>
      <c r="F3686" t="s">
        <v>28</v>
      </c>
      <c r="G3686" t="s">
        <v>18</v>
      </c>
      <c r="H3686" t="s">
        <v>176</v>
      </c>
    </row>
    <row r="3687" spans="1:14" hidden="1" x14ac:dyDescent="0.15">
      <c r="A3687" s="1">
        <v>42698</v>
      </c>
      <c r="B3687" s="2">
        <v>0.92461324074074069</v>
      </c>
      <c r="C3687">
        <v>2733</v>
      </c>
      <c r="D3687">
        <v>2733</v>
      </c>
      <c r="E3687" t="s">
        <v>0</v>
      </c>
      <c r="F3687" t="s">
        <v>32</v>
      </c>
      <c r="G3687" t="s">
        <v>18</v>
      </c>
      <c r="H3687" t="s">
        <v>157</v>
      </c>
    </row>
    <row r="3688" spans="1:14" hidden="1" x14ac:dyDescent="0.15">
      <c r="A3688" s="1">
        <v>42698</v>
      </c>
      <c r="B3688" s="2">
        <v>0.92461326388888887</v>
      </c>
      <c r="C3688">
        <v>778</v>
      </c>
      <c r="D3688">
        <v>1221</v>
      </c>
      <c r="E3688" t="s">
        <v>0</v>
      </c>
      <c r="F3688" t="s">
        <v>62</v>
      </c>
      <c r="G3688" t="s">
        <v>18</v>
      </c>
      <c r="H3688">
        <v>731164362</v>
      </c>
      <c r="I3688">
        <v>87</v>
      </c>
      <c r="J3688" t="s">
        <v>176</v>
      </c>
    </row>
    <row r="3689" spans="1:14" hidden="1" x14ac:dyDescent="0.15">
      <c r="A3689" s="1">
        <v>42698</v>
      </c>
      <c r="B3689" s="2">
        <v>0.92461408564814818</v>
      </c>
      <c r="C3689">
        <v>2733</v>
      </c>
      <c r="D3689">
        <v>2733</v>
      </c>
      <c r="E3689" t="s">
        <v>0</v>
      </c>
      <c r="F3689" t="s">
        <v>60</v>
      </c>
      <c r="G3689" t="s">
        <v>18</v>
      </c>
      <c r="H3689" t="s">
        <v>177</v>
      </c>
    </row>
    <row r="3690" spans="1:14" x14ac:dyDescent="0.15">
      <c r="A3690" s="1">
        <v>42698</v>
      </c>
      <c r="B3690" s="2">
        <v>0.92461711805555558</v>
      </c>
      <c r="C3690">
        <v>778</v>
      </c>
      <c r="D3690">
        <v>806</v>
      </c>
      <c r="E3690" t="s">
        <v>0</v>
      </c>
      <c r="F3690" t="s">
        <v>63</v>
      </c>
      <c r="G3690" t="s">
        <v>18</v>
      </c>
      <c r="H3690">
        <v>731164362</v>
      </c>
      <c r="I3690" t="s">
        <v>175</v>
      </c>
      <c r="J3690">
        <v>335</v>
      </c>
      <c r="K3690" t="s">
        <v>359</v>
      </c>
    </row>
    <row r="3691" spans="1:14" hidden="1" x14ac:dyDescent="0.15">
      <c r="A3691" s="1">
        <v>42698</v>
      </c>
      <c r="B3691" s="2">
        <v>0.92462880787037038</v>
      </c>
      <c r="C3691">
        <v>778</v>
      </c>
      <c r="D3691">
        <v>1221</v>
      </c>
      <c r="E3691" t="s">
        <v>0</v>
      </c>
      <c r="F3691" t="s">
        <v>17</v>
      </c>
      <c r="G3691" t="s">
        <v>18</v>
      </c>
      <c r="H3691">
        <v>731164362</v>
      </c>
      <c r="I3691">
        <v>87</v>
      </c>
      <c r="J3691" t="s">
        <v>175</v>
      </c>
      <c r="K3691" t="s">
        <v>20</v>
      </c>
    </row>
    <row r="3692" spans="1:14" hidden="1" x14ac:dyDescent="0.15">
      <c r="A3692" s="1">
        <v>42698</v>
      </c>
      <c r="B3692" s="2">
        <v>0.92462881944444442</v>
      </c>
      <c r="C3692">
        <v>778</v>
      </c>
      <c r="D3692">
        <v>1221</v>
      </c>
      <c r="E3692" t="s">
        <v>0</v>
      </c>
      <c r="F3692" t="s">
        <v>21</v>
      </c>
      <c r="G3692" t="s">
        <v>18</v>
      </c>
      <c r="H3692">
        <v>0</v>
      </c>
      <c r="I3692">
        <v>1</v>
      </c>
      <c r="J3692">
        <v>1</v>
      </c>
      <c r="K3692" t="s">
        <v>22</v>
      </c>
      <c r="L3692" t="s">
        <v>26</v>
      </c>
      <c r="M3692" t="s">
        <v>27</v>
      </c>
    </row>
    <row r="3693" spans="1:14" hidden="1" x14ac:dyDescent="0.15">
      <c r="A3693" s="1">
        <v>42698</v>
      </c>
      <c r="B3693" s="2">
        <v>0.92462881944444442</v>
      </c>
      <c r="C3693">
        <v>778</v>
      </c>
      <c r="D3693">
        <v>1221</v>
      </c>
      <c r="E3693" t="s">
        <v>0</v>
      </c>
      <c r="F3693" t="s">
        <v>28</v>
      </c>
      <c r="G3693" t="s">
        <v>18</v>
      </c>
      <c r="H3693" t="s">
        <v>151</v>
      </c>
    </row>
    <row r="3694" spans="1:14" hidden="1" x14ac:dyDescent="0.15">
      <c r="A3694" s="1">
        <v>42698</v>
      </c>
      <c r="B3694" s="2">
        <v>0.92462883101851856</v>
      </c>
      <c r="C3694">
        <v>778</v>
      </c>
      <c r="D3694">
        <v>1221</v>
      </c>
      <c r="E3694" t="s">
        <v>0</v>
      </c>
      <c r="F3694" t="s">
        <v>30</v>
      </c>
      <c r="G3694" t="s">
        <v>18</v>
      </c>
      <c r="H3694">
        <v>731164362</v>
      </c>
      <c r="I3694" t="s">
        <v>176</v>
      </c>
    </row>
    <row r="3695" spans="1:14" hidden="1" x14ac:dyDescent="0.15">
      <c r="A3695" s="1">
        <v>42698</v>
      </c>
      <c r="B3695" s="2">
        <v>0.92462885416666662</v>
      </c>
      <c r="C3695">
        <v>2733</v>
      </c>
      <c r="D3695">
        <v>2733</v>
      </c>
      <c r="E3695" t="s">
        <v>0</v>
      </c>
      <c r="F3695" t="s">
        <v>32</v>
      </c>
      <c r="G3695" t="s">
        <v>18</v>
      </c>
      <c r="H3695" t="s">
        <v>177</v>
      </c>
    </row>
    <row r="3696" spans="1:14" hidden="1" x14ac:dyDescent="0.15">
      <c r="A3696" s="1">
        <v>42698</v>
      </c>
      <c r="B3696" s="2">
        <v>0.9246288773148148</v>
      </c>
      <c r="C3696">
        <v>778</v>
      </c>
      <c r="D3696">
        <v>1219</v>
      </c>
      <c r="E3696" t="s">
        <v>0</v>
      </c>
      <c r="F3696" t="s">
        <v>34</v>
      </c>
      <c r="G3696" t="s">
        <v>18</v>
      </c>
      <c r="H3696">
        <v>97535535</v>
      </c>
      <c r="I3696">
        <v>87</v>
      </c>
      <c r="J3696" t="s">
        <v>151</v>
      </c>
    </row>
    <row r="3697" spans="1:13" hidden="1" x14ac:dyDescent="0.15">
      <c r="A3697" s="1">
        <v>42698</v>
      </c>
      <c r="B3697" s="2">
        <v>0.9246290625000001</v>
      </c>
      <c r="C3697">
        <v>2733</v>
      </c>
      <c r="D3697">
        <v>2733</v>
      </c>
      <c r="E3697" t="s">
        <v>0</v>
      </c>
      <c r="F3697" t="s">
        <v>60</v>
      </c>
      <c r="G3697" t="s">
        <v>18</v>
      </c>
      <c r="H3697" t="s">
        <v>157</v>
      </c>
    </row>
    <row r="3698" spans="1:13" hidden="1" x14ac:dyDescent="0.15">
      <c r="A3698" s="1">
        <v>42698</v>
      </c>
      <c r="B3698" s="2">
        <v>0.92463328703703695</v>
      </c>
      <c r="C3698">
        <v>778</v>
      </c>
      <c r="D3698">
        <v>799</v>
      </c>
      <c r="E3698" t="s">
        <v>0</v>
      </c>
      <c r="F3698" t="s">
        <v>45</v>
      </c>
      <c r="G3698" t="s">
        <v>18</v>
      </c>
      <c r="H3698">
        <v>731164362</v>
      </c>
      <c r="I3698">
        <v>87</v>
      </c>
      <c r="J3698" t="s">
        <v>175</v>
      </c>
      <c r="K3698" t="s">
        <v>46</v>
      </c>
    </row>
    <row r="3699" spans="1:13" hidden="1" x14ac:dyDescent="0.15">
      <c r="A3699" s="1">
        <v>42698</v>
      </c>
      <c r="B3699" s="2">
        <v>0.92464190972222227</v>
      </c>
      <c r="C3699">
        <v>778</v>
      </c>
      <c r="D3699">
        <v>794</v>
      </c>
      <c r="E3699" t="s">
        <v>0</v>
      </c>
      <c r="F3699" t="s">
        <v>17</v>
      </c>
      <c r="G3699" t="s">
        <v>18</v>
      </c>
      <c r="H3699">
        <v>97535535</v>
      </c>
      <c r="I3699">
        <v>87</v>
      </c>
      <c r="J3699" t="s">
        <v>147</v>
      </c>
      <c r="K3699" t="s">
        <v>20</v>
      </c>
    </row>
    <row r="3700" spans="1:13" hidden="1" x14ac:dyDescent="0.15">
      <c r="A3700" s="1">
        <v>42698</v>
      </c>
      <c r="B3700" s="2">
        <v>0.92464193287037044</v>
      </c>
      <c r="C3700">
        <v>778</v>
      </c>
      <c r="D3700">
        <v>794</v>
      </c>
      <c r="E3700" t="s">
        <v>0</v>
      </c>
      <c r="F3700" t="s">
        <v>21</v>
      </c>
      <c r="G3700" t="s">
        <v>18</v>
      </c>
      <c r="H3700">
        <v>1</v>
      </c>
      <c r="I3700">
        <v>0</v>
      </c>
      <c r="J3700">
        <v>0</v>
      </c>
      <c r="K3700" t="s">
        <v>22</v>
      </c>
      <c r="L3700" t="s">
        <v>23</v>
      </c>
    </row>
    <row r="3701" spans="1:13" hidden="1" x14ac:dyDescent="0.15">
      <c r="A3701" s="1">
        <v>42698</v>
      </c>
      <c r="B3701" s="2">
        <v>0.92464193287037044</v>
      </c>
      <c r="C3701">
        <v>778</v>
      </c>
      <c r="D3701">
        <v>794</v>
      </c>
      <c r="E3701" t="s">
        <v>0</v>
      </c>
      <c r="F3701" t="s">
        <v>24</v>
      </c>
      <c r="G3701" t="s">
        <v>25</v>
      </c>
      <c r="H3701">
        <v>1</v>
      </c>
      <c r="I3701" t="s">
        <v>16</v>
      </c>
    </row>
    <row r="3702" spans="1:13" hidden="1" x14ac:dyDescent="0.15">
      <c r="A3702" s="1">
        <v>42698</v>
      </c>
      <c r="B3702" s="2">
        <v>0.92464195601851851</v>
      </c>
      <c r="C3702">
        <v>778</v>
      </c>
      <c r="D3702">
        <v>794</v>
      </c>
      <c r="E3702" t="s">
        <v>0</v>
      </c>
      <c r="F3702" t="s">
        <v>21</v>
      </c>
      <c r="G3702" t="s">
        <v>18</v>
      </c>
      <c r="H3702">
        <v>1</v>
      </c>
      <c r="I3702">
        <v>0</v>
      </c>
      <c r="J3702">
        <v>0</v>
      </c>
      <c r="K3702" t="s">
        <v>22</v>
      </c>
      <c r="L3702" t="s">
        <v>26</v>
      </c>
      <c r="M3702" t="s">
        <v>27</v>
      </c>
    </row>
    <row r="3703" spans="1:13" hidden="1" x14ac:dyDescent="0.15">
      <c r="A3703" s="1">
        <v>42698</v>
      </c>
      <c r="B3703" s="2">
        <v>0.92464199074074072</v>
      </c>
      <c r="C3703">
        <v>778</v>
      </c>
      <c r="D3703">
        <v>794</v>
      </c>
      <c r="E3703" t="s">
        <v>0</v>
      </c>
      <c r="F3703" t="s">
        <v>28</v>
      </c>
      <c r="G3703" t="s">
        <v>18</v>
      </c>
      <c r="H3703" t="s">
        <v>29</v>
      </c>
    </row>
    <row r="3704" spans="1:13" hidden="1" x14ac:dyDescent="0.15">
      <c r="A3704" s="1">
        <v>42698</v>
      </c>
      <c r="B3704" s="2">
        <v>0.92464211805555552</v>
      </c>
      <c r="C3704">
        <v>778</v>
      </c>
      <c r="D3704">
        <v>794</v>
      </c>
      <c r="E3704" t="s">
        <v>0</v>
      </c>
      <c r="F3704" t="s">
        <v>30</v>
      </c>
      <c r="G3704" t="s">
        <v>18</v>
      </c>
      <c r="H3704">
        <v>97535535</v>
      </c>
      <c r="I3704" t="s">
        <v>151</v>
      </c>
    </row>
    <row r="3705" spans="1:13" hidden="1" x14ac:dyDescent="0.15">
      <c r="A3705" s="1">
        <v>42698</v>
      </c>
      <c r="B3705" s="2">
        <v>0.92464214120370369</v>
      </c>
      <c r="C3705">
        <v>2733</v>
      </c>
      <c r="D3705">
        <v>2733</v>
      </c>
      <c r="E3705" t="s">
        <v>0</v>
      </c>
      <c r="F3705" t="s">
        <v>32</v>
      </c>
      <c r="G3705" t="s">
        <v>18</v>
      </c>
      <c r="H3705" t="s">
        <v>157</v>
      </c>
    </row>
    <row r="3706" spans="1:13" hidden="1" x14ac:dyDescent="0.15">
      <c r="A3706" s="1">
        <v>42698</v>
      </c>
      <c r="B3706" s="2">
        <v>0.92464222222222225</v>
      </c>
      <c r="C3706">
        <v>778</v>
      </c>
      <c r="D3706">
        <v>989</v>
      </c>
      <c r="E3706" t="s">
        <v>0</v>
      </c>
      <c r="F3706" t="s">
        <v>34</v>
      </c>
      <c r="G3706" t="s">
        <v>18</v>
      </c>
      <c r="H3706">
        <v>368830383</v>
      </c>
      <c r="I3706">
        <v>1</v>
      </c>
      <c r="J3706" t="s">
        <v>29</v>
      </c>
    </row>
    <row r="3707" spans="1:13" hidden="1" x14ac:dyDescent="0.15">
      <c r="A3707" s="1">
        <v>42698</v>
      </c>
      <c r="B3707" s="2">
        <v>0.92464232638888888</v>
      </c>
      <c r="C3707">
        <v>1250</v>
      </c>
      <c r="D3707">
        <v>1250</v>
      </c>
      <c r="E3707" t="s">
        <v>0</v>
      </c>
      <c r="F3707" t="s">
        <v>60</v>
      </c>
      <c r="G3707" t="s">
        <v>18</v>
      </c>
      <c r="H3707" t="s">
        <v>61</v>
      </c>
    </row>
    <row r="3708" spans="1:13" hidden="1" x14ac:dyDescent="0.15">
      <c r="A3708" s="1">
        <v>42698</v>
      </c>
      <c r="B3708" s="2">
        <v>0.92464568287037041</v>
      </c>
      <c r="C3708">
        <v>778</v>
      </c>
      <c r="D3708">
        <v>799</v>
      </c>
      <c r="E3708" t="s">
        <v>0</v>
      </c>
      <c r="F3708" t="s">
        <v>45</v>
      </c>
      <c r="G3708" t="s">
        <v>18</v>
      </c>
      <c r="H3708">
        <v>97535535</v>
      </c>
      <c r="I3708">
        <v>87</v>
      </c>
      <c r="J3708" t="s">
        <v>147</v>
      </c>
      <c r="K3708" t="s">
        <v>46</v>
      </c>
    </row>
    <row r="3709" spans="1:13" hidden="1" x14ac:dyDescent="0.15">
      <c r="A3709" s="1">
        <v>42698</v>
      </c>
      <c r="B3709" s="2">
        <v>0.92464782407407409</v>
      </c>
      <c r="C3709">
        <v>778</v>
      </c>
      <c r="D3709">
        <v>806</v>
      </c>
      <c r="E3709" t="s">
        <v>0</v>
      </c>
      <c r="F3709" t="s">
        <v>53</v>
      </c>
      <c r="G3709" t="s">
        <v>461</v>
      </c>
      <c r="H3709" t="s">
        <v>54</v>
      </c>
      <c r="I3709" t="s">
        <v>55</v>
      </c>
      <c r="J3709" t="s">
        <v>56</v>
      </c>
    </row>
    <row r="3710" spans="1:13" hidden="1" x14ac:dyDescent="0.15">
      <c r="A3710" s="1">
        <v>42698</v>
      </c>
      <c r="B3710" s="2">
        <v>0.92464782407407409</v>
      </c>
      <c r="C3710">
        <v>778</v>
      </c>
      <c r="D3710">
        <v>806</v>
      </c>
      <c r="E3710" t="s">
        <v>0</v>
      </c>
      <c r="F3710" t="s">
        <v>53</v>
      </c>
      <c r="G3710" t="s">
        <v>461</v>
      </c>
      <c r="H3710" t="s">
        <v>57</v>
      </c>
    </row>
    <row r="3711" spans="1:13" hidden="1" x14ac:dyDescent="0.15">
      <c r="A3711" s="1">
        <v>42698</v>
      </c>
      <c r="B3711" s="2">
        <v>0.92467953703703698</v>
      </c>
      <c r="C3711">
        <v>778</v>
      </c>
      <c r="D3711">
        <v>794</v>
      </c>
      <c r="E3711" t="s">
        <v>0</v>
      </c>
      <c r="F3711" t="s">
        <v>21</v>
      </c>
      <c r="G3711" t="s">
        <v>18</v>
      </c>
      <c r="H3711">
        <v>0</v>
      </c>
      <c r="I3711">
        <v>1</v>
      </c>
      <c r="J3711">
        <v>1</v>
      </c>
      <c r="K3711" t="s">
        <v>35</v>
      </c>
    </row>
    <row r="3712" spans="1:13" hidden="1" x14ac:dyDescent="0.15">
      <c r="A3712" s="1">
        <v>42698</v>
      </c>
      <c r="B3712" s="2">
        <v>0.92467953703703698</v>
      </c>
      <c r="C3712">
        <v>778</v>
      </c>
      <c r="D3712">
        <v>794</v>
      </c>
      <c r="E3712" t="s">
        <v>0</v>
      </c>
      <c r="F3712" t="s">
        <v>37</v>
      </c>
      <c r="G3712" t="s">
        <v>18</v>
      </c>
      <c r="H3712" t="s">
        <v>462</v>
      </c>
    </row>
    <row r="3713" spans="1:14" hidden="1" x14ac:dyDescent="0.15">
      <c r="A3713" s="1">
        <v>42698</v>
      </c>
      <c r="B3713" s="2">
        <v>0.92467953703703698</v>
      </c>
      <c r="C3713">
        <v>778</v>
      </c>
      <c r="D3713">
        <v>794</v>
      </c>
      <c r="E3713" t="s">
        <v>0</v>
      </c>
      <c r="F3713" t="s">
        <v>39</v>
      </c>
      <c r="G3713" t="s">
        <v>18</v>
      </c>
      <c r="H3713">
        <v>740550726</v>
      </c>
      <c r="I3713">
        <v>88</v>
      </c>
      <c r="J3713" t="s">
        <v>147</v>
      </c>
      <c r="K3713" t="s">
        <v>148</v>
      </c>
      <c r="L3713" t="s">
        <v>7</v>
      </c>
      <c r="M3713" t="s">
        <v>7</v>
      </c>
      <c r="N3713" t="s">
        <v>149</v>
      </c>
    </row>
    <row r="3714" spans="1:14" hidden="1" x14ac:dyDescent="0.15">
      <c r="A3714" s="1">
        <v>42698</v>
      </c>
      <c r="B3714" s="2">
        <v>0.92467954861111112</v>
      </c>
      <c r="C3714">
        <v>778</v>
      </c>
      <c r="D3714">
        <v>794</v>
      </c>
      <c r="E3714" t="s">
        <v>0</v>
      </c>
      <c r="F3714" t="s">
        <v>41</v>
      </c>
      <c r="G3714" t="s">
        <v>463</v>
      </c>
      <c r="H3714" t="s">
        <v>43</v>
      </c>
    </row>
    <row r="3715" spans="1:14" hidden="1" x14ac:dyDescent="0.15">
      <c r="A3715" s="1">
        <v>42698</v>
      </c>
      <c r="B3715" s="2">
        <v>0.92467954861111112</v>
      </c>
      <c r="C3715">
        <v>778</v>
      </c>
      <c r="D3715">
        <v>794</v>
      </c>
      <c r="E3715" t="s">
        <v>0</v>
      </c>
      <c r="F3715" t="s">
        <v>24</v>
      </c>
      <c r="G3715" t="s">
        <v>463</v>
      </c>
      <c r="H3715">
        <v>1</v>
      </c>
      <c r="I3715" t="s">
        <v>16</v>
      </c>
    </row>
    <row r="3716" spans="1:14" hidden="1" x14ac:dyDescent="0.15">
      <c r="A3716" s="1">
        <v>42698</v>
      </c>
      <c r="B3716" s="2">
        <v>0.9246796990740741</v>
      </c>
      <c r="C3716">
        <v>778</v>
      </c>
      <c r="D3716">
        <v>794</v>
      </c>
      <c r="E3716" t="s">
        <v>0</v>
      </c>
      <c r="F3716" t="s">
        <v>30</v>
      </c>
      <c r="G3716" t="s">
        <v>18</v>
      </c>
      <c r="H3716">
        <v>368830383</v>
      </c>
      <c r="I3716" t="s">
        <v>29</v>
      </c>
    </row>
    <row r="3717" spans="1:14" hidden="1" x14ac:dyDescent="0.15">
      <c r="A3717" s="1">
        <v>42698</v>
      </c>
      <c r="B3717" s="2">
        <v>0.92467973379629631</v>
      </c>
      <c r="C3717">
        <v>778</v>
      </c>
      <c r="D3717">
        <v>794</v>
      </c>
      <c r="E3717" t="s">
        <v>0</v>
      </c>
      <c r="F3717" t="s">
        <v>21</v>
      </c>
      <c r="G3717" t="s">
        <v>18</v>
      </c>
      <c r="H3717">
        <v>0</v>
      </c>
      <c r="I3717">
        <v>1</v>
      </c>
      <c r="J3717">
        <v>1</v>
      </c>
      <c r="K3717" t="s">
        <v>44</v>
      </c>
      <c r="L3717" t="s">
        <v>27</v>
      </c>
    </row>
    <row r="3718" spans="1:14" hidden="1" x14ac:dyDescent="0.15">
      <c r="A3718" s="1">
        <v>42698</v>
      </c>
      <c r="B3718" s="2">
        <v>0.92467974537037045</v>
      </c>
      <c r="C3718">
        <v>778</v>
      </c>
      <c r="D3718">
        <v>794</v>
      </c>
      <c r="E3718" t="s">
        <v>0</v>
      </c>
      <c r="F3718" t="s">
        <v>28</v>
      </c>
      <c r="G3718" t="s">
        <v>18</v>
      </c>
      <c r="H3718" t="s">
        <v>151</v>
      </c>
    </row>
    <row r="3719" spans="1:14" hidden="1" x14ac:dyDescent="0.15">
      <c r="A3719" s="1">
        <v>42698</v>
      </c>
      <c r="B3719" s="2">
        <v>0.9246799189814815</v>
      </c>
      <c r="C3719">
        <v>1250</v>
      </c>
      <c r="D3719">
        <v>1250</v>
      </c>
      <c r="E3719" t="s">
        <v>0</v>
      </c>
      <c r="F3719" t="s">
        <v>32</v>
      </c>
      <c r="G3719" t="s">
        <v>18</v>
      </c>
      <c r="H3719" t="s">
        <v>61</v>
      </c>
    </row>
    <row r="3720" spans="1:14" hidden="1" x14ac:dyDescent="0.15">
      <c r="A3720" s="1">
        <v>42698</v>
      </c>
      <c r="B3720" s="2">
        <v>0.92467997685185177</v>
      </c>
      <c r="C3720">
        <v>778</v>
      </c>
      <c r="D3720">
        <v>986</v>
      </c>
      <c r="E3720" t="s">
        <v>0</v>
      </c>
      <c r="F3720" t="s">
        <v>62</v>
      </c>
      <c r="G3720" t="s">
        <v>18</v>
      </c>
      <c r="H3720">
        <v>740550726</v>
      </c>
      <c r="I3720">
        <v>88</v>
      </c>
      <c r="J3720" t="s">
        <v>151</v>
      </c>
    </row>
    <row r="3721" spans="1:14" hidden="1" x14ac:dyDescent="0.15">
      <c r="A3721" s="1">
        <v>42698</v>
      </c>
      <c r="B3721" s="2">
        <v>0.92468081018518522</v>
      </c>
      <c r="C3721">
        <v>2733</v>
      </c>
      <c r="D3721">
        <v>2733</v>
      </c>
      <c r="E3721" t="s">
        <v>0</v>
      </c>
      <c r="F3721" t="s">
        <v>60</v>
      </c>
      <c r="G3721" t="s">
        <v>18</v>
      </c>
      <c r="H3721" t="s">
        <v>157</v>
      </c>
    </row>
    <row r="3722" spans="1:14" hidden="1" x14ac:dyDescent="0.15">
      <c r="A3722" s="1">
        <v>42698</v>
      </c>
      <c r="B3722" s="2">
        <v>0.92468204861111103</v>
      </c>
      <c r="C3722">
        <v>778</v>
      </c>
      <c r="D3722">
        <v>806</v>
      </c>
      <c r="E3722" t="s">
        <v>0</v>
      </c>
      <c r="F3722" t="s">
        <v>63</v>
      </c>
      <c r="G3722" t="s">
        <v>18</v>
      </c>
      <c r="H3722">
        <v>740550726</v>
      </c>
      <c r="I3722" t="s">
        <v>147</v>
      </c>
      <c r="J3722">
        <v>183</v>
      </c>
      <c r="K3722" t="s">
        <v>464</v>
      </c>
    </row>
    <row r="3723" spans="1:14" hidden="1" x14ac:dyDescent="0.15">
      <c r="A3723" s="1">
        <v>42698</v>
      </c>
      <c r="B3723" s="2">
        <v>0.92468559027777786</v>
      </c>
      <c r="C3723">
        <v>190</v>
      </c>
      <c r="D3723">
        <v>190</v>
      </c>
      <c r="E3723" t="s">
        <v>0</v>
      </c>
      <c r="F3723" t="s">
        <v>58</v>
      </c>
      <c r="G3723" t="s">
        <v>158</v>
      </c>
      <c r="H3723">
        <v>0</v>
      </c>
      <c r="I3723">
        <v>0</v>
      </c>
      <c r="J3723">
        <v>0</v>
      </c>
      <c r="K3723">
        <v>1</v>
      </c>
      <c r="L3723">
        <v>0</v>
      </c>
      <c r="M3723">
        <v>0</v>
      </c>
      <c r="N3723" t="s">
        <v>43</v>
      </c>
    </row>
    <row r="3724" spans="1:14" hidden="1" x14ac:dyDescent="0.15">
      <c r="A3724" s="1">
        <v>42698</v>
      </c>
      <c r="B3724" s="2">
        <v>0.9247423958333334</v>
      </c>
      <c r="C3724">
        <v>778</v>
      </c>
      <c r="D3724">
        <v>1219</v>
      </c>
      <c r="E3724" t="s">
        <v>0</v>
      </c>
      <c r="F3724" t="s">
        <v>21</v>
      </c>
      <c r="G3724" t="s">
        <v>18</v>
      </c>
      <c r="H3724">
        <v>0</v>
      </c>
      <c r="I3724">
        <v>1</v>
      </c>
      <c r="J3724">
        <v>1</v>
      </c>
      <c r="K3724" t="s">
        <v>174</v>
      </c>
    </row>
    <row r="3725" spans="1:14" hidden="1" x14ac:dyDescent="0.15">
      <c r="A3725" s="1">
        <v>42698</v>
      </c>
      <c r="B3725" s="2">
        <v>0.9247423958333334</v>
      </c>
      <c r="C3725">
        <v>778</v>
      </c>
      <c r="D3725">
        <v>1219</v>
      </c>
      <c r="E3725" t="s">
        <v>0</v>
      </c>
      <c r="F3725" t="s">
        <v>24</v>
      </c>
      <c r="G3725" t="s">
        <v>463</v>
      </c>
      <c r="H3725">
        <v>1</v>
      </c>
      <c r="I3725" t="s">
        <v>16</v>
      </c>
    </row>
    <row r="3726" spans="1:14" hidden="1" x14ac:dyDescent="0.15">
      <c r="A3726" s="1">
        <v>42698</v>
      </c>
      <c r="B3726" s="2">
        <v>0.92474247685185185</v>
      </c>
      <c r="C3726">
        <v>778</v>
      </c>
      <c r="D3726">
        <v>1219</v>
      </c>
      <c r="E3726" t="s">
        <v>0</v>
      </c>
      <c r="F3726" t="s">
        <v>39</v>
      </c>
      <c r="G3726" t="s">
        <v>18</v>
      </c>
      <c r="H3726">
        <v>198427597</v>
      </c>
      <c r="I3726">
        <v>88</v>
      </c>
      <c r="J3726" t="s">
        <v>175</v>
      </c>
      <c r="K3726" t="s">
        <v>7</v>
      </c>
      <c r="L3726" t="s">
        <v>7</v>
      </c>
      <c r="M3726" t="s">
        <v>7</v>
      </c>
      <c r="N3726" t="s">
        <v>16</v>
      </c>
    </row>
    <row r="3727" spans="1:14" hidden="1" x14ac:dyDescent="0.15">
      <c r="A3727" s="1">
        <v>42698</v>
      </c>
      <c r="B3727" s="2">
        <v>0.92474249999999991</v>
      </c>
      <c r="C3727">
        <v>778</v>
      </c>
      <c r="D3727">
        <v>1219</v>
      </c>
      <c r="E3727" t="s">
        <v>0</v>
      </c>
      <c r="F3727" t="s">
        <v>30</v>
      </c>
      <c r="G3727" t="s">
        <v>18</v>
      </c>
      <c r="H3727">
        <v>740550726</v>
      </c>
      <c r="I3727" t="s">
        <v>151</v>
      </c>
    </row>
    <row r="3728" spans="1:14" hidden="1" x14ac:dyDescent="0.15">
      <c r="A3728" s="1">
        <v>42698</v>
      </c>
      <c r="B3728" s="2">
        <v>0.92474252314814809</v>
      </c>
      <c r="C3728">
        <v>778</v>
      </c>
      <c r="D3728">
        <v>1219</v>
      </c>
      <c r="E3728" t="s">
        <v>0</v>
      </c>
      <c r="F3728" t="s">
        <v>21</v>
      </c>
      <c r="G3728" t="s">
        <v>18</v>
      </c>
      <c r="H3728">
        <v>0</v>
      </c>
      <c r="I3728">
        <v>1</v>
      </c>
      <c r="J3728">
        <v>1</v>
      </c>
      <c r="K3728" t="s">
        <v>44</v>
      </c>
      <c r="L3728" t="s">
        <v>27</v>
      </c>
    </row>
    <row r="3729" spans="1:13" hidden="1" x14ac:dyDescent="0.15">
      <c r="A3729" s="1">
        <v>42698</v>
      </c>
      <c r="B3729" s="2">
        <v>0.92474256944444455</v>
      </c>
      <c r="C3729">
        <v>778</v>
      </c>
      <c r="D3729">
        <v>1219</v>
      </c>
      <c r="E3729" t="s">
        <v>0</v>
      </c>
      <c r="F3729" t="s">
        <v>28</v>
      </c>
      <c r="G3729" t="s">
        <v>18</v>
      </c>
      <c r="H3729" t="s">
        <v>176</v>
      </c>
    </row>
    <row r="3730" spans="1:13" hidden="1" x14ac:dyDescent="0.15">
      <c r="A3730" s="1">
        <v>42698</v>
      </c>
      <c r="B3730" s="2">
        <v>0.92474265046296289</v>
      </c>
      <c r="C3730">
        <v>2733</v>
      </c>
      <c r="D3730">
        <v>2733</v>
      </c>
      <c r="E3730" t="s">
        <v>0</v>
      </c>
      <c r="F3730" t="s">
        <v>32</v>
      </c>
      <c r="G3730" t="s">
        <v>18</v>
      </c>
      <c r="H3730" t="s">
        <v>157</v>
      </c>
    </row>
    <row r="3731" spans="1:13" hidden="1" x14ac:dyDescent="0.15">
      <c r="A3731" s="1">
        <v>42698</v>
      </c>
      <c r="B3731" s="2">
        <v>0.92474267361111107</v>
      </c>
      <c r="C3731">
        <v>778</v>
      </c>
      <c r="D3731">
        <v>1267</v>
      </c>
      <c r="E3731" t="s">
        <v>0</v>
      </c>
      <c r="F3731" t="s">
        <v>62</v>
      </c>
      <c r="G3731" t="s">
        <v>18</v>
      </c>
      <c r="H3731">
        <v>198427597</v>
      </c>
      <c r="I3731">
        <v>88</v>
      </c>
      <c r="J3731" t="s">
        <v>176</v>
      </c>
    </row>
    <row r="3732" spans="1:13" hidden="1" x14ac:dyDescent="0.15">
      <c r="A3732" s="1">
        <v>42698</v>
      </c>
      <c r="B3732" s="2">
        <v>0.92474344907407413</v>
      </c>
      <c r="C3732">
        <v>2733</v>
      </c>
      <c r="D3732">
        <v>2733</v>
      </c>
      <c r="E3732" t="s">
        <v>0</v>
      </c>
      <c r="F3732" t="s">
        <v>60</v>
      </c>
      <c r="G3732" t="s">
        <v>18</v>
      </c>
      <c r="H3732" t="s">
        <v>177</v>
      </c>
    </row>
    <row r="3733" spans="1:13" x14ac:dyDescent="0.15">
      <c r="A3733" s="1">
        <v>42698</v>
      </c>
      <c r="B3733" s="2">
        <v>0.92474643518518518</v>
      </c>
      <c r="C3733">
        <v>778</v>
      </c>
      <c r="D3733">
        <v>806</v>
      </c>
      <c r="E3733" t="s">
        <v>0</v>
      </c>
      <c r="F3733" t="s">
        <v>63</v>
      </c>
      <c r="G3733" t="s">
        <v>18</v>
      </c>
      <c r="H3733">
        <v>198427597</v>
      </c>
      <c r="I3733" t="s">
        <v>175</v>
      </c>
      <c r="J3733">
        <v>326</v>
      </c>
      <c r="K3733" t="s">
        <v>226</v>
      </c>
    </row>
    <row r="3734" spans="1:13" hidden="1" x14ac:dyDescent="0.15">
      <c r="A3734" s="1">
        <v>42698</v>
      </c>
      <c r="B3734" s="2">
        <v>0.92475814814814816</v>
      </c>
      <c r="C3734">
        <v>778</v>
      </c>
      <c r="D3734">
        <v>1212</v>
      </c>
      <c r="E3734" t="s">
        <v>0</v>
      </c>
      <c r="F3734" t="s">
        <v>17</v>
      </c>
      <c r="G3734" t="s">
        <v>18</v>
      </c>
      <c r="H3734">
        <v>198427597</v>
      </c>
      <c r="I3734">
        <v>88</v>
      </c>
      <c r="J3734" t="s">
        <v>175</v>
      </c>
      <c r="K3734" t="s">
        <v>20</v>
      </c>
    </row>
    <row r="3735" spans="1:13" hidden="1" x14ac:dyDescent="0.15">
      <c r="A3735" s="1">
        <v>42698</v>
      </c>
      <c r="B3735" s="2">
        <v>0.92475814814814816</v>
      </c>
      <c r="C3735">
        <v>778</v>
      </c>
      <c r="D3735">
        <v>1212</v>
      </c>
      <c r="E3735" t="s">
        <v>0</v>
      </c>
      <c r="F3735" t="s">
        <v>21</v>
      </c>
      <c r="G3735" t="s">
        <v>18</v>
      </c>
      <c r="H3735">
        <v>0</v>
      </c>
      <c r="I3735">
        <v>1</v>
      </c>
      <c r="J3735">
        <v>1</v>
      </c>
      <c r="K3735" t="s">
        <v>22</v>
      </c>
      <c r="L3735" t="s">
        <v>26</v>
      </c>
      <c r="M3735" t="s">
        <v>27</v>
      </c>
    </row>
    <row r="3736" spans="1:13" hidden="1" x14ac:dyDescent="0.15">
      <c r="A3736" s="1">
        <v>42698</v>
      </c>
      <c r="B3736" s="2">
        <v>0.92475815972222219</v>
      </c>
      <c r="C3736">
        <v>778</v>
      </c>
      <c r="D3736">
        <v>1212</v>
      </c>
      <c r="E3736" t="s">
        <v>0</v>
      </c>
      <c r="F3736" t="s">
        <v>28</v>
      </c>
      <c r="G3736" t="s">
        <v>18</v>
      </c>
      <c r="H3736" t="s">
        <v>151</v>
      </c>
    </row>
    <row r="3737" spans="1:13" hidden="1" x14ac:dyDescent="0.15">
      <c r="A3737" s="1">
        <v>42698</v>
      </c>
      <c r="B3737" s="2">
        <v>0.92475815972222219</v>
      </c>
      <c r="C3737">
        <v>778</v>
      </c>
      <c r="D3737">
        <v>1212</v>
      </c>
      <c r="E3737" t="s">
        <v>0</v>
      </c>
      <c r="F3737" t="s">
        <v>30</v>
      </c>
      <c r="G3737" t="s">
        <v>18</v>
      </c>
      <c r="H3737">
        <v>198427597</v>
      </c>
      <c r="I3737" t="s">
        <v>176</v>
      </c>
    </row>
    <row r="3738" spans="1:13" hidden="1" x14ac:dyDescent="0.15">
      <c r="A3738" s="1">
        <v>42698</v>
      </c>
      <c r="B3738" s="2">
        <v>0.92475833333333324</v>
      </c>
      <c r="C3738">
        <v>2733</v>
      </c>
      <c r="D3738">
        <v>2733</v>
      </c>
      <c r="E3738" t="s">
        <v>0</v>
      </c>
      <c r="F3738" t="s">
        <v>32</v>
      </c>
      <c r="G3738" t="s">
        <v>18</v>
      </c>
      <c r="H3738" t="s">
        <v>177</v>
      </c>
    </row>
    <row r="3739" spans="1:13" hidden="1" x14ac:dyDescent="0.15">
      <c r="A3739" s="1">
        <v>42698</v>
      </c>
      <c r="B3739" s="2">
        <v>0.92475834490740738</v>
      </c>
      <c r="C3739">
        <v>778</v>
      </c>
      <c r="D3739">
        <v>1280</v>
      </c>
      <c r="E3739" t="s">
        <v>0</v>
      </c>
      <c r="F3739" t="s">
        <v>34</v>
      </c>
      <c r="G3739" t="s">
        <v>18</v>
      </c>
      <c r="H3739">
        <v>740550726</v>
      </c>
      <c r="I3739">
        <v>88</v>
      </c>
      <c r="J3739" t="s">
        <v>151</v>
      </c>
    </row>
    <row r="3740" spans="1:13" hidden="1" x14ac:dyDescent="0.15">
      <c r="A3740" s="1">
        <v>42698</v>
      </c>
      <c r="B3740" s="2">
        <v>0.92475858796296295</v>
      </c>
      <c r="C3740">
        <v>2733</v>
      </c>
      <c r="D3740">
        <v>2733</v>
      </c>
      <c r="E3740" t="s">
        <v>0</v>
      </c>
      <c r="F3740" t="s">
        <v>60</v>
      </c>
      <c r="G3740" t="s">
        <v>18</v>
      </c>
      <c r="H3740" t="s">
        <v>157</v>
      </c>
    </row>
    <row r="3741" spans="1:13" hidden="1" x14ac:dyDescent="0.15">
      <c r="A3741" s="1">
        <v>42698</v>
      </c>
      <c r="B3741" s="2">
        <v>0.92476278935185185</v>
      </c>
      <c r="C3741">
        <v>778</v>
      </c>
      <c r="D3741">
        <v>799</v>
      </c>
      <c r="E3741" t="s">
        <v>0</v>
      </c>
      <c r="F3741" t="s">
        <v>45</v>
      </c>
      <c r="G3741" t="s">
        <v>18</v>
      </c>
      <c r="H3741">
        <v>198427597</v>
      </c>
      <c r="I3741">
        <v>88</v>
      </c>
      <c r="J3741" t="s">
        <v>175</v>
      </c>
      <c r="K3741" t="s">
        <v>46</v>
      </c>
    </row>
    <row r="3742" spans="1:13" hidden="1" x14ac:dyDescent="0.15">
      <c r="A3742" s="1">
        <v>42698</v>
      </c>
      <c r="B3742" s="2">
        <v>0.92477165509259251</v>
      </c>
      <c r="C3742">
        <v>778</v>
      </c>
      <c r="D3742">
        <v>1220</v>
      </c>
      <c r="E3742" t="s">
        <v>0</v>
      </c>
      <c r="F3742" t="s">
        <v>17</v>
      </c>
      <c r="G3742" t="s">
        <v>18</v>
      </c>
      <c r="H3742">
        <v>740550726</v>
      </c>
      <c r="I3742">
        <v>88</v>
      </c>
      <c r="J3742" t="s">
        <v>147</v>
      </c>
      <c r="K3742" t="s">
        <v>20</v>
      </c>
    </row>
    <row r="3743" spans="1:13" hidden="1" x14ac:dyDescent="0.15">
      <c r="A3743" s="1">
        <v>42698</v>
      </c>
      <c r="B3743" s="2">
        <v>0.92477178240740743</v>
      </c>
      <c r="C3743">
        <v>778</v>
      </c>
      <c r="D3743">
        <v>1220</v>
      </c>
      <c r="E3743" t="s">
        <v>0</v>
      </c>
      <c r="F3743" t="s">
        <v>21</v>
      </c>
      <c r="G3743" t="s">
        <v>18</v>
      </c>
      <c r="H3743">
        <v>1</v>
      </c>
      <c r="I3743">
        <v>0</v>
      </c>
      <c r="J3743">
        <v>0</v>
      </c>
      <c r="K3743" t="s">
        <v>22</v>
      </c>
      <c r="L3743" t="s">
        <v>23</v>
      </c>
    </row>
    <row r="3744" spans="1:13" hidden="1" x14ac:dyDescent="0.15">
      <c r="A3744" s="1">
        <v>42698</v>
      </c>
      <c r="B3744" s="2">
        <v>0.92477178240740743</v>
      </c>
      <c r="C3744">
        <v>778</v>
      </c>
      <c r="D3744">
        <v>1220</v>
      </c>
      <c r="E3744" t="s">
        <v>0</v>
      </c>
      <c r="F3744" t="s">
        <v>24</v>
      </c>
      <c r="G3744" t="s">
        <v>25</v>
      </c>
      <c r="H3744">
        <v>1</v>
      </c>
      <c r="I3744" t="s">
        <v>16</v>
      </c>
    </row>
    <row r="3745" spans="1:14" hidden="1" x14ac:dyDescent="0.15">
      <c r="A3745" s="1">
        <v>42698</v>
      </c>
      <c r="B3745" s="2">
        <v>0.92477181712962964</v>
      </c>
      <c r="C3745">
        <v>778</v>
      </c>
      <c r="D3745">
        <v>1220</v>
      </c>
      <c r="E3745" t="s">
        <v>0</v>
      </c>
      <c r="F3745" t="s">
        <v>21</v>
      </c>
      <c r="G3745" t="s">
        <v>18</v>
      </c>
      <c r="H3745">
        <v>1</v>
      </c>
      <c r="I3745">
        <v>0</v>
      </c>
      <c r="J3745">
        <v>0</v>
      </c>
      <c r="K3745" t="s">
        <v>22</v>
      </c>
      <c r="L3745" t="s">
        <v>26</v>
      </c>
      <c r="M3745" t="s">
        <v>27</v>
      </c>
    </row>
    <row r="3746" spans="1:14" hidden="1" x14ac:dyDescent="0.15">
      <c r="A3746" s="1">
        <v>42698</v>
      </c>
      <c r="B3746" s="2">
        <v>0.92477185185185184</v>
      </c>
      <c r="C3746">
        <v>778</v>
      </c>
      <c r="D3746">
        <v>1220</v>
      </c>
      <c r="E3746" t="s">
        <v>0</v>
      </c>
      <c r="F3746" t="s">
        <v>28</v>
      </c>
      <c r="G3746" t="s">
        <v>18</v>
      </c>
      <c r="H3746" t="s">
        <v>29</v>
      </c>
    </row>
    <row r="3747" spans="1:14" hidden="1" x14ac:dyDescent="0.15">
      <c r="A3747" s="1">
        <v>42698</v>
      </c>
      <c r="B3747" s="2">
        <v>0.92477204861111106</v>
      </c>
      <c r="C3747">
        <v>778</v>
      </c>
      <c r="D3747">
        <v>1220</v>
      </c>
      <c r="E3747" t="s">
        <v>0</v>
      </c>
      <c r="F3747" t="s">
        <v>30</v>
      </c>
      <c r="G3747" t="s">
        <v>18</v>
      </c>
      <c r="H3747">
        <v>740550726</v>
      </c>
      <c r="I3747" t="s">
        <v>151</v>
      </c>
    </row>
    <row r="3748" spans="1:14" hidden="1" x14ac:dyDescent="0.15">
      <c r="A3748" s="1">
        <v>42698</v>
      </c>
      <c r="B3748" s="2">
        <v>0.92477211805555548</v>
      </c>
      <c r="C3748">
        <v>2733</v>
      </c>
      <c r="D3748">
        <v>2733</v>
      </c>
      <c r="E3748" t="s">
        <v>0</v>
      </c>
      <c r="F3748" t="s">
        <v>32</v>
      </c>
      <c r="G3748" t="s">
        <v>18</v>
      </c>
      <c r="H3748" t="s">
        <v>157</v>
      </c>
    </row>
    <row r="3749" spans="1:14" hidden="1" x14ac:dyDescent="0.15">
      <c r="A3749" s="1">
        <v>42698</v>
      </c>
      <c r="B3749" s="2">
        <v>0.92477225694444443</v>
      </c>
      <c r="C3749">
        <v>778</v>
      </c>
      <c r="D3749">
        <v>1221</v>
      </c>
      <c r="E3749" t="s">
        <v>0</v>
      </c>
      <c r="F3749" t="s">
        <v>34</v>
      </c>
      <c r="G3749" t="s">
        <v>18</v>
      </c>
      <c r="H3749">
        <v>368830383</v>
      </c>
      <c r="I3749">
        <v>1</v>
      </c>
      <c r="J3749" t="s">
        <v>29</v>
      </c>
    </row>
    <row r="3750" spans="1:14" hidden="1" x14ac:dyDescent="0.15">
      <c r="A3750" s="1">
        <v>42698</v>
      </c>
      <c r="B3750" s="2">
        <v>0.9247723726851852</v>
      </c>
      <c r="C3750">
        <v>1250</v>
      </c>
      <c r="D3750">
        <v>1250</v>
      </c>
      <c r="E3750" t="s">
        <v>0</v>
      </c>
      <c r="F3750" t="s">
        <v>60</v>
      </c>
      <c r="G3750" t="s">
        <v>18</v>
      </c>
      <c r="H3750" t="s">
        <v>61</v>
      </c>
    </row>
    <row r="3751" spans="1:14" hidden="1" x14ac:dyDescent="0.15">
      <c r="A3751" s="1">
        <v>42698</v>
      </c>
      <c r="B3751" s="2">
        <v>0.92477577546296297</v>
      </c>
      <c r="C3751">
        <v>778</v>
      </c>
      <c r="D3751">
        <v>799</v>
      </c>
      <c r="E3751" t="s">
        <v>0</v>
      </c>
      <c r="F3751" t="s">
        <v>45</v>
      </c>
      <c r="G3751" t="s">
        <v>18</v>
      </c>
      <c r="H3751">
        <v>740550726</v>
      </c>
      <c r="I3751">
        <v>88</v>
      </c>
      <c r="J3751" t="s">
        <v>147</v>
      </c>
      <c r="K3751" t="s">
        <v>46</v>
      </c>
    </row>
    <row r="3752" spans="1:14" hidden="1" x14ac:dyDescent="0.15">
      <c r="A3752" s="1">
        <v>42698</v>
      </c>
      <c r="B3752" s="2">
        <v>0.92477791666666664</v>
      </c>
      <c r="C3752">
        <v>778</v>
      </c>
      <c r="D3752">
        <v>806</v>
      </c>
      <c r="E3752" t="s">
        <v>0</v>
      </c>
      <c r="F3752" t="s">
        <v>53</v>
      </c>
      <c r="G3752" t="s">
        <v>463</v>
      </c>
      <c r="H3752" t="s">
        <v>54</v>
      </c>
      <c r="I3752" t="s">
        <v>55</v>
      </c>
      <c r="J3752" t="s">
        <v>56</v>
      </c>
    </row>
    <row r="3753" spans="1:14" hidden="1" x14ac:dyDescent="0.15">
      <c r="A3753" s="1">
        <v>42698</v>
      </c>
      <c r="B3753" s="2">
        <v>0.92477791666666664</v>
      </c>
      <c r="C3753">
        <v>778</v>
      </c>
      <c r="D3753">
        <v>806</v>
      </c>
      <c r="E3753" t="s">
        <v>0</v>
      </c>
      <c r="F3753" t="s">
        <v>53</v>
      </c>
      <c r="G3753" t="s">
        <v>463</v>
      </c>
      <c r="H3753" t="s">
        <v>57</v>
      </c>
    </row>
    <row r="3754" spans="1:14" hidden="1" x14ac:dyDescent="0.15">
      <c r="A3754" s="1">
        <v>42698</v>
      </c>
      <c r="B3754" s="2">
        <v>0.9248098379629629</v>
      </c>
      <c r="C3754">
        <v>778</v>
      </c>
      <c r="D3754">
        <v>795</v>
      </c>
      <c r="E3754" t="s">
        <v>0</v>
      </c>
      <c r="F3754" t="s">
        <v>21</v>
      </c>
      <c r="G3754" t="s">
        <v>18</v>
      </c>
      <c r="H3754">
        <v>0</v>
      </c>
      <c r="I3754">
        <v>1</v>
      </c>
      <c r="J3754">
        <v>1</v>
      </c>
      <c r="K3754" t="s">
        <v>35</v>
      </c>
    </row>
    <row r="3755" spans="1:14" hidden="1" x14ac:dyDescent="0.15">
      <c r="A3755" s="1">
        <v>42698</v>
      </c>
      <c r="B3755" s="2">
        <v>0.9248098379629629</v>
      </c>
      <c r="C3755">
        <v>778</v>
      </c>
      <c r="D3755">
        <v>795</v>
      </c>
      <c r="E3755" t="s">
        <v>0</v>
      </c>
      <c r="F3755" t="s">
        <v>37</v>
      </c>
      <c r="G3755" t="s">
        <v>18</v>
      </c>
      <c r="H3755" t="s">
        <v>465</v>
      </c>
    </row>
    <row r="3756" spans="1:14" hidden="1" x14ac:dyDescent="0.15">
      <c r="A3756" s="1">
        <v>42698</v>
      </c>
      <c r="B3756" s="2">
        <v>0.9248098379629629</v>
      </c>
      <c r="C3756">
        <v>778</v>
      </c>
      <c r="D3756">
        <v>795</v>
      </c>
      <c r="E3756" t="s">
        <v>0</v>
      </c>
      <c r="F3756" t="s">
        <v>39</v>
      </c>
      <c r="G3756" t="s">
        <v>18</v>
      </c>
      <c r="H3756">
        <v>176504121</v>
      </c>
      <c r="I3756">
        <v>89</v>
      </c>
      <c r="J3756" t="s">
        <v>147</v>
      </c>
      <c r="K3756" t="s">
        <v>148</v>
      </c>
      <c r="L3756" t="s">
        <v>7</v>
      </c>
      <c r="M3756" t="s">
        <v>7</v>
      </c>
      <c r="N3756" t="s">
        <v>149</v>
      </c>
    </row>
    <row r="3757" spans="1:14" hidden="1" x14ac:dyDescent="0.15">
      <c r="A3757" s="1">
        <v>42698</v>
      </c>
      <c r="B3757" s="2">
        <v>0.92480986111111108</v>
      </c>
      <c r="C3757">
        <v>778</v>
      </c>
      <c r="D3757">
        <v>795</v>
      </c>
      <c r="E3757" t="s">
        <v>0</v>
      </c>
      <c r="F3757" t="s">
        <v>41</v>
      </c>
      <c r="G3757" t="s">
        <v>466</v>
      </c>
      <c r="H3757" t="s">
        <v>43</v>
      </c>
    </row>
    <row r="3758" spans="1:14" hidden="1" x14ac:dyDescent="0.15">
      <c r="A3758" s="1">
        <v>42698</v>
      </c>
      <c r="B3758" s="2">
        <v>0.92480986111111108</v>
      </c>
      <c r="C3758">
        <v>778</v>
      </c>
      <c r="D3758">
        <v>795</v>
      </c>
      <c r="E3758" t="s">
        <v>0</v>
      </c>
      <c r="F3758" t="s">
        <v>24</v>
      </c>
      <c r="G3758" t="s">
        <v>466</v>
      </c>
      <c r="H3758">
        <v>1</v>
      </c>
      <c r="I3758" t="s">
        <v>16</v>
      </c>
    </row>
    <row r="3759" spans="1:14" hidden="1" x14ac:dyDescent="0.15">
      <c r="A3759" s="1">
        <v>42698</v>
      </c>
      <c r="B3759" s="2">
        <v>0.92480996527777781</v>
      </c>
      <c r="C3759">
        <v>778</v>
      </c>
      <c r="D3759">
        <v>795</v>
      </c>
      <c r="E3759" t="s">
        <v>0</v>
      </c>
      <c r="F3759" t="s">
        <v>30</v>
      </c>
      <c r="G3759" t="s">
        <v>18</v>
      </c>
      <c r="H3759">
        <v>368830383</v>
      </c>
      <c r="I3759" t="s">
        <v>29</v>
      </c>
    </row>
    <row r="3760" spans="1:14" hidden="1" x14ac:dyDescent="0.15">
      <c r="A3760" s="1">
        <v>42698</v>
      </c>
      <c r="B3760" s="2">
        <v>0.92480997685185196</v>
      </c>
      <c r="C3760">
        <v>778</v>
      </c>
      <c r="D3760">
        <v>795</v>
      </c>
      <c r="E3760" t="s">
        <v>0</v>
      </c>
      <c r="F3760" t="s">
        <v>21</v>
      </c>
      <c r="G3760" t="s">
        <v>18</v>
      </c>
      <c r="H3760">
        <v>0</v>
      </c>
      <c r="I3760">
        <v>1</v>
      </c>
      <c r="J3760">
        <v>1</v>
      </c>
      <c r="K3760" t="s">
        <v>44</v>
      </c>
      <c r="L3760" t="s">
        <v>27</v>
      </c>
    </row>
    <row r="3761" spans="1:14" hidden="1" x14ac:dyDescent="0.15">
      <c r="A3761" s="1">
        <v>42698</v>
      </c>
      <c r="B3761" s="2">
        <v>0.92481001157407405</v>
      </c>
      <c r="C3761">
        <v>778</v>
      </c>
      <c r="D3761">
        <v>795</v>
      </c>
      <c r="E3761" t="s">
        <v>0</v>
      </c>
      <c r="F3761" t="s">
        <v>28</v>
      </c>
      <c r="G3761" t="s">
        <v>18</v>
      </c>
      <c r="H3761" t="s">
        <v>151</v>
      </c>
    </row>
    <row r="3762" spans="1:14" hidden="1" x14ac:dyDescent="0.15">
      <c r="A3762" s="1">
        <v>42698</v>
      </c>
      <c r="B3762" s="2">
        <v>0.92481016203703703</v>
      </c>
      <c r="C3762">
        <v>1250</v>
      </c>
      <c r="D3762">
        <v>1250</v>
      </c>
      <c r="E3762" t="s">
        <v>0</v>
      </c>
      <c r="F3762" t="s">
        <v>32</v>
      </c>
      <c r="G3762" t="s">
        <v>18</v>
      </c>
      <c r="H3762" t="s">
        <v>61</v>
      </c>
    </row>
    <row r="3763" spans="1:14" hidden="1" x14ac:dyDescent="0.15">
      <c r="A3763" s="1">
        <v>42698</v>
      </c>
      <c r="B3763" s="2">
        <v>0.92481021990740742</v>
      </c>
      <c r="C3763">
        <v>778</v>
      </c>
      <c r="D3763">
        <v>1267</v>
      </c>
      <c r="E3763" t="s">
        <v>0</v>
      </c>
      <c r="F3763" t="s">
        <v>62</v>
      </c>
      <c r="G3763" t="s">
        <v>18</v>
      </c>
      <c r="H3763">
        <v>176504121</v>
      </c>
      <c r="I3763">
        <v>89</v>
      </c>
      <c r="J3763" t="s">
        <v>151</v>
      </c>
    </row>
    <row r="3764" spans="1:14" hidden="1" x14ac:dyDescent="0.15">
      <c r="A3764" s="1">
        <v>42698</v>
      </c>
      <c r="B3764" s="2">
        <v>0.92481089120370363</v>
      </c>
      <c r="C3764">
        <v>2733</v>
      </c>
      <c r="D3764">
        <v>2733</v>
      </c>
      <c r="E3764" t="s">
        <v>0</v>
      </c>
      <c r="F3764" t="s">
        <v>60</v>
      </c>
      <c r="G3764" t="s">
        <v>18</v>
      </c>
      <c r="H3764" t="s">
        <v>157</v>
      </c>
    </row>
    <row r="3765" spans="1:14" hidden="1" x14ac:dyDescent="0.15">
      <c r="A3765" s="1">
        <v>42698</v>
      </c>
      <c r="B3765" s="2">
        <v>0.92481215277777773</v>
      </c>
      <c r="C3765">
        <v>778</v>
      </c>
      <c r="D3765">
        <v>806</v>
      </c>
      <c r="E3765" t="s">
        <v>0</v>
      </c>
      <c r="F3765" t="s">
        <v>63</v>
      </c>
      <c r="G3765" t="s">
        <v>18</v>
      </c>
      <c r="H3765">
        <v>176504121</v>
      </c>
      <c r="I3765" t="s">
        <v>147</v>
      </c>
      <c r="J3765">
        <v>170</v>
      </c>
      <c r="K3765" t="s">
        <v>284</v>
      </c>
    </row>
    <row r="3766" spans="1:14" hidden="1" x14ac:dyDescent="0.15">
      <c r="A3766" s="1">
        <v>42698</v>
      </c>
      <c r="B3766" s="2">
        <v>0.92481567129629638</v>
      </c>
      <c r="C3766">
        <v>190</v>
      </c>
      <c r="D3766">
        <v>190</v>
      </c>
      <c r="E3766" t="s">
        <v>0</v>
      </c>
      <c r="F3766" t="s">
        <v>58</v>
      </c>
      <c r="G3766" t="s">
        <v>158</v>
      </c>
      <c r="H3766">
        <v>0</v>
      </c>
      <c r="I3766">
        <v>0</v>
      </c>
      <c r="J3766">
        <v>0</v>
      </c>
      <c r="K3766">
        <v>1</v>
      </c>
      <c r="L3766">
        <v>0</v>
      </c>
      <c r="M3766">
        <v>0</v>
      </c>
      <c r="N3766" t="s">
        <v>43</v>
      </c>
    </row>
    <row r="3767" spans="1:14" hidden="1" x14ac:dyDescent="0.15">
      <c r="A3767" s="1">
        <v>42698</v>
      </c>
      <c r="B3767" s="2">
        <v>0.9248721875</v>
      </c>
      <c r="C3767">
        <v>778</v>
      </c>
      <c r="D3767">
        <v>986</v>
      </c>
      <c r="E3767" t="s">
        <v>0</v>
      </c>
      <c r="F3767" t="s">
        <v>21</v>
      </c>
      <c r="G3767" t="s">
        <v>18</v>
      </c>
      <c r="H3767">
        <v>0</v>
      </c>
      <c r="I3767">
        <v>1</v>
      </c>
      <c r="J3767">
        <v>1</v>
      </c>
      <c r="K3767" t="s">
        <v>174</v>
      </c>
    </row>
    <row r="3768" spans="1:14" hidden="1" x14ac:dyDescent="0.15">
      <c r="A3768" s="1">
        <v>42698</v>
      </c>
      <c r="B3768" s="2">
        <v>0.9248721875</v>
      </c>
      <c r="C3768">
        <v>778</v>
      </c>
      <c r="D3768">
        <v>986</v>
      </c>
      <c r="E3768" t="s">
        <v>0</v>
      </c>
      <c r="F3768" t="s">
        <v>24</v>
      </c>
      <c r="G3768" t="s">
        <v>466</v>
      </c>
      <c r="H3768">
        <v>1</v>
      </c>
      <c r="I3768" t="s">
        <v>16</v>
      </c>
    </row>
    <row r="3769" spans="1:14" hidden="1" x14ac:dyDescent="0.15">
      <c r="A3769" s="1">
        <v>42698</v>
      </c>
      <c r="B3769" s="2">
        <v>0.92487221064814806</v>
      </c>
      <c r="C3769">
        <v>778</v>
      </c>
      <c r="D3769">
        <v>986</v>
      </c>
      <c r="E3769" t="s">
        <v>0</v>
      </c>
      <c r="F3769" t="s">
        <v>39</v>
      </c>
      <c r="G3769" t="s">
        <v>18</v>
      </c>
      <c r="H3769">
        <v>873093468</v>
      </c>
      <c r="I3769">
        <v>89</v>
      </c>
      <c r="J3769" t="s">
        <v>175</v>
      </c>
      <c r="K3769" t="s">
        <v>7</v>
      </c>
      <c r="L3769" t="s">
        <v>7</v>
      </c>
      <c r="M3769" t="s">
        <v>7</v>
      </c>
      <c r="N3769" t="s">
        <v>16</v>
      </c>
    </row>
    <row r="3770" spans="1:14" hidden="1" x14ac:dyDescent="0.15">
      <c r="A3770" s="1">
        <v>42698</v>
      </c>
      <c r="B3770" s="2">
        <v>0.92487222222222221</v>
      </c>
      <c r="C3770">
        <v>778</v>
      </c>
      <c r="D3770">
        <v>986</v>
      </c>
      <c r="E3770" t="s">
        <v>0</v>
      </c>
      <c r="F3770" t="s">
        <v>30</v>
      </c>
      <c r="G3770" t="s">
        <v>18</v>
      </c>
      <c r="H3770">
        <v>176504121</v>
      </c>
      <c r="I3770" t="s">
        <v>151</v>
      </c>
    </row>
    <row r="3771" spans="1:14" hidden="1" x14ac:dyDescent="0.15">
      <c r="A3771" s="1">
        <v>42698</v>
      </c>
      <c r="B3771" s="2">
        <v>0.92487225694444442</v>
      </c>
      <c r="C3771">
        <v>778</v>
      </c>
      <c r="D3771">
        <v>986</v>
      </c>
      <c r="E3771" t="s">
        <v>0</v>
      </c>
      <c r="F3771" t="s">
        <v>21</v>
      </c>
      <c r="G3771" t="s">
        <v>18</v>
      </c>
      <c r="H3771">
        <v>0</v>
      </c>
      <c r="I3771">
        <v>1</v>
      </c>
      <c r="J3771">
        <v>1</v>
      </c>
      <c r="K3771" t="s">
        <v>44</v>
      </c>
      <c r="L3771" t="s">
        <v>27</v>
      </c>
    </row>
    <row r="3772" spans="1:14" hidden="1" x14ac:dyDescent="0.15">
      <c r="A3772" s="1">
        <v>42698</v>
      </c>
      <c r="B3772" s="2">
        <v>0.92487226851851856</v>
      </c>
      <c r="C3772">
        <v>778</v>
      </c>
      <c r="D3772">
        <v>986</v>
      </c>
      <c r="E3772" t="s">
        <v>0</v>
      </c>
      <c r="F3772" t="s">
        <v>28</v>
      </c>
      <c r="G3772" t="s">
        <v>18</v>
      </c>
      <c r="H3772" t="s">
        <v>176</v>
      </c>
    </row>
    <row r="3773" spans="1:14" hidden="1" x14ac:dyDescent="0.15">
      <c r="A3773" s="1">
        <v>42698</v>
      </c>
      <c r="B3773" s="2">
        <v>0.92487233796296298</v>
      </c>
      <c r="C3773">
        <v>2733</v>
      </c>
      <c r="D3773">
        <v>2733</v>
      </c>
      <c r="E3773" t="s">
        <v>0</v>
      </c>
      <c r="F3773" t="s">
        <v>32</v>
      </c>
      <c r="G3773" t="s">
        <v>18</v>
      </c>
      <c r="H3773" t="s">
        <v>157</v>
      </c>
    </row>
    <row r="3774" spans="1:14" hidden="1" x14ac:dyDescent="0.15">
      <c r="A3774" s="1">
        <v>42698</v>
      </c>
      <c r="B3774" s="2">
        <v>0.92487238425925922</v>
      </c>
      <c r="C3774">
        <v>778</v>
      </c>
      <c r="D3774">
        <v>1220</v>
      </c>
      <c r="E3774" t="s">
        <v>0</v>
      </c>
      <c r="F3774" t="s">
        <v>62</v>
      </c>
      <c r="G3774" t="s">
        <v>18</v>
      </c>
      <c r="H3774">
        <v>873093468</v>
      </c>
      <c r="I3774">
        <v>89</v>
      </c>
      <c r="J3774" t="s">
        <v>176</v>
      </c>
    </row>
    <row r="3775" spans="1:14" hidden="1" x14ac:dyDescent="0.15">
      <c r="A3775" s="1">
        <v>42698</v>
      </c>
      <c r="B3775" s="2">
        <v>0.92487321759259267</v>
      </c>
      <c r="C3775">
        <v>2733</v>
      </c>
      <c r="D3775">
        <v>2733</v>
      </c>
      <c r="E3775" t="s">
        <v>0</v>
      </c>
      <c r="F3775" t="s">
        <v>60</v>
      </c>
      <c r="G3775" t="s">
        <v>18</v>
      </c>
      <c r="H3775" t="s">
        <v>177</v>
      </c>
    </row>
    <row r="3776" spans="1:14" x14ac:dyDescent="0.15">
      <c r="A3776" s="1">
        <v>42698</v>
      </c>
      <c r="B3776" s="2">
        <v>0.92487703703703705</v>
      </c>
      <c r="C3776">
        <v>778</v>
      </c>
      <c r="D3776">
        <v>806</v>
      </c>
      <c r="E3776" t="s">
        <v>0</v>
      </c>
      <c r="F3776" t="s">
        <v>63</v>
      </c>
      <c r="G3776" t="s">
        <v>18</v>
      </c>
      <c r="H3776">
        <v>873093468</v>
      </c>
      <c r="I3776" t="s">
        <v>175</v>
      </c>
      <c r="J3776">
        <v>404</v>
      </c>
      <c r="K3776" t="s">
        <v>233</v>
      </c>
    </row>
    <row r="3777" spans="1:13" hidden="1" x14ac:dyDescent="0.15">
      <c r="A3777" s="1">
        <v>42698</v>
      </c>
      <c r="B3777" s="2">
        <v>0.9248887037037038</v>
      </c>
      <c r="C3777">
        <v>778</v>
      </c>
      <c r="D3777">
        <v>1219</v>
      </c>
      <c r="E3777" t="s">
        <v>0</v>
      </c>
      <c r="F3777" t="s">
        <v>17</v>
      </c>
      <c r="G3777" t="s">
        <v>18</v>
      </c>
      <c r="H3777">
        <v>873093468</v>
      </c>
      <c r="I3777">
        <v>89</v>
      </c>
      <c r="J3777" t="s">
        <v>175</v>
      </c>
      <c r="K3777" t="s">
        <v>20</v>
      </c>
    </row>
    <row r="3778" spans="1:13" hidden="1" x14ac:dyDescent="0.15">
      <c r="A3778" s="1">
        <v>42698</v>
      </c>
      <c r="B3778" s="2">
        <v>0.92488871527777772</v>
      </c>
      <c r="C3778">
        <v>778</v>
      </c>
      <c r="D3778">
        <v>1219</v>
      </c>
      <c r="E3778" t="s">
        <v>0</v>
      </c>
      <c r="F3778" t="s">
        <v>21</v>
      </c>
      <c r="G3778" t="s">
        <v>18</v>
      </c>
      <c r="H3778">
        <v>0</v>
      </c>
      <c r="I3778">
        <v>1</v>
      </c>
      <c r="J3778">
        <v>1</v>
      </c>
      <c r="K3778" t="s">
        <v>22</v>
      </c>
      <c r="L3778" t="s">
        <v>26</v>
      </c>
      <c r="M3778" t="s">
        <v>27</v>
      </c>
    </row>
    <row r="3779" spans="1:13" hidden="1" x14ac:dyDescent="0.15">
      <c r="A3779" s="1">
        <v>42698</v>
      </c>
      <c r="B3779" s="2">
        <v>0.92488872685185186</v>
      </c>
      <c r="C3779">
        <v>778</v>
      </c>
      <c r="D3779">
        <v>1219</v>
      </c>
      <c r="E3779" t="s">
        <v>0</v>
      </c>
      <c r="F3779" t="s">
        <v>28</v>
      </c>
      <c r="G3779" t="s">
        <v>18</v>
      </c>
      <c r="H3779" t="s">
        <v>151</v>
      </c>
    </row>
    <row r="3780" spans="1:13" hidden="1" x14ac:dyDescent="0.15">
      <c r="A3780" s="1">
        <v>42698</v>
      </c>
      <c r="B3780" s="2">
        <v>0.92488872685185186</v>
      </c>
      <c r="C3780">
        <v>778</v>
      </c>
      <c r="D3780">
        <v>1219</v>
      </c>
      <c r="E3780" t="s">
        <v>0</v>
      </c>
      <c r="F3780" t="s">
        <v>30</v>
      </c>
      <c r="G3780" t="s">
        <v>18</v>
      </c>
      <c r="H3780">
        <v>873093468</v>
      </c>
      <c r="I3780" t="s">
        <v>176</v>
      </c>
    </row>
    <row r="3781" spans="1:13" hidden="1" x14ac:dyDescent="0.15">
      <c r="A3781" s="1">
        <v>42698</v>
      </c>
      <c r="B3781" s="2">
        <v>0.92488880787037031</v>
      </c>
      <c r="C3781">
        <v>2733</v>
      </c>
      <c r="D3781">
        <v>2733</v>
      </c>
      <c r="E3781" t="s">
        <v>0</v>
      </c>
      <c r="F3781" t="s">
        <v>32</v>
      </c>
      <c r="G3781" t="s">
        <v>18</v>
      </c>
      <c r="H3781" t="s">
        <v>177</v>
      </c>
    </row>
    <row r="3782" spans="1:13" hidden="1" x14ac:dyDescent="0.15">
      <c r="A3782" s="1">
        <v>42698</v>
      </c>
      <c r="B3782" s="2">
        <v>0.92488883101851849</v>
      </c>
      <c r="C3782">
        <v>778</v>
      </c>
      <c r="D3782">
        <v>1267</v>
      </c>
      <c r="E3782" t="s">
        <v>0</v>
      </c>
      <c r="F3782" t="s">
        <v>34</v>
      </c>
      <c r="G3782" t="s">
        <v>18</v>
      </c>
      <c r="H3782">
        <v>176504121</v>
      </c>
      <c r="I3782">
        <v>89</v>
      </c>
      <c r="J3782" t="s">
        <v>151</v>
      </c>
    </row>
    <row r="3783" spans="1:13" hidden="1" x14ac:dyDescent="0.15">
      <c r="A3783" s="1">
        <v>42698</v>
      </c>
      <c r="B3783" s="2">
        <v>0.92488907407407417</v>
      </c>
      <c r="C3783">
        <v>2733</v>
      </c>
      <c r="D3783">
        <v>2733</v>
      </c>
      <c r="E3783" t="s">
        <v>0</v>
      </c>
      <c r="F3783" t="s">
        <v>60</v>
      </c>
      <c r="G3783" t="s">
        <v>18</v>
      </c>
      <c r="H3783" t="s">
        <v>157</v>
      </c>
    </row>
    <row r="3784" spans="1:13" hidden="1" x14ac:dyDescent="0.15">
      <c r="A3784" s="1">
        <v>42698</v>
      </c>
      <c r="B3784" s="2">
        <v>0.92489326388888893</v>
      </c>
      <c r="C3784">
        <v>778</v>
      </c>
      <c r="D3784">
        <v>799</v>
      </c>
      <c r="E3784" t="s">
        <v>0</v>
      </c>
      <c r="F3784" t="s">
        <v>45</v>
      </c>
      <c r="G3784" t="s">
        <v>18</v>
      </c>
      <c r="H3784">
        <v>873093468</v>
      </c>
      <c r="I3784">
        <v>89</v>
      </c>
      <c r="J3784" t="s">
        <v>175</v>
      </c>
      <c r="K3784" t="s">
        <v>46</v>
      </c>
    </row>
    <row r="3785" spans="1:13" hidden="1" x14ac:dyDescent="0.15">
      <c r="A3785" s="1">
        <v>42698</v>
      </c>
      <c r="B3785" s="2">
        <v>0.92490214120370373</v>
      </c>
      <c r="C3785">
        <v>778</v>
      </c>
      <c r="D3785">
        <v>1280</v>
      </c>
      <c r="E3785" t="s">
        <v>0</v>
      </c>
      <c r="F3785" t="s">
        <v>17</v>
      </c>
      <c r="G3785" t="s">
        <v>18</v>
      </c>
      <c r="H3785">
        <v>176504121</v>
      </c>
      <c r="I3785">
        <v>89</v>
      </c>
      <c r="J3785" t="s">
        <v>147</v>
      </c>
      <c r="K3785" t="s">
        <v>20</v>
      </c>
    </row>
    <row r="3786" spans="1:13" hidden="1" x14ac:dyDescent="0.15">
      <c r="A3786" s="1">
        <v>42698</v>
      </c>
      <c r="B3786" s="2">
        <v>0.92490222222222229</v>
      </c>
      <c r="C3786">
        <v>778</v>
      </c>
      <c r="D3786">
        <v>1280</v>
      </c>
      <c r="E3786" t="s">
        <v>0</v>
      </c>
      <c r="F3786" t="s">
        <v>21</v>
      </c>
      <c r="G3786" t="s">
        <v>18</v>
      </c>
      <c r="H3786">
        <v>1</v>
      </c>
      <c r="I3786">
        <v>0</v>
      </c>
      <c r="J3786">
        <v>0</v>
      </c>
      <c r="K3786" t="s">
        <v>22</v>
      </c>
      <c r="L3786" t="s">
        <v>23</v>
      </c>
    </row>
    <row r="3787" spans="1:13" hidden="1" x14ac:dyDescent="0.15">
      <c r="A3787" s="1">
        <v>42698</v>
      </c>
      <c r="B3787" s="2">
        <v>0.92490223379629632</v>
      </c>
      <c r="C3787">
        <v>778</v>
      </c>
      <c r="D3787">
        <v>1280</v>
      </c>
      <c r="E3787" t="s">
        <v>0</v>
      </c>
      <c r="F3787" t="s">
        <v>24</v>
      </c>
      <c r="G3787" t="s">
        <v>25</v>
      </c>
      <c r="H3787">
        <v>1</v>
      </c>
      <c r="I3787" t="s">
        <v>16</v>
      </c>
    </row>
    <row r="3788" spans="1:13" hidden="1" x14ac:dyDescent="0.15">
      <c r="A3788" s="1">
        <v>42698</v>
      </c>
      <c r="B3788" s="2">
        <v>0.92490234953703698</v>
      </c>
      <c r="C3788">
        <v>778</v>
      </c>
      <c r="D3788">
        <v>1280</v>
      </c>
      <c r="E3788" t="s">
        <v>0</v>
      </c>
      <c r="F3788" t="s">
        <v>21</v>
      </c>
      <c r="G3788" t="s">
        <v>18</v>
      </c>
      <c r="H3788">
        <v>1</v>
      </c>
      <c r="I3788">
        <v>0</v>
      </c>
      <c r="J3788">
        <v>0</v>
      </c>
      <c r="K3788" t="s">
        <v>22</v>
      </c>
      <c r="L3788" t="s">
        <v>26</v>
      </c>
      <c r="M3788" t="s">
        <v>27</v>
      </c>
    </row>
    <row r="3789" spans="1:13" hidden="1" x14ac:dyDescent="0.15">
      <c r="A3789" s="1">
        <v>42698</v>
      </c>
      <c r="B3789" s="2">
        <v>0.92490246527777786</v>
      </c>
      <c r="C3789">
        <v>778</v>
      </c>
      <c r="D3789">
        <v>1280</v>
      </c>
      <c r="E3789" t="s">
        <v>0</v>
      </c>
      <c r="F3789" t="s">
        <v>28</v>
      </c>
      <c r="G3789" t="s">
        <v>18</v>
      </c>
      <c r="H3789" t="s">
        <v>29</v>
      </c>
    </row>
    <row r="3790" spans="1:13" hidden="1" x14ac:dyDescent="0.15">
      <c r="A3790" s="1">
        <v>42698</v>
      </c>
      <c r="B3790" s="2">
        <v>0.92490269675925918</v>
      </c>
      <c r="C3790">
        <v>778</v>
      </c>
      <c r="D3790">
        <v>1280</v>
      </c>
      <c r="E3790" t="s">
        <v>0</v>
      </c>
      <c r="F3790" t="s">
        <v>30</v>
      </c>
      <c r="G3790" t="s">
        <v>18</v>
      </c>
      <c r="H3790">
        <v>176504121</v>
      </c>
      <c r="I3790" t="s">
        <v>151</v>
      </c>
    </row>
    <row r="3791" spans="1:13" hidden="1" x14ac:dyDescent="0.15">
      <c r="A3791" s="1">
        <v>42698</v>
      </c>
      <c r="B3791" s="2">
        <v>0.92490274305555553</v>
      </c>
      <c r="C3791">
        <v>2733</v>
      </c>
      <c r="D3791">
        <v>2733</v>
      </c>
      <c r="E3791" t="s">
        <v>0</v>
      </c>
      <c r="F3791" t="s">
        <v>32</v>
      </c>
      <c r="G3791" t="s">
        <v>18</v>
      </c>
      <c r="H3791" t="s">
        <v>157</v>
      </c>
    </row>
    <row r="3792" spans="1:13" hidden="1" x14ac:dyDescent="0.15">
      <c r="A3792" s="1">
        <v>42698</v>
      </c>
      <c r="B3792" s="2">
        <v>0.9249028587962963</v>
      </c>
      <c r="C3792">
        <v>778</v>
      </c>
      <c r="D3792">
        <v>1155</v>
      </c>
      <c r="E3792" t="s">
        <v>0</v>
      </c>
      <c r="F3792" t="s">
        <v>34</v>
      </c>
      <c r="G3792" t="s">
        <v>18</v>
      </c>
      <c r="H3792">
        <v>368830383</v>
      </c>
      <c r="I3792">
        <v>1</v>
      </c>
      <c r="J3792" t="s">
        <v>29</v>
      </c>
    </row>
    <row r="3793" spans="1:14" hidden="1" x14ac:dyDescent="0.15">
      <c r="A3793" s="1">
        <v>42698</v>
      </c>
      <c r="B3793" s="2">
        <v>0.9249030787037037</v>
      </c>
      <c r="C3793">
        <v>1250</v>
      </c>
      <c r="D3793">
        <v>1250</v>
      </c>
      <c r="E3793" t="s">
        <v>0</v>
      </c>
      <c r="F3793" t="s">
        <v>60</v>
      </c>
      <c r="G3793" t="s">
        <v>18</v>
      </c>
      <c r="H3793" t="s">
        <v>61</v>
      </c>
    </row>
    <row r="3794" spans="1:14" hidden="1" x14ac:dyDescent="0.15">
      <c r="A3794" s="1">
        <v>42698</v>
      </c>
      <c r="B3794" s="2">
        <v>0.9249064583333334</v>
      </c>
      <c r="C3794">
        <v>778</v>
      </c>
      <c r="D3794">
        <v>799</v>
      </c>
      <c r="E3794" t="s">
        <v>0</v>
      </c>
      <c r="F3794" t="s">
        <v>45</v>
      </c>
      <c r="G3794" t="s">
        <v>18</v>
      </c>
      <c r="H3794">
        <v>176504121</v>
      </c>
      <c r="I3794">
        <v>89</v>
      </c>
      <c r="J3794" t="s">
        <v>147</v>
      </c>
      <c r="K3794" t="s">
        <v>46</v>
      </c>
    </row>
    <row r="3795" spans="1:14" hidden="1" x14ac:dyDescent="0.15">
      <c r="A3795" s="1">
        <v>42698</v>
      </c>
      <c r="B3795" s="2">
        <v>0.92490859953703708</v>
      </c>
      <c r="C3795">
        <v>778</v>
      </c>
      <c r="D3795">
        <v>806</v>
      </c>
      <c r="E3795" t="s">
        <v>0</v>
      </c>
      <c r="F3795" t="s">
        <v>53</v>
      </c>
      <c r="G3795" t="s">
        <v>466</v>
      </c>
      <c r="H3795" t="s">
        <v>54</v>
      </c>
      <c r="I3795" t="s">
        <v>55</v>
      </c>
      <c r="J3795" t="s">
        <v>56</v>
      </c>
    </row>
    <row r="3796" spans="1:14" hidden="1" x14ac:dyDescent="0.15">
      <c r="A3796" s="1">
        <v>42698</v>
      </c>
      <c r="B3796" s="2">
        <v>0.92490859953703708</v>
      </c>
      <c r="C3796">
        <v>778</v>
      </c>
      <c r="D3796">
        <v>806</v>
      </c>
      <c r="E3796" t="s">
        <v>0</v>
      </c>
      <c r="F3796" t="s">
        <v>53</v>
      </c>
      <c r="G3796" t="s">
        <v>466</v>
      </c>
      <c r="H3796" t="s">
        <v>57</v>
      </c>
    </row>
    <row r="3797" spans="1:14" hidden="1" x14ac:dyDescent="0.15">
      <c r="A3797" s="1">
        <v>42698</v>
      </c>
      <c r="B3797" s="2">
        <v>0.92494071759259266</v>
      </c>
      <c r="C3797">
        <v>778</v>
      </c>
      <c r="D3797">
        <v>1219</v>
      </c>
      <c r="E3797" t="s">
        <v>0</v>
      </c>
      <c r="F3797" t="s">
        <v>21</v>
      </c>
      <c r="G3797" t="s">
        <v>18</v>
      </c>
      <c r="H3797">
        <v>0</v>
      </c>
      <c r="I3797">
        <v>1</v>
      </c>
      <c r="J3797">
        <v>1</v>
      </c>
      <c r="K3797" t="s">
        <v>35</v>
      </c>
    </row>
    <row r="3798" spans="1:14" hidden="1" x14ac:dyDescent="0.15">
      <c r="A3798" s="1">
        <v>42698</v>
      </c>
      <c r="B3798" s="2">
        <v>0.92494072916666659</v>
      </c>
      <c r="C3798">
        <v>778</v>
      </c>
      <c r="D3798">
        <v>1219</v>
      </c>
      <c r="E3798" t="s">
        <v>0</v>
      </c>
      <c r="F3798" t="s">
        <v>37</v>
      </c>
      <c r="G3798" t="s">
        <v>18</v>
      </c>
      <c r="H3798" t="s">
        <v>467</v>
      </c>
    </row>
    <row r="3799" spans="1:14" hidden="1" x14ac:dyDescent="0.15">
      <c r="A3799" s="1">
        <v>42698</v>
      </c>
      <c r="B3799" s="2">
        <v>0.92494072916666659</v>
      </c>
      <c r="C3799">
        <v>778</v>
      </c>
      <c r="D3799">
        <v>1219</v>
      </c>
      <c r="E3799" t="s">
        <v>0</v>
      </c>
      <c r="F3799" t="s">
        <v>39</v>
      </c>
      <c r="G3799" t="s">
        <v>18</v>
      </c>
      <c r="H3799">
        <v>917731960</v>
      </c>
      <c r="I3799">
        <v>90</v>
      </c>
      <c r="J3799" t="s">
        <v>147</v>
      </c>
      <c r="K3799" t="s">
        <v>148</v>
      </c>
      <c r="L3799" t="s">
        <v>7</v>
      </c>
      <c r="M3799" t="s">
        <v>7</v>
      </c>
      <c r="N3799" t="s">
        <v>149</v>
      </c>
    </row>
    <row r="3800" spans="1:14" hidden="1" x14ac:dyDescent="0.15">
      <c r="A3800" s="1">
        <v>42698</v>
      </c>
      <c r="B3800" s="2">
        <v>0.92494072916666659</v>
      </c>
      <c r="C3800">
        <v>778</v>
      </c>
      <c r="D3800">
        <v>1219</v>
      </c>
      <c r="E3800" t="s">
        <v>0</v>
      </c>
      <c r="F3800" t="s">
        <v>41</v>
      </c>
      <c r="G3800" t="s">
        <v>468</v>
      </c>
      <c r="H3800" t="s">
        <v>43</v>
      </c>
    </row>
    <row r="3801" spans="1:14" hidden="1" x14ac:dyDescent="0.15">
      <c r="A3801" s="1">
        <v>42698</v>
      </c>
      <c r="B3801" s="2">
        <v>0.92494072916666659</v>
      </c>
      <c r="C3801">
        <v>778</v>
      </c>
      <c r="D3801">
        <v>1219</v>
      </c>
      <c r="E3801" t="s">
        <v>0</v>
      </c>
      <c r="F3801" t="s">
        <v>24</v>
      </c>
      <c r="G3801" t="s">
        <v>468</v>
      </c>
      <c r="H3801">
        <v>1</v>
      </c>
      <c r="I3801" t="s">
        <v>16</v>
      </c>
    </row>
    <row r="3802" spans="1:14" hidden="1" x14ac:dyDescent="0.15">
      <c r="A3802" s="1">
        <v>42698</v>
      </c>
      <c r="B3802" s="2">
        <v>0.92494072916666659</v>
      </c>
      <c r="C3802">
        <v>778</v>
      </c>
      <c r="D3802">
        <v>1219</v>
      </c>
      <c r="E3802" t="s">
        <v>0</v>
      </c>
      <c r="F3802" t="s">
        <v>30</v>
      </c>
      <c r="G3802" t="s">
        <v>18</v>
      </c>
      <c r="H3802">
        <v>368830383</v>
      </c>
      <c r="I3802" t="s">
        <v>29</v>
      </c>
    </row>
    <row r="3803" spans="1:14" hidden="1" x14ac:dyDescent="0.15">
      <c r="A3803" s="1">
        <v>42698</v>
      </c>
      <c r="B3803" s="2">
        <v>0.92494076388888891</v>
      </c>
      <c r="C3803">
        <v>778</v>
      </c>
      <c r="D3803">
        <v>1219</v>
      </c>
      <c r="E3803" t="s">
        <v>0</v>
      </c>
      <c r="F3803" t="s">
        <v>21</v>
      </c>
      <c r="G3803" t="s">
        <v>18</v>
      </c>
      <c r="H3803">
        <v>0</v>
      </c>
      <c r="I3803">
        <v>1</v>
      </c>
      <c r="J3803">
        <v>1</v>
      </c>
      <c r="K3803" t="s">
        <v>44</v>
      </c>
      <c r="L3803" t="s">
        <v>27</v>
      </c>
    </row>
    <row r="3804" spans="1:14" hidden="1" x14ac:dyDescent="0.15">
      <c r="A3804" s="1">
        <v>42698</v>
      </c>
      <c r="B3804" s="2">
        <v>0.92494078703703708</v>
      </c>
      <c r="C3804">
        <v>778</v>
      </c>
      <c r="D3804">
        <v>1219</v>
      </c>
      <c r="E3804" t="s">
        <v>0</v>
      </c>
      <c r="F3804" t="s">
        <v>28</v>
      </c>
      <c r="G3804" t="s">
        <v>18</v>
      </c>
      <c r="H3804" t="s">
        <v>151</v>
      </c>
    </row>
    <row r="3805" spans="1:14" hidden="1" x14ac:dyDescent="0.15">
      <c r="A3805" s="1">
        <v>42698</v>
      </c>
      <c r="B3805" s="2">
        <v>0.92494104166666669</v>
      </c>
      <c r="C3805">
        <v>1250</v>
      </c>
      <c r="D3805">
        <v>1250</v>
      </c>
      <c r="E3805" t="s">
        <v>0</v>
      </c>
      <c r="F3805" t="s">
        <v>32</v>
      </c>
      <c r="G3805" t="s">
        <v>18</v>
      </c>
      <c r="H3805" t="s">
        <v>61</v>
      </c>
    </row>
    <row r="3806" spans="1:14" hidden="1" x14ac:dyDescent="0.15">
      <c r="A3806" s="1">
        <v>42698</v>
      </c>
      <c r="B3806" s="2">
        <v>0.92494112268518514</v>
      </c>
      <c r="C3806">
        <v>778</v>
      </c>
      <c r="D3806">
        <v>795</v>
      </c>
      <c r="E3806" t="s">
        <v>0</v>
      </c>
      <c r="F3806" t="s">
        <v>62</v>
      </c>
      <c r="G3806" t="s">
        <v>18</v>
      </c>
      <c r="H3806">
        <v>917731960</v>
      </c>
      <c r="I3806">
        <v>90</v>
      </c>
      <c r="J3806" t="s">
        <v>151</v>
      </c>
    </row>
    <row r="3807" spans="1:14" hidden="1" x14ac:dyDescent="0.15">
      <c r="A3807" s="1">
        <v>42698</v>
      </c>
      <c r="B3807" s="2">
        <v>0.92494187500000002</v>
      </c>
      <c r="C3807">
        <v>2733</v>
      </c>
      <c r="D3807">
        <v>2733</v>
      </c>
      <c r="E3807" t="s">
        <v>0</v>
      </c>
      <c r="F3807" t="s">
        <v>60</v>
      </c>
      <c r="G3807" t="s">
        <v>18</v>
      </c>
      <c r="H3807" t="s">
        <v>157</v>
      </c>
    </row>
    <row r="3808" spans="1:14" hidden="1" x14ac:dyDescent="0.15">
      <c r="A3808" s="1">
        <v>42698</v>
      </c>
      <c r="B3808" s="2">
        <v>0.9249430671296297</v>
      </c>
      <c r="C3808">
        <v>778</v>
      </c>
      <c r="D3808">
        <v>806</v>
      </c>
      <c r="E3808" t="s">
        <v>0</v>
      </c>
      <c r="F3808" t="s">
        <v>63</v>
      </c>
      <c r="G3808" t="s">
        <v>18</v>
      </c>
      <c r="H3808">
        <v>917731960</v>
      </c>
      <c r="I3808" t="s">
        <v>147</v>
      </c>
      <c r="J3808">
        <v>173</v>
      </c>
      <c r="K3808" t="s">
        <v>385</v>
      </c>
    </row>
    <row r="3809" spans="1:14" hidden="1" x14ac:dyDescent="0.15">
      <c r="A3809" s="1">
        <v>42698</v>
      </c>
      <c r="B3809" s="2">
        <v>0.92494674768518514</v>
      </c>
      <c r="C3809">
        <v>190</v>
      </c>
      <c r="D3809">
        <v>190</v>
      </c>
      <c r="E3809" t="s">
        <v>0</v>
      </c>
      <c r="F3809" t="s">
        <v>58</v>
      </c>
      <c r="G3809" t="s">
        <v>158</v>
      </c>
      <c r="H3809">
        <v>0</v>
      </c>
      <c r="I3809">
        <v>0</v>
      </c>
      <c r="J3809">
        <v>0</v>
      </c>
      <c r="K3809">
        <v>1</v>
      </c>
      <c r="L3809">
        <v>0</v>
      </c>
      <c r="M3809">
        <v>0</v>
      </c>
      <c r="N3809" t="s">
        <v>43</v>
      </c>
    </row>
    <row r="3810" spans="1:14" hidden="1" x14ac:dyDescent="0.15">
      <c r="A3810" s="1">
        <v>42698</v>
      </c>
      <c r="B3810" s="2">
        <v>0.92500354166666676</v>
      </c>
      <c r="C3810">
        <v>778</v>
      </c>
      <c r="D3810">
        <v>1267</v>
      </c>
      <c r="E3810" t="s">
        <v>0</v>
      </c>
      <c r="F3810" t="s">
        <v>21</v>
      </c>
      <c r="G3810" t="s">
        <v>18</v>
      </c>
      <c r="H3810">
        <v>0</v>
      </c>
      <c r="I3810">
        <v>1</v>
      </c>
      <c r="J3810">
        <v>1</v>
      </c>
      <c r="K3810" t="s">
        <v>174</v>
      </c>
    </row>
    <row r="3811" spans="1:14" hidden="1" x14ac:dyDescent="0.15">
      <c r="A3811" s="1">
        <v>42698</v>
      </c>
      <c r="B3811" s="2">
        <v>0.92500354166666676</v>
      </c>
      <c r="C3811">
        <v>778</v>
      </c>
      <c r="D3811">
        <v>1267</v>
      </c>
      <c r="E3811" t="s">
        <v>0</v>
      </c>
      <c r="F3811" t="s">
        <v>24</v>
      </c>
      <c r="G3811" t="s">
        <v>468</v>
      </c>
      <c r="H3811">
        <v>1</v>
      </c>
      <c r="I3811" t="s">
        <v>16</v>
      </c>
    </row>
    <row r="3812" spans="1:14" hidden="1" x14ac:dyDescent="0.15">
      <c r="A3812" s="1">
        <v>42698</v>
      </c>
      <c r="B3812" s="2">
        <v>0.92500365740740742</v>
      </c>
      <c r="C3812">
        <v>778</v>
      </c>
      <c r="D3812">
        <v>1267</v>
      </c>
      <c r="E3812" t="s">
        <v>0</v>
      </c>
      <c r="F3812" t="s">
        <v>39</v>
      </c>
      <c r="G3812" t="s">
        <v>18</v>
      </c>
      <c r="H3812">
        <v>385999783</v>
      </c>
      <c r="I3812">
        <v>90</v>
      </c>
      <c r="J3812" t="s">
        <v>175</v>
      </c>
      <c r="K3812" t="s">
        <v>7</v>
      </c>
      <c r="L3812" t="s">
        <v>7</v>
      </c>
      <c r="M3812" t="s">
        <v>7</v>
      </c>
      <c r="N3812" t="s">
        <v>16</v>
      </c>
    </row>
    <row r="3813" spans="1:14" hidden="1" x14ac:dyDescent="0.15">
      <c r="A3813" s="1">
        <v>42698</v>
      </c>
      <c r="B3813" s="2">
        <v>0.92500366898148145</v>
      </c>
      <c r="C3813">
        <v>778</v>
      </c>
      <c r="D3813">
        <v>1267</v>
      </c>
      <c r="E3813" t="s">
        <v>0</v>
      </c>
      <c r="F3813" t="s">
        <v>30</v>
      </c>
      <c r="G3813" t="s">
        <v>18</v>
      </c>
      <c r="H3813">
        <v>917731960</v>
      </c>
      <c r="I3813" t="s">
        <v>151</v>
      </c>
    </row>
    <row r="3814" spans="1:14" hidden="1" x14ac:dyDescent="0.15">
      <c r="A3814" s="1">
        <v>42698</v>
      </c>
      <c r="B3814" s="2">
        <v>0.9250037152777778</v>
      </c>
      <c r="C3814">
        <v>778</v>
      </c>
      <c r="D3814">
        <v>1267</v>
      </c>
      <c r="E3814" t="s">
        <v>0</v>
      </c>
      <c r="F3814" t="s">
        <v>21</v>
      </c>
      <c r="G3814" t="s">
        <v>18</v>
      </c>
      <c r="H3814">
        <v>0</v>
      </c>
      <c r="I3814">
        <v>1</v>
      </c>
      <c r="J3814">
        <v>1</v>
      </c>
      <c r="K3814" t="s">
        <v>44</v>
      </c>
      <c r="L3814" t="s">
        <v>27</v>
      </c>
    </row>
    <row r="3815" spans="1:14" hidden="1" x14ac:dyDescent="0.15">
      <c r="A3815" s="1">
        <v>42698</v>
      </c>
      <c r="B3815" s="2">
        <v>0.92500375000000001</v>
      </c>
      <c r="C3815">
        <v>778</v>
      </c>
      <c r="D3815">
        <v>1267</v>
      </c>
      <c r="E3815" t="s">
        <v>0</v>
      </c>
      <c r="F3815" t="s">
        <v>28</v>
      </c>
      <c r="G3815" t="s">
        <v>18</v>
      </c>
      <c r="H3815" t="s">
        <v>176</v>
      </c>
    </row>
    <row r="3816" spans="1:14" hidden="1" x14ac:dyDescent="0.15">
      <c r="A3816" s="1">
        <v>42698</v>
      </c>
      <c r="B3816" s="2">
        <v>0.92500386574074067</v>
      </c>
      <c r="C3816">
        <v>2733</v>
      </c>
      <c r="D3816">
        <v>2733</v>
      </c>
      <c r="E3816" t="s">
        <v>0</v>
      </c>
      <c r="F3816" t="s">
        <v>32</v>
      </c>
      <c r="G3816" t="s">
        <v>18</v>
      </c>
      <c r="H3816" t="s">
        <v>157</v>
      </c>
    </row>
    <row r="3817" spans="1:14" hidden="1" x14ac:dyDescent="0.15">
      <c r="A3817" s="1">
        <v>42698</v>
      </c>
      <c r="B3817" s="2">
        <v>0.92500388888888896</v>
      </c>
      <c r="C3817">
        <v>778</v>
      </c>
      <c r="D3817">
        <v>1212</v>
      </c>
      <c r="E3817" t="s">
        <v>0</v>
      </c>
      <c r="F3817" t="s">
        <v>62</v>
      </c>
      <c r="G3817" t="s">
        <v>18</v>
      </c>
      <c r="H3817">
        <v>385999783</v>
      </c>
      <c r="I3817">
        <v>90</v>
      </c>
      <c r="J3817" t="s">
        <v>176</v>
      </c>
    </row>
    <row r="3818" spans="1:14" hidden="1" x14ac:dyDescent="0.15">
      <c r="A3818" s="1">
        <v>42698</v>
      </c>
      <c r="B3818" s="2">
        <v>0.92500486111111113</v>
      </c>
      <c r="C3818">
        <v>2733</v>
      </c>
      <c r="D3818">
        <v>2733</v>
      </c>
      <c r="E3818" t="s">
        <v>0</v>
      </c>
      <c r="F3818" t="s">
        <v>60</v>
      </c>
      <c r="G3818" t="s">
        <v>18</v>
      </c>
      <c r="H3818" t="s">
        <v>177</v>
      </c>
    </row>
    <row r="3819" spans="1:14" x14ac:dyDescent="0.15">
      <c r="A3819" s="1">
        <v>42698</v>
      </c>
      <c r="B3819" s="2">
        <v>0.92500774305555555</v>
      </c>
      <c r="C3819">
        <v>778</v>
      </c>
      <c r="D3819">
        <v>806</v>
      </c>
      <c r="E3819" t="s">
        <v>0</v>
      </c>
      <c r="F3819" t="s">
        <v>63</v>
      </c>
      <c r="G3819" t="s">
        <v>18</v>
      </c>
      <c r="H3819">
        <v>385999783</v>
      </c>
      <c r="I3819" t="s">
        <v>175</v>
      </c>
      <c r="J3819">
        <v>335</v>
      </c>
      <c r="K3819" t="s">
        <v>359</v>
      </c>
    </row>
    <row r="3820" spans="1:14" hidden="1" x14ac:dyDescent="0.15">
      <c r="A3820" s="1">
        <v>42698</v>
      </c>
      <c r="B3820" s="2">
        <v>0.92501943287037036</v>
      </c>
      <c r="C3820">
        <v>778</v>
      </c>
      <c r="D3820">
        <v>989</v>
      </c>
      <c r="E3820" t="s">
        <v>0</v>
      </c>
      <c r="F3820" t="s">
        <v>17</v>
      </c>
      <c r="G3820" t="s">
        <v>18</v>
      </c>
      <c r="H3820">
        <v>385999783</v>
      </c>
      <c r="I3820">
        <v>90</v>
      </c>
      <c r="J3820" t="s">
        <v>175</v>
      </c>
      <c r="K3820" t="s">
        <v>20</v>
      </c>
    </row>
    <row r="3821" spans="1:14" hidden="1" x14ac:dyDescent="0.15">
      <c r="A3821" s="1">
        <v>42698</v>
      </c>
      <c r="B3821" s="2">
        <v>0.92501944444444451</v>
      </c>
      <c r="C3821">
        <v>778</v>
      </c>
      <c r="D3821">
        <v>989</v>
      </c>
      <c r="E3821" t="s">
        <v>0</v>
      </c>
      <c r="F3821" t="s">
        <v>21</v>
      </c>
      <c r="G3821" t="s">
        <v>18</v>
      </c>
      <c r="H3821">
        <v>0</v>
      </c>
      <c r="I3821">
        <v>1</v>
      </c>
      <c r="J3821">
        <v>1</v>
      </c>
      <c r="K3821" t="s">
        <v>22</v>
      </c>
      <c r="L3821" t="s">
        <v>26</v>
      </c>
      <c r="M3821" t="s">
        <v>27</v>
      </c>
    </row>
    <row r="3822" spans="1:14" hidden="1" x14ac:dyDescent="0.15">
      <c r="A3822" s="1">
        <v>42698</v>
      </c>
      <c r="B3822" s="2">
        <v>0.92501944444444451</v>
      </c>
      <c r="C3822">
        <v>778</v>
      </c>
      <c r="D3822">
        <v>989</v>
      </c>
      <c r="E3822" t="s">
        <v>0</v>
      </c>
      <c r="F3822" t="s">
        <v>28</v>
      </c>
      <c r="G3822" t="s">
        <v>18</v>
      </c>
      <c r="H3822" t="s">
        <v>151</v>
      </c>
    </row>
    <row r="3823" spans="1:14" hidden="1" x14ac:dyDescent="0.15">
      <c r="A3823" s="1">
        <v>42698</v>
      </c>
      <c r="B3823" s="2">
        <v>0.92501945601851843</v>
      </c>
      <c r="C3823">
        <v>778</v>
      </c>
      <c r="D3823">
        <v>989</v>
      </c>
      <c r="E3823" t="s">
        <v>0</v>
      </c>
      <c r="F3823" t="s">
        <v>30</v>
      </c>
      <c r="G3823" t="s">
        <v>18</v>
      </c>
      <c r="H3823">
        <v>385999783</v>
      </c>
      <c r="I3823" t="s">
        <v>176</v>
      </c>
    </row>
    <row r="3824" spans="1:14" hidden="1" x14ac:dyDescent="0.15">
      <c r="A3824" s="1">
        <v>42698</v>
      </c>
      <c r="B3824" s="2">
        <v>0.92501956018518516</v>
      </c>
      <c r="C3824">
        <v>2733</v>
      </c>
      <c r="D3824">
        <v>2733</v>
      </c>
      <c r="E3824" t="s">
        <v>0</v>
      </c>
      <c r="F3824" t="s">
        <v>32</v>
      </c>
      <c r="G3824" t="s">
        <v>18</v>
      </c>
      <c r="H3824" t="s">
        <v>177</v>
      </c>
    </row>
    <row r="3825" spans="1:13" hidden="1" x14ac:dyDescent="0.15">
      <c r="A3825" s="1">
        <v>42698</v>
      </c>
      <c r="B3825" s="2">
        <v>0.92501958333333334</v>
      </c>
      <c r="C3825">
        <v>778</v>
      </c>
      <c r="D3825">
        <v>1218</v>
      </c>
      <c r="E3825" t="s">
        <v>0</v>
      </c>
      <c r="F3825" t="s">
        <v>34</v>
      </c>
      <c r="G3825" t="s">
        <v>18</v>
      </c>
      <c r="H3825">
        <v>917731960</v>
      </c>
      <c r="I3825">
        <v>90</v>
      </c>
      <c r="J3825" t="s">
        <v>151</v>
      </c>
    </row>
    <row r="3826" spans="1:13" hidden="1" x14ac:dyDescent="0.15">
      <c r="A3826" s="1">
        <v>42698</v>
      </c>
      <c r="B3826" s="2">
        <v>0.9250198263888888</v>
      </c>
      <c r="C3826">
        <v>2733</v>
      </c>
      <c r="D3826">
        <v>2733</v>
      </c>
      <c r="E3826" t="s">
        <v>0</v>
      </c>
      <c r="F3826" t="s">
        <v>60</v>
      </c>
      <c r="G3826" t="s">
        <v>18</v>
      </c>
      <c r="H3826" t="s">
        <v>157</v>
      </c>
    </row>
    <row r="3827" spans="1:13" hidden="1" x14ac:dyDescent="0.15">
      <c r="A3827" s="1">
        <v>42698</v>
      </c>
      <c r="B3827" s="2">
        <v>0.92502396990740732</v>
      </c>
      <c r="C3827">
        <v>778</v>
      </c>
      <c r="D3827">
        <v>799</v>
      </c>
      <c r="E3827" t="s">
        <v>0</v>
      </c>
      <c r="F3827" t="s">
        <v>45</v>
      </c>
      <c r="G3827" t="s">
        <v>18</v>
      </c>
      <c r="H3827">
        <v>385999783</v>
      </c>
      <c r="I3827">
        <v>90</v>
      </c>
      <c r="J3827" t="s">
        <v>175</v>
      </c>
      <c r="K3827" t="s">
        <v>46</v>
      </c>
    </row>
    <row r="3828" spans="1:13" hidden="1" x14ac:dyDescent="0.15">
      <c r="A3828" s="1">
        <v>42698</v>
      </c>
      <c r="B3828" s="2">
        <v>0.92503278935185185</v>
      </c>
      <c r="C3828">
        <v>778</v>
      </c>
      <c r="D3828">
        <v>1218</v>
      </c>
      <c r="E3828" t="s">
        <v>0</v>
      </c>
      <c r="F3828" t="s">
        <v>17</v>
      </c>
      <c r="G3828" t="s">
        <v>18</v>
      </c>
      <c r="H3828">
        <v>917731960</v>
      </c>
      <c r="I3828">
        <v>90</v>
      </c>
      <c r="J3828" t="s">
        <v>147</v>
      </c>
      <c r="K3828" t="s">
        <v>20</v>
      </c>
    </row>
    <row r="3829" spans="1:13" hidden="1" x14ac:dyDescent="0.15">
      <c r="A3829" s="1">
        <v>42698</v>
      </c>
      <c r="B3829" s="2">
        <v>0.92503293981481483</v>
      </c>
      <c r="C3829">
        <v>778</v>
      </c>
      <c r="D3829">
        <v>1218</v>
      </c>
      <c r="E3829" t="s">
        <v>0</v>
      </c>
      <c r="F3829" t="s">
        <v>21</v>
      </c>
      <c r="G3829" t="s">
        <v>18</v>
      </c>
      <c r="H3829">
        <v>1</v>
      </c>
      <c r="I3829">
        <v>0</v>
      </c>
      <c r="J3829">
        <v>0</v>
      </c>
      <c r="K3829" t="s">
        <v>22</v>
      </c>
      <c r="L3829" t="s">
        <v>23</v>
      </c>
    </row>
    <row r="3830" spans="1:13" hidden="1" x14ac:dyDescent="0.15">
      <c r="A3830" s="1">
        <v>42698</v>
      </c>
      <c r="B3830" s="2">
        <v>0.92503293981481483</v>
      </c>
      <c r="C3830">
        <v>778</v>
      </c>
      <c r="D3830">
        <v>1218</v>
      </c>
      <c r="E3830" t="s">
        <v>0</v>
      </c>
      <c r="F3830" t="s">
        <v>24</v>
      </c>
      <c r="G3830" t="s">
        <v>25</v>
      </c>
      <c r="H3830">
        <v>1</v>
      </c>
      <c r="I3830" t="s">
        <v>16</v>
      </c>
    </row>
    <row r="3831" spans="1:13" hidden="1" x14ac:dyDescent="0.15">
      <c r="A3831" s="1">
        <v>42698</v>
      </c>
      <c r="B3831" s="2">
        <v>0.92503297453703703</v>
      </c>
      <c r="C3831">
        <v>778</v>
      </c>
      <c r="D3831">
        <v>1218</v>
      </c>
      <c r="E3831" t="s">
        <v>0</v>
      </c>
      <c r="F3831" t="s">
        <v>21</v>
      </c>
      <c r="G3831" t="s">
        <v>18</v>
      </c>
      <c r="H3831">
        <v>1</v>
      </c>
      <c r="I3831">
        <v>0</v>
      </c>
      <c r="J3831">
        <v>0</v>
      </c>
      <c r="K3831" t="s">
        <v>22</v>
      </c>
      <c r="L3831" t="s">
        <v>26</v>
      </c>
      <c r="M3831" t="s">
        <v>27</v>
      </c>
    </row>
    <row r="3832" spans="1:13" hidden="1" x14ac:dyDescent="0.15">
      <c r="A3832" s="1">
        <v>42698</v>
      </c>
      <c r="B3832" s="2">
        <v>0.92503300925925924</v>
      </c>
      <c r="C3832">
        <v>778</v>
      </c>
      <c r="D3832">
        <v>1218</v>
      </c>
      <c r="E3832" t="s">
        <v>0</v>
      </c>
      <c r="F3832" t="s">
        <v>28</v>
      </c>
      <c r="G3832" t="s">
        <v>18</v>
      </c>
      <c r="H3832" t="s">
        <v>29</v>
      </c>
    </row>
    <row r="3833" spans="1:13" hidden="1" x14ac:dyDescent="0.15">
      <c r="A3833" s="1">
        <v>42698</v>
      </c>
      <c r="B3833" s="2">
        <v>0.92503319444444443</v>
      </c>
      <c r="C3833">
        <v>778</v>
      </c>
      <c r="D3833">
        <v>1218</v>
      </c>
      <c r="E3833" t="s">
        <v>0</v>
      </c>
      <c r="F3833" t="s">
        <v>30</v>
      </c>
      <c r="G3833" t="s">
        <v>18</v>
      </c>
      <c r="H3833">
        <v>917731960</v>
      </c>
      <c r="I3833" t="s">
        <v>151</v>
      </c>
    </row>
    <row r="3834" spans="1:13" hidden="1" x14ac:dyDescent="0.15">
      <c r="A3834" s="1">
        <v>42698</v>
      </c>
      <c r="B3834" s="2">
        <v>0.92503324074074067</v>
      </c>
      <c r="C3834">
        <v>2733</v>
      </c>
      <c r="D3834">
        <v>2733</v>
      </c>
      <c r="E3834" t="s">
        <v>0</v>
      </c>
      <c r="F3834" t="s">
        <v>32</v>
      </c>
      <c r="G3834" t="s">
        <v>18</v>
      </c>
      <c r="H3834" t="s">
        <v>157</v>
      </c>
    </row>
    <row r="3835" spans="1:13" hidden="1" x14ac:dyDescent="0.15">
      <c r="A3835" s="1">
        <v>42698</v>
      </c>
      <c r="B3835" s="2">
        <v>0.92503343750000011</v>
      </c>
      <c r="C3835">
        <v>778</v>
      </c>
      <c r="D3835">
        <v>1220</v>
      </c>
      <c r="E3835" t="s">
        <v>0</v>
      </c>
      <c r="F3835" t="s">
        <v>34</v>
      </c>
      <c r="G3835" t="s">
        <v>18</v>
      </c>
      <c r="H3835">
        <v>368830383</v>
      </c>
      <c r="I3835">
        <v>1</v>
      </c>
      <c r="J3835" t="s">
        <v>29</v>
      </c>
    </row>
    <row r="3836" spans="1:13" hidden="1" x14ac:dyDescent="0.15">
      <c r="A3836" s="1">
        <v>42698</v>
      </c>
      <c r="B3836" s="2">
        <v>0.92503358796296287</v>
      </c>
      <c r="C3836">
        <v>1250</v>
      </c>
      <c r="D3836">
        <v>1250</v>
      </c>
      <c r="E3836" t="s">
        <v>0</v>
      </c>
      <c r="F3836" t="s">
        <v>60</v>
      </c>
      <c r="G3836" t="s">
        <v>18</v>
      </c>
      <c r="H3836" t="s">
        <v>61</v>
      </c>
    </row>
    <row r="3837" spans="1:13" hidden="1" x14ac:dyDescent="0.15">
      <c r="A3837" s="1">
        <v>42698</v>
      </c>
      <c r="B3837" s="2">
        <v>0.92503696759259257</v>
      </c>
      <c r="C3837">
        <v>778</v>
      </c>
      <c r="D3837">
        <v>799</v>
      </c>
      <c r="E3837" t="s">
        <v>0</v>
      </c>
      <c r="F3837" t="s">
        <v>45</v>
      </c>
      <c r="G3837" t="s">
        <v>18</v>
      </c>
      <c r="H3837">
        <v>917731960</v>
      </c>
      <c r="I3837">
        <v>90</v>
      </c>
      <c r="J3837" t="s">
        <v>147</v>
      </c>
      <c r="K3837" t="s">
        <v>46</v>
      </c>
    </row>
    <row r="3838" spans="1:13" hidden="1" x14ac:dyDescent="0.15">
      <c r="A3838" s="1">
        <v>42698</v>
      </c>
      <c r="B3838" s="2">
        <v>0.92503910879629636</v>
      </c>
      <c r="C3838">
        <v>778</v>
      </c>
      <c r="D3838">
        <v>806</v>
      </c>
      <c r="E3838" t="s">
        <v>0</v>
      </c>
      <c r="F3838" t="s">
        <v>53</v>
      </c>
      <c r="G3838" t="s">
        <v>468</v>
      </c>
      <c r="H3838" t="s">
        <v>54</v>
      </c>
      <c r="I3838" t="s">
        <v>55</v>
      </c>
      <c r="J3838" t="s">
        <v>56</v>
      </c>
    </row>
    <row r="3839" spans="1:13" hidden="1" x14ac:dyDescent="0.15">
      <c r="A3839" s="1">
        <v>42698</v>
      </c>
      <c r="B3839" s="2">
        <v>0.92503910879629636</v>
      </c>
      <c r="C3839">
        <v>778</v>
      </c>
      <c r="D3839">
        <v>806</v>
      </c>
      <c r="E3839" t="s">
        <v>0</v>
      </c>
      <c r="F3839" t="s">
        <v>53</v>
      </c>
      <c r="G3839" t="s">
        <v>468</v>
      </c>
      <c r="H3839" t="s">
        <v>57</v>
      </c>
    </row>
    <row r="3840" spans="1:13" hidden="1" x14ac:dyDescent="0.15">
      <c r="A3840" s="1">
        <v>42698</v>
      </c>
      <c r="B3840" s="2">
        <v>0.92507068287037031</v>
      </c>
      <c r="C3840">
        <v>778</v>
      </c>
      <c r="D3840">
        <v>1280</v>
      </c>
      <c r="E3840" t="s">
        <v>0</v>
      </c>
      <c r="F3840" t="s">
        <v>21</v>
      </c>
      <c r="G3840" t="s">
        <v>18</v>
      </c>
      <c r="H3840">
        <v>0</v>
      </c>
      <c r="I3840">
        <v>1</v>
      </c>
      <c r="J3840">
        <v>1</v>
      </c>
      <c r="K3840" t="s">
        <v>35</v>
      </c>
    </row>
    <row r="3841" spans="1:14" hidden="1" x14ac:dyDescent="0.15">
      <c r="A3841" s="1">
        <v>42698</v>
      </c>
      <c r="B3841" s="2">
        <v>0.92507069444444445</v>
      </c>
      <c r="C3841">
        <v>778</v>
      </c>
      <c r="D3841">
        <v>1280</v>
      </c>
      <c r="E3841" t="s">
        <v>0</v>
      </c>
      <c r="F3841" t="s">
        <v>37</v>
      </c>
      <c r="G3841" t="s">
        <v>18</v>
      </c>
      <c r="H3841" t="s">
        <v>469</v>
      </c>
    </row>
    <row r="3842" spans="1:14" hidden="1" x14ac:dyDescent="0.15">
      <c r="A3842" s="1">
        <v>42698</v>
      </c>
      <c r="B3842" s="2">
        <v>0.92507069444444445</v>
      </c>
      <c r="C3842">
        <v>778</v>
      </c>
      <c r="D3842">
        <v>1280</v>
      </c>
      <c r="E3842" t="s">
        <v>0</v>
      </c>
      <c r="F3842" t="s">
        <v>39</v>
      </c>
      <c r="G3842" t="s">
        <v>18</v>
      </c>
      <c r="H3842">
        <v>22762291</v>
      </c>
      <c r="I3842">
        <v>91</v>
      </c>
      <c r="J3842" t="s">
        <v>147</v>
      </c>
      <c r="K3842" t="s">
        <v>148</v>
      </c>
      <c r="L3842" t="s">
        <v>7</v>
      </c>
      <c r="M3842" t="s">
        <v>7</v>
      </c>
      <c r="N3842" t="s">
        <v>149</v>
      </c>
    </row>
    <row r="3843" spans="1:14" hidden="1" x14ac:dyDescent="0.15">
      <c r="A3843" s="1">
        <v>42698</v>
      </c>
      <c r="B3843" s="2">
        <v>0.92507069444444445</v>
      </c>
      <c r="C3843">
        <v>778</v>
      </c>
      <c r="D3843">
        <v>1280</v>
      </c>
      <c r="E3843" t="s">
        <v>0</v>
      </c>
      <c r="F3843" t="s">
        <v>41</v>
      </c>
      <c r="G3843" t="s">
        <v>470</v>
      </c>
      <c r="H3843" t="s">
        <v>43</v>
      </c>
    </row>
    <row r="3844" spans="1:14" hidden="1" x14ac:dyDescent="0.15">
      <c r="A3844" s="1">
        <v>42698</v>
      </c>
      <c r="B3844" s="2">
        <v>0.92507069444444445</v>
      </c>
      <c r="C3844">
        <v>778</v>
      </c>
      <c r="D3844">
        <v>1280</v>
      </c>
      <c r="E3844" t="s">
        <v>0</v>
      </c>
      <c r="F3844" t="s">
        <v>24</v>
      </c>
      <c r="G3844" t="s">
        <v>470</v>
      </c>
      <c r="H3844">
        <v>1</v>
      </c>
      <c r="I3844" t="s">
        <v>16</v>
      </c>
    </row>
    <row r="3845" spans="1:14" hidden="1" x14ac:dyDescent="0.15">
      <c r="A3845" s="1">
        <v>42698</v>
      </c>
      <c r="B3845" s="2">
        <v>0.92507069444444445</v>
      </c>
      <c r="C3845">
        <v>778</v>
      </c>
      <c r="D3845">
        <v>1280</v>
      </c>
      <c r="E3845" t="s">
        <v>0</v>
      </c>
      <c r="F3845" t="s">
        <v>30</v>
      </c>
      <c r="G3845" t="s">
        <v>18</v>
      </c>
      <c r="H3845">
        <v>368830383</v>
      </c>
      <c r="I3845" t="s">
        <v>29</v>
      </c>
    </row>
    <row r="3846" spans="1:14" hidden="1" x14ac:dyDescent="0.15">
      <c r="A3846" s="1">
        <v>42698</v>
      </c>
      <c r="B3846" s="2">
        <v>0.92507074074074069</v>
      </c>
      <c r="C3846">
        <v>778</v>
      </c>
      <c r="D3846">
        <v>1280</v>
      </c>
      <c r="E3846" t="s">
        <v>0</v>
      </c>
      <c r="F3846" t="s">
        <v>21</v>
      </c>
      <c r="G3846" t="s">
        <v>18</v>
      </c>
      <c r="H3846">
        <v>0</v>
      </c>
      <c r="I3846">
        <v>1</v>
      </c>
      <c r="J3846">
        <v>1</v>
      </c>
      <c r="K3846" t="s">
        <v>44</v>
      </c>
      <c r="L3846" t="s">
        <v>27</v>
      </c>
    </row>
    <row r="3847" spans="1:14" hidden="1" x14ac:dyDescent="0.15">
      <c r="A3847" s="1">
        <v>42698</v>
      </c>
      <c r="B3847" s="2">
        <v>0.92507076388888887</v>
      </c>
      <c r="C3847">
        <v>778</v>
      </c>
      <c r="D3847">
        <v>1280</v>
      </c>
      <c r="E3847" t="s">
        <v>0</v>
      </c>
      <c r="F3847" t="s">
        <v>28</v>
      </c>
      <c r="G3847" t="s">
        <v>18</v>
      </c>
      <c r="H3847" t="s">
        <v>151</v>
      </c>
    </row>
    <row r="3848" spans="1:14" hidden="1" x14ac:dyDescent="0.15">
      <c r="A3848" s="1">
        <v>42698</v>
      </c>
      <c r="B3848" s="2">
        <v>0.92507087962962953</v>
      </c>
      <c r="C3848">
        <v>1250</v>
      </c>
      <c r="D3848">
        <v>1250</v>
      </c>
      <c r="E3848" t="s">
        <v>0</v>
      </c>
      <c r="F3848" t="s">
        <v>32</v>
      </c>
      <c r="G3848" t="s">
        <v>18</v>
      </c>
      <c r="H3848" t="s">
        <v>61</v>
      </c>
    </row>
    <row r="3849" spans="1:14" hidden="1" x14ac:dyDescent="0.15">
      <c r="A3849" s="1">
        <v>42698</v>
      </c>
      <c r="B3849" s="2">
        <v>0.92507100694444444</v>
      </c>
      <c r="C3849">
        <v>778</v>
      </c>
      <c r="D3849">
        <v>1218</v>
      </c>
      <c r="E3849" t="s">
        <v>0</v>
      </c>
      <c r="F3849" t="s">
        <v>62</v>
      </c>
      <c r="G3849" t="s">
        <v>18</v>
      </c>
      <c r="H3849">
        <v>22762291</v>
      </c>
      <c r="I3849">
        <v>91</v>
      </c>
      <c r="J3849" t="s">
        <v>151</v>
      </c>
    </row>
    <row r="3850" spans="1:14" hidden="1" x14ac:dyDescent="0.15">
      <c r="A3850" s="1">
        <v>42698</v>
      </c>
      <c r="B3850" s="2">
        <v>0.92507157407407403</v>
      </c>
      <c r="C3850">
        <v>2733</v>
      </c>
      <c r="D3850">
        <v>2733</v>
      </c>
      <c r="E3850" t="s">
        <v>0</v>
      </c>
      <c r="F3850" t="s">
        <v>60</v>
      </c>
      <c r="G3850" t="s">
        <v>18</v>
      </c>
      <c r="H3850" t="s">
        <v>157</v>
      </c>
    </row>
    <row r="3851" spans="1:14" hidden="1" x14ac:dyDescent="0.15">
      <c r="A3851" s="1">
        <v>42698</v>
      </c>
      <c r="B3851" s="2">
        <v>0.92507277777777774</v>
      </c>
      <c r="C3851">
        <v>778</v>
      </c>
      <c r="D3851">
        <v>806</v>
      </c>
      <c r="E3851" t="s">
        <v>0</v>
      </c>
      <c r="F3851" t="s">
        <v>63</v>
      </c>
      <c r="G3851" t="s">
        <v>18</v>
      </c>
      <c r="H3851">
        <v>22762291</v>
      </c>
      <c r="I3851" t="s">
        <v>147</v>
      </c>
      <c r="J3851">
        <v>158</v>
      </c>
      <c r="K3851" t="s">
        <v>378</v>
      </c>
    </row>
    <row r="3852" spans="1:14" hidden="1" x14ac:dyDescent="0.15">
      <c r="A3852" s="1">
        <v>42698</v>
      </c>
      <c r="B3852" s="2">
        <v>0.92507667824074069</v>
      </c>
      <c r="C3852">
        <v>190</v>
      </c>
      <c r="D3852">
        <v>190</v>
      </c>
      <c r="E3852" t="s">
        <v>0</v>
      </c>
      <c r="F3852" t="s">
        <v>58</v>
      </c>
      <c r="G3852" t="s">
        <v>158</v>
      </c>
      <c r="H3852">
        <v>0</v>
      </c>
      <c r="I3852">
        <v>0</v>
      </c>
      <c r="J3852">
        <v>1</v>
      </c>
      <c r="K3852">
        <v>0</v>
      </c>
      <c r="L3852">
        <v>0</v>
      </c>
      <c r="M3852">
        <v>0</v>
      </c>
      <c r="N3852" t="s">
        <v>43</v>
      </c>
    </row>
    <row r="3853" spans="1:14" hidden="1" x14ac:dyDescent="0.15">
      <c r="A3853" s="1">
        <v>42698</v>
      </c>
      <c r="B3853" s="2">
        <v>0.92513336805555557</v>
      </c>
      <c r="C3853">
        <v>778</v>
      </c>
      <c r="D3853">
        <v>1280</v>
      </c>
      <c r="E3853" t="s">
        <v>0</v>
      </c>
      <c r="F3853" t="s">
        <v>21</v>
      </c>
      <c r="G3853" t="s">
        <v>18</v>
      </c>
      <c r="H3853">
        <v>0</v>
      </c>
      <c r="I3853">
        <v>1</v>
      </c>
      <c r="J3853">
        <v>1</v>
      </c>
      <c r="K3853" t="s">
        <v>174</v>
      </c>
    </row>
    <row r="3854" spans="1:14" hidden="1" x14ac:dyDescent="0.15">
      <c r="A3854" s="1">
        <v>42698</v>
      </c>
      <c r="B3854" s="2">
        <v>0.92513336805555557</v>
      </c>
      <c r="C3854">
        <v>778</v>
      </c>
      <c r="D3854">
        <v>1280</v>
      </c>
      <c r="E3854" t="s">
        <v>0</v>
      </c>
      <c r="F3854" t="s">
        <v>24</v>
      </c>
      <c r="G3854" t="s">
        <v>470</v>
      </c>
      <c r="H3854">
        <v>1</v>
      </c>
      <c r="I3854" t="s">
        <v>16</v>
      </c>
    </row>
    <row r="3855" spans="1:14" hidden="1" x14ac:dyDescent="0.15">
      <c r="A3855" s="1">
        <v>42698</v>
      </c>
      <c r="B3855" s="2">
        <v>0.92513347222222231</v>
      </c>
      <c r="C3855">
        <v>778</v>
      </c>
      <c r="D3855">
        <v>1280</v>
      </c>
      <c r="E3855" t="s">
        <v>0</v>
      </c>
      <c r="F3855" t="s">
        <v>39</v>
      </c>
      <c r="G3855" t="s">
        <v>18</v>
      </c>
      <c r="H3855">
        <v>309489566</v>
      </c>
      <c r="I3855">
        <v>91</v>
      </c>
      <c r="J3855" t="s">
        <v>175</v>
      </c>
      <c r="K3855" t="s">
        <v>7</v>
      </c>
      <c r="L3855" t="s">
        <v>7</v>
      </c>
      <c r="M3855" t="s">
        <v>7</v>
      </c>
      <c r="N3855" t="s">
        <v>16</v>
      </c>
    </row>
    <row r="3856" spans="1:14" hidden="1" x14ac:dyDescent="0.15">
      <c r="A3856" s="1">
        <v>42698</v>
      </c>
      <c r="B3856" s="2">
        <v>0.92513349537037037</v>
      </c>
      <c r="C3856">
        <v>778</v>
      </c>
      <c r="D3856">
        <v>1280</v>
      </c>
      <c r="E3856" t="s">
        <v>0</v>
      </c>
      <c r="F3856" t="s">
        <v>30</v>
      </c>
      <c r="G3856" t="s">
        <v>18</v>
      </c>
      <c r="H3856">
        <v>22762291</v>
      </c>
      <c r="I3856" t="s">
        <v>151</v>
      </c>
    </row>
    <row r="3857" spans="1:13" hidden="1" x14ac:dyDescent="0.15">
      <c r="A3857" s="1">
        <v>42698</v>
      </c>
      <c r="B3857" s="2">
        <v>0.92513351851851855</v>
      </c>
      <c r="C3857">
        <v>778</v>
      </c>
      <c r="D3857">
        <v>1280</v>
      </c>
      <c r="E3857" t="s">
        <v>0</v>
      </c>
      <c r="F3857" t="s">
        <v>21</v>
      </c>
      <c r="G3857" t="s">
        <v>18</v>
      </c>
      <c r="H3857">
        <v>0</v>
      </c>
      <c r="I3857">
        <v>1</v>
      </c>
      <c r="J3857">
        <v>1</v>
      </c>
      <c r="K3857" t="s">
        <v>44</v>
      </c>
      <c r="L3857" t="s">
        <v>27</v>
      </c>
    </row>
    <row r="3858" spans="1:13" hidden="1" x14ac:dyDescent="0.15">
      <c r="A3858" s="1">
        <v>42698</v>
      </c>
      <c r="B3858" s="2">
        <v>0.92513354166666673</v>
      </c>
      <c r="C3858">
        <v>778</v>
      </c>
      <c r="D3858">
        <v>1280</v>
      </c>
      <c r="E3858" t="s">
        <v>0</v>
      </c>
      <c r="F3858" t="s">
        <v>28</v>
      </c>
      <c r="G3858" t="s">
        <v>18</v>
      </c>
      <c r="H3858" t="s">
        <v>176</v>
      </c>
    </row>
    <row r="3859" spans="1:13" hidden="1" x14ac:dyDescent="0.15">
      <c r="A3859" s="1">
        <v>42698</v>
      </c>
      <c r="B3859" s="2">
        <v>0.92513365740740738</v>
      </c>
      <c r="C3859">
        <v>2733</v>
      </c>
      <c r="D3859">
        <v>2733</v>
      </c>
      <c r="E3859" t="s">
        <v>0</v>
      </c>
      <c r="F3859" t="s">
        <v>32</v>
      </c>
      <c r="G3859" t="s">
        <v>18</v>
      </c>
      <c r="H3859" t="s">
        <v>157</v>
      </c>
    </row>
    <row r="3860" spans="1:13" hidden="1" x14ac:dyDescent="0.15">
      <c r="A3860" s="1">
        <v>42698</v>
      </c>
      <c r="B3860" s="2">
        <v>0.9251336921296297</v>
      </c>
      <c r="C3860">
        <v>778</v>
      </c>
      <c r="D3860">
        <v>794</v>
      </c>
      <c r="E3860" t="s">
        <v>0</v>
      </c>
      <c r="F3860" t="s">
        <v>62</v>
      </c>
      <c r="G3860" t="s">
        <v>18</v>
      </c>
      <c r="H3860">
        <v>309489566</v>
      </c>
      <c r="I3860">
        <v>91</v>
      </c>
      <c r="J3860" t="s">
        <v>176</v>
      </c>
    </row>
    <row r="3861" spans="1:13" hidden="1" x14ac:dyDescent="0.15">
      <c r="A3861" s="1">
        <v>42698</v>
      </c>
      <c r="B3861" s="2">
        <v>0.92513459490740735</v>
      </c>
      <c r="C3861">
        <v>2733</v>
      </c>
      <c r="D3861">
        <v>2733</v>
      </c>
      <c r="E3861" t="s">
        <v>0</v>
      </c>
      <c r="F3861" t="s">
        <v>60</v>
      </c>
      <c r="G3861" t="s">
        <v>18</v>
      </c>
      <c r="H3861" t="s">
        <v>177</v>
      </c>
    </row>
    <row r="3862" spans="1:13" x14ac:dyDescent="0.15">
      <c r="A3862" s="1">
        <v>42698</v>
      </c>
      <c r="B3862" s="2">
        <v>0.92513781250000005</v>
      </c>
      <c r="C3862">
        <v>778</v>
      </c>
      <c r="D3862">
        <v>806</v>
      </c>
      <c r="E3862" t="s">
        <v>0</v>
      </c>
      <c r="F3862" t="s">
        <v>63</v>
      </c>
      <c r="G3862" t="s">
        <v>18</v>
      </c>
      <c r="H3862">
        <v>309489566</v>
      </c>
      <c r="I3862" t="s">
        <v>175</v>
      </c>
      <c r="J3862">
        <v>357</v>
      </c>
      <c r="K3862" t="s">
        <v>415</v>
      </c>
    </row>
    <row r="3863" spans="1:13" hidden="1" x14ac:dyDescent="0.15">
      <c r="A3863" s="1">
        <v>42698</v>
      </c>
      <c r="B3863" s="2">
        <v>0.92514944444444447</v>
      </c>
      <c r="C3863">
        <v>778</v>
      </c>
      <c r="D3863">
        <v>1218</v>
      </c>
      <c r="E3863" t="s">
        <v>0</v>
      </c>
      <c r="F3863" t="s">
        <v>17</v>
      </c>
      <c r="G3863" t="s">
        <v>18</v>
      </c>
      <c r="H3863">
        <v>309489566</v>
      </c>
      <c r="I3863">
        <v>91</v>
      </c>
      <c r="J3863" t="s">
        <v>175</v>
      </c>
      <c r="K3863" t="s">
        <v>20</v>
      </c>
    </row>
    <row r="3864" spans="1:13" hidden="1" x14ac:dyDescent="0.15">
      <c r="A3864" s="1">
        <v>42698</v>
      </c>
      <c r="B3864" s="2">
        <v>0.92514945601851861</v>
      </c>
      <c r="C3864">
        <v>778</v>
      </c>
      <c r="D3864">
        <v>1218</v>
      </c>
      <c r="E3864" t="s">
        <v>0</v>
      </c>
      <c r="F3864" t="s">
        <v>21</v>
      </c>
      <c r="G3864" t="s">
        <v>18</v>
      </c>
      <c r="H3864">
        <v>0</v>
      </c>
      <c r="I3864">
        <v>1</v>
      </c>
      <c r="J3864">
        <v>1</v>
      </c>
      <c r="K3864" t="s">
        <v>22</v>
      </c>
      <c r="L3864" t="s">
        <v>26</v>
      </c>
      <c r="M3864" t="s">
        <v>27</v>
      </c>
    </row>
    <row r="3865" spans="1:13" hidden="1" x14ac:dyDescent="0.15">
      <c r="A3865" s="1">
        <v>42698</v>
      </c>
      <c r="B3865" s="2">
        <v>0.92514947916666668</v>
      </c>
      <c r="C3865">
        <v>778</v>
      </c>
      <c r="D3865">
        <v>1218</v>
      </c>
      <c r="E3865" t="s">
        <v>0</v>
      </c>
      <c r="F3865" t="s">
        <v>28</v>
      </c>
      <c r="G3865" t="s">
        <v>18</v>
      </c>
      <c r="H3865" t="s">
        <v>151</v>
      </c>
    </row>
    <row r="3866" spans="1:13" hidden="1" x14ac:dyDescent="0.15">
      <c r="A3866" s="1">
        <v>42698</v>
      </c>
      <c r="B3866" s="2">
        <v>0.92514947916666668</v>
      </c>
      <c r="C3866">
        <v>778</v>
      </c>
      <c r="D3866">
        <v>1218</v>
      </c>
      <c r="E3866" t="s">
        <v>0</v>
      </c>
      <c r="F3866" t="s">
        <v>30</v>
      </c>
      <c r="G3866" t="s">
        <v>18</v>
      </c>
      <c r="H3866">
        <v>309489566</v>
      </c>
      <c r="I3866" t="s">
        <v>176</v>
      </c>
    </row>
    <row r="3867" spans="1:13" hidden="1" x14ac:dyDescent="0.15">
      <c r="A3867" s="1">
        <v>42698</v>
      </c>
      <c r="B3867" s="2">
        <v>0.92514961805555551</v>
      </c>
      <c r="C3867">
        <v>2733</v>
      </c>
      <c r="D3867">
        <v>2733</v>
      </c>
      <c r="E3867" t="s">
        <v>0</v>
      </c>
      <c r="F3867" t="s">
        <v>32</v>
      </c>
      <c r="G3867" t="s">
        <v>18</v>
      </c>
      <c r="H3867" t="s">
        <v>177</v>
      </c>
    </row>
    <row r="3868" spans="1:13" hidden="1" x14ac:dyDescent="0.15">
      <c r="A3868" s="1">
        <v>42698</v>
      </c>
      <c r="B3868" s="2">
        <v>0.92514964120370369</v>
      </c>
      <c r="C3868">
        <v>778</v>
      </c>
      <c r="D3868">
        <v>1267</v>
      </c>
      <c r="E3868" t="s">
        <v>0</v>
      </c>
      <c r="F3868" t="s">
        <v>34</v>
      </c>
      <c r="G3868" t="s">
        <v>18</v>
      </c>
      <c r="H3868">
        <v>22762291</v>
      </c>
      <c r="I3868">
        <v>91</v>
      </c>
      <c r="J3868" t="s">
        <v>151</v>
      </c>
    </row>
    <row r="3869" spans="1:13" hidden="1" x14ac:dyDescent="0.15">
      <c r="A3869" s="1">
        <v>42698</v>
      </c>
      <c r="B3869" s="2">
        <v>0.92514991898148147</v>
      </c>
      <c r="C3869">
        <v>2733</v>
      </c>
      <c r="D3869">
        <v>2733</v>
      </c>
      <c r="E3869" t="s">
        <v>0</v>
      </c>
      <c r="F3869" t="s">
        <v>60</v>
      </c>
      <c r="G3869" t="s">
        <v>18</v>
      </c>
      <c r="H3869" t="s">
        <v>157</v>
      </c>
    </row>
    <row r="3870" spans="1:13" hidden="1" x14ac:dyDescent="0.15">
      <c r="A3870" s="1">
        <v>42698</v>
      </c>
      <c r="B3870" s="2">
        <v>0.92515405092592584</v>
      </c>
      <c r="C3870">
        <v>778</v>
      </c>
      <c r="D3870">
        <v>799</v>
      </c>
      <c r="E3870" t="s">
        <v>0</v>
      </c>
      <c r="F3870" t="s">
        <v>45</v>
      </c>
      <c r="G3870" t="s">
        <v>18</v>
      </c>
      <c r="H3870">
        <v>309489566</v>
      </c>
      <c r="I3870">
        <v>91</v>
      </c>
      <c r="J3870" t="s">
        <v>175</v>
      </c>
      <c r="K3870" t="s">
        <v>46</v>
      </c>
    </row>
    <row r="3871" spans="1:13" hidden="1" x14ac:dyDescent="0.15">
      <c r="A3871" s="1">
        <v>42698</v>
      </c>
      <c r="B3871" s="2">
        <v>0.92516278935185181</v>
      </c>
      <c r="C3871">
        <v>778</v>
      </c>
      <c r="D3871">
        <v>1155</v>
      </c>
      <c r="E3871" t="s">
        <v>0</v>
      </c>
      <c r="F3871" t="s">
        <v>17</v>
      </c>
      <c r="G3871" t="s">
        <v>18</v>
      </c>
      <c r="H3871">
        <v>22762291</v>
      </c>
      <c r="I3871">
        <v>91</v>
      </c>
      <c r="J3871" t="s">
        <v>147</v>
      </c>
      <c r="K3871" t="s">
        <v>20</v>
      </c>
    </row>
    <row r="3872" spans="1:13" hidden="1" x14ac:dyDescent="0.15">
      <c r="A3872" s="1">
        <v>42698</v>
      </c>
      <c r="B3872" s="2">
        <v>0.92516285879629623</v>
      </c>
      <c r="C3872">
        <v>778</v>
      </c>
      <c r="D3872">
        <v>1155</v>
      </c>
      <c r="E3872" t="s">
        <v>0</v>
      </c>
      <c r="F3872" t="s">
        <v>21</v>
      </c>
      <c r="G3872" t="s">
        <v>18</v>
      </c>
      <c r="H3872">
        <v>1</v>
      </c>
      <c r="I3872">
        <v>0</v>
      </c>
      <c r="J3872">
        <v>0</v>
      </c>
      <c r="K3872" t="s">
        <v>22</v>
      </c>
      <c r="L3872" t="s">
        <v>23</v>
      </c>
    </row>
    <row r="3873" spans="1:14" hidden="1" x14ac:dyDescent="0.15">
      <c r="A3873" s="1">
        <v>42698</v>
      </c>
      <c r="B3873" s="2">
        <v>0.92516287037037037</v>
      </c>
      <c r="C3873">
        <v>778</v>
      </c>
      <c r="D3873">
        <v>1155</v>
      </c>
      <c r="E3873" t="s">
        <v>0</v>
      </c>
      <c r="F3873" t="s">
        <v>24</v>
      </c>
      <c r="G3873" t="s">
        <v>25</v>
      </c>
      <c r="H3873">
        <v>1</v>
      </c>
      <c r="I3873" t="s">
        <v>16</v>
      </c>
    </row>
    <row r="3874" spans="1:14" hidden="1" x14ac:dyDescent="0.15">
      <c r="A3874" s="1">
        <v>42698</v>
      </c>
      <c r="B3874" s="2">
        <v>0.92516295138888882</v>
      </c>
      <c r="C3874">
        <v>778</v>
      </c>
      <c r="D3874">
        <v>1155</v>
      </c>
      <c r="E3874" t="s">
        <v>0</v>
      </c>
      <c r="F3874" t="s">
        <v>21</v>
      </c>
      <c r="G3874" t="s">
        <v>18</v>
      </c>
      <c r="H3874">
        <v>1</v>
      </c>
      <c r="I3874">
        <v>0</v>
      </c>
      <c r="J3874">
        <v>0</v>
      </c>
      <c r="K3874" t="s">
        <v>22</v>
      </c>
      <c r="L3874" t="s">
        <v>26</v>
      </c>
      <c r="M3874" t="s">
        <v>27</v>
      </c>
    </row>
    <row r="3875" spans="1:14" hidden="1" x14ac:dyDescent="0.15">
      <c r="A3875" s="1">
        <v>42698</v>
      </c>
      <c r="B3875" s="2">
        <v>0.92516309027777777</v>
      </c>
      <c r="C3875">
        <v>778</v>
      </c>
      <c r="D3875">
        <v>1155</v>
      </c>
      <c r="E3875" t="s">
        <v>0</v>
      </c>
      <c r="F3875" t="s">
        <v>28</v>
      </c>
      <c r="G3875" t="s">
        <v>18</v>
      </c>
      <c r="H3875" t="s">
        <v>29</v>
      </c>
    </row>
    <row r="3876" spans="1:14" hidden="1" x14ac:dyDescent="0.15">
      <c r="A3876" s="1">
        <v>42698</v>
      </c>
      <c r="B3876" s="2">
        <v>0.92516331018518516</v>
      </c>
      <c r="C3876">
        <v>778</v>
      </c>
      <c r="D3876">
        <v>1155</v>
      </c>
      <c r="E3876" t="s">
        <v>0</v>
      </c>
      <c r="F3876" t="s">
        <v>30</v>
      </c>
      <c r="G3876" t="s">
        <v>18</v>
      </c>
      <c r="H3876">
        <v>22762291</v>
      </c>
      <c r="I3876" t="s">
        <v>151</v>
      </c>
    </row>
    <row r="3877" spans="1:14" hidden="1" x14ac:dyDescent="0.15">
      <c r="A3877" s="1">
        <v>42698</v>
      </c>
      <c r="B3877" s="2">
        <v>0.92516335648148151</v>
      </c>
      <c r="C3877">
        <v>2733</v>
      </c>
      <c r="D3877">
        <v>2733</v>
      </c>
      <c r="E3877" t="s">
        <v>0</v>
      </c>
      <c r="F3877" t="s">
        <v>32</v>
      </c>
      <c r="G3877" t="s">
        <v>18</v>
      </c>
      <c r="H3877" t="s">
        <v>157</v>
      </c>
    </row>
    <row r="3878" spans="1:14" hidden="1" x14ac:dyDescent="0.15">
      <c r="A3878" s="1">
        <v>42698</v>
      </c>
      <c r="B3878" s="2">
        <v>0.925163449074074</v>
      </c>
      <c r="C3878">
        <v>778</v>
      </c>
      <c r="D3878">
        <v>1212</v>
      </c>
      <c r="E3878" t="s">
        <v>0</v>
      </c>
      <c r="F3878" t="s">
        <v>34</v>
      </c>
      <c r="G3878" t="s">
        <v>18</v>
      </c>
      <c r="H3878">
        <v>368830383</v>
      </c>
      <c r="I3878">
        <v>1</v>
      </c>
      <c r="J3878" t="s">
        <v>29</v>
      </c>
    </row>
    <row r="3879" spans="1:14" hidden="1" x14ac:dyDescent="0.15">
      <c r="A3879" s="1">
        <v>42698</v>
      </c>
      <c r="B3879" s="2">
        <v>0.92516363425925929</v>
      </c>
      <c r="C3879">
        <v>1250</v>
      </c>
      <c r="D3879">
        <v>1250</v>
      </c>
      <c r="E3879" t="s">
        <v>0</v>
      </c>
      <c r="F3879" t="s">
        <v>60</v>
      </c>
      <c r="G3879" t="s">
        <v>18</v>
      </c>
      <c r="H3879" t="s">
        <v>61</v>
      </c>
    </row>
    <row r="3880" spans="1:14" hidden="1" x14ac:dyDescent="0.15">
      <c r="A3880" s="1">
        <v>42698</v>
      </c>
      <c r="B3880" s="2">
        <v>0.92516706018518524</v>
      </c>
      <c r="C3880">
        <v>778</v>
      </c>
      <c r="D3880">
        <v>799</v>
      </c>
      <c r="E3880" t="s">
        <v>0</v>
      </c>
      <c r="F3880" t="s">
        <v>45</v>
      </c>
      <c r="G3880" t="s">
        <v>18</v>
      </c>
      <c r="H3880">
        <v>22762291</v>
      </c>
      <c r="I3880">
        <v>91</v>
      </c>
      <c r="J3880" t="s">
        <v>147</v>
      </c>
      <c r="K3880" t="s">
        <v>46</v>
      </c>
    </row>
    <row r="3881" spans="1:14" hidden="1" x14ac:dyDescent="0.15">
      <c r="A3881" s="1">
        <v>42698</v>
      </c>
      <c r="B3881" s="2">
        <v>0.92516917824074074</v>
      </c>
      <c r="C3881">
        <v>778</v>
      </c>
      <c r="D3881">
        <v>806</v>
      </c>
      <c r="E3881" t="s">
        <v>0</v>
      </c>
      <c r="F3881" t="s">
        <v>53</v>
      </c>
      <c r="G3881" t="s">
        <v>470</v>
      </c>
      <c r="H3881" t="s">
        <v>54</v>
      </c>
      <c r="I3881" t="s">
        <v>55</v>
      </c>
      <c r="J3881" t="s">
        <v>56</v>
      </c>
    </row>
    <row r="3882" spans="1:14" hidden="1" x14ac:dyDescent="0.15">
      <c r="A3882" s="1">
        <v>42698</v>
      </c>
      <c r="B3882" s="2">
        <v>0.92516917824074074</v>
      </c>
      <c r="C3882">
        <v>778</v>
      </c>
      <c r="D3882">
        <v>806</v>
      </c>
      <c r="E3882" t="s">
        <v>0</v>
      </c>
      <c r="F3882" t="s">
        <v>53</v>
      </c>
      <c r="G3882" t="s">
        <v>470</v>
      </c>
      <c r="H3882" t="s">
        <v>57</v>
      </c>
    </row>
    <row r="3883" spans="1:14" hidden="1" x14ac:dyDescent="0.15">
      <c r="A3883" s="1">
        <v>42698</v>
      </c>
      <c r="B3883" s="2">
        <v>0.92520109953703711</v>
      </c>
      <c r="C3883">
        <v>778</v>
      </c>
      <c r="D3883">
        <v>986</v>
      </c>
      <c r="E3883" t="s">
        <v>0</v>
      </c>
      <c r="F3883" t="s">
        <v>21</v>
      </c>
      <c r="G3883" t="s">
        <v>18</v>
      </c>
      <c r="H3883">
        <v>0</v>
      </c>
      <c r="I3883">
        <v>1</v>
      </c>
      <c r="J3883">
        <v>1</v>
      </c>
      <c r="K3883" t="s">
        <v>35</v>
      </c>
    </row>
    <row r="3884" spans="1:14" hidden="1" x14ac:dyDescent="0.15">
      <c r="A3884" s="1">
        <v>42698</v>
      </c>
      <c r="B3884" s="2">
        <v>0.92520109953703711</v>
      </c>
      <c r="C3884">
        <v>778</v>
      </c>
      <c r="D3884">
        <v>986</v>
      </c>
      <c r="E3884" t="s">
        <v>0</v>
      </c>
      <c r="F3884" t="s">
        <v>37</v>
      </c>
      <c r="G3884" t="s">
        <v>18</v>
      </c>
      <c r="H3884" t="s">
        <v>471</v>
      </c>
    </row>
    <row r="3885" spans="1:14" hidden="1" x14ac:dyDescent="0.15">
      <c r="A3885" s="1">
        <v>42698</v>
      </c>
      <c r="B3885" s="2">
        <v>0.92520109953703711</v>
      </c>
      <c r="C3885">
        <v>778</v>
      </c>
      <c r="D3885">
        <v>986</v>
      </c>
      <c r="E3885" t="s">
        <v>0</v>
      </c>
      <c r="F3885" t="s">
        <v>39</v>
      </c>
      <c r="G3885" t="s">
        <v>18</v>
      </c>
      <c r="H3885">
        <v>659263322</v>
      </c>
      <c r="I3885">
        <v>92</v>
      </c>
      <c r="J3885" t="s">
        <v>147</v>
      </c>
      <c r="K3885" t="s">
        <v>148</v>
      </c>
      <c r="L3885" t="s">
        <v>7</v>
      </c>
      <c r="M3885" t="s">
        <v>7</v>
      </c>
      <c r="N3885" t="s">
        <v>149</v>
      </c>
    </row>
    <row r="3886" spans="1:14" hidden="1" x14ac:dyDescent="0.15">
      <c r="A3886" s="1">
        <v>42698</v>
      </c>
      <c r="B3886" s="2">
        <v>0.92520111111111103</v>
      </c>
      <c r="C3886">
        <v>778</v>
      </c>
      <c r="D3886">
        <v>986</v>
      </c>
      <c r="E3886" t="s">
        <v>0</v>
      </c>
      <c r="F3886" t="s">
        <v>41</v>
      </c>
      <c r="G3886" t="s">
        <v>472</v>
      </c>
      <c r="H3886" t="s">
        <v>43</v>
      </c>
    </row>
    <row r="3887" spans="1:14" hidden="1" x14ac:dyDescent="0.15">
      <c r="A3887" s="1">
        <v>42698</v>
      </c>
      <c r="B3887" s="2">
        <v>0.92520111111111103</v>
      </c>
      <c r="C3887">
        <v>778</v>
      </c>
      <c r="D3887">
        <v>986</v>
      </c>
      <c r="E3887" t="s">
        <v>0</v>
      </c>
      <c r="F3887" t="s">
        <v>24</v>
      </c>
      <c r="G3887" t="s">
        <v>472</v>
      </c>
      <c r="H3887">
        <v>1</v>
      </c>
      <c r="I3887" t="s">
        <v>16</v>
      </c>
    </row>
    <row r="3888" spans="1:14" hidden="1" x14ac:dyDescent="0.15">
      <c r="A3888" s="1">
        <v>42698</v>
      </c>
      <c r="B3888" s="2">
        <v>0.92520118055555545</v>
      </c>
      <c r="C3888">
        <v>778</v>
      </c>
      <c r="D3888">
        <v>986</v>
      </c>
      <c r="E3888" t="s">
        <v>0</v>
      </c>
      <c r="F3888" t="s">
        <v>30</v>
      </c>
      <c r="G3888" t="s">
        <v>18</v>
      </c>
      <c r="H3888">
        <v>368830383</v>
      </c>
      <c r="I3888" t="s">
        <v>29</v>
      </c>
    </row>
    <row r="3889" spans="1:14" hidden="1" x14ac:dyDescent="0.15">
      <c r="A3889" s="1">
        <v>42698</v>
      </c>
      <c r="B3889" s="2">
        <v>0.92520122685185191</v>
      </c>
      <c r="C3889">
        <v>778</v>
      </c>
      <c r="D3889">
        <v>986</v>
      </c>
      <c r="E3889" t="s">
        <v>0</v>
      </c>
      <c r="F3889" t="s">
        <v>21</v>
      </c>
      <c r="G3889" t="s">
        <v>18</v>
      </c>
      <c r="H3889">
        <v>0</v>
      </c>
      <c r="I3889">
        <v>1</v>
      </c>
      <c r="J3889">
        <v>1</v>
      </c>
      <c r="K3889" t="s">
        <v>44</v>
      </c>
      <c r="L3889" t="s">
        <v>27</v>
      </c>
    </row>
    <row r="3890" spans="1:14" hidden="1" x14ac:dyDescent="0.15">
      <c r="A3890" s="1">
        <v>42698</v>
      </c>
      <c r="B3890" s="2">
        <v>0.92520126157407401</v>
      </c>
      <c r="C3890">
        <v>778</v>
      </c>
      <c r="D3890">
        <v>986</v>
      </c>
      <c r="E3890" t="s">
        <v>0</v>
      </c>
      <c r="F3890" t="s">
        <v>28</v>
      </c>
      <c r="G3890" t="s">
        <v>18</v>
      </c>
      <c r="H3890" t="s">
        <v>151</v>
      </c>
    </row>
    <row r="3891" spans="1:14" hidden="1" x14ac:dyDescent="0.15">
      <c r="A3891" s="1">
        <v>42698</v>
      </c>
      <c r="B3891" s="2">
        <v>0.92520146990740748</v>
      </c>
      <c r="C3891">
        <v>1250</v>
      </c>
      <c r="D3891">
        <v>1250</v>
      </c>
      <c r="E3891" t="s">
        <v>0</v>
      </c>
      <c r="F3891" t="s">
        <v>32</v>
      </c>
      <c r="G3891" t="s">
        <v>18</v>
      </c>
      <c r="H3891" t="s">
        <v>61</v>
      </c>
    </row>
    <row r="3892" spans="1:14" hidden="1" x14ac:dyDescent="0.15">
      <c r="A3892" s="1">
        <v>42698</v>
      </c>
      <c r="B3892" s="2">
        <v>0.92520156249999996</v>
      </c>
      <c r="C3892">
        <v>778</v>
      </c>
      <c r="D3892">
        <v>1218</v>
      </c>
      <c r="E3892" t="s">
        <v>0</v>
      </c>
      <c r="F3892" t="s">
        <v>62</v>
      </c>
      <c r="G3892" t="s">
        <v>18</v>
      </c>
      <c r="H3892">
        <v>659263322</v>
      </c>
      <c r="I3892">
        <v>92</v>
      </c>
      <c r="J3892" t="s">
        <v>151</v>
      </c>
    </row>
    <row r="3893" spans="1:14" hidden="1" x14ac:dyDescent="0.15">
      <c r="A3893" s="1">
        <v>42698</v>
      </c>
      <c r="B3893" s="2">
        <v>0.92520219907407408</v>
      </c>
      <c r="C3893">
        <v>2733</v>
      </c>
      <c r="D3893">
        <v>2733</v>
      </c>
      <c r="E3893" t="s">
        <v>0</v>
      </c>
      <c r="F3893" t="s">
        <v>60</v>
      </c>
      <c r="G3893" t="s">
        <v>18</v>
      </c>
      <c r="H3893" t="s">
        <v>157</v>
      </c>
    </row>
    <row r="3894" spans="1:14" hidden="1" x14ac:dyDescent="0.15">
      <c r="A3894" s="1">
        <v>42698</v>
      </c>
      <c r="B3894" s="2">
        <v>0.92520340277777768</v>
      </c>
      <c r="C3894">
        <v>778</v>
      </c>
      <c r="D3894">
        <v>806</v>
      </c>
      <c r="E3894" t="s">
        <v>0</v>
      </c>
      <c r="F3894" t="s">
        <v>63</v>
      </c>
      <c r="G3894" t="s">
        <v>18</v>
      </c>
      <c r="H3894">
        <v>659263322</v>
      </c>
      <c r="I3894" t="s">
        <v>147</v>
      </c>
      <c r="J3894">
        <v>165</v>
      </c>
      <c r="K3894" t="s">
        <v>391</v>
      </c>
    </row>
    <row r="3895" spans="1:14" hidden="1" x14ac:dyDescent="0.15">
      <c r="A3895" s="1">
        <v>42698</v>
      </c>
      <c r="B3895" s="2">
        <v>0.92520714120370373</v>
      </c>
      <c r="C3895">
        <v>190</v>
      </c>
      <c r="D3895">
        <v>190</v>
      </c>
      <c r="E3895" t="s">
        <v>0</v>
      </c>
      <c r="F3895" t="s">
        <v>58</v>
      </c>
      <c r="G3895" t="s">
        <v>158</v>
      </c>
      <c r="H3895">
        <v>0</v>
      </c>
      <c r="I3895">
        <v>0</v>
      </c>
      <c r="J3895">
        <v>1</v>
      </c>
      <c r="K3895">
        <v>0</v>
      </c>
      <c r="L3895">
        <v>0</v>
      </c>
      <c r="M3895">
        <v>0</v>
      </c>
      <c r="N3895" t="s">
        <v>43</v>
      </c>
    </row>
    <row r="3896" spans="1:14" hidden="1" x14ac:dyDescent="0.15">
      <c r="A3896" s="1">
        <v>42698</v>
      </c>
      <c r="B3896" s="2">
        <v>0.92526393518518513</v>
      </c>
      <c r="C3896">
        <v>778</v>
      </c>
      <c r="D3896">
        <v>794</v>
      </c>
      <c r="E3896" t="s">
        <v>0</v>
      </c>
      <c r="F3896" t="s">
        <v>21</v>
      </c>
      <c r="G3896" t="s">
        <v>18</v>
      </c>
      <c r="H3896">
        <v>0</v>
      </c>
      <c r="I3896">
        <v>1</v>
      </c>
      <c r="J3896">
        <v>1</v>
      </c>
      <c r="K3896" t="s">
        <v>174</v>
      </c>
    </row>
    <row r="3897" spans="1:14" hidden="1" x14ac:dyDescent="0.15">
      <c r="A3897" s="1">
        <v>42698</v>
      </c>
      <c r="B3897" s="2">
        <v>0.92526393518518513</v>
      </c>
      <c r="C3897">
        <v>778</v>
      </c>
      <c r="D3897">
        <v>794</v>
      </c>
      <c r="E3897" t="s">
        <v>0</v>
      </c>
      <c r="F3897" t="s">
        <v>24</v>
      </c>
      <c r="G3897" t="s">
        <v>472</v>
      </c>
      <c r="H3897">
        <v>1</v>
      </c>
      <c r="I3897" t="s">
        <v>16</v>
      </c>
    </row>
    <row r="3898" spans="1:14" hidden="1" x14ac:dyDescent="0.15">
      <c r="A3898" s="1">
        <v>42698</v>
      </c>
      <c r="B3898" s="2">
        <v>0.9252640509259259</v>
      </c>
      <c r="C3898">
        <v>778</v>
      </c>
      <c r="D3898">
        <v>794</v>
      </c>
      <c r="E3898" t="s">
        <v>0</v>
      </c>
      <c r="F3898" t="s">
        <v>39</v>
      </c>
      <c r="G3898" t="s">
        <v>18</v>
      </c>
      <c r="H3898">
        <v>986457585</v>
      </c>
      <c r="I3898">
        <v>92</v>
      </c>
      <c r="J3898" t="s">
        <v>175</v>
      </c>
      <c r="K3898" t="s">
        <v>7</v>
      </c>
      <c r="L3898" t="s">
        <v>7</v>
      </c>
      <c r="M3898" t="s">
        <v>7</v>
      </c>
      <c r="N3898" t="s">
        <v>16</v>
      </c>
    </row>
    <row r="3899" spans="1:14" hidden="1" x14ac:dyDescent="0.15">
      <c r="A3899" s="1">
        <v>42698</v>
      </c>
      <c r="B3899" s="2">
        <v>0.9252640856481481</v>
      </c>
      <c r="C3899">
        <v>778</v>
      </c>
      <c r="D3899">
        <v>794</v>
      </c>
      <c r="E3899" t="s">
        <v>0</v>
      </c>
      <c r="F3899" t="s">
        <v>30</v>
      </c>
      <c r="G3899" t="s">
        <v>18</v>
      </c>
      <c r="H3899">
        <v>659263322</v>
      </c>
      <c r="I3899" t="s">
        <v>151</v>
      </c>
    </row>
    <row r="3900" spans="1:14" hidden="1" x14ac:dyDescent="0.15">
      <c r="A3900" s="1">
        <v>42698</v>
      </c>
      <c r="B3900" s="2">
        <v>0.9252641782407407</v>
      </c>
      <c r="C3900">
        <v>778</v>
      </c>
      <c r="D3900">
        <v>794</v>
      </c>
      <c r="E3900" t="s">
        <v>0</v>
      </c>
      <c r="F3900" t="s">
        <v>21</v>
      </c>
      <c r="G3900" t="s">
        <v>18</v>
      </c>
      <c r="H3900">
        <v>0</v>
      </c>
      <c r="I3900">
        <v>1</v>
      </c>
      <c r="J3900">
        <v>1</v>
      </c>
      <c r="K3900" t="s">
        <v>44</v>
      </c>
      <c r="L3900" t="s">
        <v>27</v>
      </c>
    </row>
    <row r="3901" spans="1:14" hidden="1" x14ac:dyDescent="0.15">
      <c r="A3901" s="1">
        <v>42698</v>
      </c>
      <c r="B3901" s="2">
        <v>0.92526420138888887</v>
      </c>
      <c r="C3901">
        <v>778</v>
      </c>
      <c r="D3901">
        <v>794</v>
      </c>
      <c r="E3901" t="s">
        <v>0</v>
      </c>
      <c r="F3901" t="s">
        <v>28</v>
      </c>
      <c r="G3901" t="s">
        <v>18</v>
      </c>
      <c r="H3901" t="s">
        <v>176</v>
      </c>
    </row>
    <row r="3902" spans="1:14" hidden="1" x14ac:dyDescent="0.15">
      <c r="A3902" s="1">
        <v>42698</v>
      </c>
      <c r="B3902" s="2">
        <v>0.92526423611111108</v>
      </c>
      <c r="C3902">
        <v>2733</v>
      </c>
      <c r="D3902">
        <v>2733</v>
      </c>
      <c r="E3902" t="s">
        <v>0</v>
      </c>
      <c r="F3902" t="s">
        <v>32</v>
      </c>
      <c r="G3902" t="s">
        <v>18</v>
      </c>
      <c r="H3902" t="s">
        <v>157</v>
      </c>
    </row>
    <row r="3903" spans="1:14" hidden="1" x14ac:dyDescent="0.15">
      <c r="A3903" s="1">
        <v>42698</v>
      </c>
      <c r="B3903" s="2">
        <v>0.92526424768518511</v>
      </c>
      <c r="C3903">
        <v>778</v>
      </c>
      <c r="D3903">
        <v>1267</v>
      </c>
      <c r="E3903" t="s">
        <v>0</v>
      </c>
      <c r="F3903" t="s">
        <v>62</v>
      </c>
      <c r="G3903" t="s">
        <v>18</v>
      </c>
      <c r="H3903">
        <v>986457585</v>
      </c>
      <c r="I3903">
        <v>92</v>
      </c>
      <c r="J3903" t="s">
        <v>176</v>
      </c>
    </row>
    <row r="3904" spans="1:14" hidden="1" x14ac:dyDescent="0.15">
      <c r="A3904" s="1">
        <v>42698</v>
      </c>
      <c r="B3904" s="2">
        <v>0.92526511574074066</v>
      </c>
      <c r="C3904">
        <v>2733</v>
      </c>
      <c r="D3904">
        <v>2733</v>
      </c>
      <c r="E3904" t="s">
        <v>0</v>
      </c>
      <c r="F3904" t="s">
        <v>60</v>
      </c>
      <c r="G3904" t="s">
        <v>18</v>
      </c>
      <c r="H3904" t="s">
        <v>177</v>
      </c>
    </row>
    <row r="3905" spans="1:13" x14ac:dyDescent="0.15">
      <c r="A3905" s="1">
        <v>42698</v>
      </c>
      <c r="B3905" s="2">
        <v>0.92526828703703712</v>
      </c>
      <c r="C3905">
        <v>778</v>
      </c>
      <c r="D3905">
        <v>806</v>
      </c>
      <c r="E3905" t="s">
        <v>0</v>
      </c>
      <c r="F3905" t="s">
        <v>63</v>
      </c>
      <c r="G3905" t="s">
        <v>18</v>
      </c>
      <c r="H3905">
        <v>986457585</v>
      </c>
      <c r="I3905" t="s">
        <v>175</v>
      </c>
      <c r="J3905">
        <v>349</v>
      </c>
      <c r="K3905" t="s">
        <v>473</v>
      </c>
    </row>
    <row r="3906" spans="1:13" hidden="1" x14ac:dyDescent="0.15">
      <c r="A3906" s="1">
        <v>42698</v>
      </c>
      <c r="B3906" s="2">
        <v>0.92528001157407402</v>
      </c>
      <c r="C3906">
        <v>778</v>
      </c>
      <c r="D3906">
        <v>986</v>
      </c>
      <c r="E3906" t="s">
        <v>0</v>
      </c>
      <c r="F3906" t="s">
        <v>17</v>
      </c>
      <c r="G3906" t="s">
        <v>18</v>
      </c>
      <c r="H3906">
        <v>986457585</v>
      </c>
      <c r="I3906">
        <v>92</v>
      </c>
      <c r="J3906" t="s">
        <v>175</v>
      </c>
      <c r="K3906" t="s">
        <v>20</v>
      </c>
    </row>
    <row r="3907" spans="1:13" hidden="1" x14ac:dyDescent="0.15">
      <c r="A3907" s="1">
        <v>42698</v>
      </c>
      <c r="B3907" s="2">
        <v>0.92528002314814817</v>
      </c>
      <c r="C3907">
        <v>778</v>
      </c>
      <c r="D3907">
        <v>986</v>
      </c>
      <c r="E3907" t="s">
        <v>0</v>
      </c>
      <c r="F3907" t="s">
        <v>21</v>
      </c>
      <c r="G3907" t="s">
        <v>18</v>
      </c>
      <c r="H3907">
        <v>0</v>
      </c>
      <c r="I3907">
        <v>1</v>
      </c>
      <c r="J3907">
        <v>1</v>
      </c>
      <c r="K3907" t="s">
        <v>22</v>
      </c>
      <c r="L3907" t="s">
        <v>26</v>
      </c>
      <c r="M3907" t="s">
        <v>27</v>
      </c>
    </row>
    <row r="3908" spans="1:13" hidden="1" x14ac:dyDescent="0.15">
      <c r="A3908" s="1">
        <v>42698</v>
      </c>
      <c r="B3908" s="2">
        <v>0.9252800347222222</v>
      </c>
      <c r="C3908">
        <v>778</v>
      </c>
      <c r="D3908">
        <v>986</v>
      </c>
      <c r="E3908" t="s">
        <v>0</v>
      </c>
      <c r="F3908" t="s">
        <v>28</v>
      </c>
      <c r="G3908" t="s">
        <v>18</v>
      </c>
      <c r="H3908" t="s">
        <v>151</v>
      </c>
    </row>
    <row r="3909" spans="1:13" hidden="1" x14ac:dyDescent="0.15">
      <c r="A3909" s="1">
        <v>42698</v>
      </c>
      <c r="B3909" s="2">
        <v>0.92528004629629634</v>
      </c>
      <c r="C3909">
        <v>778</v>
      </c>
      <c r="D3909">
        <v>986</v>
      </c>
      <c r="E3909" t="s">
        <v>0</v>
      </c>
      <c r="F3909" t="s">
        <v>30</v>
      </c>
      <c r="G3909" t="s">
        <v>18</v>
      </c>
      <c r="H3909">
        <v>986457585</v>
      </c>
      <c r="I3909" t="s">
        <v>176</v>
      </c>
    </row>
    <row r="3910" spans="1:13" hidden="1" x14ac:dyDescent="0.15">
      <c r="A3910" s="1">
        <v>42698</v>
      </c>
      <c r="B3910" s="2">
        <v>0.92528008101851855</v>
      </c>
      <c r="C3910">
        <v>2733</v>
      </c>
      <c r="D3910">
        <v>2733</v>
      </c>
      <c r="E3910" t="s">
        <v>0</v>
      </c>
      <c r="F3910" t="s">
        <v>32</v>
      </c>
      <c r="G3910" t="s">
        <v>18</v>
      </c>
      <c r="H3910" t="s">
        <v>177</v>
      </c>
    </row>
    <row r="3911" spans="1:13" hidden="1" x14ac:dyDescent="0.15">
      <c r="A3911" s="1">
        <v>42698</v>
      </c>
      <c r="B3911" s="2">
        <v>0.92528009259259258</v>
      </c>
      <c r="C3911">
        <v>778</v>
      </c>
      <c r="D3911">
        <v>1155</v>
      </c>
      <c r="E3911" t="s">
        <v>0</v>
      </c>
      <c r="F3911" t="s">
        <v>34</v>
      </c>
      <c r="G3911" t="s">
        <v>18</v>
      </c>
      <c r="H3911">
        <v>659263322</v>
      </c>
      <c r="I3911">
        <v>92</v>
      </c>
      <c r="J3911" t="s">
        <v>151</v>
      </c>
    </row>
    <row r="3912" spans="1:13" hidden="1" x14ac:dyDescent="0.15">
      <c r="A3912" s="1">
        <v>42698</v>
      </c>
      <c r="B3912" s="2">
        <v>0.92528039351851854</v>
      </c>
      <c r="C3912">
        <v>2733</v>
      </c>
      <c r="D3912">
        <v>2733</v>
      </c>
      <c r="E3912" t="s">
        <v>0</v>
      </c>
      <c r="F3912" t="s">
        <v>60</v>
      </c>
      <c r="G3912" t="s">
        <v>18</v>
      </c>
      <c r="H3912" t="s">
        <v>157</v>
      </c>
    </row>
    <row r="3913" spans="1:13" hidden="1" x14ac:dyDescent="0.15">
      <c r="A3913" s="1">
        <v>42698</v>
      </c>
      <c r="B3913" s="2">
        <v>0.92528454861111109</v>
      </c>
      <c r="C3913">
        <v>778</v>
      </c>
      <c r="D3913">
        <v>799</v>
      </c>
      <c r="E3913" t="s">
        <v>0</v>
      </c>
      <c r="F3913" t="s">
        <v>45</v>
      </c>
      <c r="G3913" t="s">
        <v>18</v>
      </c>
      <c r="H3913">
        <v>986457585</v>
      </c>
      <c r="I3913">
        <v>92</v>
      </c>
      <c r="J3913" t="s">
        <v>175</v>
      </c>
      <c r="K3913" t="s">
        <v>46</v>
      </c>
    </row>
    <row r="3914" spans="1:13" hidden="1" x14ac:dyDescent="0.15">
      <c r="A3914" s="1">
        <v>42698</v>
      </c>
      <c r="B3914" s="2">
        <v>0.92529339120370369</v>
      </c>
      <c r="C3914">
        <v>778</v>
      </c>
      <c r="D3914">
        <v>1155</v>
      </c>
      <c r="E3914" t="s">
        <v>0</v>
      </c>
      <c r="F3914" t="s">
        <v>17</v>
      </c>
      <c r="G3914" t="s">
        <v>18</v>
      </c>
      <c r="H3914">
        <v>659263322</v>
      </c>
      <c r="I3914">
        <v>92</v>
      </c>
      <c r="J3914" t="s">
        <v>147</v>
      </c>
      <c r="K3914" t="s">
        <v>20</v>
      </c>
    </row>
    <row r="3915" spans="1:13" hidden="1" x14ac:dyDescent="0.15">
      <c r="A3915" s="1">
        <v>42698</v>
      </c>
      <c r="B3915" s="2">
        <v>0.92529358796296302</v>
      </c>
      <c r="C3915">
        <v>778</v>
      </c>
      <c r="D3915">
        <v>1155</v>
      </c>
      <c r="E3915" t="s">
        <v>0</v>
      </c>
      <c r="F3915" t="s">
        <v>21</v>
      </c>
      <c r="G3915" t="s">
        <v>18</v>
      </c>
      <c r="H3915">
        <v>1</v>
      </c>
      <c r="I3915">
        <v>0</v>
      </c>
      <c r="J3915">
        <v>0</v>
      </c>
      <c r="K3915" t="s">
        <v>22</v>
      </c>
      <c r="L3915" t="s">
        <v>23</v>
      </c>
    </row>
    <row r="3916" spans="1:13" hidden="1" x14ac:dyDescent="0.15">
      <c r="A3916" s="1">
        <v>42698</v>
      </c>
      <c r="B3916" s="2">
        <v>0.92529358796296302</v>
      </c>
      <c r="C3916">
        <v>778</v>
      </c>
      <c r="D3916">
        <v>1155</v>
      </c>
      <c r="E3916" t="s">
        <v>0</v>
      </c>
      <c r="F3916" t="s">
        <v>24</v>
      </c>
      <c r="G3916" t="s">
        <v>25</v>
      </c>
      <c r="H3916">
        <v>1</v>
      </c>
      <c r="I3916" t="s">
        <v>16</v>
      </c>
    </row>
    <row r="3917" spans="1:13" hidden="1" x14ac:dyDescent="0.15">
      <c r="A3917" s="1">
        <v>42698</v>
      </c>
      <c r="B3917" s="2">
        <v>0.92529366898148158</v>
      </c>
      <c r="C3917">
        <v>778</v>
      </c>
      <c r="D3917">
        <v>1155</v>
      </c>
      <c r="E3917" t="s">
        <v>0</v>
      </c>
      <c r="F3917" t="s">
        <v>21</v>
      </c>
      <c r="G3917" t="s">
        <v>18</v>
      </c>
      <c r="H3917">
        <v>1</v>
      </c>
      <c r="I3917">
        <v>0</v>
      </c>
      <c r="J3917">
        <v>0</v>
      </c>
      <c r="K3917" t="s">
        <v>22</v>
      </c>
      <c r="L3917" t="s">
        <v>26</v>
      </c>
      <c r="M3917" t="s">
        <v>27</v>
      </c>
    </row>
    <row r="3918" spans="1:13" hidden="1" x14ac:dyDescent="0.15">
      <c r="A3918" s="1">
        <v>42698</v>
      </c>
      <c r="B3918" s="2">
        <v>0.92529370370370367</v>
      </c>
      <c r="C3918">
        <v>778</v>
      </c>
      <c r="D3918">
        <v>1155</v>
      </c>
      <c r="E3918" t="s">
        <v>0</v>
      </c>
      <c r="F3918" t="s">
        <v>28</v>
      </c>
      <c r="G3918" t="s">
        <v>18</v>
      </c>
      <c r="H3918" t="s">
        <v>29</v>
      </c>
    </row>
    <row r="3919" spans="1:13" hidden="1" x14ac:dyDescent="0.15">
      <c r="A3919" s="1">
        <v>42698</v>
      </c>
      <c r="B3919" s="2">
        <v>0.92529392361111107</v>
      </c>
      <c r="C3919">
        <v>778</v>
      </c>
      <c r="D3919">
        <v>1155</v>
      </c>
      <c r="E3919" t="s">
        <v>0</v>
      </c>
      <c r="F3919" t="s">
        <v>30</v>
      </c>
      <c r="G3919" t="s">
        <v>18</v>
      </c>
      <c r="H3919">
        <v>659263322</v>
      </c>
      <c r="I3919" t="s">
        <v>151</v>
      </c>
    </row>
    <row r="3920" spans="1:13" hidden="1" x14ac:dyDescent="0.15">
      <c r="A3920" s="1">
        <v>42698</v>
      </c>
      <c r="B3920" s="2">
        <v>0.92529395833333339</v>
      </c>
      <c r="C3920">
        <v>2733</v>
      </c>
      <c r="D3920">
        <v>2733</v>
      </c>
      <c r="E3920" t="s">
        <v>0</v>
      </c>
      <c r="F3920" t="s">
        <v>32</v>
      </c>
      <c r="G3920" t="s">
        <v>18</v>
      </c>
      <c r="H3920" t="s">
        <v>157</v>
      </c>
    </row>
    <row r="3921" spans="1:14" hidden="1" x14ac:dyDescent="0.15">
      <c r="A3921" s="1">
        <v>42698</v>
      </c>
      <c r="B3921" s="2">
        <v>0.92529414351851846</v>
      </c>
      <c r="C3921">
        <v>778</v>
      </c>
      <c r="D3921">
        <v>1267</v>
      </c>
      <c r="E3921" t="s">
        <v>0</v>
      </c>
      <c r="F3921" t="s">
        <v>34</v>
      </c>
      <c r="G3921" t="s">
        <v>18</v>
      </c>
      <c r="H3921">
        <v>368830383</v>
      </c>
      <c r="I3921">
        <v>1</v>
      </c>
      <c r="J3921" t="s">
        <v>29</v>
      </c>
    </row>
    <row r="3922" spans="1:14" hidden="1" x14ac:dyDescent="0.15">
      <c r="A3922" s="1">
        <v>42698</v>
      </c>
      <c r="B3922" s="2">
        <v>0.92529438657407415</v>
      </c>
      <c r="C3922">
        <v>1250</v>
      </c>
      <c r="D3922">
        <v>1250</v>
      </c>
      <c r="E3922" t="s">
        <v>0</v>
      </c>
      <c r="F3922" t="s">
        <v>60</v>
      </c>
      <c r="G3922" t="s">
        <v>18</v>
      </c>
      <c r="H3922" t="s">
        <v>61</v>
      </c>
    </row>
    <row r="3923" spans="1:14" hidden="1" x14ac:dyDescent="0.15">
      <c r="A3923" s="1">
        <v>42698</v>
      </c>
      <c r="B3923" s="2">
        <v>0.92529781250000009</v>
      </c>
      <c r="C3923">
        <v>778</v>
      </c>
      <c r="D3923">
        <v>799</v>
      </c>
      <c r="E3923" t="s">
        <v>0</v>
      </c>
      <c r="F3923" t="s">
        <v>45</v>
      </c>
      <c r="G3923" t="s">
        <v>18</v>
      </c>
      <c r="H3923">
        <v>659263322</v>
      </c>
      <c r="I3923">
        <v>92</v>
      </c>
      <c r="J3923" t="s">
        <v>147</v>
      </c>
      <c r="K3923" t="s">
        <v>46</v>
      </c>
    </row>
    <row r="3924" spans="1:14" hidden="1" x14ac:dyDescent="0.15">
      <c r="A3924" s="1">
        <v>42698</v>
      </c>
      <c r="B3924" s="2">
        <v>0.92529988425925935</v>
      </c>
      <c r="C3924">
        <v>778</v>
      </c>
      <c r="D3924">
        <v>806</v>
      </c>
      <c r="E3924" t="s">
        <v>0</v>
      </c>
      <c r="F3924" t="s">
        <v>53</v>
      </c>
      <c r="G3924" t="s">
        <v>472</v>
      </c>
      <c r="H3924" t="s">
        <v>54</v>
      </c>
      <c r="I3924" t="s">
        <v>55</v>
      </c>
      <c r="J3924" t="s">
        <v>56</v>
      </c>
    </row>
    <row r="3925" spans="1:14" hidden="1" x14ac:dyDescent="0.15">
      <c r="A3925" s="1">
        <v>42698</v>
      </c>
      <c r="B3925" s="2">
        <v>0.92529988425925935</v>
      </c>
      <c r="C3925">
        <v>778</v>
      </c>
      <c r="D3925">
        <v>806</v>
      </c>
      <c r="E3925" t="s">
        <v>0</v>
      </c>
      <c r="F3925" t="s">
        <v>53</v>
      </c>
      <c r="G3925" t="s">
        <v>472</v>
      </c>
      <c r="H3925" t="s">
        <v>57</v>
      </c>
    </row>
    <row r="3926" spans="1:14" hidden="1" x14ac:dyDescent="0.15">
      <c r="A3926" s="1">
        <v>42698</v>
      </c>
      <c r="B3926" s="2">
        <v>0.92533038194444439</v>
      </c>
      <c r="C3926">
        <v>778</v>
      </c>
      <c r="D3926">
        <v>986</v>
      </c>
      <c r="E3926" t="s">
        <v>0</v>
      </c>
      <c r="F3926" t="s">
        <v>21</v>
      </c>
      <c r="G3926" t="s">
        <v>18</v>
      </c>
      <c r="H3926">
        <v>0</v>
      </c>
      <c r="I3926">
        <v>1</v>
      </c>
      <c r="J3926">
        <v>1</v>
      </c>
      <c r="K3926" t="s">
        <v>35</v>
      </c>
    </row>
    <row r="3927" spans="1:14" hidden="1" x14ac:dyDescent="0.15">
      <c r="A3927" s="1">
        <v>42698</v>
      </c>
      <c r="B3927" s="2">
        <v>0.92533038194444439</v>
      </c>
      <c r="C3927">
        <v>778</v>
      </c>
      <c r="D3927">
        <v>986</v>
      </c>
      <c r="E3927" t="s">
        <v>0</v>
      </c>
      <c r="F3927" t="s">
        <v>37</v>
      </c>
      <c r="G3927" t="s">
        <v>18</v>
      </c>
      <c r="H3927" t="s">
        <v>474</v>
      </c>
    </row>
    <row r="3928" spans="1:14" hidden="1" x14ac:dyDescent="0.15">
      <c r="A3928" s="1">
        <v>42698</v>
      </c>
      <c r="B3928" s="2">
        <v>0.92533038194444439</v>
      </c>
      <c r="C3928">
        <v>778</v>
      </c>
      <c r="D3928">
        <v>986</v>
      </c>
      <c r="E3928" t="s">
        <v>0</v>
      </c>
      <c r="F3928" t="s">
        <v>39</v>
      </c>
      <c r="G3928" t="s">
        <v>18</v>
      </c>
      <c r="H3928">
        <v>778469021</v>
      </c>
      <c r="I3928">
        <v>93</v>
      </c>
      <c r="J3928" t="s">
        <v>147</v>
      </c>
      <c r="K3928" t="s">
        <v>148</v>
      </c>
      <c r="L3928" t="s">
        <v>7</v>
      </c>
      <c r="M3928" t="s">
        <v>7</v>
      </c>
      <c r="N3928" t="s">
        <v>149</v>
      </c>
    </row>
    <row r="3929" spans="1:14" hidden="1" x14ac:dyDescent="0.15">
      <c r="A3929" s="1">
        <v>42698</v>
      </c>
      <c r="B3929" s="2">
        <v>0.92533039351851853</v>
      </c>
      <c r="C3929">
        <v>778</v>
      </c>
      <c r="D3929">
        <v>986</v>
      </c>
      <c r="E3929" t="s">
        <v>0</v>
      </c>
      <c r="F3929" t="s">
        <v>41</v>
      </c>
      <c r="G3929" t="s">
        <v>475</v>
      </c>
      <c r="H3929" t="s">
        <v>43</v>
      </c>
    </row>
    <row r="3930" spans="1:14" hidden="1" x14ac:dyDescent="0.15">
      <c r="A3930" s="1">
        <v>42698</v>
      </c>
      <c r="B3930" s="2">
        <v>0.92533039351851853</v>
      </c>
      <c r="C3930">
        <v>778</v>
      </c>
      <c r="D3930">
        <v>986</v>
      </c>
      <c r="E3930" t="s">
        <v>0</v>
      </c>
      <c r="F3930" t="s">
        <v>24</v>
      </c>
      <c r="G3930" t="s">
        <v>475</v>
      </c>
      <c r="H3930">
        <v>1</v>
      </c>
      <c r="I3930" t="s">
        <v>16</v>
      </c>
    </row>
    <row r="3931" spans="1:14" hidden="1" x14ac:dyDescent="0.15">
      <c r="A3931" s="1">
        <v>42698</v>
      </c>
      <c r="B3931" s="2">
        <v>0.92533046296296295</v>
      </c>
      <c r="C3931">
        <v>778</v>
      </c>
      <c r="D3931">
        <v>986</v>
      </c>
      <c r="E3931" t="s">
        <v>0</v>
      </c>
      <c r="F3931" t="s">
        <v>30</v>
      </c>
      <c r="G3931" t="s">
        <v>18</v>
      </c>
      <c r="H3931">
        <v>368830383</v>
      </c>
      <c r="I3931" t="s">
        <v>29</v>
      </c>
    </row>
    <row r="3932" spans="1:14" hidden="1" x14ac:dyDescent="0.15">
      <c r="A3932" s="1">
        <v>42698</v>
      </c>
      <c r="B3932" s="2">
        <v>0.92533055555555555</v>
      </c>
      <c r="C3932">
        <v>778</v>
      </c>
      <c r="D3932">
        <v>986</v>
      </c>
      <c r="E3932" t="s">
        <v>0</v>
      </c>
      <c r="F3932" t="s">
        <v>21</v>
      </c>
      <c r="G3932" t="s">
        <v>18</v>
      </c>
      <c r="H3932">
        <v>0</v>
      </c>
      <c r="I3932">
        <v>1</v>
      </c>
      <c r="J3932">
        <v>1</v>
      </c>
      <c r="K3932" t="s">
        <v>44</v>
      </c>
      <c r="L3932" t="s">
        <v>27</v>
      </c>
    </row>
    <row r="3933" spans="1:14" hidden="1" x14ac:dyDescent="0.15">
      <c r="A3933" s="1">
        <v>42698</v>
      </c>
      <c r="B3933" s="2">
        <v>0.92533063657407411</v>
      </c>
      <c r="C3933">
        <v>778</v>
      </c>
      <c r="D3933">
        <v>986</v>
      </c>
      <c r="E3933" t="s">
        <v>0</v>
      </c>
      <c r="F3933" t="s">
        <v>28</v>
      </c>
      <c r="G3933" t="s">
        <v>18</v>
      </c>
      <c r="H3933" t="s">
        <v>151</v>
      </c>
    </row>
    <row r="3934" spans="1:14" hidden="1" x14ac:dyDescent="0.15">
      <c r="A3934" s="1">
        <v>42698</v>
      </c>
      <c r="B3934" s="2">
        <v>0.92533092592592592</v>
      </c>
      <c r="C3934">
        <v>1250</v>
      </c>
      <c r="D3934">
        <v>1250</v>
      </c>
      <c r="E3934" t="s">
        <v>0</v>
      </c>
      <c r="F3934" t="s">
        <v>32</v>
      </c>
      <c r="G3934" t="s">
        <v>18</v>
      </c>
      <c r="H3934" t="s">
        <v>61</v>
      </c>
    </row>
    <row r="3935" spans="1:14" hidden="1" x14ac:dyDescent="0.15">
      <c r="A3935" s="1">
        <v>42698</v>
      </c>
      <c r="B3935" s="2">
        <v>0.9253309837962963</v>
      </c>
      <c r="C3935">
        <v>778</v>
      </c>
      <c r="D3935">
        <v>1221</v>
      </c>
      <c r="E3935" t="s">
        <v>0</v>
      </c>
      <c r="F3935" t="s">
        <v>62</v>
      </c>
      <c r="G3935" t="s">
        <v>18</v>
      </c>
      <c r="H3935">
        <v>778469021</v>
      </c>
      <c r="I3935">
        <v>93</v>
      </c>
      <c r="J3935" t="s">
        <v>151</v>
      </c>
    </row>
    <row r="3936" spans="1:14" hidden="1" x14ac:dyDescent="0.15">
      <c r="A3936" s="1">
        <v>42698</v>
      </c>
      <c r="B3936" s="2">
        <v>0.92533160879629628</v>
      </c>
      <c r="C3936">
        <v>2733</v>
      </c>
      <c r="D3936">
        <v>2733</v>
      </c>
      <c r="E3936" t="s">
        <v>0</v>
      </c>
      <c r="F3936" t="s">
        <v>60</v>
      </c>
      <c r="G3936" t="s">
        <v>18</v>
      </c>
      <c r="H3936" t="s">
        <v>157</v>
      </c>
    </row>
    <row r="3937" spans="1:14" hidden="1" x14ac:dyDescent="0.15">
      <c r="A3937" s="1">
        <v>42698</v>
      </c>
      <c r="B3937" s="2">
        <v>0.92533268518518519</v>
      </c>
      <c r="C3937">
        <v>778</v>
      </c>
      <c r="D3937">
        <v>806</v>
      </c>
      <c r="E3937" t="s">
        <v>0</v>
      </c>
      <c r="F3937" t="s">
        <v>63</v>
      </c>
      <c r="G3937" t="s">
        <v>18</v>
      </c>
      <c r="H3937">
        <v>778469021</v>
      </c>
      <c r="I3937" t="s">
        <v>147</v>
      </c>
      <c r="J3937">
        <v>151</v>
      </c>
      <c r="K3937" t="s">
        <v>244</v>
      </c>
    </row>
    <row r="3938" spans="1:14" hidden="1" x14ac:dyDescent="0.15">
      <c r="A3938" s="1">
        <v>42698</v>
      </c>
      <c r="B3938" s="2">
        <v>0.92533628472222229</v>
      </c>
      <c r="C3938">
        <v>190</v>
      </c>
      <c r="D3938">
        <v>190</v>
      </c>
      <c r="E3938" t="s">
        <v>0</v>
      </c>
      <c r="F3938" t="s">
        <v>58</v>
      </c>
      <c r="G3938" t="s">
        <v>158</v>
      </c>
      <c r="H3938">
        <v>0</v>
      </c>
      <c r="I3938">
        <v>0</v>
      </c>
      <c r="J3938">
        <v>0</v>
      </c>
      <c r="K3938">
        <v>1</v>
      </c>
      <c r="L3938">
        <v>0</v>
      </c>
      <c r="M3938">
        <v>0</v>
      </c>
      <c r="N3938" t="s">
        <v>43</v>
      </c>
    </row>
    <row r="3939" spans="1:14" hidden="1" x14ac:dyDescent="0.15">
      <c r="A3939" s="1">
        <v>42698</v>
      </c>
      <c r="B3939" s="2">
        <v>0.92539311342592601</v>
      </c>
      <c r="C3939">
        <v>778</v>
      </c>
      <c r="D3939">
        <v>1155</v>
      </c>
      <c r="E3939" t="s">
        <v>0</v>
      </c>
      <c r="F3939" t="s">
        <v>21</v>
      </c>
      <c r="G3939" t="s">
        <v>18</v>
      </c>
      <c r="H3939">
        <v>0</v>
      </c>
      <c r="I3939">
        <v>1</v>
      </c>
      <c r="J3939">
        <v>1</v>
      </c>
      <c r="K3939" t="s">
        <v>174</v>
      </c>
    </row>
    <row r="3940" spans="1:14" hidden="1" x14ac:dyDescent="0.15">
      <c r="A3940" s="1">
        <v>42698</v>
      </c>
      <c r="B3940" s="2">
        <v>0.92539311342592601</v>
      </c>
      <c r="C3940">
        <v>778</v>
      </c>
      <c r="D3940">
        <v>1155</v>
      </c>
      <c r="E3940" t="s">
        <v>0</v>
      </c>
      <c r="F3940" t="s">
        <v>24</v>
      </c>
      <c r="G3940" t="s">
        <v>475</v>
      </c>
      <c r="H3940">
        <v>1</v>
      </c>
      <c r="I3940" t="s">
        <v>16</v>
      </c>
    </row>
    <row r="3941" spans="1:14" hidden="1" x14ac:dyDescent="0.15">
      <c r="A3941" s="1">
        <v>42698</v>
      </c>
      <c r="B3941" s="2">
        <v>0.92539321759259252</v>
      </c>
      <c r="C3941">
        <v>778</v>
      </c>
      <c r="D3941">
        <v>1155</v>
      </c>
      <c r="E3941" t="s">
        <v>0</v>
      </c>
      <c r="F3941" t="s">
        <v>39</v>
      </c>
      <c r="G3941" t="s">
        <v>18</v>
      </c>
      <c r="H3941">
        <v>471030288</v>
      </c>
      <c r="I3941">
        <v>93</v>
      </c>
      <c r="J3941" t="s">
        <v>175</v>
      </c>
      <c r="K3941" t="s">
        <v>7</v>
      </c>
      <c r="L3941" t="s">
        <v>7</v>
      </c>
      <c r="M3941" t="s">
        <v>7</v>
      </c>
      <c r="N3941" t="s">
        <v>16</v>
      </c>
    </row>
    <row r="3942" spans="1:14" hidden="1" x14ac:dyDescent="0.15">
      <c r="A3942" s="1">
        <v>42698</v>
      </c>
      <c r="B3942" s="2">
        <v>0.92539327546296291</v>
      </c>
      <c r="C3942">
        <v>778</v>
      </c>
      <c r="D3942">
        <v>1155</v>
      </c>
      <c r="E3942" t="s">
        <v>0</v>
      </c>
      <c r="F3942" t="s">
        <v>30</v>
      </c>
      <c r="G3942" t="s">
        <v>18</v>
      </c>
      <c r="H3942">
        <v>778469021</v>
      </c>
      <c r="I3942" t="s">
        <v>151</v>
      </c>
    </row>
    <row r="3943" spans="1:14" hidden="1" x14ac:dyDescent="0.15">
      <c r="A3943" s="1">
        <v>42698</v>
      </c>
      <c r="B3943" s="2">
        <v>0.9253933333333334</v>
      </c>
      <c r="C3943">
        <v>778</v>
      </c>
      <c r="D3943">
        <v>1155</v>
      </c>
      <c r="E3943" t="s">
        <v>0</v>
      </c>
      <c r="F3943" t="s">
        <v>21</v>
      </c>
      <c r="G3943" t="s">
        <v>18</v>
      </c>
      <c r="H3943">
        <v>0</v>
      </c>
      <c r="I3943">
        <v>1</v>
      </c>
      <c r="J3943">
        <v>1</v>
      </c>
      <c r="K3943" t="s">
        <v>44</v>
      </c>
      <c r="L3943" t="s">
        <v>27</v>
      </c>
    </row>
    <row r="3944" spans="1:14" hidden="1" x14ac:dyDescent="0.15">
      <c r="A3944" s="1">
        <v>42698</v>
      </c>
      <c r="B3944" s="2">
        <v>0.92539334490740732</v>
      </c>
      <c r="C3944">
        <v>778</v>
      </c>
      <c r="D3944">
        <v>1155</v>
      </c>
      <c r="E3944" t="s">
        <v>0</v>
      </c>
      <c r="F3944" t="s">
        <v>28</v>
      </c>
      <c r="G3944" t="s">
        <v>18</v>
      </c>
      <c r="H3944" t="s">
        <v>176</v>
      </c>
    </row>
    <row r="3945" spans="1:14" hidden="1" x14ac:dyDescent="0.15">
      <c r="A3945" s="1">
        <v>42698</v>
      </c>
      <c r="B3945" s="2">
        <v>0.92539342592592588</v>
      </c>
      <c r="C3945">
        <v>2733</v>
      </c>
      <c r="D3945">
        <v>2733</v>
      </c>
      <c r="E3945" t="s">
        <v>0</v>
      </c>
      <c r="F3945" t="s">
        <v>32</v>
      </c>
      <c r="G3945" t="s">
        <v>18</v>
      </c>
      <c r="H3945" t="s">
        <v>157</v>
      </c>
    </row>
    <row r="3946" spans="1:14" hidden="1" x14ac:dyDescent="0.15">
      <c r="A3946" s="1">
        <v>42698</v>
      </c>
      <c r="B3946" s="2">
        <v>0.92539344907407406</v>
      </c>
      <c r="C3946">
        <v>778</v>
      </c>
      <c r="D3946">
        <v>1220</v>
      </c>
      <c r="E3946" t="s">
        <v>0</v>
      </c>
      <c r="F3946" t="s">
        <v>62</v>
      </c>
      <c r="G3946" t="s">
        <v>18</v>
      </c>
      <c r="H3946">
        <v>471030288</v>
      </c>
      <c r="I3946">
        <v>93</v>
      </c>
      <c r="J3946" t="s">
        <v>176</v>
      </c>
    </row>
    <row r="3947" spans="1:14" hidden="1" x14ac:dyDescent="0.15">
      <c r="A3947" s="1">
        <v>42698</v>
      </c>
      <c r="B3947" s="2">
        <v>0.92539415509259249</v>
      </c>
      <c r="C3947">
        <v>2733</v>
      </c>
      <c r="D3947">
        <v>2733</v>
      </c>
      <c r="E3947" t="s">
        <v>0</v>
      </c>
      <c r="F3947" t="s">
        <v>60</v>
      </c>
      <c r="G3947" t="s">
        <v>18</v>
      </c>
      <c r="H3947" t="s">
        <v>177</v>
      </c>
    </row>
    <row r="3948" spans="1:14" x14ac:dyDescent="0.15">
      <c r="A3948" s="1">
        <v>42698</v>
      </c>
      <c r="B3948" s="2">
        <v>0.9253973148148148</v>
      </c>
      <c r="C3948">
        <v>778</v>
      </c>
      <c r="D3948">
        <v>806</v>
      </c>
      <c r="E3948" t="s">
        <v>0</v>
      </c>
      <c r="F3948" t="s">
        <v>63</v>
      </c>
      <c r="G3948" t="s">
        <v>18</v>
      </c>
      <c r="H3948">
        <v>471030288</v>
      </c>
      <c r="I3948" t="s">
        <v>175</v>
      </c>
      <c r="J3948">
        <v>336</v>
      </c>
      <c r="K3948" t="s">
        <v>476</v>
      </c>
    </row>
    <row r="3949" spans="1:14" hidden="1" x14ac:dyDescent="0.15">
      <c r="A3949" s="1">
        <v>42698</v>
      </c>
      <c r="B3949" s="2">
        <v>0.92540905092592596</v>
      </c>
      <c r="C3949">
        <v>778</v>
      </c>
      <c r="D3949">
        <v>1219</v>
      </c>
      <c r="E3949" t="s">
        <v>0</v>
      </c>
      <c r="F3949" t="s">
        <v>17</v>
      </c>
      <c r="G3949" t="s">
        <v>18</v>
      </c>
      <c r="H3949">
        <v>471030288</v>
      </c>
      <c r="I3949">
        <v>93</v>
      </c>
      <c r="J3949" t="s">
        <v>175</v>
      </c>
      <c r="K3949" t="s">
        <v>20</v>
      </c>
    </row>
    <row r="3950" spans="1:14" hidden="1" x14ac:dyDescent="0.15">
      <c r="A3950" s="1">
        <v>42698</v>
      </c>
      <c r="B3950" s="2">
        <v>0.92540906249999999</v>
      </c>
      <c r="C3950">
        <v>778</v>
      </c>
      <c r="D3950">
        <v>1219</v>
      </c>
      <c r="E3950" t="s">
        <v>0</v>
      </c>
      <c r="F3950" t="s">
        <v>21</v>
      </c>
      <c r="G3950" t="s">
        <v>18</v>
      </c>
      <c r="H3950">
        <v>0</v>
      </c>
      <c r="I3950">
        <v>1</v>
      </c>
      <c r="J3950">
        <v>1</v>
      </c>
      <c r="K3950" t="s">
        <v>22</v>
      </c>
      <c r="L3950" t="s">
        <v>26</v>
      </c>
      <c r="M3950" t="s">
        <v>27</v>
      </c>
    </row>
    <row r="3951" spans="1:14" hidden="1" x14ac:dyDescent="0.15">
      <c r="A3951" s="1">
        <v>42698</v>
      </c>
      <c r="B3951" s="2">
        <v>0.92540906249999999</v>
      </c>
      <c r="C3951">
        <v>778</v>
      </c>
      <c r="D3951">
        <v>1219</v>
      </c>
      <c r="E3951" t="s">
        <v>0</v>
      </c>
      <c r="F3951" t="s">
        <v>28</v>
      </c>
      <c r="G3951" t="s">
        <v>18</v>
      </c>
      <c r="H3951" t="s">
        <v>151</v>
      </c>
    </row>
    <row r="3952" spans="1:14" hidden="1" x14ac:dyDescent="0.15">
      <c r="A3952" s="1">
        <v>42698</v>
      </c>
      <c r="B3952" s="2">
        <v>0.92540906249999999</v>
      </c>
      <c r="C3952">
        <v>778</v>
      </c>
      <c r="D3952">
        <v>1219</v>
      </c>
      <c r="E3952" t="s">
        <v>0</v>
      </c>
      <c r="F3952" t="s">
        <v>30</v>
      </c>
      <c r="G3952" t="s">
        <v>18</v>
      </c>
      <c r="H3952">
        <v>471030288</v>
      </c>
      <c r="I3952" t="s">
        <v>176</v>
      </c>
    </row>
    <row r="3953" spans="1:13" hidden="1" x14ac:dyDescent="0.15">
      <c r="A3953" s="1">
        <v>42698</v>
      </c>
      <c r="B3953" s="2">
        <v>0.92540921296296297</v>
      </c>
      <c r="C3953">
        <v>2733</v>
      </c>
      <c r="D3953">
        <v>2733</v>
      </c>
      <c r="E3953" t="s">
        <v>0</v>
      </c>
      <c r="F3953" t="s">
        <v>32</v>
      </c>
      <c r="G3953" t="s">
        <v>18</v>
      </c>
      <c r="H3953" t="s">
        <v>177</v>
      </c>
    </row>
    <row r="3954" spans="1:13" hidden="1" x14ac:dyDescent="0.15">
      <c r="A3954" s="1">
        <v>42698</v>
      </c>
      <c r="B3954" s="2">
        <v>0.925409224537037</v>
      </c>
      <c r="C3954">
        <v>778</v>
      </c>
      <c r="D3954">
        <v>1221</v>
      </c>
      <c r="E3954" t="s">
        <v>0</v>
      </c>
      <c r="F3954" t="s">
        <v>34</v>
      </c>
      <c r="G3954" t="s">
        <v>18</v>
      </c>
      <c r="H3954">
        <v>778469021</v>
      </c>
      <c r="I3954">
        <v>93</v>
      </c>
      <c r="J3954" t="s">
        <v>151</v>
      </c>
    </row>
    <row r="3955" spans="1:13" hidden="1" x14ac:dyDescent="0.15">
      <c r="A3955" s="1">
        <v>42698</v>
      </c>
      <c r="B3955" s="2">
        <v>0.92540943287037036</v>
      </c>
      <c r="C3955">
        <v>2733</v>
      </c>
      <c r="D3955">
        <v>2733</v>
      </c>
      <c r="E3955" t="s">
        <v>0</v>
      </c>
      <c r="F3955" t="s">
        <v>60</v>
      </c>
      <c r="G3955" t="s">
        <v>18</v>
      </c>
      <c r="H3955" t="s">
        <v>157</v>
      </c>
    </row>
    <row r="3956" spans="1:13" hidden="1" x14ac:dyDescent="0.15">
      <c r="A3956" s="1">
        <v>42698</v>
      </c>
      <c r="B3956" s="2">
        <v>0.92541368055555562</v>
      </c>
      <c r="C3956">
        <v>778</v>
      </c>
      <c r="D3956">
        <v>799</v>
      </c>
      <c r="E3956" t="s">
        <v>0</v>
      </c>
      <c r="F3956" t="s">
        <v>45</v>
      </c>
      <c r="G3956" t="s">
        <v>18</v>
      </c>
      <c r="H3956">
        <v>471030288</v>
      </c>
      <c r="I3956">
        <v>93</v>
      </c>
      <c r="J3956" t="s">
        <v>175</v>
      </c>
      <c r="K3956" t="s">
        <v>46</v>
      </c>
    </row>
    <row r="3957" spans="1:13" hidden="1" x14ac:dyDescent="0.15">
      <c r="A3957" s="1">
        <v>42698</v>
      </c>
      <c r="B3957" s="2">
        <v>0.92542255787037042</v>
      </c>
      <c r="C3957">
        <v>778</v>
      </c>
      <c r="D3957">
        <v>1219</v>
      </c>
      <c r="E3957" t="s">
        <v>0</v>
      </c>
      <c r="F3957" t="s">
        <v>17</v>
      </c>
      <c r="G3957" t="s">
        <v>18</v>
      </c>
      <c r="H3957">
        <v>778469021</v>
      </c>
      <c r="I3957">
        <v>93</v>
      </c>
      <c r="J3957" t="s">
        <v>147</v>
      </c>
      <c r="K3957" t="s">
        <v>20</v>
      </c>
    </row>
    <row r="3958" spans="1:13" hidden="1" x14ac:dyDescent="0.15">
      <c r="A3958" s="1">
        <v>42698</v>
      </c>
      <c r="B3958" s="2">
        <v>0.92542276620370367</v>
      </c>
      <c r="C3958">
        <v>778</v>
      </c>
      <c r="D3958">
        <v>1219</v>
      </c>
      <c r="E3958" t="s">
        <v>0</v>
      </c>
      <c r="F3958" t="s">
        <v>21</v>
      </c>
      <c r="G3958" t="s">
        <v>18</v>
      </c>
      <c r="H3958">
        <v>1</v>
      </c>
      <c r="I3958">
        <v>0</v>
      </c>
      <c r="J3958">
        <v>0</v>
      </c>
      <c r="K3958" t="s">
        <v>22</v>
      </c>
      <c r="L3958" t="s">
        <v>23</v>
      </c>
    </row>
    <row r="3959" spans="1:13" hidden="1" x14ac:dyDescent="0.15">
      <c r="A3959" s="1">
        <v>42698</v>
      </c>
      <c r="B3959" s="2">
        <v>0.92542276620370367</v>
      </c>
      <c r="C3959">
        <v>778</v>
      </c>
      <c r="D3959">
        <v>1219</v>
      </c>
      <c r="E3959" t="s">
        <v>0</v>
      </c>
      <c r="F3959" t="s">
        <v>24</v>
      </c>
      <c r="G3959" t="s">
        <v>25</v>
      </c>
      <c r="H3959">
        <v>1</v>
      </c>
      <c r="I3959" t="s">
        <v>16</v>
      </c>
    </row>
    <row r="3960" spans="1:13" hidden="1" x14ac:dyDescent="0.15">
      <c r="A3960" s="1">
        <v>42698</v>
      </c>
      <c r="B3960" s="2">
        <v>0.9254228356481482</v>
      </c>
      <c r="C3960">
        <v>778</v>
      </c>
      <c r="D3960">
        <v>1219</v>
      </c>
      <c r="E3960" t="s">
        <v>0</v>
      </c>
      <c r="F3960" t="s">
        <v>21</v>
      </c>
      <c r="G3960" t="s">
        <v>18</v>
      </c>
      <c r="H3960">
        <v>1</v>
      </c>
      <c r="I3960">
        <v>0</v>
      </c>
      <c r="J3960">
        <v>0</v>
      </c>
      <c r="K3960" t="s">
        <v>22</v>
      </c>
      <c r="L3960" t="s">
        <v>26</v>
      </c>
      <c r="M3960" t="s">
        <v>27</v>
      </c>
    </row>
    <row r="3961" spans="1:13" hidden="1" x14ac:dyDescent="0.15">
      <c r="A3961" s="1">
        <v>42698</v>
      </c>
      <c r="B3961" s="2">
        <v>0.9254228703703703</v>
      </c>
      <c r="C3961">
        <v>778</v>
      </c>
      <c r="D3961">
        <v>1219</v>
      </c>
      <c r="E3961" t="s">
        <v>0</v>
      </c>
      <c r="F3961" t="s">
        <v>28</v>
      </c>
      <c r="G3961" t="s">
        <v>18</v>
      </c>
      <c r="H3961" t="s">
        <v>29</v>
      </c>
    </row>
    <row r="3962" spans="1:13" hidden="1" x14ac:dyDescent="0.15">
      <c r="A3962" s="1">
        <v>42698</v>
      </c>
      <c r="B3962" s="2">
        <v>0.92542312500000001</v>
      </c>
      <c r="C3962">
        <v>778</v>
      </c>
      <c r="D3962">
        <v>1219</v>
      </c>
      <c r="E3962" t="s">
        <v>0</v>
      </c>
      <c r="F3962" t="s">
        <v>30</v>
      </c>
      <c r="G3962" t="s">
        <v>18</v>
      </c>
      <c r="H3962">
        <v>778469021</v>
      </c>
      <c r="I3962" t="s">
        <v>151</v>
      </c>
    </row>
    <row r="3963" spans="1:13" hidden="1" x14ac:dyDescent="0.15">
      <c r="A3963" s="1">
        <v>42698</v>
      </c>
      <c r="B3963" s="2">
        <v>0.92542319444444443</v>
      </c>
      <c r="C3963">
        <v>2733</v>
      </c>
      <c r="D3963">
        <v>2733</v>
      </c>
      <c r="E3963" t="s">
        <v>0</v>
      </c>
      <c r="F3963" t="s">
        <v>32</v>
      </c>
      <c r="G3963" t="s">
        <v>18</v>
      </c>
      <c r="H3963" t="s">
        <v>157</v>
      </c>
    </row>
    <row r="3964" spans="1:13" hidden="1" x14ac:dyDescent="0.15">
      <c r="A3964" s="1">
        <v>42698</v>
      </c>
      <c r="B3964" s="2">
        <v>0.92542328703703702</v>
      </c>
      <c r="C3964">
        <v>778</v>
      </c>
      <c r="D3964">
        <v>989</v>
      </c>
      <c r="E3964" t="s">
        <v>0</v>
      </c>
      <c r="F3964" t="s">
        <v>34</v>
      </c>
      <c r="G3964" t="s">
        <v>18</v>
      </c>
      <c r="H3964">
        <v>368830383</v>
      </c>
      <c r="I3964">
        <v>1</v>
      </c>
      <c r="J3964" t="s">
        <v>29</v>
      </c>
    </row>
    <row r="3965" spans="1:13" hidden="1" x14ac:dyDescent="0.15">
      <c r="A3965" s="1">
        <v>42698</v>
      </c>
      <c r="B3965" s="2">
        <v>0.92542349537037039</v>
      </c>
      <c r="C3965">
        <v>1250</v>
      </c>
      <c r="D3965">
        <v>1250</v>
      </c>
      <c r="E3965" t="s">
        <v>0</v>
      </c>
      <c r="F3965" t="s">
        <v>60</v>
      </c>
      <c r="G3965" t="s">
        <v>18</v>
      </c>
      <c r="H3965" t="s">
        <v>61</v>
      </c>
    </row>
    <row r="3966" spans="1:13" hidden="1" x14ac:dyDescent="0.15">
      <c r="A3966" s="1">
        <v>42698</v>
      </c>
      <c r="B3966" s="2">
        <v>0.92542685185185192</v>
      </c>
      <c r="C3966">
        <v>778</v>
      </c>
      <c r="D3966">
        <v>799</v>
      </c>
      <c r="E3966" t="s">
        <v>0</v>
      </c>
      <c r="F3966" t="s">
        <v>45</v>
      </c>
      <c r="G3966" t="s">
        <v>18</v>
      </c>
      <c r="H3966">
        <v>778469021</v>
      </c>
      <c r="I3966">
        <v>93</v>
      </c>
      <c r="J3966" t="s">
        <v>147</v>
      </c>
      <c r="K3966" t="s">
        <v>46</v>
      </c>
    </row>
    <row r="3967" spans="1:13" hidden="1" x14ac:dyDescent="0.15">
      <c r="A3967" s="1">
        <v>42698</v>
      </c>
      <c r="B3967" s="2">
        <v>0.92542879629629626</v>
      </c>
      <c r="C3967">
        <v>778</v>
      </c>
      <c r="D3967">
        <v>806</v>
      </c>
      <c r="E3967" t="s">
        <v>0</v>
      </c>
      <c r="F3967" t="s">
        <v>53</v>
      </c>
      <c r="G3967" t="s">
        <v>475</v>
      </c>
      <c r="H3967" t="s">
        <v>54</v>
      </c>
      <c r="I3967" t="s">
        <v>55</v>
      </c>
      <c r="J3967" t="s">
        <v>56</v>
      </c>
    </row>
    <row r="3968" spans="1:13" hidden="1" x14ac:dyDescent="0.15">
      <c r="A3968" s="1">
        <v>42698</v>
      </c>
      <c r="B3968" s="2">
        <v>0.92542879629629626</v>
      </c>
      <c r="C3968">
        <v>778</v>
      </c>
      <c r="D3968">
        <v>806</v>
      </c>
      <c r="E3968" t="s">
        <v>0</v>
      </c>
      <c r="F3968" t="s">
        <v>53</v>
      </c>
      <c r="G3968" t="s">
        <v>475</v>
      </c>
      <c r="H3968" t="s">
        <v>57</v>
      </c>
    </row>
    <row r="3969" spans="1:14" hidden="1" x14ac:dyDescent="0.15">
      <c r="A3969" s="1">
        <v>42698</v>
      </c>
      <c r="B3969" s="2">
        <v>0.92546059027777783</v>
      </c>
      <c r="C3969">
        <v>778</v>
      </c>
      <c r="D3969">
        <v>795</v>
      </c>
      <c r="E3969" t="s">
        <v>0</v>
      </c>
      <c r="F3969" t="s">
        <v>21</v>
      </c>
      <c r="G3969" t="s">
        <v>18</v>
      </c>
      <c r="H3969">
        <v>0</v>
      </c>
      <c r="I3969">
        <v>1</v>
      </c>
      <c r="J3969">
        <v>1</v>
      </c>
      <c r="K3969" t="s">
        <v>35</v>
      </c>
    </row>
    <row r="3970" spans="1:14" hidden="1" x14ac:dyDescent="0.15">
      <c r="A3970" s="1">
        <v>42698</v>
      </c>
      <c r="B3970" s="2">
        <v>0.92546059027777783</v>
      </c>
      <c r="C3970">
        <v>778</v>
      </c>
      <c r="D3970">
        <v>795</v>
      </c>
      <c r="E3970" t="s">
        <v>0</v>
      </c>
      <c r="F3970" t="s">
        <v>37</v>
      </c>
      <c r="G3970" t="s">
        <v>18</v>
      </c>
      <c r="H3970" t="s">
        <v>477</v>
      </c>
    </row>
    <row r="3971" spans="1:14" hidden="1" x14ac:dyDescent="0.15">
      <c r="A3971" s="1">
        <v>42698</v>
      </c>
      <c r="B3971" s="2">
        <v>0.92546059027777783</v>
      </c>
      <c r="C3971">
        <v>778</v>
      </c>
      <c r="D3971">
        <v>795</v>
      </c>
      <c r="E3971" t="s">
        <v>0</v>
      </c>
      <c r="F3971" t="s">
        <v>39</v>
      </c>
      <c r="G3971" t="s">
        <v>18</v>
      </c>
      <c r="H3971">
        <v>615364460</v>
      </c>
      <c r="I3971">
        <v>94</v>
      </c>
      <c r="J3971" t="s">
        <v>147</v>
      </c>
      <c r="K3971" t="s">
        <v>148</v>
      </c>
      <c r="L3971" t="s">
        <v>7</v>
      </c>
      <c r="M3971" t="s">
        <v>7</v>
      </c>
      <c r="N3971" t="s">
        <v>149</v>
      </c>
    </row>
    <row r="3972" spans="1:14" hidden="1" x14ac:dyDescent="0.15">
      <c r="A3972" s="1">
        <v>42698</v>
      </c>
      <c r="B3972" s="2">
        <v>0.92546063657407407</v>
      </c>
      <c r="C3972">
        <v>778</v>
      </c>
      <c r="D3972">
        <v>795</v>
      </c>
      <c r="E3972" t="s">
        <v>0</v>
      </c>
      <c r="F3972" t="s">
        <v>41</v>
      </c>
      <c r="G3972" t="s">
        <v>478</v>
      </c>
      <c r="H3972" t="s">
        <v>43</v>
      </c>
    </row>
    <row r="3973" spans="1:14" hidden="1" x14ac:dyDescent="0.15">
      <c r="A3973" s="1">
        <v>42698</v>
      </c>
      <c r="B3973" s="2">
        <v>0.92546063657407407</v>
      </c>
      <c r="C3973">
        <v>778</v>
      </c>
      <c r="D3973">
        <v>795</v>
      </c>
      <c r="E3973" t="s">
        <v>0</v>
      </c>
      <c r="F3973" t="s">
        <v>24</v>
      </c>
      <c r="G3973" t="s">
        <v>478</v>
      </c>
      <c r="H3973">
        <v>1</v>
      </c>
      <c r="I3973" t="s">
        <v>16</v>
      </c>
    </row>
    <row r="3974" spans="1:14" hidden="1" x14ac:dyDescent="0.15">
      <c r="A3974" s="1">
        <v>42698</v>
      </c>
      <c r="B3974" s="2">
        <v>0.92546063657407407</v>
      </c>
      <c r="C3974">
        <v>778</v>
      </c>
      <c r="D3974">
        <v>795</v>
      </c>
      <c r="E3974" t="s">
        <v>0</v>
      </c>
      <c r="F3974" t="s">
        <v>30</v>
      </c>
      <c r="G3974" t="s">
        <v>18</v>
      </c>
      <c r="H3974">
        <v>368830383</v>
      </c>
      <c r="I3974" t="s">
        <v>29</v>
      </c>
    </row>
    <row r="3975" spans="1:14" hidden="1" x14ac:dyDescent="0.15">
      <c r="A3975" s="1">
        <v>42698</v>
      </c>
      <c r="B3975" s="2">
        <v>0.92546069444444445</v>
      </c>
      <c r="C3975">
        <v>778</v>
      </c>
      <c r="D3975">
        <v>795</v>
      </c>
      <c r="E3975" t="s">
        <v>0</v>
      </c>
      <c r="F3975" t="s">
        <v>21</v>
      </c>
      <c r="G3975" t="s">
        <v>18</v>
      </c>
      <c r="H3975">
        <v>0</v>
      </c>
      <c r="I3975">
        <v>1</v>
      </c>
      <c r="J3975">
        <v>1</v>
      </c>
      <c r="K3975" t="s">
        <v>44</v>
      </c>
      <c r="L3975" t="s">
        <v>27</v>
      </c>
    </row>
    <row r="3976" spans="1:14" hidden="1" x14ac:dyDescent="0.15">
      <c r="A3976" s="1">
        <v>42698</v>
      </c>
      <c r="B3976" s="2">
        <v>0.92546071759259263</v>
      </c>
      <c r="C3976">
        <v>778</v>
      </c>
      <c r="D3976">
        <v>795</v>
      </c>
      <c r="E3976" t="s">
        <v>0</v>
      </c>
      <c r="F3976" t="s">
        <v>28</v>
      </c>
      <c r="G3976" t="s">
        <v>18</v>
      </c>
      <c r="H3976" t="s">
        <v>151</v>
      </c>
    </row>
    <row r="3977" spans="1:14" hidden="1" x14ac:dyDescent="0.15">
      <c r="A3977" s="1">
        <v>42698</v>
      </c>
      <c r="B3977" s="2">
        <v>0.92546092592592588</v>
      </c>
      <c r="C3977">
        <v>1250</v>
      </c>
      <c r="D3977">
        <v>1250</v>
      </c>
      <c r="E3977" t="s">
        <v>0</v>
      </c>
      <c r="F3977" t="s">
        <v>32</v>
      </c>
      <c r="G3977" t="s">
        <v>18</v>
      </c>
      <c r="H3977" t="s">
        <v>61</v>
      </c>
    </row>
    <row r="3978" spans="1:14" hidden="1" x14ac:dyDescent="0.15">
      <c r="A3978" s="1">
        <v>42698</v>
      </c>
      <c r="B3978" s="2">
        <v>0.92546101851851859</v>
      </c>
      <c r="C3978">
        <v>778</v>
      </c>
      <c r="D3978">
        <v>1219</v>
      </c>
      <c r="E3978" t="s">
        <v>0</v>
      </c>
      <c r="F3978" t="s">
        <v>62</v>
      </c>
      <c r="G3978" t="s">
        <v>18</v>
      </c>
      <c r="H3978">
        <v>615364460</v>
      </c>
      <c r="I3978">
        <v>94</v>
      </c>
      <c r="J3978" t="s">
        <v>151</v>
      </c>
    </row>
    <row r="3979" spans="1:14" hidden="1" x14ac:dyDescent="0.15">
      <c r="A3979" s="1">
        <v>42698</v>
      </c>
      <c r="B3979" s="2">
        <v>0.92546166666666663</v>
      </c>
      <c r="C3979">
        <v>2733</v>
      </c>
      <c r="D3979">
        <v>2733</v>
      </c>
      <c r="E3979" t="s">
        <v>0</v>
      </c>
      <c r="F3979" t="s">
        <v>60</v>
      </c>
      <c r="G3979" t="s">
        <v>18</v>
      </c>
      <c r="H3979" t="s">
        <v>157</v>
      </c>
    </row>
    <row r="3980" spans="1:14" hidden="1" x14ac:dyDescent="0.15">
      <c r="A3980" s="1">
        <v>42698</v>
      </c>
      <c r="B3980" s="2">
        <v>0.92546291666666669</v>
      </c>
      <c r="C3980">
        <v>778</v>
      </c>
      <c r="D3980">
        <v>806</v>
      </c>
      <c r="E3980" t="s">
        <v>0</v>
      </c>
      <c r="F3980" t="s">
        <v>63</v>
      </c>
      <c r="G3980" t="s">
        <v>18</v>
      </c>
      <c r="H3980">
        <v>615364460</v>
      </c>
      <c r="I3980" t="s">
        <v>147</v>
      </c>
      <c r="J3980">
        <v>170</v>
      </c>
      <c r="K3980" t="s">
        <v>284</v>
      </c>
    </row>
    <row r="3981" spans="1:14" hidden="1" x14ac:dyDescent="0.15">
      <c r="A3981" s="1">
        <v>42698</v>
      </c>
      <c r="B3981" s="2">
        <v>0.92546656250000003</v>
      </c>
      <c r="C3981">
        <v>190</v>
      </c>
      <c r="D3981">
        <v>190</v>
      </c>
      <c r="E3981" t="s">
        <v>0</v>
      </c>
      <c r="F3981" t="s">
        <v>58</v>
      </c>
      <c r="G3981" t="s">
        <v>158</v>
      </c>
      <c r="H3981">
        <v>0</v>
      </c>
      <c r="I3981">
        <v>0</v>
      </c>
      <c r="J3981">
        <v>1</v>
      </c>
      <c r="K3981">
        <v>0</v>
      </c>
      <c r="L3981">
        <v>0</v>
      </c>
      <c r="M3981">
        <v>0</v>
      </c>
      <c r="N3981" t="s">
        <v>43</v>
      </c>
    </row>
    <row r="3982" spans="1:14" hidden="1" x14ac:dyDescent="0.15">
      <c r="A3982" s="1">
        <v>42698</v>
      </c>
      <c r="B3982" s="2">
        <v>0.92552331018518519</v>
      </c>
      <c r="C3982">
        <v>778</v>
      </c>
      <c r="D3982">
        <v>986</v>
      </c>
      <c r="E3982" t="s">
        <v>0</v>
      </c>
      <c r="F3982" t="s">
        <v>21</v>
      </c>
      <c r="G3982" t="s">
        <v>18</v>
      </c>
      <c r="H3982">
        <v>0</v>
      </c>
      <c r="I3982">
        <v>1</v>
      </c>
      <c r="J3982">
        <v>1</v>
      </c>
      <c r="K3982" t="s">
        <v>174</v>
      </c>
    </row>
    <row r="3983" spans="1:14" hidden="1" x14ac:dyDescent="0.15">
      <c r="A3983" s="1">
        <v>42698</v>
      </c>
      <c r="B3983" s="2">
        <v>0.92552331018518519</v>
      </c>
      <c r="C3983">
        <v>778</v>
      </c>
      <c r="D3983">
        <v>986</v>
      </c>
      <c r="E3983" t="s">
        <v>0</v>
      </c>
      <c r="F3983" t="s">
        <v>24</v>
      </c>
      <c r="G3983" t="s">
        <v>478</v>
      </c>
      <c r="H3983">
        <v>1</v>
      </c>
      <c r="I3983" t="s">
        <v>16</v>
      </c>
    </row>
    <row r="3984" spans="1:14" hidden="1" x14ac:dyDescent="0.15">
      <c r="A3984" s="1">
        <v>42698</v>
      </c>
      <c r="B3984" s="2">
        <v>0.92552340277777778</v>
      </c>
      <c r="C3984">
        <v>778</v>
      </c>
      <c r="D3984">
        <v>986</v>
      </c>
      <c r="E3984" t="s">
        <v>0</v>
      </c>
      <c r="F3984" t="s">
        <v>39</v>
      </c>
      <c r="G3984" t="s">
        <v>18</v>
      </c>
      <c r="H3984">
        <v>982209835</v>
      </c>
      <c r="I3984">
        <v>94</v>
      </c>
      <c r="J3984" t="s">
        <v>175</v>
      </c>
      <c r="K3984" t="s">
        <v>7</v>
      </c>
      <c r="L3984" t="s">
        <v>7</v>
      </c>
      <c r="M3984" t="s">
        <v>7</v>
      </c>
      <c r="N3984" t="s">
        <v>16</v>
      </c>
    </row>
    <row r="3985" spans="1:13" hidden="1" x14ac:dyDescent="0.15">
      <c r="A3985" s="1">
        <v>42698</v>
      </c>
      <c r="B3985" s="2">
        <v>0.92552346064814817</v>
      </c>
      <c r="C3985">
        <v>778</v>
      </c>
      <c r="D3985">
        <v>986</v>
      </c>
      <c r="E3985" t="s">
        <v>0</v>
      </c>
      <c r="F3985" t="s">
        <v>30</v>
      </c>
      <c r="G3985" t="s">
        <v>18</v>
      </c>
      <c r="H3985">
        <v>615364460</v>
      </c>
      <c r="I3985" t="s">
        <v>151</v>
      </c>
    </row>
    <row r="3986" spans="1:13" hidden="1" x14ac:dyDescent="0.15">
      <c r="A3986" s="1">
        <v>42698</v>
      </c>
      <c r="B3986" s="2">
        <v>0.92552350694444441</v>
      </c>
      <c r="C3986">
        <v>778</v>
      </c>
      <c r="D3986">
        <v>986</v>
      </c>
      <c r="E3986" t="s">
        <v>0</v>
      </c>
      <c r="F3986" t="s">
        <v>21</v>
      </c>
      <c r="G3986" t="s">
        <v>18</v>
      </c>
      <c r="H3986">
        <v>0</v>
      </c>
      <c r="I3986">
        <v>1</v>
      </c>
      <c r="J3986">
        <v>1</v>
      </c>
      <c r="K3986" t="s">
        <v>44</v>
      </c>
      <c r="L3986" t="s">
        <v>27</v>
      </c>
    </row>
    <row r="3987" spans="1:13" hidden="1" x14ac:dyDescent="0.15">
      <c r="A3987" s="1">
        <v>42698</v>
      </c>
      <c r="B3987" s="2">
        <v>0.92552353009259258</v>
      </c>
      <c r="C3987">
        <v>778</v>
      </c>
      <c r="D3987">
        <v>986</v>
      </c>
      <c r="E3987" t="s">
        <v>0</v>
      </c>
      <c r="F3987" t="s">
        <v>28</v>
      </c>
      <c r="G3987" t="s">
        <v>18</v>
      </c>
      <c r="H3987" t="s">
        <v>176</v>
      </c>
    </row>
    <row r="3988" spans="1:13" hidden="1" x14ac:dyDescent="0.15">
      <c r="A3988" s="1">
        <v>42698</v>
      </c>
      <c r="B3988" s="2">
        <v>0.92552364583333324</v>
      </c>
      <c r="C3988">
        <v>2733</v>
      </c>
      <c r="D3988">
        <v>2733</v>
      </c>
      <c r="E3988" t="s">
        <v>0</v>
      </c>
      <c r="F3988" t="s">
        <v>32</v>
      </c>
      <c r="G3988" t="s">
        <v>18</v>
      </c>
      <c r="H3988" t="s">
        <v>157</v>
      </c>
    </row>
    <row r="3989" spans="1:13" hidden="1" x14ac:dyDescent="0.15">
      <c r="A3989" s="1">
        <v>42698</v>
      </c>
      <c r="B3989" s="2">
        <v>0.92552366898148142</v>
      </c>
      <c r="C3989">
        <v>778</v>
      </c>
      <c r="D3989">
        <v>1221</v>
      </c>
      <c r="E3989" t="s">
        <v>0</v>
      </c>
      <c r="F3989" t="s">
        <v>62</v>
      </c>
      <c r="G3989" t="s">
        <v>18</v>
      </c>
      <c r="H3989">
        <v>982209835</v>
      </c>
      <c r="I3989">
        <v>94</v>
      </c>
      <c r="J3989" t="s">
        <v>176</v>
      </c>
    </row>
    <row r="3990" spans="1:13" hidden="1" x14ac:dyDescent="0.15">
      <c r="A3990" s="1">
        <v>42698</v>
      </c>
      <c r="B3990" s="2">
        <v>0.92552446759259255</v>
      </c>
      <c r="C3990">
        <v>2733</v>
      </c>
      <c r="D3990">
        <v>2733</v>
      </c>
      <c r="E3990" t="s">
        <v>0</v>
      </c>
      <c r="F3990" t="s">
        <v>60</v>
      </c>
      <c r="G3990" t="s">
        <v>18</v>
      </c>
      <c r="H3990" t="s">
        <v>177</v>
      </c>
    </row>
    <row r="3991" spans="1:13" x14ac:dyDescent="0.15">
      <c r="A3991" s="1">
        <v>42698</v>
      </c>
      <c r="B3991" s="2">
        <v>0.92552765046296293</v>
      </c>
      <c r="C3991">
        <v>778</v>
      </c>
      <c r="D3991">
        <v>806</v>
      </c>
      <c r="E3991" t="s">
        <v>0</v>
      </c>
      <c r="F3991" t="s">
        <v>63</v>
      </c>
      <c r="G3991" t="s">
        <v>18</v>
      </c>
      <c r="H3991">
        <v>982209835</v>
      </c>
      <c r="I3991" t="s">
        <v>175</v>
      </c>
      <c r="J3991">
        <v>346</v>
      </c>
      <c r="K3991" t="s">
        <v>479</v>
      </c>
    </row>
    <row r="3992" spans="1:13" hidden="1" x14ac:dyDescent="0.15">
      <c r="A3992" s="1">
        <v>42698</v>
      </c>
      <c r="B3992" s="2">
        <v>0.92553937500000005</v>
      </c>
      <c r="C3992">
        <v>778</v>
      </c>
      <c r="D3992">
        <v>795</v>
      </c>
      <c r="E3992" t="s">
        <v>0</v>
      </c>
      <c r="F3992" t="s">
        <v>17</v>
      </c>
      <c r="G3992" t="s">
        <v>18</v>
      </c>
      <c r="H3992">
        <v>982209835</v>
      </c>
      <c r="I3992">
        <v>94</v>
      </c>
      <c r="J3992" t="s">
        <v>175</v>
      </c>
      <c r="K3992" t="s">
        <v>20</v>
      </c>
    </row>
    <row r="3993" spans="1:13" hidden="1" x14ac:dyDescent="0.15">
      <c r="A3993" s="1">
        <v>42698</v>
      </c>
      <c r="B3993" s="2">
        <v>0.92553938657407409</v>
      </c>
      <c r="C3993">
        <v>778</v>
      </c>
      <c r="D3993">
        <v>795</v>
      </c>
      <c r="E3993" t="s">
        <v>0</v>
      </c>
      <c r="F3993" t="s">
        <v>21</v>
      </c>
      <c r="G3993" t="s">
        <v>18</v>
      </c>
      <c r="H3993">
        <v>0</v>
      </c>
      <c r="I3993">
        <v>1</v>
      </c>
      <c r="J3993">
        <v>1</v>
      </c>
      <c r="K3993" t="s">
        <v>22</v>
      </c>
      <c r="L3993" t="s">
        <v>26</v>
      </c>
      <c r="M3993" t="s">
        <v>27</v>
      </c>
    </row>
    <row r="3994" spans="1:13" hidden="1" x14ac:dyDescent="0.15">
      <c r="A3994" s="1">
        <v>42698</v>
      </c>
      <c r="B3994" s="2">
        <v>0.92553939814814823</v>
      </c>
      <c r="C3994">
        <v>778</v>
      </c>
      <c r="D3994">
        <v>795</v>
      </c>
      <c r="E3994" t="s">
        <v>0</v>
      </c>
      <c r="F3994" t="s">
        <v>28</v>
      </c>
      <c r="G3994" t="s">
        <v>18</v>
      </c>
      <c r="H3994" t="s">
        <v>151</v>
      </c>
    </row>
    <row r="3995" spans="1:13" hidden="1" x14ac:dyDescent="0.15">
      <c r="A3995" s="1">
        <v>42698</v>
      </c>
      <c r="B3995" s="2">
        <v>0.92553939814814823</v>
      </c>
      <c r="C3995">
        <v>778</v>
      </c>
      <c r="D3995">
        <v>795</v>
      </c>
      <c r="E3995" t="s">
        <v>0</v>
      </c>
      <c r="F3995" t="s">
        <v>30</v>
      </c>
      <c r="G3995" t="s">
        <v>18</v>
      </c>
      <c r="H3995">
        <v>982209835</v>
      </c>
      <c r="I3995" t="s">
        <v>176</v>
      </c>
    </row>
    <row r="3996" spans="1:13" hidden="1" x14ac:dyDescent="0.15">
      <c r="A3996" s="1">
        <v>42698</v>
      </c>
      <c r="B3996" s="2">
        <v>0.92553951388888889</v>
      </c>
      <c r="C3996">
        <v>2733</v>
      </c>
      <c r="D3996">
        <v>2733</v>
      </c>
      <c r="E3996" t="s">
        <v>0</v>
      </c>
      <c r="F3996" t="s">
        <v>32</v>
      </c>
      <c r="G3996" t="s">
        <v>18</v>
      </c>
      <c r="H3996" t="s">
        <v>177</v>
      </c>
    </row>
    <row r="3997" spans="1:13" hidden="1" x14ac:dyDescent="0.15">
      <c r="A3997" s="1">
        <v>42698</v>
      </c>
      <c r="B3997" s="2">
        <v>0.92553952546296303</v>
      </c>
      <c r="C3997">
        <v>778</v>
      </c>
      <c r="D3997">
        <v>1218</v>
      </c>
      <c r="E3997" t="s">
        <v>0</v>
      </c>
      <c r="F3997" t="s">
        <v>34</v>
      </c>
      <c r="G3997" t="s">
        <v>18</v>
      </c>
      <c r="H3997">
        <v>615364460</v>
      </c>
      <c r="I3997">
        <v>94</v>
      </c>
      <c r="J3997" t="s">
        <v>151</v>
      </c>
    </row>
    <row r="3998" spans="1:13" hidden="1" x14ac:dyDescent="0.15">
      <c r="A3998" s="1">
        <v>42698</v>
      </c>
      <c r="B3998" s="2">
        <v>0.92553973379629628</v>
      </c>
      <c r="C3998">
        <v>2733</v>
      </c>
      <c r="D3998">
        <v>2733</v>
      </c>
      <c r="E3998" t="s">
        <v>0</v>
      </c>
      <c r="F3998" t="s">
        <v>60</v>
      </c>
      <c r="G3998" t="s">
        <v>18</v>
      </c>
      <c r="H3998" t="s">
        <v>157</v>
      </c>
    </row>
    <row r="3999" spans="1:13" hidden="1" x14ac:dyDescent="0.15">
      <c r="A3999" s="1">
        <v>42698</v>
      </c>
      <c r="B3999" s="2">
        <v>0.92554395833333336</v>
      </c>
      <c r="C3999">
        <v>778</v>
      </c>
      <c r="D3999">
        <v>799</v>
      </c>
      <c r="E3999" t="s">
        <v>0</v>
      </c>
      <c r="F3999" t="s">
        <v>45</v>
      </c>
      <c r="G3999" t="s">
        <v>18</v>
      </c>
      <c r="H3999">
        <v>982209835</v>
      </c>
      <c r="I3999">
        <v>94</v>
      </c>
      <c r="J3999" t="s">
        <v>175</v>
      </c>
      <c r="K3999" t="s">
        <v>46</v>
      </c>
    </row>
    <row r="4000" spans="1:13" hidden="1" x14ac:dyDescent="0.15">
      <c r="A4000" s="1">
        <v>42698</v>
      </c>
      <c r="B4000" s="2">
        <v>0.9255528472222222</v>
      </c>
      <c r="C4000">
        <v>778</v>
      </c>
      <c r="D4000">
        <v>795</v>
      </c>
      <c r="E4000" t="s">
        <v>0</v>
      </c>
      <c r="F4000" t="s">
        <v>17</v>
      </c>
      <c r="G4000" t="s">
        <v>18</v>
      </c>
      <c r="H4000">
        <v>615364460</v>
      </c>
      <c r="I4000">
        <v>94</v>
      </c>
      <c r="J4000" t="s">
        <v>147</v>
      </c>
      <c r="K4000" t="s">
        <v>20</v>
      </c>
    </row>
    <row r="4001" spans="1:14" hidden="1" x14ac:dyDescent="0.15">
      <c r="A4001" s="1">
        <v>42698</v>
      </c>
      <c r="B4001" s="2">
        <v>0.92555302083333324</v>
      </c>
      <c r="C4001">
        <v>778</v>
      </c>
      <c r="D4001">
        <v>795</v>
      </c>
      <c r="E4001" t="s">
        <v>0</v>
      </c>
      <c r="F4001" t="s">
        <v>21</v>
      </c>
      <c r="G4001" t="s">
        <v>18</v>
      </c>
      <c r="H4001">
        <v>1</v>
      </c>
      <c r="I4001">
        <v>0</v>
      </c>
      <c r="J4001">
        <v>0</v>
      </c>
      <c r="K4001" t="s">
        <v>22</v>
      </c>
      <c r="L4001" t="s">
        <v>23</v>
      </c>
    </row>
    <row r="4002" spans="1:14" hidden="1" x14ac:dyDescent="0.15">
      <c r="A4002" s="1">
        <v>42698</v>
      </c>
      <c r="B4002" s="2">
        <v>0.92555302083333324</v>
      </c>
      <c r="C4002">
        <v>778</v>
      </c>
      <c r="D4002">
        <v>795</v>
      </c>
      <c r="E4002" t="s">
        <v>0</v>
      </c>
      <c r="F4002" t="s">
        <v>24</v>
      </c>
      <c r="G4002" t="s">
        <v>25</v>
      </c>
      <c r="H4002">
        <v>1</v>
      </c>
      <c r="I4002" t="s">
        <v>16</v>
      </c>
    </row>
    <row r="4003" spans="1:14" hidden="1" x14ac:dyDescent="0.15">
      <c r="A4003" s="1">
        <v>42698</v>
      </c>
      <c r="B4003" s="2">
        <v>0.9255530671296297</v>
      </c>
      <c r="C4003">
        <v>778</v>
      </c>
      <c r="D4003">
        <v>795</v>
      </c>
      <c r="E4003" t="s">
        <v>0</v>
      </c>
      <c r="F4003" t="s">
        <v>21</v>
      </c>
      <c r="G4003" t="s">
        <v>18</v>
      </c>
      <c r="H4003">
        <v>1</v>
      </c>
      <c r="I4003">
        <v>0</v>
      </c>
      <c r="J4003">
        <v>0</v>
      </c>
      <c r="K4003" t="s">
        <v>22</v>
      </c>
      <c r="L4003" t="s">
        <v>26</v>
      </c>
      <c r="M4003" t="s">
        <v>27</v>
      </c>
    </row>
    <row r="4004" spans="1:14" hidden="1" x14ac:dyDescent="0.15">
      <c r="A4004" s="1">
        <v>42698</v>
      </c>
      <c r="B4004" s="2">
        <v>0.9255531018518518</v>
      </c>
      <c r="C4004">
        <v>778</v>
      </c>
      <c r="D4004">
        <v>795</v>
      </c>
      <c r="E4004" t="s">
        <v>0</v>
      </c>
      <c r="F4004" t="s">
        <v>28</v>
      </c>
      <c r="G4004" t="s">
        <v>18</v>
      </c>
      <c r="H4004" t="s">
        <v>29</v>
      </c>
    </row>
    <row r="4005" spans="1:14" hidden="1" x14ac:dyDescent="0.15">
      <c r="A4005" s="1">
        <v>42698</v>
      </c>
      <c r="B4005" s="2">
        <v>0.92555333333333334</v>
      </c>
      <c r="C4005">
        <v>778</v>
      </c>
      <c r="D4005">
        <v>795</v>
      </c>
      <c r="E4005" t="s">
        <v>0</v>
      </c>
      <c r="F4005" t="s">
        <v>30</v>
      </c>
      <c r="G4005" t="s">
        <v>18</v>
      </c>
      <c r="H4005">
        <v>615364460</v>
      </c>
      <c r="I4005" t="s">
        <v>151</v>
      </c>
    </row>
    <row r="4006" spans="1:14" hidden="1" x14ac:dyDescent="0.15">
      <c r="A4006" s="1">
        <v>42698</v>
      </c>
      <c r="B4006" s="2">
        <v>0.92555337962962969</v>
      </c>
      <c r="C4006">
        <v>2733</v>
      </c>
      <c r="D4006">
        <v>2733</v>
      </c>
      <c r="E4006" t="s">
        <v>0</v>
      </c>
      <c r="F4006" t="s">
        <v>32</v>
      </c>
      <c r="G4006" t="s">
        <v>18</v>
      </c>
      <c r="H4006" t="s">
        <v>157</v>
      </c>
    </row>
    <row r="4007" spans="1:14" hidden="1" x14ac:dyDescent="0.15">
      <c r="A4007" s="1">
        <v>42698</v>
      </c>
      <c r="B4007" s="2">
        <v>0.92555354166666659</v>
      </c>
      <c r="C4007">
        <v>778</v>
      </c>
      <c r="D4007">
        <v>794</v>
      </c>
      <c r="E4007" t="s">
        <v>0</v>
      </c>
      <c r="F4007" t="s">
        <v>34</v>
      </c>
      <c r="G4007" t="s">
        <v>18</v>
      </c>
      <c r="H4007">
        <v>368830383</v>
      </c>
      <c r="I4007">
        <v>1</v>
      </c>
      <c r="J4007" t="s">
        <v>29</v>
      </c>
    </row>
    <row r="4008" spans="1:14" hidden="1" x14ac:dyDescent="0.15">
      <c r="A4008" s="1">
        <v>42698</v>
      </c>
      <c r="B4008" s="2">
        <v>0.92555371527777774</v>
      </c>
      <c r="C4008">
        <v>1250</v>
      </c>
      <c r="D4008">
        <v>1250</v>
      </c>
      <c r="E4008" t="s">
        <v>0</v>
      </c>
      <c r="F4008" t="s">
        <v>60</v>
      </c>
      <c r="G4008" t="s">
        <v>18</v>
      </c>
      <c r="H4008" t="s">
        <v>61</v>
      </c>
    </row>
    <row r="4009" spans="1:14" hidden="1" x14ac:dyDescent="0.15">
      <c r="A4009" s="1">
        <v>42698</v>
      </c>
      <c r="B4009" s="2">
        <v>0.92555714120370369</v>
      </c>
      <c r="C4009">
        <v>778</v>
      </c>
      <c r="D4009">
        <v>799</v>
      </c>
      <c r="E4009" t="s">
        <v>0</v>
      </c>
      <c r="F4009" t="s">
        <v>45</v>
      </c>
      <c r="G4009" t="s">
        <v>18</v>
      </c>
      <c r="H4009">
        <v>615364460</v>
      </c>
      <c r="I4009">
        <v>94</v>
      </c>
      <c r="J4009" t="s">
        <v>147</v>
      </c>
      <c r="K4009" t="s">
        <v>46</v>
      </c>
    </row>
    <row r="4010" spans="1:14" hidden="1" x14ac:dyDescent="0.15">
      <c r="A4010" s="1">
        <v>42698</v>
      </c>
      <c r="B4010" s="2">
        <v>0.92555928240740748</v>
      </c>
      <c r="C4010">
        <v>778</v>
      </c>
      <c r="D4010">
        <v>806</v>
      </c>
      <c r="E4010" t="s">
        <v>0</v>
      </c>
      <c r="F4010" t="s">
        <v>53</v>
      </c>
      <c r="G4010" t="s">
        <v>478</v>
      </c>
      <c r="H4010" t="s">
        <v>54</v>
      </c>
      <c r="I4010" t="s">
        <v>55</v>
      </c>
      <c r="J4010" t="s">
        <v>56</v>
      </c>
    </row>
    <row r="4011" spans="1:14" hidden="1" x14ac:dyDescent="0.15">
      <c r="A4011" s="1">
        <v>42698</v>
      </c>
      <c r="B4011" s="2">
        <v>0.92555928240740748</v>
      </c>
      <c r="C4011">
        <v>778</v>
      </c>
      <c r="D4011">
        <v>806</v>
      </c>
      <c r="E4011" t="s">
        <v>0</v>
      </c>
      <c r="F4011" t="s">
        <v>53</v>
      </c>
      <c r="G4011" t="s">
        <v>478</v>
      </c>
      <c r="H4011" t="s">
        <v>57</v>
      </c>
    </row>
    <row r="4012" spans="1:14" hidden="1" x14ac:dyDescent="0.15">
      <c r="A4012" s="1">
        <v>42698</v>
      </c>
      <c r="B4012" s="2">
        <v>0.92559103009259258</v>
      </c>
      <c r="C4012">
        <v>778</v>
      </c>
      <c r="D4012">
        <v>794</v>
      </c>
      <c r="E4012" t="s">
        <v>0</v>
      </c>
      <c r="F4012" t="s">
        <v>21</v>
      </c>
      <c r="G4012" t="s">
        <v>18</v>
      </c>
      <c r="H4012">
        <v>0</v>
      </c>
      <c r="I4012">
        <v>1</v>
      </c>
      <c r="J4012">
        <v>1</v>
      </c>
      <c r="K4012" t="s">
        <v>35</v>
      </c>
    </row>
    <row r="4013" spans="1:14" hidden="1" x14ac:dyDescent="0.15">
      <c r="A4013" s="1">
        <v>42698</v>
      </c>
      <c r="B4013" s="2">
        <v>0.92559103009259258</v>
      </c>
      <c r="C4013">
        <v>778</v>
      </c>
      <c r="D4013">
        <v>794</v>
      </c>
      <c r="E4013" t="s">
        <v>0</v>
      </c>
      <c r="F4013" t="s">
        <v>37</v>
      </c>
      <c r="G4013" t="s">
        <v>18</v>
      </c>
      <c r="H4013" t="s">
        <v>480</v>
      </c>
    </row>
    <row r="4014" spans="1:14" hidden="1" x14ac:dyDescent="0.15">
      <c r="A4014" s="1">
        <v>42698</v>
      </c>
      <c r="B4014" s="2">
        <v>0.92559103009259258</v>
      </c>
      <c r="C4014">
        <v>778</v>
      </c>
      <c r="D4014">
        <v>794</v>
      </c>
      <c r="E4014" t="s">
        <v>0</v>
      </c>
      <c r="F4014" t="s">
        <v>39</v>
      </c>
      <c r="G4014" t="s">
        <v>18</v>
      </c>
      <c r="H4014">
        <v>1038307831</v>
      </c>
      <c r="I4014">
        <v>95</v>
      </c>
      <c r="J4014" t="s">
        <v>147</v>
      </c>
      <c r="K4014" t="s">
        <v>148</v>
      </c>
      <c r="L4014" t="s">
        <v>7</v>
      </c>
      <c r="M4014" t="s">
        <v>7</v>
      </c>
      <c r="N4014" t="s">
        <v>149</v>
      </c>
    </row>
    <row r="4015" spans="1:14" hidden="1" x14ac:dyDescent="0.15">
      <c r="A4015" s="1">
        <v>42698</v>
      </c>
      <c r="B4015" s="2">
        <v>0.92559109953703711</v>
      </c>
      <c r="C4015">
        <v>778</v>
      </c>
      <c r="D4015">
        <v>794</v>
      </c>
      <c r="E4015" t="s">
        <v>0</v>
      </c>
      <c r="F4015" t="s">
        <v>41</v>
      </c>
      <c r="G4015" t="s">
        <v>481</v>
      </c>
      <c r="H4015" t="s">
        <v>43</v>
      </c>
    </row>
    <row r="4016" spans="1:14" hidden="1" x14ac:dyDescent="0.15">
      <c r="A4016" s="1">
        <v>42698</v>
      </c>
      <c r="B4016" s="2">
        <v>0.92559109953703711</v>
      </c>
      <c r="C4016">
        <v>778</v>
      </c>
      <c r="D4016">
        <v>794</v>
      </c>
      <c r="E4016" t="s">
        <v>0</v>
      </c>
      <c r="F4016" t="s">
        <v>24</v>
      </c>
      <c r="G4016" t="s">
        <v>481</v>
      </c>
      <c r="H4016">
        <v>1</v>
      </c>
      <c r="I4016" t="s">
        <v>16</v>
      </c>
    </row>
    <row r="4017" spans="1:14" hidden="1" x14ac:dyDescent="0.15">
      <c r="A4017" s="1">
        <v>42698</v>
      </c>
      <c r="B4017" s="2">
        <v>0.92559114583333335</v>
      </c>
      <c r="C4017">
        <v>778</v>
      </c>
      <c r="D4017">
        <v>794</v>
      </c>
      <c r="E4017" t="s">
        <v>0</v>
      </c>
      <c r="F4017" t="s">
        <v>30</v>
      </c>
      <c r="G4017" t="s">
        <v>18</v>
      </c>
      <c r="H4017">
        <v>368830383</v>
      </c>
      <c r="I4017" t="s">
        <v>29</v>
      </c>
    </row>
    <row r="4018" spans="1:14" hidden="1" x14ac:dyDescent="0.15">
      <c r="A4018" s="1">
        <v>42698</v>
      </c>
      <c r="B4018" s="2">
        <v>0.92559118055555556</v>
      </c>
      <c r="C4018">
        <v>778</v>
      </c>
      <c r="D4018">
        <v>794</v>
      </c>
      <c r="E4018" t="s">
        <v>0</v>
      </c>
      <c r="F4018" t="s">
        <v>21</v>
      </c>
      <c r="G4018" t="s">
        <v>18</v>
      </c>
      <c r="H4018">
        <v>0</v>
      </c>
      <c r="I4018">
        <v>1</v>
      </c>
      <c r="J4018">
        <v>1</v>
      </c>
      <c r="K4018" t="s">
        <v>44</v>
      </c>
      <c r="L4018" t="s">
        <v>27</v>
      </c>
    </row>
    <row r="4019" spans="1:14" hidden="1" x14ac:dyDescent="0.15">
      <c r="A4019" s="1">
        <v>42698</v>
      </c>
      <c r="B4019" s="2">
        <v>0.9255911921296297</v>
      </c>
      <c r="C4019">
        <v>778</v>
      </c>
      <c r="D4019">
        <v>794</v>
      </c>
      <c r="E4019" t="s">
        <v>0</v>
      </c>
      <c r="F4019" t="s">
        <v>28</v>
      </c>
      <c r="G4019" t="s">
        <v>18</v>
      </c>
      <c r="H4019" t="s">
        <v>151</v>
      </c>
    </row>
    <row r="4020" spans="1:14" hidden="1" x14ac:dyDescent="0.15">
      <c r="A4020" s="1">
        <v>42698</v>
      </c>
      <c r="B4020" s="2">
        <v>0.9255913194444445</v>
      </c>
      <c r="C4020">
        <v>1250</v>
      </c>
      <c r="D4020">
        <v>1250</v>
      </c>
      <c r="E4020" t="s">
        <v>0</v>
      </c>
      <c r="F4020" t="s">
        <v>32</v>
      </c>
      <c r="G4020" t="s">
        <v>18</v>
      </c>
      <c r="H4020" t="s">
        <v>61</v>
      </c>
    </row>
    <row r="4021" spans="1:14" hidden="1" x14ac:dyDescent="0.15">
      <c r="A4021" s="1">
        <v>42698</v>
      </c>
      <c r="B4021" s="2">
        <v>0.92559138888888892</v>
      </c>
      <c r="C4021">
        <v>778</v>
      </c>
      <c r="D4021">
        <v>1221</v>
      </c>
      <c r="E4021" t="s">
        <v>0</v>
      </c>
      <c r="F4021" t="s">
        <v>62</v>
      </c>
      <c r="G4021" t="s">
        <v>18</v>
      </c>
      <c r="H4021">
        <v>1038307831</v>
      </c>
      <c r="I4021">
        <v>95</v>
      </c>
      <c r="J4021" t="s">
        <v>151</v>
      </c>
    </row>
    <row r="4022" spans="1:14" hidden="1" x14ac:dyDescent="0.15">
      <c r="A4022" s="1">
        <v>42698</v>
      </c>
      <c r="B4022" s="2">
        <v>0.92559194444444437</v>
      </c>
      <c r="C4022">
        <v>2733</v>
      </c>
      <c r="D4022">
        <v>2733</v>
      </c>
      <c r="E4022" t="s">
        <v>0</v>
      </c>
      <c r="F4022" t="s">
        <v>60</v>
      </c>
      <c r="G4022" t="s">
        <v>18</v>
      </c>
      <c r="H4022" t="s">
        <v>157</v>
      </c>
    </row>
    <row r="4023" spans="1:14" hidden="1" x14ac:dyDescent="0.15">
      <c r="A4023" s="1">
        <v>42698</v>
      </c>
      <c r="B4023" s="2">
        <v>0.92559315972222223</v>
      </c>
      <c r="C4023">
        <v>778</v>
      </c>
      <c r="D4023">
        <v>806</v>
      </c>
      <c r="E4023" t="s">
        <v>0</v>
      </c>
      <c r="F4023" t="s">
        <v>63</v>
      </c>
      <c r="G4023" t="s">
        <v>18</v>
      </c>
      <c r="H4023">
        <v>1038307831</v>
      </c>
      <c r="I4023" t="s">
        <v>147</v>
      </c>
      <c r="J4023">
        <v>158</v>
      </c>
      <c r="K4023" t="s">
        <v>378</v>
      </c>
    </row>
    <row r="4024" spans="1:14" hidden="1" x14ac:dyDescent="0.15">
      <c r="A4024" s="1">
        <v>42698</v>
      </c>
      <c r="B4024" s="2">
        <v>0.92559704861111103</v>
      </c>
      <c r="C4024">
        <v>190</v>
      </c>
      <c r="D4024">
        <v>190</v>
      </c>
      <c r="E4024" t="s">
        <v>0</v>
      </c>
      <c r="F4024" t="s">
        <v>58</v>
      </c>
      <c r="G4024" t="s">
        <v>158</v>
      </c>
      <c r="H4024">
        <v>0</v>
      </c>
      <c r="I4024">
        <v>0</v>
      </c>
      <c r="J4024">
        <v>0</v>
      </c>
      <c r="K4024">
        <v>1</v>
      </c>
      <c r="L4024">
        <v>0</v>
      </c>
      <c r="M4024">
        <v>0</v>
      </c>
      <c r="N4024" t="s">
        <v>43</v>
      </c>
    </row>
    <row r="4025" spans="1:14" hidden="1" x14ac:dyDescent="0.15">
      <c r="A4025" s="1">
        <v>42698</v>
      </c>
      <c r="B4025" s="2">
        <v>0.92565349537037045</v>
      </c>
      <c r="C4025">
        <v>778</v>
      </c>
      <c r="D4025">
        <v>1267</v>
      </c>
      <c r="E4025" t="s">
        <v>0</v>
      </c>
      <c r="F4025" t="s">
        <v>21</v>
      </c>
      <c r="G4025" t="s">
        <v>18</v>
      </c>
      <c r="H4025">
        <v>0</v>
      </c>
      <c r="I4025">
        <v>1</v>
      </c>
      <c r="J4025">
        <v>1</v>
      </c>
      <c r="K4025" t="s">
        <v>174</v>
      </c>
    </row>
    <row r="4026" spans="1:14" hidden="1" x14ac:dyDescent="0.15">
      <c r="A4026" s="1">
        <v>42698</v>
      </c>
      <c r="B4026" s="2">
        <v>0.92565349537037045</v>
      </c>
      <c r="C4026">
        <v>778</v>
      </c>
      <c r="D4026">
        <v>1267</v>
      </c>
      <c r="E4026" t="s">
        <v>0</v>
      </c>
      <c r="F4026" t="s">
        <v>24</v>
      </c>
      <c r="G4026" t="s">
        <v>481</v>
      </c>
      <c r="H4026">
        <v>1</v>
      </c>
      <c r="I4026" t="s">
        <v>16</v>
      </c>
    </row>
    <row r="4027" spans="1:14" hidden="1" x14ac:dyDescent="0.15">
      <c r="A4027" s="1">
        <v>42698</v>
      </c>
      <c r="B4027" s="2">
        <v>0.92565359953703696</v>
      </c>
      <c r="C4027">
        <v>778</v>
      </c>
      <c r="D4027">
        <v>1267</v>
      </c>
      <c r="E4027" t="s">
        <v>0</v>
      </c>
      <c r="F4027" t="s">
        <v>39</v>
      </c>
      <c r="G4027" t="s">
        <v>18</v>
      </c>
      <c r="H4027">
        <v>1034210610</v>
      </c>
      <c r="I4027">
        <v>95</v>
      </c>
      <c r="J4027" t="s">
        <v>175</v>
      </c>
      <c r="K4027" t="s">
        <v>7</v>
      </c>
      <c r="L4027" t="s">
        <v>7</v>
      </c>
      <c r="M4027" t="s">
        <v>7</v>
      </c>
      <c r="N4027" t="s">
        <v>16</v>
      </c>
    </row>
    <row r="4028" spans="1:14" hidden="1" x14ac:dyDescent="0.15">
      <c r="A4028" s="1">
        <v>42698</v>
      </c>
      <c r="B4028" s="2">
        <v>0.92565363425925928</v>
      </c>
      <c r="C4028">
        <v>778</v>
      </c>
      <c r="D4028">
        <v>1267</v>
      </c>
      <c r="E4028" t="s">
        <v>0</v>
      </c>
      <c r="F4028" t="s">
        <v>30</v>
      </c>
      <c r="G4028" t="s">
        <v>18</v>
      </c>
      <c r="H4028">
        <v>1038307831</v>
      </c>
      <c r="I4028" t="s">
        <v>151</v>
      </c>
    </row>
    <row r="4029" spans="1:14" hidden="1" x14ac:dyDescent="0.15">
      <c r="A4029" s="1">
        <v>42698</v>
      </c>
      <c r="B4029" s="2">
        <v>0.92565373842592591</v>
      </c>
      <c r="C4029">
        <v>778</v>
      </c>
      <c r="D4029">
        <v>1267</v>
      </c>
      <c r="E4029" t="s">
        <v>0</v>
      </c>
      <c r="F4029" t="s">
        <v>21</v>
      </c>
      <c r="G4029" t="s">
        <v>18</v>
      </c>
      <c r="H4029">
        <v>0</v>
      </c>
      <c r="I4029">
        <v>1</v>
      </c>
      <c r="J4029">
        <v>1</v>
      </c>
      <c r="K4029" t="s">
        <v>44</v>
      </c>
      <c r="L4029" t="s">
        <v>27</v>
      </c>
    </row>
    <row r="4030" spans="1:14" hidden="1" x14ac:dyDescent="0.15">
      <c r="A4030" s="1">
        <v>42698</v>
      </c>
      <c r="B4030" s="2">
        <v>0.92565376157407409</v>
      </c>
      <c r="C4030">
        <v>778</v>
      </c>
      <c r="D4030">
        <v>1267</v>
      </c>
      <c r="E4030" t="s">
        <v>0</v>
      </c>
      <c r="F4030" t="s">
        <v>28</v>
      </c>
      <c r="G4030" t="s">
        <v>18</v>
      </c>
      <c r="H4030" t="s">
        <v>176</v>
      </c>
    </row>
    <row r="4031" spans="1:14" hidden="1" x14ac:dyDescent="0.15">
      <c r="A4031" s="1">
        <v>42698</v>
      </c>
      <c r="B4031" s="2">
        <v>0.92565379629629641</v>
      </c>
      <c r="C4031">
        <v>2733</v>
      </c>
      <c r="D4031">
        <v>2733</v>
      </c>
      <c r="E4031" t="s">
        <v>0</v>
      </c>
      <c r="F4031" t="s">
        <v>32</v>
      </c>
      <c r="G4031" t="s">
        <v>18</v>
      </c>
      <c r="H4031" t="s">
        <v>157</v>
      </c>
    </row>
    <row r="4032" spans="1:14" hidden="1" x14ac:dyDescent="0.15">
      <c r="A4032" s="1">
        <v>42698</v>
      </c>
      <c r="B4032" s="2">
        <v>0.92565381944444447</v>
      </c>
      <c r="C4032">
        <v>778</v>
      </c>
      <c r="D4032">
        <v>1220</v>
      </c>
      <c r="E4032" t="s">
        <v>0</v>
      </c>
      <c r="F4032" t="s">
        <v>62</v>
      </c>
      <c r="G4032" t="s">
        <v>18</v>
      </c>
      <c r="H4032">
        <v>1034210610</v>
      </c>
      <c r="I4032">
        <v>95</v>
      </c>
      <c r="J4032" t="s">
        <v>176</v>
      </c>
    </row>
    <row r="4033" spans="1:13" hidden="1" x14ac:dyDescent="0.15">
      <c r="A4033" s="1">
        <v>42698</v>
      </c>
      <c r="B4033" s="2">
        <v>0.92565458333333339</v>
      </c>
      <c r="C4033">
        <v>2733</v>
      </c>
      <c r="D4033">
        <v>2733</v>
      </c>
      <c r="E4033" t="s">
        <v>0</v>
      </c>
      <c r="F4033" t="s">
        <v>60</v>
      </c>
      <c r="G4033" t="s">
        <v>18</v>
      </c>
      <c r="H4033" t="s">
        <v>177</v>
      </c>
    </row>
    <row r="4034" spans="1:13" x14ac:dyDescent="0.15">
      <c r="A4034" s="1">
        <v>42698</v>
      </c>
      <c r="B4034" s="2">
        <v>0.92565762731481482</v>
      </c>
      <c r="C4034">
        <v>778</v>
      </c>
      <c r="D4034">
        <v>806</v>
      </c>
      <c r="E4034" t="s">
        <v>0</v>
      </c>
      <c r="F4034" t="s">
        <v>63</v>
      </c>
      <c r="G4034" t="s">
        <v>18</v>
      </c>
      <c r="H4034">
        <v>1034210610</v>
      </c>
      <c r="I4034" t="s">
        <v>175</v>
      </c>
      <c r="J4034">
        <v>331</v>
      </c>
      <c r="K4034" t="s">
        <v>288</v>
      </c>
    </row>
    <row r="4035" spans="1:13" hidden="1" x14ac:dyDescent="0.15">
      <c r="A4035" s="1">
        <v>42698</v>
      </c>
      <c r="B4035" s="2">
        <v>0.92566935185185184</v>
      </c>
      <c r="C4035">
        <v>778</v>
      </c>
      <c r="D4035">
        <v>1220</v>
      </c>
      <c r="E4035" t="s">
        <v>0</v>
      </c>
      <c r="F4035" t="s">
        <v>17</v>
      </c>
      <c r="G4035" t="s">
        <v>18</v>
      </c>
      <c r="H4035">
        <v>1034210610</v>
      </c>
      <c r="I4035">
        <v>95</v>
      </c>
      <c r="J4035" t="s">
        <v>175</v>
      </c>
      <c r="K4035" t="s">
        <v>20</v>
      </c>
    </row>
    <row r="4036" spans="1:13" hidden="1" x14ac:dyDescent="0.15">
      <c r="A4036" s="1">
        <v>42698</v>
      </c>
      <c r="B4036" s="2">
        <v>0.92566936342592587</v>
      </c>
      <c r="C4036">
        <v>778</v>
      </c>
      <c r="D4036">
        <v>1220</v>
      </c>
      <c r="E4036" t="s">
        <v>0</v>
      </c>
      <c r="F4036" t="s">
        <v>21</v>
      </c>
      <c r="G4036" t="s">
        <v>18</v>
      </c>
      <c r="H4036">
        <v>0</v>
      </c>
      <c r="I4036">
        <v>1</v>
      </c>
      <c r="J4036">
        <v>1</v>
      </c>
      <c r="K4036" t="s">
        <v>22</v>
      </c>
      <c r="L4036" t="s">
        <v>26</v>
      </c>
      <c r="M4036" t="s">
        <v>27</v>
      </c>
    </row>
    <row r="4037" spans="1:13" hidden="1" x14ac:dyDescent="0.15">
      <c r="A4037" s="1">
        <v>42698</v>
      </c>
      <c r="B4037" s="2">
        <v>0.92566938657407405</v>
      </c>
      <c r="C4037">
        <v>778</v>
      </c>
      <c r="D4037">
        <v>1220</v>
      </c>
      <c r="E4037" t="s">
        <v>0</v>
      </c>
      <c r="F4037" t="s">
        <v>28</v>
      </c>
      <c r="G4037" t="s">
        <v>18</v>
      </c>
      <c r="H4037" t="s">
        <v>151</v>
      </c>
    </row>
    <row r="4038" spans="1:13" hidden="1" x14ac:dyDescent="0.15">
      <c r="A4038" s="1">
        <v>42698</v>
      </c>
      <c r="B4038" s="2">
        <v>0.92566939814814819</v>
      </c>
      <c r="C4038">
        <v>778</v>
      </c>
      <c r="D4038">
        <v>1220</v>
      </c>
      <c r="E4038" t="s">
        <v>0</v>
      </c>
      <c r="F4038" t="s">
        <v>30</v>
      </c>
      <c r="G4038" t="s">
        <v>18</v>
      </c>
      <c r="H4038">
        <v>1034210610</v>
      </c>
      <c r="I4038" t="s">
        <v>176</v>
      </c>
    </row>
    <row r="4039" spans="1:13" hidden="1" x14ac:dyDescent="0.15">
      <c r="A4039" s="1">
        <v>42698</v>
      </c>
      <c r="B4039" s="2">
        <v>0.92566942129629626</v>
      </c>
      <c r="C4039">
        <v>2733</v>
      </c>
      <c r="D4039">
        <v>2733</v>
      </c>
      <c r="E4039" t="s">
        <v>0</v>
      </c>
      <c r="F4039" t="s">
        <v>32</v>
      </c>
      <c r="G4039" t="s">
        <v>18</v>
      </c>
      <c r="H4039" t="s">
        <v>177</v>
      </c>
    </row>
    <row r="4040" spans="1:13" hidden="1" x14ac:dyDescent="0.15">
      <c r="A4040" s="1">
        <v>42698</v>
      </c>
      <c r="B4040" s="2">
        <v>0.92566944444444443</v>
      </c>
      <c r="C4040">
        <v>778</v>
      </c>
      <c r="D4040">
        <v>794</v>
      </c>
      <c r="E4040" t="s">
        <v>0</v>
      </c>
      <c r="F4040" t="s">
        <v>34</v>
      </c>
      <c r="G4040" t="s">
        <v>18</v>
      </c>
      <c r="H4040">
        <v>1038307831</v>
      </c>
      <c r="I4040">
        <v>95</v>
      </c>
      <c r="J4040" t="s">
        <v>151</v>
      </c>
    </row>
    <row r="4041" spans="1:13" hidden="1" x14ac:dyDescent="0.15">
      <c r="A4041" s="1">
        <v>42698</v>
      </c>
      <c r="B4041" s="2">
        <v>0.92566958333333327</v>
      </c>
      <c r="C4041">
        <v>2733</v>
      </c>
      <c r="D4041">
        <v>2733</v>
      </c>
      <c r="E4041" t="s">
        <v>0</v>
      </c>
      <c r="F4041" t="s">
        <v>60</v>
      </c>
      <c r="G4041" t="s">
        <v>18</v>
      </c>
      <c r="H4041" t="s">
        <v>157</v>
      </c>
    </row>
    <row r="4042" spans="1:13" hidden="1" x14ac:dyDescent="0.15">
      <c r="A4042" s="1">
        <v>42698</v>
      </c>
      <c r="B4042" s="2">
        <v>0.92567383101851852</v>
      </c>
      <c r="C4042">
        <v>778</v>
      </c>
      <c r="D4042">
        <v>799</v>
      </c>
      <c r="E4042" t="s">
        <v>0</v>
      </c>
      <c r="F4042" t="s">
        <v>45</v>
      </c>
      <c r="G4042" t="s">
        <v>18</v>
      </c>
      <c r="H4042">
        <v>1034210610</v>
      </c>
      <c r="I4042">
        <v>95</v>
      </c>
      <c r="J4042" t="s">
        <v>175</v>
      </c>
      <c r="K4042" t="s">
        <v>46</v>
      </c>
    </row>
    <row r="4043" spans="1:13" hidden="1" x14ac:dyDescent="0.15">
      <c r="A4043" s="1">
        <v>42698</v>
      </c>
      <c r="B4043" s="2">
        <v>0.92568256944444449</v>
      </c>
      <c r="C4043">
        <v>778</v>
      </c>
      <c r="D4043">
        <v>1221</v>
      </c>
      <c r="E4043" t="s">
        <v>0</v>
      </c>
      <c r="F4043" t="s">
        <v>17</v>
      </c>
      <c r="G4043" t="s">
        <v>18</v>
      </c>
      <c r="H4043">
        <v>1038307831</v>
      </c>
      <c r="I4043">
        <v>95</v>
      </c>
      <c r="J4043" t="s">
        <v>147</v>
      </c>
      <c r="K4043" t="s">
        <v>20</v>
      </c>
    </row>
    <row r="4044" spans="1:13" hidden="1" x14ac:dyDescent="0.15">
      <c r="A4044" s="1">
        <v>42698</v>
      </c>
      <c r="B4044" s="2">
        <v>0.92568259259259256</v>
      </c>
      <c r="C4044">
        <v>778</v>
      </c>
      <c r="D4044">
        <v>1221</v>
      </c>
      <c r="E4044" t="s">
        <v>0</v>
      </c>
      <c r="F4044" t="s">
        <v>21</v>
      </c>
      <c r="G4044" t="s">
        <v>18</v>
      </c>
      <c r="H4044">
        <v>1</v>
      </c>
      <c r="I4044">
        <v>0</v>
      </c>
      <c r="J4044">
        <v>0</v>
      </c>
      <c r="K4044" t="s">
        <v>22</v>
      </c>
      <c r="L4044" t="s">
        <v>23</v>
      </c>
    </row>
    <row r="4045" spans="1:13" hidden="1" x14ac:dyDescent="0.15">
      <c r="A4045" s="1">
        <v>42698</v>
      </c>
      <c r="B4045" s="2">
        <v>0.92568259259259256</v>
      </c>
      <c r="C4045">
        <v>778</v>
      </c>
      <c r="D4045">
        <v>1221</v>
      </c>
      <c r="E4045" t="s">
        <v>0</v>
      </c>
      <c r="F4045" t="s">
        <v>24</v>
      </c>
      <c r="G4045" t="s">
        <v>25</v>
      </c>
      <c r="H4045">
        <v>1</v>
      </c>
      <c r="I4045" t="s">
        <v>16</v>
      </c>
    </row>
    <row r="4046" spans="1:13" hidden="1" x14ac:dyDescent="0.15">
      <c r="A4046" s="1">
        <v>42698</v>
      </c>
      <c r="B4046" s="2">
        <v>0.92568266203703697</v>
      </c>
      <c r="C4046">
        <v>778</v>
      </c>
      <c r="D4046">
        <v>1221</v>
      </c>
      <c r="E4046" t="s">
        <v>0</v>
      </c>
      <c r="F4046" t="s">
        <v>21</v>
      </c>
      <c r="G4046" t="s">
        <v>18</v>
      </c>
      <c r="H4046">
        <v>1</v>
      </c>
      <c r="I4046">
        <v>0</v>
      </c>
      <c r="J4046">
        <v>0</v>
      </c>
      <c r="K4046" t="s">
        <v>22</v>
      </c>
      <c r="L4046" t="s">
        <v>26</v>
      </c>
      <c r="M4046" t="s">
        <v>27</v>
      </c>
    </row>
    <row r="4047" spans="1:13" hidden="1" x14ac:dyDescent="0.15">
      <c r="A4047" s="1">
        <v>42698</v>
      </c>
      <c r="B4047" s="2">
        <v>0.92568271990740747</v>
      </c>
      <c r="C4047">
        <v>778</v>
      </c>
      <c r="D4047">
        <v>1221</v>
      </c>
      <c r="E4047" t="s">
        <v>0</v>
      </c>
      <c r="F4047" t="s">
        <v>28</v>
      </c>
      <c r="G4047" t="s">
        <v>18</v>
      </c>
      <c r="H4047" t="s">
        <v>29</v>
      </c>
    </row>
    <row r="4048" spans="1:13" hidden="1" x14ac:dyDescent="0.15">
      <c r="A4048" s="1">
        <v>42698</v>
      </c>
      <c r="B4048" s="2">
        <v>0.92568300925925928</v>
      </c>
      <c r="C4048">
        <v>778</v>
      </c>
      <c r="D4048">
        <v>1221</v>
      </c>
      <c r="E4048" t="s">
        <v>0</v>
      </c>
      <c r="F4048" t="s">
        <v>30</v>
      </c>
      <c r="G4048" t="s">
        <v>18</v>
      </c>
      <c r="H4048">
        <v>1038307831</v>
      </c>
      <c r="I4048" t="s">
        <v>151</v>
      </c>
    </row>
    <row r="4049" spans="1:14" hidden="1" x14ac:dyDescent="0.15">
      <c r="A4049" s="1">
        <v>42698</v>
      </c>
      <c r="B4049" s="2">
        <v>0.92568306712962967</v>
      </c>
      <c r="C4049">
        <v>2733</v>
      </c>
      <c r="D4049">
        <v>2733</v>
      </c>
      <c r="E4049" t="s">
        <v>0</v>
      </c>
      <c r="F4049" t="s">
        <v>32</v>
      </c>
      <c r="G4049" t="s">
        <v>18</v>
      </c>
      <c r="H4049" t="s">
        <v>157</v>
      </c>
    </row>
    <row r="4050" spans="1:14" hidden="1" x14ac:dyDescent="0.15">
      <c r="A4050" s="1">
        <v>42698</v>
      </c>
      <c r="B4050" s="2">
        <v>0.92568310185185176</v>
      </c>
      <c r="C4050">
        <v>778</v>
      </c>
      <c r="D4050">
        <v>795</v>
      </c>
      <c r="E4050" t="s">
        <v>0</v>
      </c>
      <c r="F4050" t="s">
        <v>34</v>
      </c>
      <c r="G4050" t="s">
        <v>18</v>
      </c>
      <c r="H4050">
        <v>368830383</v>
      </c>
      <c r="I4050">
        <v>1</v>
      </c>
      <c r="J4050" t="s">
        <v>29</v>
      </c>
    </row>
    <row r="4051" spans="1:14" hidden="1" x14ac:dyDescent="0.15">
      <c r="A4051" s="1">
        <v>42698</v>
      </c>
      <c r="B4051" s="2">
        <v>0.92568321759259264</v>
      </c>
      <c r="C4051">
        <v>1250</v>
      </c>
      <c r="D4051">
        <v>1250</v>
      </c>
      <c r="E4051" t="s">
        <v>0</v>
      </c>
      <c r="F4051" t="s">
        <v>60</v>
      </c>
      <c r="G4051" t="s">
        <v>18</v>
      </c>
      <c r="H4051" t="s">
        <v>61</v>
      </c>
    </row>
    <row r="4052" spans="1:14" hidden="1" x14ac:dyDescent="0.15">
      <c r="A4052" s="1">
        <v>42698</v>
      </c>
      <c r="B4052" s="2">
        <v>0.92568684027777781</v>
      </c>
      <c r="C4052">
        <v>778</v>
      </c>
      <c r="D4052">
        <v>799</v>
      </c>
      <c r="E4052" t="s">
        <v>0</v>
      </c>
      <c r="F4052" t="s">
        <v>45</v>
      </c>
      <c r="G4052" t="s">
        <v>18</v>
      </c>
      <c r="H4052">
        <v>1038307831</v>
      </c>
      <c r="I4052">
        <v>95</v>
      </c>
      <c r="J4052" t="s">
        <v>147</v>
      </c>
      <c r="K4052" t="s">
        <v>46</v>
      </c>
    </row>
    <row r="4053" spans="1:14" hidden="1" x14ac:dyDescent="0.15">
      <c r="A4053" s="1">
        <v>42698</v>
      </c>
      <c r="B4053" s="2">
        <v>0.92568878472222227</v>
      </c>
      <c r="C4053">
        <v>778</v>
      </c>
      <c r="D4053">
        <v>806</v>
      </c>
      <c r="E4053" t="s">
        <v>0</v>
      </c>
      <c r="F4053" t="s">
        <v>53</v>
      </c>
      <c r="G4053" t="s">
        <v>481</v>
      </c>
      <c r="H4053" t="s">
        <v>54</v>
      </c>
      <c r="I4053" t="s">
        <v>55</v>
      </c>
      <c r="J4053" t="s">
        <v>56</v>
      </c>
    </row>
    <row r="4054" spans="1:14" hidden="1" x14ac:dyDescent="0.15">
      <c r="A4054" s="1">
        <v>42698</v>
      </c>
      <c r="B4054" s="2">
        <v>0.92568878472222227</v>
      </c>
      <c r="C4054">
        <v>778</v>
      </c>
      <c r="D4054">
        <v>806</v>
      </c>
      <c r="E4054" t="s">
        <v>0</v>
      </c>
      <c r="F4054" t="s">
        <v>53</v>
      </c>
      <c r="G4054" t="s">
        <v>481</v>
      </c>
      <c r="H4054" t="s">
        <v>57</v>
      </c>
    </row>
    <row r="4055" spans="1:14" hidden="1" x14ac:dyDescent="0.15">
      <c r="A4055" s="1">
        <v>42698</v>
      </c>
      <c r="B4055" s="2">
        <v>0.92572059027777776</v>
      </c>
      <c r="C4055">
        <v>778</v>
      </c>
      <c r="D4055">
        <v>986</v>
      </c>
      <c r="E4055" t="s">
        <v>0</v>
      </c>
      <c r="F4055" t="s">
        <v>21</v>
      </c>
      <c r="G4055" t="s">
        <v>18</v>
      </c>
      <c r="H4055">
        <v>0</v>
      </c>
      <c r="I4055">
        <v>1</v>
      </c>
      <c r="J4055">
        <v>1</v>
      </c>
      <c r="K4055" t="s">
        <v>35</v>
      </c>
    </row>
    <row r="4056" spans="1:14" hidden="1" x14ac:dyDescent="0.15">
      <c r="A4056" s="1">
        <v>42698</v>
      </c>
      <c r="B4056" s="2">
        <v>0.92572059027777776</v>
      </c>
      <c r="C4056">
        <v>778</v>
      </c>
      <c r="D4056">
        <v>986</v>
      </c>
      <c r="E4056" t="s">
        <v>0</v>
      </c>
      <c r="F4056" t="s">
        <v>37</v>
      </c>
      <c r="G4056" t="s">
        <v>18</v>
      </c>
      <c r="H4056" t="s">
        <v>482</v>
      </c>
    </row>
    <row r="4057" spans="1:14" hidden="1" x14ac:dyDescent="0.15">
      <c r="A4057" s="1">
        <v>42698</v>
      </c>
      <c r="B4057" s="2">
        <v>0.92572059027777776</v>
      </c>
      <c r="C4057">
        <v>778</v>
      </c>
      <c r="D4057">
        <v>986</v>
      </c>
      <c r="E4057" t="s">
        <v>0</v>
      </c>
      <c r="F4057" t="s">
        <v>39</v>
      </c>
      <c r="G4057" t="s">
        <v>18</v>
      </c>
      <c r="H4057">
        <v>426807086</v>
      </c>
      <c r="I4057">
        <v>96</v>
      </c>
      <c r="J4057" t="s">
        <v>147</v>
      </c>
      <c r="K4057" t="s">
        <v>148</v>
      </c>
      <c r="L4057" t="s">
        <v>7</v>
      </c>
      <c r="M4057" t="s">
        <v>7</v>
      </c>
      <c r="N4057" t="s">
        <v>149</v>
      </c>
    </row>
    <row r="4058" spans="1:14" hidden="1" x14ac:dyDescent="0.15">
      <c r="A4058" s="1">
        <v>42698</v>
      </c>
      <c r="B4058" s="2">
        <v>0.9257206018518519</v>
      </c>
      <c r="C4058">
        <v>778</v>
      </c>
      <c r="D4058">
        <v>986</v>
      </c>
      <c r="E4058" t="s">
        <v>0</v>
      </c>
      <c r="F4058" t="s">
        <v>41</v>
      </c>
      <c r="G4058" t="s">
        <v>483</v>
      </c>
      <c r="H4058" t="s">
        <v>43</v>
      </c>
    </row>
    <row r="4059" spans="1:14" hidden="1" x14ac:dyDescent="0.15">
      <c r="A4059" s="1">
        <v>42698</v>
      </c>
      <c r="B4059" s="2">
        <v>0.9257206018518519</v>
      </c>
      <c r="C4059">
        <v>778</v>
      </c>
      <c r="D4059">
        <v>986</v>
      </c>
      <c r="E4059" t="s">
        <v>0</v>
      </c>
      <c r="F4059" t="s">
        <v>24</v>
      </c>
      <c r="G4059" t="s">
        <v>483</v>
      </c>
      <c r="H4059">
        <v>1</v>
      </c>
      <c r="I4059" t="s">
        <v>16</v>
      </c>
    </row>
    <row r="4060" spans="1:14" hidden="1" x14ac:dyDescent="0.15">
      <c r="A4060" s="1">
        <v>42698</v>
      </c>
      <c r="B4060" s="2">
        <v>0.9257206018518519</v>
      </c>
      <c r="C4060">
        <v>778</v>
      </c>
      <c r="D4060">
        <v>986</v>
      </c>
      <c r="E4060" t="s">
        <v>0</v>
      </c>
      <c r="F4060" t="s">
        <v>30</v>
      </c>
      <c r="G4060" t="s">
        <v>18</v>
      </c>
      <c r="H4060">
        <v>368830383</v>
      </c>
      <c r="I4060" t="s">
        <v>29</v>
      </c>
    </row>
    <row r="4061" spans="1:14" hidden="1" x14ac:dyDescent="0.15">
      <c r="A4061" s="1">
        <v>42698</v>
      </c>
      <c r="B4061" s="2">
        <v>0.92572070601851852</v>
      </c>
      <c r="C4061">
        <v>778</v>
      </c>
      <c r="D4061">
        <v>986</v>
      </c>
      <c r="E4061" t="s">
        <v>0</v>
      </c>
      <c r="F4061" t="s">
        <v>21</v>
      </c>
      <c r="G4061" t="s">
        <v>18</v>
      </c>
      <c r="H4061">
        <v>0</v>
      </c>
      <c r="I4061">
        <v>1</v>
      </c>
      <c r="J4061">
        <v>1</v>
      </c>
      <c r="K4061" t="s">
        <v>44</v>
      </c>
      <c r="L4061" t="s">
        <v>27</v>
      </c>
    </row>
    <row r="4062" spans="1:14" hidden="1" x14ac:dyDescent="0.15">
      <c r="A4062" s="1">
        <v>42698</v>
      </c>
      <c r="B4062" s="2">
        <v>0.92572075231481488</v>
      </c>
      <c r="C4062">
        <v>778</v>
      </c>
      <c r="D4062">
        <v>986</v>
      </c>
      <c r="E4062" t="s">
        <v>0</v>
      </c>
      <c r="F4062" t="s">
        <v>28</v>
      </c>
      <c r="G4062" t="s">
        <v>18</v>
      </c>
      <c r="H4062" t="s">
        <v>151</v>
      </c>
    </row>
    <row r="4063" spans="1:14" hidden="1" x14ac:dyDescent="0.15">
      <c r="A4063" s="1">
        <v>42698</v>
      </c>
      <c r="B4063" s="2">
        <v>0.92572090277777785</v>
      </c>
      <c r="C4063">
        <v>1250</v>
      </c>
      <c r="D4063">
        <v>1250</v>
      </c>
      <c r="E4063" t="s">
        <v>0</v>
      </c>
      <c r="F4063" t="s">
        <v>32</v>
      </c>
      <c r="G4063" t="s">
        <v>18</v>
      </c>
      <c r="H4063" t="s">
        <v>61</v>
      </c>
    </row>
    <row r="4064" spans="1:14" hidden="1" x14ac:dyDescent="0.15">
      <c r="A4064" s="1">
        <v>42698</v>
      </c>
      <c r="B4064" s="2">
        <v>0.92572099537037034</v>
      </c>
      <c r="C4064">
        <v>778</v>
      </c>
      <c r="D4064">
        <v>1221</v>
      </c>
      <c r="E4064" t="s">
        <v>0</v>
      </c>
      <c r="F4064" t="s">
        <v>62</v>
      </c>
      <c r="G4064" t="s">
        <v>18</v>
      </c>
      <c r="H4064">
        <v>426807086</v>
      </c>
      <c r="I4064">
        <v>96</v>
      </c>
      <c r="J4064" t="s">
        <v>151</v>
      </c>
    </row>
    <row r="4065" spans="1:14" hidden="1" x14ac:dyDescent="0.15">
      <c r="A4065" s="1">
        <v>42698</v>
      </c>
      <c r="B4065" s="2">
        <v>0.92572159722222225</v>
      </c>
      <c r="C4065">
        <v>2733</v>
      </c>
      <c r="D4065">
        <v>2733</v>
      </c>
      <c r="E4065" t="s">
        <v>0</v>
      </c>
      <c r="F4065" t="s">
        <v>60</v>
      </c>
      <c r="G4065" t="s">
        <v>18</v>
      </c>
      <c r="H4065" t="s">
        <v>157</v>
      </c>
    </row>
    <row r="4066" spans="1:14" hidden="1" x14ac:dyDescent="0.15">
      <c r="A4066" s="1">
        <v>42698</v>
      </c>
      <c r="B4066" s="2">
        <v>0.92572280092592596</v>
      </c>
      <c r="C4066">
        <v>778</v>
      </c>
      <c r="D4066">
        <v>806</v>
      </c>
      <c r="E4066" t="s">
        <v>0</v>
      </c>
      <c r="F4066" t="s">
        <v>63</v>
      </c>
      <c r="G4066" t="s">
        <v>18</v>
      </c>
      <c r="H4066">
        <v>426807086</v>
      </c>
      <c r="I4066" t="s">
        <v>147</v>
      </c>
      <c r="J4066">
        <v>164</v>
      </c>
      <c r="K4066" t="s">
        <v>421</v>
      </c>
    </row>
    <row r="4067" spans="1:14" hidden="1" x14ac:dyDescent="0.15">
      <c r="A4067" s="1">
        <v>42698</v>
      </c>
      <c r="B4067" s="2">
        <v>0.92572653935185178</v>
      </c>
      <c r="C4067">
        <v>190</v>
      </c>
      <c r="D4067">
        <v>190</v>
      </c>
      <c r="E4067" t="s">
        <v>0</v>
      </c>
      <c r="F4067" t="s">
        <v>58</v>
      </c>
      <c r="G4067" t="s">
        <v>158</v>
      </c>
      <c r="H4067">
        <v>0</v>
      </c>
      <c r="I4067">
        <v>0</v>
      </c>
      <c r="J4067">
        <v>0</v>
      </c>
      <c r="K4067">
        <v>1</v>
      </c>
      <c r="L4067">
        <v>0</v>
      </c>
      <c r="M4067">
        <v>0</v>
      </c>
      <c r="N4067" t="s">
        <v>43</v>
      </c>
    </row>
    <row r="4068" spans="1:14" hidden="1" x14ac:dyDescent="0.15">
      <c r="A4068" s="1">
        <v>42698</v>
      </c>
      <c r="B4068" s="2">
        <v>0.92578344907407406</v>
      </c>
      <c r="C4068">
        <v>778</v>
      </c>
      <c r="D4068">
        <v>1212</v>
      </c>
      <c r="E4068" t="s">
        <v>0</v>
      </c>
      <c r="F4068" t="s">
        <v>21</v>
      </c>
      <c r="G4068" t="s">
        <v>18</v>
      </c>
      <c r="H4068">
        <v>0</v>
      </c>
      <c r="I4068">
        <v>1</v>
      </c>
      <c r="J4068">
        <v>1</v>
      </c>
      <c r="K4068" t="s">
        <v>174</v>
      </c>
    </row>
    <row r="4069" spans="1:14" hidden="1" x14ac:dyDescent="0.15">
      <c r="A4069" s="1">
        <v>42698</v>
      </c>
      <c r="B4069" s="2">
        <v>0.92578344907407406</v>
      </c>
      <c r="C4069">
        <v>778</v>
      </c>
      <c r="D4069">
        <v>1212</v>
      </c>
      <c r="E4069" t="s">
        <v>0</v>
      </c>
      <c r="F4069" t="s">
        <v>24</v>
      </c>
      <c r="G4069" t="s">
        <v>483</v>
      </c>
      <c r="H4069">
        <v>1</v>
      </c>
      <c r="I4069" t="s">
        <v>16</v>
      </c>
    </row>
    <row r="4070" spans="1:14" hidden="1" x14ac:dyDescent="0.15">
      <c r="A4070" s="1">
        <v>42698</v>
      </c>
      <c r="B4070" s="2">
        <v>0.92578349537037041</v>
      </c>
      <c r="C4070">
        <v>778</v>
      </c>
      <c r="D4070">
        <v>1212</v>
      </c>
      <c r="E4070" t="s">
        <v>0</v>
      </c>
      <c r="F4070" t="s">
        <v>39</v>
      </c>
      <c r="G4070" t="s">
        <v>18</v>
      </c>
      <c r="H4070">
        <v>224442325</v>
      </c>
      <c r="I4070">
        <v>96</v>
      </c>
      <c r="J4070" t="s">
        <v>175</v>
      </c>
      <c r="K4070" t="s">
        <v>7</v>
      </c>
      <c r="L4070" t="s">
        <v>7</v>
      </c>
      <c r="M4070" t="s">
        <v>7</v>
      </c>
      <c r="N4070" t="s">
        <v>16</v>
      </c>
    </row>
    <row r="4071" spans="1:14" hidden="1" x14ac:dyDescent="0.15">
      <c r="A4071" s="1">
        <v>42698</v>
      </c>
      <c r="B4071" s="2">
        <v>0.92578351851851848</v>
      </c>
      <c r="C4071">
        <v>778</v>
      </c>
      <c r="D4071">
        <v>1212</v>
      </c>
      <c r="E4071" t="s">
        <v>0</v>
      </c>
      <c r="F4071" t="s">
        <v>30</v>
      </c>
      <c r="G4071" t="s">
        <v>18</v>
      </c>
      <c r="H4071">
        <v>426807086</v>
      </c>
      <c r="I4071" t="s">
        <v>151</v>
      </c>
    </row>
    <row r="4072" spans="1:14" hidden="1" x14ac:dyDescent="0.15">
      <c r="A4072" s="1">
        <v>42698</v>
      </c>
      <c r="B4072" s="2">
        <v>0.92578354166666665</v>
      </c>
      <c r="C4072">
        <v>778</v>
      </c>
      <c r="D4072">
        <v>1212</v>
      </c>
      <c r="E4072" t="s">
        <v>0</v>
      </c>
      <c r="F4072" t="s">
        <v>21</v>
      </c>
      <c r="G4072" t="s">
        <v>18</v>
      </c>
      <c r="H4072">
        <v>0</v>
      </c>
      <c r="I4072">
        <v>1</v>
      </c>
      <c r="J4072">
        <v>1</v>
      </c>
      <c r="K4072" t="s">
        <v>44</v>
      </c>
      <c r="L4072" t="s">
        <v>27</v>
      </c>
    </row>
    <row r="4073" spans="1:14" hidden="1" x14ac:dyDescent="0.15">
      <c r="A4073" s="1">
        <v>42698</v>
      </c>
      <c r="B4073" s="2">
        <v>0.92578363425925925</v>
      </c>
      <c r="C4073">
        <v>778</v>
      </c>
      <c r="D4073">
        <v>1212</v>
      </c>
      <c r="E4073" t="s">
        <v>0</v>
      </c>
      <c r="F4073" t="s">
        <v>28</v>
      </c>
      <c r="G4073" t="s">
        <v>18</v>
      </c>
      <c r="H4073" t="s">
        <v>176</v>
      </c>
    </row>
    <row r="4074" spans="1:14" hidden="1" x14ac:dyDescent="0.15">
      <c r="A4074" s="1">
        <v>42698</v>
      </c>
      <c r="B4074" s="2">
        <v>0.92578372685185195</v>
      </c>
      <c r="C4074">
        <v>2733</v>
      </c>
      <c r="D4074">
        <v>2733</v>
      </c>
      <c r="E4074" t="s">
        <v>0</v>
      </c>
      <c r="F4074" t="s">
        <v>32</v>
      </c>
      <c r="G4074" t="s">
        <v>18</v>
      </c>
      <c r="H4074" t="s">
        <v>157</v>
      </c>
    </row>
    <row r="4075" spans="1:14" hidden="1" x14ac:dyDescent="0.15">
      <c r="A4075" s="1">
        <v>42698</v>
      </c>
      <c r="B4075" s="2">
        <v>0.92578375000000002</v>
      </c>
      <c r="C4075">
        <v>778</v>
      </c>
      <c r="D4075">
        <v>1267</v>
      </c>
      <c r="E4075" t="s">
        <v>0</v>
      </c>
      <c r="F4075" t="s">
        <v>62</v>
      </c>
      <c r="G4075" t="s">
        <v>18</v>
      </c>
      <c r="H4075">
        <v>224442325</v>
      </c>
      <c r="I4075">
        <v>96</v>
      </c>
      <c r="J4075" t="s">
        <v>176</v>
      </c>
    </row>
    <row r="4076" spans="1:14" hidden="1" x14ac:dyDescent="0.15">
      <c r="A4076" s="1">
        <v>42698</v>
      </c>
      <c r="B4076" s="2">
        <v>0.92578460648148153</v>
      </c>
      <c r="C4076">
        <v>2733</v>
      </c>
      <c r="D4076">
        <v>2733</v>
      </c>
      <c r="E4076" t="s">
        <v>0</v>
      </c>
      <c r="F4076" t="s">
        <v>60</v>
      </c>
      <c r="G4076" t="s">
        <v>18</v>
      </c>
      <c r="H4076" t="s">
        <v>177</v>
      </c>
    </row>
    <row r="4077" spans="1:14" x14ac:dyDescent="0.15">
      <c r="A4077" s="1">
        <v>42698</v>
      </c>
      <c r="B4077" s="2">
        <v>0.92578755787037037</v>
      </c>
      <c r="C4077">
        <v>778</v>
      </c>
      <c r="D4077">
        <v>806</v>
      </c>
      <c r="E4077" t="s">
        <v>0</v>
      </c>
      <c r="F4077" t="s">
        <v>63</v>
      </c>
      <c r="G4077" t="s">
        <v>18</v>
      </c>
      <c r="H4077">
        <v>224442325</v>
      </c>
      <c r="I4077" t="s">
        <v>175</v>
      </c>
      <c r="J4077">
        <v>330</v>
      </c>
      <c r="K4077" t="s">
        <v>249</v>
      </c>
    </row>
    <row r="4078" spans="1:14" hidden="1" x14ac:dyDescent="0.15">
      <c r="A4078" s="1">
        <v>42698</v>
      </c>
      <c r="B4078" s="2">
        <v>0.92579930555555556</v>
      </c>
      <c r="C4078">
        <v>778</v>
      </c>
      <c r="D4078">
        <v>989</v>
      </c>
      <c r="E4078" t="s">
        <v>0</v>
      </c>
      <c r="F4078" t="s">
        <v>17</v>
      </c>
      <c r="G4078" t="s">
        <v>18</v>
      </c>
      <c r="H4078">
        <v>224442325</v>
      </c>
      <c r="I4078">
        <v>96</v>
      </c>
      <c r="J4078" t="s">
        <v>175</v>
      </c>
      <c r="K4078" t="s">
        <v>20</v>
      </c>
    </row>
    <row r="4079" spans="1:14" hidden="1" x14ac:dyDescent="0.15">
      <c r="A4079" s="1">
        <v>42698</v>
      </c>
      <c r="B4079" s="2">
        <v>0.9257993171296296</v>
      </c>
      <c r="C4079">
        <v>778</v>
      </c>
      <c r="D4079">
        <v>989</v>
      </c>
      <c r="E4079" t="s">
        <v>0</v>
      </c>
      <c r="F4079" t="s">
        <v>21</v>
      </c>
      <c r="G4079" t="s">
        <v>18</v>
      </c>
      <c r="H4079">
        <v>0</v>
      </c>
      <c r="I4079">
        <v>1</v>
      </c>
      <c r="J4079">
        <v>1</v>
      </c>
      <c r="K4079" t="s">
        <v>22</v>
      </c>
      <c r="L4079" t="s">
        <v>26</v>
      </c>
      <c r="M4079" t="s">
        <v>27</v>
      </c>
    </row>
    <row r="4080" spans="1:14" hidden="1" x14ac:dyDescent="0.15">
      <c r="A4080" s="1">
        <v>42698</v>
      </c>
      <c r="B4080" s="2">
        <v>0.9257993171296296</v>
      </c>
      <c r="C4080">
        <v>778</v>
      </c>
      <c r="D4080">
        <v>989</v>
      </c>
      <c r="E4080" t="s">
        <v>0</v>
      </c>
      <c r="F4080" t="s">
        <v>28</v>
      </c>
      <c r="G4080" t="s">
        <v>18</v>
      </c>
      <c r="H4080" t="s">
        <v>151</v>
      </c>
    </row>
    <row r="4081" spans="1:13" hidden="1" x14ac:dyDescent="0.15">
      <c r="A4081" s="1">
        <v>42698</v>
      </c>
      <c r="B4081" s="2">
        <v>0.9257993171296296</v>
      </c>
      <c r="C4081">
        <v>778</v>
      </c>
      <c r="D4081">
        <v>989</v>
      </c>
      <c r="E4081" t="s">
        <v>0</v>
      </c>
      <c r="F4081" t="s">
        <v>30</v>
      </c>
      <c r="G4081" t="s">
        <v>18</v>
      </c>
      <c r="H4081">
        <v>224442325</v>
      </c>
      <c r="I4081" t="s">
        <v>176</v>
      </c>
    </row>
    <row r="4082" spans="1:13" hidden="1" x14ac:dyDescent="0.15">
      <c r="A4082" s="1">
        <v>42698</v>
      </c>
      <c r="B4082" s="2">
        <v>0.92579946759259257</v>
      </c>
      <c r="C4082">
        <v>2733</v>
      </c>
      <c r="D4082">
        <v>2733</v>
      </c>
      <c r="E4082" t="s">
        <v>0</v>
      </c>
      <c r="F4082" t="s">
        <v>32</v>
      </c>
      <c r="G4082" t="s">
        <v>18</v>
      </c>
      <c r="H4082" t="s">
        <v>177</v>
      </c>
    </row>
    <row r="4083" spans="1:13" hidden="1" x14ac:dyDescent="0.15">
      <c r="A4083" s="1">
        <v>42698</v>
      </c>
      <c r="B4083" s="2">
        <v>0.92579949074074064</v>
      </c>
      <c r="C4083">
        <v>778</v>
      </c>
      <c r="D4083">
        <v>1155</v>
      </c>
      <c r="E4083" t="s">
        <v>0</v>
      </c>
      <c r="F4083" t="s">
        <v>34</v>
      </c>
      <c r="G4083" t="s">
        <v>18</v>
      </c>
      <c r="H4083">
        <v>426807086</v>
      </c>
      <c r="I4083">
        <v>96</v>
      </c>
      <c r="J4083" t="s">
        <v>151</v>
      </c>
    </row>
    <row r="4084" spans="1:13" hidden="1" x14ac:dyDescent="0.15">
      <c r="A4084" s="1">
        <v>42698</v>
      </c>
      <c r="B4084" s="2">
        <v>0.92579969907407411</v>
      </c>
      <c r="C4084">
        <v>2733</v>
      </c>
      <c r="D4084">
        <v>2733</v>
      </c>
      <c r="E4084" t="s">
        <v>0</v>
      </c>
      <c r="F4084" t="s">
        <v>60</v>
      </c>
      <c r="G4084" t="s">
        <v>18</v>
      </c>
      <c r="H4084" t="s">
        <v>157</v>
      </c>
    </row>
    <row r="4085" spans="1:13" hidden="1" x14ac:dyDescent="0.15">
      <c r="A4085" s="1">
        <v>42698</v>
      </c>
      <c r="B4085" s="2">
        <v>0.92580392361111119</v>
      </c>
      <c r="C4085">
        <v>778</v>
      </c>
      <c r="D4085">
        <v>799</v>
      </c>
      <c r="E4085" t="s">
        <v>0</v>
      </c>
      <c r="F4085" t="s">
        <v>45</v>
      </c>
      <c r="G4085" t="s">
        <v>18</v>
      </c>
      <c r="H4085">
        <v>224442325</v>
      </c>
      <c r="I4085">
        <v>96</v>
      </c>
      <c r="J4085" t="s">
        <v>175</v>
      </c>
      <c r="K4085" t="s">
        <v>46</v>
      </c>
    </row>
    <row r="4086" spans="1:13" hidden="1" x14ac:dyDescent="0.15">
      <c r="A4086" s="1">
        <v>42698</v>
      </c>
      <c r="B4086" s="2">
        <v>0.92581281249999992</v>
      </c>
      <c r="C4086">
        <v>778</v>
      </c>
      <c r="D4086">
        <v>1155</v>
      </c>
      <c r="E4086" t="s">
        <v>0</v>
      </c>
      <c r="F4086" t="s">
        <v>17</v>
      </c>
      <c r="G4086" t="s">
        <v>18</v>
      </c>
      <c r="H4086">
        <v>426807086</v>
      </c>
      <c r="I4086">
        <v>96</v>
      </c>
      <c r="J4086" t="s">
        <v>147</v>
      </c>
      <c r="K4086" t="s">
        <v>20</v>
      </c>
    </row>
    <row r="4087" spans="1:13" hidden="1" x14ac:dyDescent="0.15">
      <c r="A4087" s="1">
        <v>42698</v>
      </c>
      <c r="B4087" s="2">
        <v>0.92581302083333339</v>
      </c>
      <c r="C4087">
        <v>778</v>
      </c>
      <c r="D4087">
        <v>1155</v>
      </c>
      <c r="E4087" t="s">
        <v>0</v>
      </c>
      <c r="F4087" t="s">
        <v>21</v>
      </c>
      <c r="G4087" t="s">
        <v>18</v>
      </c>
      <c r="H4087">
        <v>1</v>
      </c>
      <c r="I4087">
        <v>0</v>
      </c>
      <c r="J4087">
        <v>0</v>
      </c>
      <c r="K4087" t="s">
        <v>22</v>
      </c>
      <c r="L4087" t="s">
        <v>23</v>
      </c>
    </row>
    <row r="4088" spans="1:13" hidden="1" x14ac:dyDescent="0.15">
      <c r="A4088" s="1">
        <v>42698</v>
      </c>
      <c r="B4088" s="2">
        <v>0.92581302083333339</v>
      </c>
      <c r="C4088">
        <v>778</v>
      </c>
      <c r="D4088">
        <v>1155</v>
      </c>
      <c r="E4088" t="s">
        <v>0</v>
      </c>
      <c r="F4088" t="s">
        <v>24</v>
      </c>
      <c r="G4088" t="s">
        <v>25</v>
      </c>
      <c r="H4088">
        <v>1</v>
      </c>
      <c r="I4088" t="s">
        <v>16</v>
      </c>
    </row>
    <row r="4089" spans="1:13" hidden="1" x14ac:dyDescent="0.15">
      <c r="A4089" s="1">
        <v>42698</v>
      </c>
      <c r="B4089" s="2">
        <v>0.92581312500000001</v>
      </c>
      <c r="C4089">
        <v>778</v>
      </c>
      <c r="D4089">
        <v>1155</v>
      </c>
      <c r="E4089" t="s">
        <v>0</v>
      </c>
      <c r="F4089" t="s">
        <v>21</v>
      </c>
      <c r="G4089" t="s">
        <v>18</v>
      </c>
      <c r="H4089">
        <v>1</v>
      </c>
      <c r="I4089">
        <v>0</v>
      </c>
      <c r="J4089">
        <v>0</v>
      </c>
      <c r="K4089" t="s">
        <v>22</v>
      </c>
      <c r="L4089" t="s">
        <v>26</v>
      </c>
      <c r="M4089" t="s">
        <v>27</v>
      </c>
    </row>
    <row r="4090" spans="1:13" hidden="1" x14ac:dyDescent="0.15">
      <c r="A4090" s="1">
        <v>42698</v>
      </c>
      <c r="B4090" s="2">
        <v>0.92581315972222222</v>
      </c>
      <c r="C4090">
        <v>778</v>
      </c>
      <c r="D4090">
        <v>1155</v>
      </c>
      <c r="E4090" t="s">
        <v>0</v>
      </c>
      <c r="F4090" t="s">
        <v>28</v>
      </c>
      <c r="G4090" t="s">
        <v>18</v>
      </c>
      <c r="H4090" t="s">
        <v>29</v>
      </c>
    </row>
    <row r="4091" spans="1:13" hidden="1" x14ac:dyDescent="0.15">
      <c r="A4091" s="1">
        <v>42698</v>
      </c>
      <c r="B4091" s="2">
        <v>0.92581339120370376</v>
      </c>
      <c r="C4091">
        <v>778</v>
      </c>
      <c r="D4091">
        <v>1155</v>
      </c>
      <c r="E4091" t="s">
        <v>0</v>
      </c>
      <c r="F4091" t="s">
        <v>30</v>
      </c>
      <c r="G4091" t="s">
        <v>18</v>
      </c>
      <c r="H4091">
        <v>426807086</v>
      </c>
      <c r="I4091" t="s">
        <v>151</v>
      </c>
    </row>
    <row r="4092" spans="1:13" hidden="1" x14ac:dyDescent="0.15">
      <c r="A4092" s="1">
        <v>42698</v>
      </c>
      <c r="B4092" s="2">
        <v>0.92581347222222232</v>
      </c>
      <c r="C4092">
        <v>2733</v>
      </c>
      <c r="D4092">
        <v>2733</v>
      </c>
      <c r="E4092" t="s">
        <v>0</v>
      </c>
      <c r="F4092" t="s">
        <v>32</v>
      </c>
      <c r="G4092" t="s">
        <v>18</v>
      </c>
      <c r="H4092" t="s">
        <v>157</v>
      </c>
    </row>
    <row r="4093" spans="1:13" hidden="1" x14ac:dyDescent="0.15">
      <c r="A4093" s="1">
        <v>42698</v>
      </c>
      <c r="B4093" s="2">
        <v>0.92581358796296298</v>
      </c>
      <c r="C4093">
        <v>778</v>
      </c>
      <c r="D4093">
        <v>795</v>
      </c>
      <c r="E4093" t="s">
        <v>0</v>
      </c>
      <c r="F4093" t="s">
        <v>34</v>
      </c>
      <c r="G4093" t="s">
        <v>18</v>
      </c>
      <c r="H4093">
        <v>368830383</v>
      </c>
      <c r="I4093">
        <v>1</v>
      </c>
      <c r="J4093" t="s">
        <v>29</v>
      </c>
    </row>
    <row r="4094" spans="1:13" hidden="1" x14ac:dyDescent="0.15">
      <c r="A4094" s="1">
        <v>42698</v>
      </c>
      <c r="B4094" s="2">
        <v>0.92581372685185181</v>
      </c>
      <c r="C4094">
        <v>1250</v>
      </c>
      <c r="D4094">
        <v>1250</v>
      </c>
      <c r="E4094" t="s">
        <v>0</v>
      </c>
      <c r="F4094" t="s">
        <v>60</v>
      </c>
      <c r="G4094" t="s">
        <v>18</v>
      </c>
      <c r="H4094" t="s">
        <v>61</v>
      </c>
    </row>
    <row r="4095" spans="1:13" hidden="1" x14ac:dyDescent="0.15">
      <c r="A4095" s="1">
        <v>42698</v>
      </c>
      <c r="B4095" s="2">
        <v>0.92581711805555555</v>
      </c>
      <c r="C4095">
        <v>778</v>
      </c>
      <c r="D4095">
        <v>799</v>
      </c>
      <c r="E4095" t="s">
        <v>0</v>
      </c>
      <c r="F4095" t="s">
        <v>45</v>
      </c>
      <c r="G4095" t="s">
        <v>18</v>
      </c>
      <c r="H4095">
        <v>426807086</v>
      </c>
      <c r="I4095">
        <v>96</v>
      </c>
      <c r="J4095" t="s">
        <v>147</v>
      </c>
      <c r="K4095" t="s">
        <v>46</v>
      </c>
    </row>
    <row r="4096" spans="1:13" hidden="1" x14ac:dyDescent="0.15">
      <c r="A4096" s="1">
        <v>42698</v>
      </c>
      <c r="B4096" s="2">
        <v>0.92581925925925923</v>
      </c>
      <c r="C4096">
        <v>778</v>
      </c>
      <c r="D4096">
        <v>806</v>
      </c>
      <c r="E4096" t="s">
        <v>0</v>
      </c>
      <c r="F4096" t="s">
        <v>53</v>
      </c>
      <c r="G4096" t="s">
        <v>483</v>
      </c>
      <c r="H4096" t="s">
        <v>54</v>
      </c>
      <c r="I4096" t="s">
        <v>55</v>
      </c>
      <c r="J4096" t="s">
        <v>56</v>
      </c>
    </row>
    <row r="4097" spans="1:14" hidden="1" x14ac:dyDescent="0.15">
      <c r="A4097" s="1">
        <v>42698</v>
      </c>
      <c r="B4097" s="2">
        <v>0.92581925925925923</v>
      </c>
      <c r="C4097">
        <v>778</v>
      </c>
      <c r="D4097">
        <v>806</v>
      </c>
      <c r="E4097" t="s">
        <v>0</v>
      </c>
      <c r="F4097" t="s">
        <v>53</v>
      </c>
      <c r="G4097" t="s">
        <v>483</v>
      </c>
      <c r="H4097" t="s">
        <v>57</v>
      </c>
    </row>
    <row r="4098" spans="1:14" hidden="1" x14ac:dyDescent="0.15">
      <c r="A4098" s="1">
        <v>42698</v>
      </c>
      <c r="B4098" s="2">
        <v>0.92585112268518521</v>
      </c>
      <c r="C4098">
        <v>778</v>
      </c>
      <c r="D4098">
        <v>1221</v>
      </c>
      <c r="E4098" t="s">
        <v>0</v>
      </c>
      <c r="F4098" t="s">
        <v>21</v>
      </c>
      <c r="G4098" t="s">
        <v>18</v>
      </c>
      <c r="H4098">
        <v>0</v>
      </c>
      <c r="I4098">
        <v>1</v>
      </c>
      <c r="J4098">
        <v>1</v>
      </c>
      <c r="K4098" t="s">
        <v>35</v>
      </c>
    </row>
    <row r="4099" spans="1:14" hidden="1" x14ac:dyDescent="0.15">
      <c r="A4099" s="1">
        <v>42698</v>
      </c>
      <c r="B4099" s="2">
        <v>0.92585112268518521</v>
      </c>
      <c r="C4099">
        <v>778</v>
      </c>
      <c r="D4099">
        <v>1221</v>
      </c>
      <c r="E4099" t="s">
        <v>0</v>
      </c>
      <c r="F4099" t="s">
        <v>37</v>
      </c>
      <c r="G4099" t="s">
        <v>18</v>
      </c>
      <c r="H4099" t="s">
        <v>484</v>
      </c>
    </row>
    <row r="4100" spans="1:14" hidden="1" x14ac:dyDescent="0.15">
      <c r="A4100" s="1">
        <v>42698</v>
      </c>
      <c r="B4100" s="2">
        <v>0.92585112268518521</v>
      </c>
      <c r="C4100">
        <v>778</v>
      </c>
      <c r="D4100">
        <v>1221</v>
      </c>
      <c r="E4100" t="s">
        <v>0</v>
      </c>
      <c r="F4100" t="s">
        <v>39</v>
      </c>
      <c r="G4100" t="s">
        <v>18</v>
      </c>
      <c r="H4100">
        <v>359242689</v>
      </c>
      <c r="I4100">
        <v>97</v>
      </c>
      <c r="J4100" t="s">
        <v>147</v>
      </c>
      <c r="K4100" t="s">
        <v>148</v>
      </c>
      <c r="L4100" t="s">
        <v>7</v>
      </c>
      <c r="M4100" t="s">
        <v>7</v>
      </c>
      <c r="N4100" t="s">
        <v>149</v>
      </c>
    </row>
    <row r="4101" spans="1:14" hidden="1" x14ac:dyDescent="0.15">
      <c r="A4101" s="1">
        <v>42698</v>
      </c>
      <c r="B4101" s="2">
        <v>0.92585113425925936</v>
      </c>
      <c r="C4101">
        <v>778</v>
      </c>
      <c r="D4101">
        <v>1221</v>
      </c>
      <c r="E4101" t="s">
        <v>0</v>
      </c>
      <c r="F4101" t="s">
        <v>41</v>
      </c>
      <c r="G4101" t="s">
        <v>485</v>
      </c>
      <c r="H4101" t="s">
        <v>43</v>
      </c>
    </row>
    <row r="4102" spans="1:14" hidden="1" x14ac:dyDescent="0.15">
      <c r="A4102" s="1">
        <v>42698</v>
      </c>
      <c r="B4102" s="2">
        <v>0.92585113425925936</v>
      </c>
      <c r="C4102">
        <v>778</v>
      </c>
      <c r="D4102">
        <v>1221</v>
      </c>
      <c r="E4102" t="s">
        <v>0</v>
      </c>
      <c r="F4102" t="s">
        <v>24</v>
      </c>
      <c r="G4102" t="s">
        <v>485</v>
      </c>
      <c r="H4102">
        <v>1</v>
      </c>
      <c r="I4102" t="s">
        <v>16</v>
      </c>
    </row>
    <row r="4103" spans="1:14" hidden="1" x14ac:dyDescent="0.15">
      <c r="A4103" s="1">
        <v>42698</v>
      </c>
      <c r="B4103" s="2">
        <v>0.92585113425925936</v>
      </c>
      <c r="C4103">
        <v>778</v>
      </c>
      <c r="D4103">
        <v>1221</v>
      </c>
      <c r="E4103" t="s">
        <v>0</v>
      </c>
      <c r="F4103" t="s">
        <v>30</v>
      </c>
      <c r="G4103" t="s">
        <v>18</v>
      </c>
      <c r="H4103">
        <v>368830383</v>
      </c>
      <c r="I4103" t="s">
        <v>29</v>
      </c>
    </row>
    <row r="4104" spans="1:14" hidden="1" x14ac:dyDescent="0.15">
      <c r="A4104" s="1">
        <v>42698</v>
      </c>
      <c r="B4104" s="2">
        <v>0.92585116898148145</v>
      </c>
      <c r="C4104">
        <v>778</v>
      </c>
      <c r="D4104">
        <v>1221</v>
      </c>
      <c r="E4104" t="s">
        <v>0</v>
      </c>
      <c r="F4104" t="s">
        <v>21</v>
      </c>
      <c r="G4104" t="s">
        <v>18</v>
      </c>
      <c r="H4104">
        <v>0</v>
      </c>
      <c r="I4104">
        <v>1</v>
      </c>
      <c r="J4104">
        <v>1</v>
      </c>
      <c r="K4104" t="s">
        <v>44</v>
      </c>
      <c r="L4104" t="s">
        <v>27</v>
      </c>
    </row>
    <row r="4105" spans="1:14" hidden="1" x14ac:dyDescent="0.15">
      <c r="A4105" s="1">
        <v>42698</v>
      </c>
      <c r="B4105" s="2">
        <v>0.92585119212962963</v>
      </c>
      <c r="C4105">
        <v>778</v>
      </c>
      <c r="D4105">
        <v>1221</v>
      </c>
      <c r="E4105" t="s">
        <v>0</v>
      </c>
      <c r="F4105" t="s">
        <v>28</v>
      </c>
      <c r="G4105" t="s">
        <v>18</v>
      </c>
      <c r="H4105" t="s">
        <v>151</v>
      </c>
    </row>
    <row r="4106" spans="1:14" hidden="1" x14ac:dyDescent="0.15">
      <c r="A4106" s="1">
        <v>42698</v>
      </c>
      <c r="B4106" s="2">
        <v>0.92585144675925923</v>
      </c>
      <c r="C4106">
        <v>1250</v>
      </c>
      <c r="D4106">
        <v>1250</v>
      </c>
      <c r="E4106" t="s">
        <v>0</v>
      </c>
      <c r="F4106" t="s">
        <v>32</v>
      </c>
      <c r="G4106" t="s">
        <v>18</v>
      </c>
      <c r="H4106" t="s">
        <v>61</v>
      </c>
    </row>
    <row r="4107" spans="1:14" hidden="1" x14ac:dyDescent="0.15">
      <c r="A4107" s="1">
        <v>42698</v>
      </c>
      <c r="B4107" s="2">
        <v>0.92585151620370365</v>
      </c>
      <c r="C4107">
        <v>778</v>
      </c>
      <c r="D4107">
        <v>986</v>
      </c>
      <c r="E4107" t="s">
        <v>0</v>
      </c>
      <c r="F4107" t="s">
        <v>62</v>
      </c>
      <c r="G4107" t="s">
        <v>18</v>
      </c>
      <c r="H4107">
        <v>359242689</v>
      </c>
      <c r="I4107">
        <v>97</v>
      </c>
      <c r="J4107" t="s">
        <v>151</v>
      </c>
    </row>
    <row r="4108" spans="1:14" hidden="1" x14ac:dyDescent="0.15">
      <c r="A4108" s="1">
        <v>42698</v>
      </c>
      <c r="B4108" s="2">
        <v>0.9258520949074075</v>
      </c>
      <c r="C4108">
        <v>2733</v>
      </c>
      <c r="D4108">
        <v>2733</v>
      </c>
      <c r="E4108" t="s">
        <v>0</v>
      </c>
      <c r="F4108" t="s">
        <v>60</v>
      </c>
      <c r="G4108" t="s">
        <v>18</v>
      </c>
      <c r="H4108" t="s">
        <v>157</v>
      </c>
    </row>
    <row r="4109" spans="1:14" hidden="1" x14ac:dyDescent="0.15">
      <c r="A4109" s="1">
        <v>42698</v>
      </c>
      <c r="B4109" s="2">
        <v>0.92585326388888889</v>
      </c>
      <c r="C4109">
        <v>778</v>
      </c>
      <c r="D4109">
        <v>806</v>
      </c>
      <c r="E4109" t="s">
        <v>0</v>
      </c>
      <c r="F4109" t="s">
        <v>63</v>
      </c>
      <c r="G4109" t="s">
        <v>18</v>
      </c>
      <c r="H4109">
        <v>359242689</v>
      </c>
      <c r="I4109" t="s">
        <v>147</v>
      </c>
      <c r="J4109">
        <v>156</v>
      </c>
      <c r="K4109" t="s">
        <v>486</v>
      </c>
    </row>
    <row r="4110" spans="1:14" hidden="1" x14ac:dyDescent="0.15">
      <c r="A4110" s="1">
        <v>42698</v>
      </c>
      <c r="B4110" s="2">
        <v>0.92585701388888886</v>
      </c>
      <c r="C4110">
        <v>190</v>
      </c>
      <c r="D4110">
        <v>190</v>
      </c>
      <c r="E4110" t="s">
        <v>0</v>
      </c>
      <c r="F4110" t="s">
        <v>58</v>
      </c>
      <c r="G4110" t="s">
        <v>158</v>
      </c>
      <c r="H4110">
        <v>0</v>
      </c>
      <c r="I4110">
        <v>0</v>
      </c>
      <c r="J4110">
        <v>0</v>
      </c>
      <c r="K4110">
        <v>1</v>
      </c>
      <c r="L4110">
        <v>0</v>
      </c>
      <c r="M4110">
        <v>0</v>
      </c>
      <c r="N4110" t="s">
        <v>43</v>
      </c>
    </row>
    <row r="4111" spans="1:14" hidden="1" x14ac:dyDescent="0.15">
      <c r="A4111" s="1">
        <v>42698</v>
      </c>
      <c r="B4111" s="2">
        <v>0.92591297453703703</v>
      </c>
      <c r="C4111">
        <v>778</v>
      </c>
      <c r="D4111">
        <v>795</v>
      </c>
      <c r="E4111" t="s">
        <v>0</v>
      </c>
      <c r="F4111" t="s">
        <v>21</v>
      </c>
      <c r="G4111" t="s">
        <v>18</v>
      </c>
      <c r="H4111">
        <v>0</v>
      </c>
      <c r="I4111">
        <v>1</v>
      </c>
      <c r="J4111">
        <v>1</v>
      </c>
      <c r="K4111" t="s">
        <v>174</v>
      </c>
    </row>
    <row r="4112" spans="1:14" hidden="1" x14ac:dyDescent="0.15">
      <c r="A4112" s="1">
        <v>42698</v>
      </c>
      <c r="B4112" s="2">
        <v>0.92591297453703703</v>
      </c>
      <c r="C4112">
        <v>778</v>
      </c>
      <c r="D4112">
        <v>795</v>
      </c>
      <c r="E4112" t="s">
        <v>0</v>
      </c>
      <c r="F4112" t="s">
        <v>24</v>
      </c>
      <c r="G4112" t="s">
        <v>485</v>
      </c>
      <c r="H4112">
        <v>1</v>
      </c>
      <c r="I4112" t="s">
        <v>16</v>
      </c>
    </row>
    <row r="4113" spans="1:14" hidden="1" x14ac:dyDescent="0.15">
      <c r="A4113" s="1">
        <v>42698</v>
      </c>
      <c r="B4113" s="2">
        <v>0.92591300925925923</v>
      </c>
      <c r="C4113">
        <v>778</v>
      </c>
      <c r="D4113">
        <v>795</v>
      </c>
      <c r="E4113" t="s">
        <v>0</v>
      </c>
      <c r="F4113" t="s">
        <v>39</v>
      </c>
      <c r="G4113" t="s">
        <v>18</v>
      </c>
      <c r="H4113">
        <v>715319684</v>
      </c>
      <c r="I4113">
        <v>97</v>
      </c>
      <c r="J4113" t="s">
        <v>175</v>
      </c>
      <c r="K4113" t="s">
        <v>7</v>
      </c>
      <c r="L4113" t="s">
        <v>7</v>
      </c>
      <c r="M4113" t="s">
        <v>7</v>
      </c>
      <c r="N4113" t="s">
        <v>16</v>
      </c>
    </row>
    <row r="4114" spans="1:14" hidden="1" x14ac:dyDescent="0.15">
      <c r="A4114" s="1">
        <v>42698</v>
      </c>
      <c r="B4114" s="2">
        <v>0.92591302083333327</v>
      </c>
      <c r="C4114">
        <v>778</v>
      </c>
      <c r="D4114">
        <v>795</v>
      </c>
      <c r="E4114" t="s">
        <v>0</v>
      </c>
      <c r="F4114" t="s">
        <v>30</v>
      </c>
      <c r="G4114" t="s">
        <v>18</v>
      </c>
      <c r="H4114">
        <v>359242689</v>
      </c>
      <c r="I4114" t="s">
        <v>151</v>
      </c>
    </row>
    <row r="4115" spans="1:14" hidden="1" x14ac:dyDescent="0.15">
      <c r="A4115" s="1">
        <v>42698</v>
      </c>
      <c r="B4115" s="2">
        <v>0.92591306712962973</v>
      </c>
      <c r="C4115">
        <v>778</v>
      </c>
      <c r="D4115">
        <v>795</v>
      </c>
      <c r="E4115" t="s">
        <v>0</v>
      </c>
      <c r="F4115" t="s">
        <v>21</v>
      </c>
      <c r="G4115" t="s">
        <v>18</v>
      </c>
      <c r="H4115">
        <v>0</v>
      </c>
      <c r="I4115">
        <v>1</v>
      </c>
      <c r="J4115">
        <v>1</v>
      </c>
      <c r="K4115" t="s">
        <v>44</v>
      </c>
      <c r="L4115" t="s">
        <v>27</v>
      </c>
    </row>
    <row r="4116" spans="1:14" hidden="1" x14ac:dyDescent="0.15">
      <c r="A4116" s="1">
        <v>42698</v>
      </c>
      <c r="B4116" s="2">
        <v>0.92591309027777779</v>
      </c>
      <c r="C4116">
        <v>778</v>
      </c>
      <c r="D4116">
        <v>795</v>
      </c>
      <c r="E4116" t="s">
        <v>0</v>
      </c>
      <c r="F4116" t="s">
        <v>28</v>
      </c>
      <c r="G4116" t="s">
        <v>18</v>
      </c>
      <c r="H4116" t="s">
        <v>176</v>
      </c>
    </row>
    <row r="4117" spans="1:14" hidden="1" x14ac:dyDescent="0.15">
      <c r="A4117" s="1">
        <v>42698</v>
      </c>
      <c r="B4117" s="2">
        <v>0.925913125</v>
      </c>
      <c r="C4117">
        <v>2733</v>
      </c>
      <c r="D4117">
        <v>2733</v>
      </c>
      <c r="E4117" t="s">
        <v>0</v>
      </c>
      <c r="F4117" t="s">
        <v>32</v>
      </c>
      <c r="G4117" t="s">
        <v>18</v>
      </c>
      <c r="H4117" t="s">
        <v>157</v>
      </c>
    </row>
    <row r="4118" spans="1:14" hidden="1" x14ac:dyDescent="0.15">
      <c r="A4118" s="1">
        <v>42698</v>
      </c>
      <c r="B4118" s="2">
        <v>0.92591313657407415</v>
      </c>
      <c r="C4118">
        <v>778</v>
      </c>
      <c r="D4118">
        <v>1155</v>
      </c>
      <c r="E4118" t="s">
        <v>0</v>
      </c>
      <c r="F4118" t="s">
        <v>62</v>
      </c>
      <c r="G4118" t="s">
        <v>18</v>
      </c>
      <c r="H4118">
        <v>715319684</v>
      </c>
      <c r="I4118">
        <v>97</v>
      </c>
      <c r="J4118" t="s">
        <v>176</v>
      </c>
    </row>
    <row r="4119" spans="1:14" hidden="1" x14ac:dyDescent="0.15">
      <c r="A4119" s="1">
        <v>42698</v>
      </c>
      <c r="B4119" s="2">
        <v>0.92591422453703709</v>
      </c>
      <c r="C4119">
        <v>2733</v>
      </c>
      <c r="D4119">
        <v>2733</v>
      </c>
      <c r="E4119" t="s">
        <v>0</v>
      </c>
      <c r="F4119" t="s">
        <v>60</v>
      </c>
      <c r="G4119" t="s">
        <v>18</v>
      </c>
      <c r="H4119" t="s">
        <v>177</v>
      </c>
    </row>
    <row r="4120" spans="1:14" x14ac:dyDescent="0.15">
      <c r="A4120" s="1">
        <v>42698</v>
      </c>
      <c r="B4120" s="2">
        <v>0.92591766203703696</v>
      </c>
      <c r="C4120">
        <v>778</v>
      </c>
      <c r="D4120">
        <v>806</v>
      </c>
      <c r="E4120" t="s">
        <v>0</v>
      </c>
      <c r="F4120" t="s">
        <v>63</v>
      </c>
      <c r="G4120" t="s">
        <v>18</v>
      </c>
      <c r="H4120">
        <v>715319684</v>
      </c>
      <c r="I4120" t="s">
        <v>175</v>
      </c>
      <c r="J4120">
        <v>392</v>
      </c>
      <c r="K4120" t="s">
        <v>298</v>
      </c>
    </row>
    <row r="4121" spans="1:14" hidden="1" x14ac:dyDescent="0.15">
      <c r="A4121" s="1">
        <v>42698</v>
      </c>
      <c r="B4121" s="2">
        <v>0.92592937499999994</v>
      </c>
      <c r="C4121">
        <v>778</v>
      </c>
      <c r="D4121">
        <v>1267</v>
      </c>
      <c r="E4121" t="s">
        <v>0</v>
      </c>
      <c r="F4121" t="s">
        <v>17</v>
      </c>
      <c r="G4121" t="s">
        <v>18</v>
      </c>
      <c r="H4121">
        <v>715319684</v>
      </c>
      <c r="I4121">
        <v>97</v>
      </c>
      <c r="J4121" t="s">
        <v>175</v>
      </c>
      <c r="K4121" t="s">
        <v>20</v>
      </c>
    </row>
    <row r="4122" spans="1:14" hidden="1" x14ac:dyDescent="0.15">
      <c r="A4122" s="1">
        <v>42698</v>
      </c>
      <c r="B4122" s="2">
        <v>0.92592938657407409</v>
      </c>
      <c r="C4122">
        <v>778</v>
      </c>
      <c r="D4122">
        <v>1267</v>
      </c>
      <c r="E4122" t="s">
        <v>0</v>
      </c>
      <c r="F4122" t="s">
        <v>21</v>
      </c>
      <c r="G4122" t="s">
        <v>18</v>
      </c>
      <c r="H4122">
        <v>0</v>
      </c>
      <c r="I4122">
        <v>1</v>
      </c>
      <c r="J4122">
        <v>1</v>
      </c>
      <c r="K4122" t="s">
        <v>22</v>
      </c>
      <c r="L4122" t="s">
        <v>26</v>
      </c>
      <c r="M4122" t="s">
        <v>27</v>
      </c>
    </row>
    <row r="4123" spans="1:14" hidden="1" x14ac:dyDescent="0.15">
      <c r="A4123" s="1">
        <v>42698</v>
      </c>
      <c r="B4123" s="2">
        <v>0.92592939814814812</v>
      </c>
      <c r="C4123">
        <v>778</v>
      </c>
      <c r="D4123">
        <v>1267</v>
      </c>
      <c r="E4123" t="s">
        <v>0</v>
      </c>
      <c r="F4123" t="s">
        <v>28</v>
      </c>
      <c r="G4123" t="s">
        <v>18</v>
      </c>
      <c r="H4123" t="s">
        <v>151</v>
      </c>
    </row>
    <row r="4124" spans="1:14" hidden="1" x14ac:dyDescent="0.15">
      <c r="A4124" s="1">
        <v>42698</v>
      </c>
      <c r="B4124" s="2">
        <v>0.92592939814814812</v>
      </c>
      <c r="C4124">
        <v>778</v>
      </c>
      <c r="D4124">
        <v>1267</v>
      </c>
      <c r="E4124" t="s">
        <v>0</v>
      </c>
      <c r="F4124" t="s">
        <v>30</v>
      </c>
      <c r="G4124" t="s">
        <v>18</v>
      </c>
      <c r="H4124">
        <v>715319684</v>
      </c>
      <c r="I4124" t="s">
        <v>176</v>
      </c>
    </row>
    <row r="4125" spans="1:14" hidden="1" x14ac:dyDescent="0.15">
      <c r="A4125" s="1">
        <v>42698</v>
      </c>
      <c r="B4125" s="2">
        <v>0.9259295486111111</v>
      </c>
      <c r="C4125">
        <v>2733</v>
      </c>
      <c r="D4125">
        <v>2733</v>
      </c>
      <c r="E4125" t="s">
        <v>0</v>
      </c>
      <c r="F4125" t="s">
        <v>32</v>
      </c>
      <c r="G4125" t="s">
        <v>18</v>
      </c>
      <c r="H4125" t="s">
        <v>177</v>
      </c>
    </row>
    <row r="4126" spans="1:14" hidden="1" x14ac:dyDescent="0.15">
      <c r="A4126" s="1">
        <v>42698</v>
      </c>
      <c r="B4126" s="2">
        <v>0.92592956018518524</v>
      </c>
      <c r="C4126">
        <v>778</v>
      </c>
      <c r="D4126">
        <v>1212</v>
      </c>
      <c r="E4126" t="s">
        <v>0</v>
      </c>
      <c r="F4126" t="s">
        <v>34</v>
      </c>
      <c r="G4126" t="s">
        <v>18</v>
      </c>
      <c r="H4126">
        <v>359242689</v>
      </c>
      <c r="I4126">
        <v>97</v>
      </c>
      <c r="J4126" t="s">
        <v>151</v>
      </c>
    </row>
    <row r="4127" spans="1:14" hidden="1" x14ac:dyDescent="0.15">
      <c r="A4127" s="1">
        <v>42698</v>
      </c>
      <c r="B4127" s="2">
        <v>0.92592982638888888</v>
      </c>
      <c r="C4127">
        <v>2733</v>
      </c>
      <c r="D4127">
        <v>2733</v>
      </c>
      <c r="E4127" t="s">
        <v>0</v>
      </c>
      <c r="F4127" t="s">
        <v>60</v>
      </c>
      <c r="G4127" t="s">
        <v>18</v>
      </c>
      <c r="H4127" t="s">
        <v>157</v>
      </c>
    </row>
    <row r="4128" spans="1:14" hidden="1" x14ac:dyDescent="0.15">
      <c r="A4128" s="1">
        <v>42698</v>
      </c>
      <c r="B4128" s="2">
        <v>0.92593400462962971</v>
      </c>
      <c r="C4128">
        <v>778</v>
      </c>
      <c r="D4128">
        <v>799</v>
      </c>
      <c r="E4128" t="s">
        <v>0</v>
      </c>
      <c r="F4128" t="s">
        <v>45</v>
      </c>
      <c r="G4128" t="s">
        <v>18</v>
      </c>
      <c r="H4128">
        <v>715319684</v>
      </c>
      <c r="I4128">
        <v>97</v>
      </c>
      <c r="J4128" t="s">
        <v>175</v>
      </c>
      <c r="K4128" t="s">
        <v>46</v>
      </c>
    </row>
    <row r="4129" spans="1:14" hidden="1" x14ac:dyDescent="0.15">
      <c r="A4129" s="1">
        <v>42698</v>
      </c>
      <c r="B4129" s="2">
        <v>0.92594300925925932</v>
      </c>
      <c r="C4129">
        <v>778</v>
      </c>
      <c r="D4129">
        <v>1155</v>
      </c>
      <c r="E4129" t="s">
        <v>0</v>
      </c>
      <c r="F4129" t="s">
        <v>17</v>
      </c>
      <c r="G4129" t="s">
        <v>18</v>
      </c>
      <c r="H4129">
        <v>359242689</v>
      </c>
      <c r="I4129">
        <v>97</v>
      </c>
      <c r="J4129" t="s">
        <v>147</v>
      </c>
      <c r="K4129" t="s">
        <v>20</v>
      </c>
    </row>
    <row r="4130" spans="1:14" hidden="1" x14ac:dyDescent="0.15">
      <c r="A4130" s="1">
        <v>42698</v>
      </c>
      <c r="B4130" s="2">
        <v>0.92594315972222219</v>
      </c>
      <c r="C4130">
        <v>778</v>
      </c>
      <c r="D4130">
        <v>1155</v>
      </c>
      <c r="E4130" t="s">
        <v>0</v>
      </c>
      <c r="F4130" t="s">
        <v>21</v>
      </c>
      <c r="G4130" t="s">
        <v>18</v>
      </c>
      <c r="H4130">
        <v>1</v>
      </c>
      <c r="I4130">
        <v>0</v>
      </c>
      <c r="J4130">
        <v>0</v>
      </c>
      <c r="K4130" t="s">
        <v>22</v>
      </c>
      <c r="L4130" t="s">
        <v>23</v>
      </c>
    </row>
    <row r="4131" spans="1:14" hidden="1" x14ac:dyDescent="0.15">
      <c r="A4131" s="1">
        <v>42698</v>
      </c>
      <c r="B4131" s="2">
        <v>0.92594315972222219</v>
      </c>
      <c r="C4131">
        <v>778</v>
      </c>
      <c r="D4131">
        <v>1155</v>
      </c>
      <c r="E4131" t="s">
        <v>0</v>
      </c>
      <c r="F4131" t="s">
        <v>24</v>
      </c>
      <c r="G4131" t="s">
        <v>25</v>
      </c>
      <c r="H4131">
        <v>1</v>
      </c>
      <c r="I4131" t="s">
        <v>16</v>
      </c>
    </row>
    <row r="4132" spans="1:14" hidden="1" x14ac:dyDescent="0.15">
      <c r="A4132" s="1">
        <v>42698</v>
      </c>
      <c r="B4132" s="2">
        <v>0.92594332175925931</v>
      </c>
      <c r="C4132">
        <v>778</v>
      </c>
      <c r="D4132">
        <v>1155</v>
      </c>
      <c r="E4132" t="s">
        <v>0</v>
      </c>
      <c r="F4132" t="s">
        <v>21</v>
      </c>
      <c r="G4132" t="s">
        <v>18</v>
      </c>
      <c r="H4132">
        <v>1</v>
      </c>
      <c r="I4132">
        <v>0</v>
      </c>
      <c r="J4132">
        <v>0</v>
      </c>
      <c r="K4132" t="s">
        <v>22</v>
      </c>
      <c r="L4132" t="s">
        <v>26</v>
      </c>
      <c r="M4132" t="s">
        <v>27</v>
      </c>
    </row>
    <row r="4133" spans="1:14" hidden="1" x14ac:dyDescent="0.15">
      <c r="A4133" s="1">
        <v>42698</v>
      </c>
      <c r="B4133" s="2">
        <v>0.92594334490740737</v>
      </c>
      <c r="C4133">
        <v>778</v>
      </c>
      <c r="D4133">
        <v>1155</v>
      </c>
      <c r="E4133" t="s">
        <v>0</v>
      </c>
      <c r="F4133" t="s">
        <v>28</v>
      </c>
      <c r="G4133" t="s">
        <v>18</v>
      </c>
      <c r="H4133" t="s">
        <v>29</v>
      </c>
    </row>
    <row r="4134" spans="1:14" hidden="1" x14ac:dyDescent="0.15">
      <c r="A4134" s="1">
        <v>42698</v>
      </c>
      <c r="B4134" s="2">
        <v>0.92594356481481477</v>
      </c>
      <c r="C4134">
        <v>778</v>
      </c>
      <c r="D4134">
        <v>1155</v>
      </c>
      <c r="E4134" t="s">
        <v>0</v>
      </c>
      <c r="F4134" t="s">
        <v>30</v>
      </c>
      <c r="G4134" t="s">
        <v>18</v>
      </c>
      <c r="H4134">
        <v>359242689</v>
      </c>
      <c r="I4134" t="s">
        <v>151</v>
      </c>
    </row>
    <row r="4135" spans="1:14" hidden="1" x14ac:dyDescent="0.15">
      <c r="A4135" s="1">
        <v>42698</v>
      </c>
      <c r="B4135" s="2">
        <v>0.92594361111111112</v>
      </c>
      <c r="C4135">
        <v>2733</v>
      </c>
      <c r="D4135">
        <v>2733</v>
      </c>
      <c r="E4135" t="s">
        <v>0</v>
      </c>
      <c r="F4135" t="s">
        <v>32</v>
      </c>
      <c r="G4135" t="s">
        <v>18</v>
      </c>
      <c r="H4135" t="s">
        <v>157</v>
      </c>
    </row>
    <row r="4136" spans="1:14" hidden="1" x14ac:dyDescent="0.15">
      <c r="A4136" s="1">
        <v>42698</v>
      </c>
      <c r="B4136" s="2">
        <v>0.92594380787037034</v>
      </c>
      <c r="C4136">
        <v>778</v>
      </c>
      <c r="D4136">
        <v>1218</v>
      </c>
      <c r="E4136" t="s">
        <v>0</v>
      </c>
      <c r="F4136" t="s">
        <v>34</v>
      </c>
      <c r="G4136" t="s">
        <v>18</v>
      </c>
      <c r="H4136">
        <v>368830383</v>
      </c>
      <c r="I4136">
        <v>1</v>
      </c>
      <c r="J4136" t="s">
        <v>29</v>
      </c>
    </row>
    <row r="4137" spans="1:14" hidden="1" x14ac:dyDescent="0.15">
      <c r="A4137" s="1">
        <v>42698</v>
      </c>
      <c r="B4137" s="2">
        <v>0.92594390046296293</v>
      </c>
      <c r="C4137">
        <v>1250</v>
      </c>
      <c r="D4137">
        <v>1250</v>
      </c>
      <c r="E4137" t="s">
        <v>0</v>
      </c>
      <c r="F4137" t="s">
        <v>60</v>
      </c>
      <c r="G4137" t="s">
        <v>18</v>
      </c>
      <c r="H4137" t="s">
        <v>61</v>
      </c>
    </row>
    <row r="4138" spans="1:14" hidden="1" x14ac:dyDescent="0.15">
      <c r="A4138" s="1">
        <v>42698</v>
      </c>
      <c r="B4138" s="2">
        <v>0.92594738425925927</v>
      </c>
      <c r="C4138">
        <v>778</v>
      </c>
      <c r="D4138">
        <v>799</v>
      </c>
      <c r="E4138" t="s">
        <v>0</v>
      </c>
      <c r="F4138" t="s">
        <v>45</v>
      </c>
      <c r="G4138" t="s">
        <v>18</v>
      </c>
      <c r="H4138">
        <v>359242689</v>
      </c>
      <c r="I4138">
        <v>97</v>
      </c>
      <c r="J4138" t="s">
        <v>147</v>
      </c>
      <c r="K4138" t="s">
        <v>46</v>
      </c>
    </row>
    <row r="4139" spans="1:14" hidden="1" x14ac:dyDescent="0.15">
      <c r="A4139" s="1">
        <v>42698</v>
      </c>
      <c r="B4139" s="2">
        <v>0.92594932870370361</v>
      </c>
      <c r="C4139">
        <v>778</v>
      </c>
      <c r="D4139">
        <v>806</v>
      </c>
      <c r="E4139" t="s">
        <v>0</v>
      </c>
      <c r="F4139" t="s">
        <v>53</v>
      </c>
      <c r="G4139" t="s">
        <v>485</v>
      </c>
      <c r="H4139" t="s">
        <v>54</v>
      </c>
      <c r="I4139" t="s">
        <v>55</v>
      </c>
      <c r="J4139" t="s">
        <v>56</v>
      </c>
    </row>
    <row r="4140" spans="1:14" hidden="1" x14ac:dyDescent="0.15">
      <c r="A4140" s="1">
        <v>42698</v>
      </c>
      <c r="B4140" s="2">
        <v>0.92594932870370361</v>
      </c>
      <c r="C4140">
        <v>778</v>
      </c>
      <c r="D4140">
        <v>806</v>
      </c>
      <c r="E4140" t="s">
        <v>0</v>
      </c>
      <c r="F4140" t="s">
        <v>53</v>
      </c>
      <c r="G4140" t="s">
        <v>485</v>
      </c>
      <c r="H4140" t="s">
        <v>57</v>
      </c>
    </row>
    <row r="4141" spans="1:14" hidden="1" x14ac:dyDescent="0.15">
      <c r="A4141" s="1">
        <v>42698</v>
      </c>
      <c r="B4141" s="2">
        <v>0.92598135416666671</v>
      </c>
      <c r="C4141">
        <v>778</v>
      </c>
      <c r="D4141">
        <v>1220</v>
      </c>
      <c r="E4141" t="s">
        <v>0</v>
      </c>
      <c r="F4141" t="s">
        <v>21</v>
      </c>
      <c r="G4141" t="s">
        <v>18</v>
      </c>
      <c r="H4141">
        <v>0</v>
      </c>
      <c r="I4141">
        <v>1</v>
      </c>
      <c r="J4141">
        <v>1</v>
      </c>
      <c r="K4141" t="s">
        <v>35</v>
      </c>
    </row>
    <row r="4142" spans="1:14" hidden="1" x14ac:dyDescent="0.15">
      <c r="A4142" s="1">
        <v>42698</v>
      </c>
      <c r="B4142" s="2">
        <v>0.92598135416666671</v>
      </c>
      <c r="C4142">
        <v>778</v>
      </c>
      <c r="D4142">
        <v>1220</v>
      </c>
      <c r="E4142" t="s">
        <v>0</v>
      </c>
      <c r="F4142" t="s">
        <v>37</v>
      </c>
      <c r="G4142" t="s">
        <v>18</v>
      </c>
      <c r="H4142" t="s">
        <v>487</v>
      </c>
    </row>
    <row r="4143" spans="1:14" hidden="1" x14ac:dyDescent="0.15">
      <c r="A4143" s="1">
        <v>42698</v>
      </c>
      <c r="B4143" s="2">
        <v>0.92598136574074064</v>
      </c>
      <c r="C4143">
        <v>778</v>
      </c>
      <c r="D4143">
        <v>1220</v>
      </c>
      <c r="E4143" t="s">
        <v>0</v>
      </c>
      <c r="F4143" t="s">
        <v>39</v>
      </c>
      <c r="G4143" t="s">
        <v>18</v>
      </c>
      <c r="H4143">
        <v>149741344</v>
      </c>
      <c r="I4143">
        <v>98</v>
      </c>
      <c r="J4143" t="s">
        <v>147</v>
      </c>
      <c r="K4143" t="s">
        <v>148</v>
      </c>
      <c r="L4143" t="s">
        <v>7</v>
      </c>
      <c r="M4143" t="s">
        <v>7</v>
      </c>
      <c r="N4143" t="s">
        <v>149</v>
      </c>
    </row>
    <row r="4144" spans="1:14" hidden="1" x14ac:dyDescent="0.15">
      <c r="A4144" s="1">
        <v>42698</v>
      </c>
      <c r="B4144" s="2">
        <v>0.92598137731481478</v>
      </c>
      <c r="C4144">
        <v>778</v>
      </c>
      <c r="D4144">
        <v>1220</v>
      </c>
      <c r="E4144" t="s">
        <v>0</v>
      </c>
      <c r="F4144" t="s">
        <v>41</v>
      </c>
      <c r="G4144" t="s">
        <v>488</v>
      </c>
      <c r="H4144" t="s">
        <v>43</v>
      </c>
    </row>
    <row r="4145" spans="1:14" hidden="1" x14ac:dyDescent="0.15">
      <c r="A4145" s="1">
        <v>42698</v>
      </c>
      <c r="B4145" s="2">
        <v>0.92598137731481478</v>
      </c>
      <c r="C4145">
        <v>778</v>
      </c>
      <c r="D4145">
        <v>1220</v>
      </c>
      <c r="E4145" t="s">
        <v>0</v>
      </c>
      <c r="F4145" t="s">
        <v>24</v>
      </c>
      <c r="G4145" t="s">
        <v>488</v>
      </c>
      <c r="H4145">
        <v>1</v>
      </c>
      <c r="I4145" t="s">
        <v>16</v>
      </c>
    </row>
    <row r="4146" spans="1:14" hidden="1" x14ac:dyDescent="0.15">
      <c r="A4146" s="1">
        <v>42698</v>
      </c>
      <c r="B4146" s="2">
        <v>0.92598151620370361</v>
      </c>
      <c r="C4146">
        <v>778</v>
      </c>
      <c r="D4146">
        <v>1220</v>
      </c>
      <c r="E4146" t="s">
        <v>0</v>
      </c>
      <c r="F4146" t="s">
        <v>30</v>
      </c>
      <c r="G4146" t="s">
        <v>18</v>
      </c>
      <c r="H4146">
        <v>368830383</v>
      </c>
      <c r="I4146" t="s">
        <v>29</v>
      </c>
    </row>
    <row r="4147" spans="1:14" hidden="1" x14ac:dyDescent="0.15">
      <c r="A4147" s="1">
        <v>42698</v>
      </c>
      <c r="B4147" s="2">
        <v>0.92598159722222217</v>
      </c>
      <c r="C4147">
        <v>778</v>
      </c>
      <c r="D4147">
        <v>1220</v>
      </c>
      <c r="E4147" t="s">
        <v>0</v>
      </c>
      <c r="F4147" t="s">
        <v>21</v>
      </c>
      <c r="G4147" t="s">
        <v>18</v>
      </c>
      <c r="H4147">
        <v>0</v>
      </c>
      <c r="I4147">
        <v>1</v>
      </c>
      <c r="J4147">
        <v>1</v>
      </c>
      <c r="K4147" t="s">
        <v>44</v>
      </c>
      <c r="L4147" t="s">
        <v>27</v>
      </c>
    </row>
    <row r="4148" spans="1:14" hidden="1" x14ac:dyDescent="0.15">
      <c r="A4148" s="1">
        <v>42698</v>
      </c>
      <c r="B4148" s="2">
        <v>0.92598162037037035</v>
      </c>
      <c r="C4148">
        <v>778</v>
      </c>
      <c r="D4148">
        <v>1220</v>
      </c>
      <c r="E4148" t="s">
        <v>0</v>
      </c>
      <c r="F4148" t="s">
        <v>28</v>
      </c>
      <c r="G4148" t="s">
        <v>18</v>
      </c>
      <c r="H4148" t="s">
        <v>151</v>
      </c>
    </row>
    <row r="4149" spans="1:14" hidden="1" x14ac:dyDescent="0.15">
      <c r="A4149" s="1">
        <v>42698</v>
      </c>
      <c r="B4149" s="2">
        <v>0.92598189814814813</v>
      </c>
      <c r="C4149">
        <v>1250</v>
      </c>
      <c r="D4149">
        <v>1250</v>
      </c>
      <c r="E4149" t="s">
        <v>0</v>
      </c>
      <c r="F4149" t="s">
        <v>32</v>
      </c>
      <c r="G4149" t="s">
        <v>18</v>
      </c>
      <c r="H4149" t="s">
        <v>61</v>
      </c>
    </row>
    <row r="4150" spans="1:14" hidden="1" x14ac:dyDescent="0.15">
      <c r="A4150" s="1">
        <v>42698</v>
      </c>
      <c r="B4150" s="2">
        <v>0.92598196759259255</v>
      </c>
      <c r="C4150">
        <v>778</v>
      </c>
      <c r="D4150">
        <v>1267</v>
      </c>
      <c r="E4150" t="s">
        <v>0</v>
      </c>
      <c r="F4150" t="s">
        <v>62</v>
      </c>
      <c r="G4150" t="s">
        <v>18</v>
      </c>
      <c r="H4150">
        <v>149741344</v>
      </c>
      <c r="I4150">
        <v>98</v>
      </c>
      <c r="J4150" t="s">
        <v>151</v>
      </c>
    </row>
    <row r="4151" spans="1:14" hidden="1" x14ac:dyDescent="0.15">
      <c r="A4151" s="1">
        <v>42698</v>
      </c>
      <c r="B4151" s="2">
        <v>0.92598247685185175</v>
      </c>
      <c r="C4151">
        <v>2733</v>
      </c>
      <c r="D4151">
        <v>2733</v>
      </c>
      <c r="E4151" t="s">
        <v>0</v>
      </c>
      <c r="F4151" t="s">
        <v>60</v>
      </c>
      <c r="G4151" t="s">
        <v>18</v>
      </c>
      <c r="H4151" t="s">
        <v>157</v>
      </c>
    </row>
    <row r="4152" spans="1:14" hidden="1" x14ac:dyDescent="0.15">
      <c r="A4152" s="1">
        <v>42698</v>
      </c>
      <c r="B4152" s="2">
        <v>0.92598386574074076</v>
      </c>
      <c r="C4152">
        <v>778</v>
      </c>
      <c r="D4152">
        <v>806</v>
      </c>
      <c r="E4152" t="s">
        <v>0</v>
      </c>
      <c r="F4152" t="s">
        <v>63</v>
      </c>
      <c r="G4152" t="s">
        <v>18</v>
      </c>
      <c r="H4152">
        <v>149741344</v>
      </c>
      <c r="I4152" t="s">
        <v>147</v>
      </c>
      <c r="J4152">
        <v>168</v>
      </c>
      <c r="K4152" t="s">
        <v>335</v>
      </c>
    </row>
    <row r="4153" spans="1:14" hidden="1" x14ac:dyDescent="0.15">
      <c r="A4153" s="1">
        <v>42698</v>
      </c>
      <c r="B4153" s="2">
        <v>0.92598728009259268</v>
      </c>
      <c r="C4153">
        <v>190</v>
      </c>
      <c r="D4153">
        <v>190</v>
      </c>
      <c r="E4153" t="s">
        <v>0</v>
      </c>
      <c r="F4153" t="s">
        <v>58</v>
      </c>
      <c r="G4153" t="s">
        <v>158</v>
      </c>
      <c r="H4153">
        <v>0</v>
      </c>
      <c r="I4153">
        <v>0</v>
      </c>
      <c r="J4153">
        <v>0</v>
      </c>
      <c r="K4153">
        <v>1</v>
      </c>
      <c r="L4153">
        <v>0</v>
      </c>
      <c r="M4153">
        <v>0</v>
      </c>
      <c r="N4153" t="s">
        <v>43</v>
      </c>
    </row>
    <row r="4154" spans="1:14" hidden="1" x14ac:dyDescent="0.15">
      <c r="A4154" s="1">
        <v>42698</v>
      </c>
      <c r="B4154" s="2">
        <v>0.92604451388888886</v>
      </c>
      <c r="C4154">
        <v>778</v>
      </c>
      <c r="D4154">
        <v>795</v>
      </c>
      <c r="E4154" t="s">
        <v>0</v>
      </c>
      <c r="F4154" t="s">
        <v>21</v>
      </c>
      <c r="G4154" t="s">
        <v>18</v>
      </c>
      <c r="H4154">
        <v>0</v>
      </c>
      <c r="I4154">
        <v>1</v>
      </c>
      <c r="J4154">
        <v>1</v>
      </c>
      <c r="K4154" t="s">
        <v>174</v>
      </c>
    </row>
    <row r="4155" spans="1:14" hidden="1" x14ac:dyDescent="0.15">
      <c r="A4155" s="1">
        <v>42698</v>
      </c>
      <c r="B4155" s="2">
        <v>0.92604451388888886</v>
      </c>
      <c r="C4155">
        <v>778</v>
      </c>
      <c r="D4155">
        <v>795</v>
      </c>
      <c r="E4155" t="s">
        <v>0</v>
      </c>
      <c r="F4155" t="s">
        <v>24</v>
      </c>
      <c r="G4155" t="s">
        <v>488</v>
      </c>
      <c r="H4155">
        <v>1</v>
      </c>
      <c r="I4155" t="s">
        <v>16</v>
      </c>
    </row>
    <row r="4156" spans="1:14" hidden="1" x14ac:dyDescent="0.15">
      <c r="A4156" s="1">
        <v>42698</v>
      </c>
      <c r="B4156" s="2">
        <v>0.92604459490740743</v>
      </c>
      <c r="C4156">
        <v>778</v>
      </c>
      <c r="D4156">
        <v>795</v>
      </c>
      <c r="E4156" t="s">
        <v>0</v>
      </c>
      <c r="F4156" t="s">
        <v>39</v>
      </c>
      <c r="G4156" t="s">
        <v>18</v>
      </c>
      <c r="H4156">
        <v>377860207</v>
      </c>
      <c r="I4156">
        <v>98</v>
      </c>
      <c r="J4156" t="s">
        <v>175</v>
      </c>
      <c r="K4156" t="s">
        <v>7</v>
      </c>
      <c r="L4156" t="s">
        <v>7</v>
      </c>
      <c r="M4156" t="s">
        <v>7</v>
      </c>
      <c r="N4156" t="s">
        <v>16</v>
      </c>
    </row>
    <row r="4157" spans="1:14" hidden="1" x14ac:dyDescent="0.15">
      <c r="A4157" s="1">
        <v>42698</v>
      </c>
      <c r="B4157" s="2">
        <v>0.92604460648148146</v>
      </c>
      <c r="C4157">
        <v>778</v>
      </c>
      <c r="D4157">
        <v>795</v>
      </c>
      <c r="E4157" t="s">
        <v>0</v>
      </c>
      <c r="F4157" t="s">
        <v>30</v>
      </c>
      <c r="G4157" t="s">
        <v>18</v>
      </c>
      <c r="H4157">
        <v>149741344</v>
      </c>
      <c r="I4157" t="s">
        <v>151</v>
      </c>
    </row>
    <row r="4158" spans="1:14" hidden="1" x14ac:dyDescent="0.15">
      <c r="A4158" s="1">
        <v>42698</v>
      </c>
      <c r="B4158" s="2">
        <v>0.92604460648148146</v>
      </c>
      <c r="C4158">
        <v>778</v>
      </c>
      <c r="D4158">
        <v>795</v>
      </c>
      <c r="E4158" t="s">
        <v>0</v>
      </c>
      <c r="F4158" t="s">
        <v>21</v>
      </c>
      <c r="G4158" t="s">
        <v>18</v>
      </c>
      <c r="H4158">
        <v>0</v>
      </c>
      <c r="I4158">
        <v>1</v>
      </c>
      <c r="J4158">
        <v>1</v>
      </c>
      <c r="K4158" t="s">
        <v>44</v>
      </c>
      <c r="L4158" t="s">
        <v>27</v>
      </c>
    </row>
    <row r="4159" spans="1:14" hidden="1" x14ac:dyDescent="0.15">
      <c r="A4159" s="1">
        <v>42698</v>
      </c>
      <c r="B4159" s="2">
        <v>0.92604462962962952</v>
      </c>
      <c r="C4159">
        <v>778</v>
      </c>
      <c r="D4159">
        <v>795</v>
      </c>
      <c r="E4159" t="s">
        <v>0</v>
      </c>
      <c r="F4159" t="s">
        <v>28</v>
      </c>
      <c r="G4159" t="s">
        <v>18</v>
      </c>
      <c r="H4159" t="s">
        <v>176</v>
      </c>
    </row>
    <row r="4160" spans="1:14" hidden="1" x14ac:dyDescent="0.15">
      <c r="A4160" s="1">
        <v>42698</v>
      </c>
      <c r="B4160" s="2">
        <v>0.92604479166666664</v>
      </c>
      <c r="C4160">
        <v>2733</v>
      </c>
      <c r="D4160">
        <v>2733</v>
      </c>
      <c r="E4160" t="s">
        <v>0</v>
      </c>
      <c r="F4160" t="s">
        <v>32</v>
      </c>
      <c r="G4160" t="s">
        <v>18</v>
      </c>
      <c r="H4160" t="s">
        <v>157</v>
      </c>
    </row>
    <row r="4161" spans="1:13" hidden="1" x14ac:dyDescent="0.15">
      <c r="A4161" s="1">
        <v>42698</v>
      </c>
      <c r="B4161" s="2">
        <v>0.92604482638888885</v>
      </c>
      <c r="C4161">
        <v>778</v>
      </c>
      <c r="D4161">
        <v>1221</v>
      </c>
      <c r="E4161" t="s">
        <v>0</v>
      </c>
      <c r="F4161" t="s">
        <v>62</v>
      </c>
      <c r="G4161" t="s">
        <v>18</v>
      </c>
      <c r="H4161">
        <v>377860207</v>
      </c>
      <c r="I4161">
        <v>98</v>
      </c>
      <c r="J4161" t="s">
        <v>176</v>
      </c>
    </row>
    <row r="4162" spans="1:13" hidden="1" x14ac:dyDescent="0.15">
      <c r="A4162" s="1">
        <v>42698</v>
      </c>
      <c r="B4162" s="2">
        <v>0.92604576388888882</v>
      </c>
      <c r="C4162">
        <v>2733</v>
      </c>
      <c r="D4162">
        <v>2733</v>
      </c>
      <c r="E4162" t="s">
        <v>0</v>
      </c>
      <c r="F4162" t="s">
        <v>60</v>
      </c>
      <c r="G4162" t="s">
        <v>18</v>
      </c>
      <c r="H4162" t="s">
        <v>177</v>
      </c>
    </row>
    <row r="4163" spans="1:13" x14ac:dyDescent="0.15">
      <c r="A4163" s="1">
        <v>42698</v>
      </c>
      <c r="B4163" s="2">
        <v>0.9260488194444445</v>
      </c>
      <c r="C4163">
        <v>778</v>
      </c>
      <c r="D4163">
        <v>806</v>
      </c>
      <c r="E4163" t="s">
        <v>0</v>
      </c>
      <c r="F4163" t="s">
        <v>63</v>
      </c>
      <c r="G4163" t="s">
        <v>18</v>
      </c>
      <c r="H4163">
        <v>377860207</v>
      </c>
      <c r="I4163" t="s">
        <v>175</v>
      </c>
      <c r="J4163">
        <v>346</v>
      </c>
      <c r="K4163" t="s">
        <v>479</v>
      </c>
    </row>
    <row r="4164" spans="1:13" hidden="1" x14ac:dyDescent="0.15">
      <c r="A4164" s="1">
        <v>42698</v>
      </c>
      <c r="B4164" s="2">
        <v>0.92606052083333334</v>
      </c>
      <c r="C4164">
        <v>778</v>
      </c>
      <c r="D4164">
        <v>795</v>
      </c>
      <c r="E4164" t="s">
        <v>0</v>
      </c>
      <c r="F4164" t="s">
        <v>17</v>
      </c>
      <c r="G4164" t="s">
        <v>18</v>
      </c>
      <c r="H4164">
        <v>377860207</v>
      </c>
      <c r="I4164">
        <v>98</v>
      </c>
      <c r="J4164" t="s">
        <v>175</v>
      </c>
      <c r="K4164" t="s">
        <v>20</v>
      </c>
    </row>
    <row r="4165" spans="1:13" hidden="1" x14ac:dyDescent="0.15">
      <c r="A4165" s="1">
        <v>42698</v>
      </c>
      <c r="B4165" s="2">
        <v>0.92606052083333334</v>
      </c>
      <c r="C4165">
        <v>778</v>
      </c>
      <c r="D4165">
        <v>795</v>
      </c>
      <c r="E4165" t="s">
        <v>0</v>
      </c>
      <c r="F4165" t="s">
        <v>21</v>
      </c>
      <c r="G4165" t="s">
        <v>18</v>
      </c>
      <c r="H4165">
        <v>0</v>
      </c>
      <c r="I4165">
        <v>1</v>
      </c>
      <c r="J4165">
        <v>1</v>
      </c>
      <c r="K4165" t="s">
        <v>22</v>
      </c>
      <c r="L4165" t="s">
        <v>26</v>
      </c>
      <c r="M4165" t="s">
        <v>27</v>
      </c>
    </row>
    <row r="4166" spans="1:13" hidden="1" x14ac:dyDescent="0.15">
      <c r="A4166" s="1">
        <v>42698</v>
      </c>
      <c r="B4166" s="2">
        <v>0.92606053240740749</v>
      </c>
      <c r="C4166">
        <v>778</v>
      </c>
      <c r="D4166">
        <v>795</v>
      </c>
      <c r="E4166" t="s">
        <v>0</v>
      </c>
      <c r="F4166" t="s">
        <v>28</v>
      </c>
      <c r="G4166" t="s">
        <v>18</v>
      </c>
      <c r="H4166" t="s">
        <v>151</v>
      </c>
    </row>
    <row r="4167" spans="1:13" hidden="1" x14ac:dyDescent="0.15">
      <c r="A4167" s="1">
        <v>42698</v>
      </c>
      <c r="B4167" s="2">
        <v>0.92606053240740749</v>
      </c>
      <c r="C4167">
        <v>778</v>
      </c>
      <c r="D4167">
        <v>795</v>
      </c>
      <c r="E4167" t="s">
        <v>0</v>
      </c>
      <c r="F4167" t="s">
        <v>30</v>
      </c>
      <c r="G4167" t="s">
        <v>18</v>
      </c>
      <c r="H4167">
        <v>377860207</v>
      </c>
      <c r="I4167" t="s">
        <v>176</v>
      </c>
    </row>
    <row r="4168" spans="1:13" hidden="1" x14ac:dyDescent="0.15">
      <c r="A4168" s="1">
        <v>42698</v>
      </c>
      <c r="B4168" s="2">
        <v>0.92606060185185191</v>
      </c>
      <c r="C4168">
        <v>2733</v>
      </c>
      <c r="D4168">
        <v>2733</v>
      </c>
      <c r="E4168" t="s">
        <v>0</v>
      </c>
      <c r="F4168" t="s">
        <v>32</v>
      </c>
      <c r="G4168" t="s">
        <v>18</v>
      </c>
      <c r="H4168" t="s">
        <v>177</v>
      </c>
    </row>
    <row r="4169" spans="1:13" hidden="1" x14ac:dyDescent="0.15">
      <c r="A4169" s="1">
        <v>42698</v>
      </c>
      <c r="B4169" s="2">
        <v>0.92606061342592583</v>
      </c>
      <c r="C4169">
        <v>778</v>
      </c>
      <c r="D4169">
        <v>794</v>
      </c>
      <c r="E4169" t="s">
        <v>0</v>
      </c>
      <c r="F4169" t="s">
        <v>34</v>
      </c>
      <c r="G4169" t="s">
        <v>18</v>
      </c>
      <c r="H4169">
        <v>149741344</v>
      </c>
      <c r="I4169">
        <v>98</v>
      </c>
      <c r="J4169" t="s">
        <v>151</v>
      </c>
    </row>
    <row r="4170" spans="1:13" hidden="1" x14ac:dyDescent="0.15">
      <c r="A4170" s="1">
        <v>42698</v>
      </c>
      <c r="B4170" s="2">
        <v>0.9260609490740741</v>
      </c>
      <c r="C4170">
        <v>2733</v>
      </c>
      <c r="D4170">
        <v>2733</v>
      </c>
      <c r="E4170" t="s">
        <v>0</v>
      </c>
      <c r="F4170" t="s">
        <v>60</v>
      </c>
      <c r="G4170" t="s">
        <v>18</v>
      </c>
      <c r="H4170" t="s">
        <v>157</v>
      </c>
    </row>
    <row r="4171" spans="1:13" hidden="1" x14ac:dyDescent="0.15">
      <c r="A4171" s="1">
        <v>42698</v>
      </c>
      <c r="B4171" s="2">
        <v>0.9260650578703703</v>
      </c>
      <c r="C4171">
        <v>778</v>
      </c>
      <c r="D4171">
        <v>799</v>
      </c>
      <c r="E4171" t="s">
        <v>0</v>
      </c>
      <c r="F4171" t="s">
        <v>45</v>
      </c>
      <c r="G4171" t="s">
        <v>18</v>
      </c>
      <c r="H4171">
        <v>377860207</v>
      </c>
      <c r="I4171">
        <v>98</v>
      </c>
      <c r="J4171" t="s">
        <v>175</v>
      </c>
      <c r="K4171" t="s">
        <v>46</v>
      </c>
    </row>
    <row r="4172" spans="1:13" hidden="1" x14ac:dyDescent="0.15">
      <c r="A4172" s="1">
        <v>42698</v>
      </c>
      <c r="B4172" s="2">
        <v>0.92607400462962952</v>
      </c>
      <c r="C4172">
        <v>778</v>
      </c>
      <c r="D4172">
        <v>794</v>
      </c>
      <c r="E4172" t="s">
        <v>0</v>
      </c>
      <c r="F4172" t="s">
        <v>17</v>
      </c>
      <c r="G4172" t="s">
        <v>18</v>
      </c>
      <c r="H4172">
        <v>149741344</v>
      </c>
      <c r="I4172">
        <v>98</v>
      </c>
      <c r="J4172" t="s">
        <v>147</v>
      </c>
      <c r="K4172" t="s">
        <v>20</v>
      </c>
    </row>
    <row r="4173" spans="1:13" hidden="1" x14ac:dyDescent="0.15">
      <c r="A4173" s="1">
        <v>42698</v>
      </c>
      <c r="B4173" s="2">
        <v>0.92607420138888885</v>
      </c>
      <c r="C4173">
        <v>778</v>
      </c>
      <c r="D4173">
        <v>794</v>
      </c>
      <c r="E4173" t="s">
        <v>0</v>
      </c>
      <c r="F4173" t="s">
        <v>21</v>
      </c>
      <c r="G4173" t="s">
        <v>18</v>
      </c>
      <c r="H4173">
        <v>1</v>
      </c>
      <c r="I4173">
        <v>0</v>
      </c>
      <c r="J4173">
        <v>0</v>
      </c>
      <c r="K4173" t="s">
        <v>22</v>
      </c>
      <c r="L4173" t="s">
        <v>23</v>
      </c>
    </row>
    <row r="4174" spans="1:13" hidden="1" x14ac:dyDescent="0.15">
      <c r="A4174" s="1">
        <v>42698</v>
      </c>
      <c r="B4174" s="2">
        <v>0.92607420138888885</v>
      </c>
      <c r="C4174">
        <v>778</v>
      </c>
      <c r="D4174">
        <v>794</v>
      </c>
      <c r="E4174" t="s">
        <v>0</v>
      </c>
      <c r="F4174" t="s">
        <v>24</v>
      </c>
      <c r="G4174" t="s">
        <v>25</v>
      </c>
      <c r="H4174">
        <v>1</v>
      </c>
      <c r="I4174" t="s">
        <v>16</v>
      </c>
    </row>
    <row r="4175" spans="1:13" hidden="1" x14ac:dyDescent="0.15">
      <c r="A4175" s="1">
        <v>42698</v>
      </c>
      <c r="B4175" s="2">
        <v>0.92607423611111106</v>
      </c>
      <c r="C4175">
        <v>778</v>
      </c>
      <c r="D4175">
        <v>794</v>
      </c>
      <c r="E4175" t="s">
        <v>0</v>
      </c>
      <c r="F4175" t="s">
        <v>21</v>
      </c>
      <c r="G4175" t="s">
        <v>18</v>
      </c>
      <c r="H4175">
        <v>1</v>
      </c>
      <c r="I4175">
        <v>0</v>
      </c>
      <c r="J4175">
        <v>0</v>
      </c>
      <c r="K4175" t="s">
        <v>22</v>
      </c>
      <c r="L4175" t="s">
        <v>26</v>
      </c>
      <c r="M4175" t="s">
        <v>27</v>
      </c>
    </row>
    <row r="4176" spans="1:13" hidden="1" x14ac:dyDescent="0.15">
      <c r="A4176" s="1">
        <v>42698</v>
      </c>
      <c r="B4176" s="2">
        <v>0.92607427083333338</v>
      </c>
      <c r="C4176">
        <v>778</v>
      </c>
      <c r="D4176">
        <v>794</v>
      </c>
      <c r="E4176" t="s">
        <v>0</v>
      </c>
      <c r="F4176" t="s">
        <v>28</v>
      </c>
      <c r="G4176" t="s">
        <v>18</v>
      </c>
      <c r="H4176" t="s">
        <v>29</v>
      </c>
    </row>
    <row r="4177" spans="1:14" hidden="1" x14ac:dyDescent="0.15">
      <c r="A4177" s="1">
        <v>42698</v>
      </c>
      <c r="B4177" s="2">
        <v>0.92607452546296287</v>
      </c>
      <c r="C4177">
        <v>778</v>
      </c>
      <c r="D4177">
        <v>794</v>
      </c>
      <c r="E4177" t="s">
        <v>0</v>
      </c>
      <c r="F4177" t="s">
        <v>30</v>
      </c>
      <c r="G4177" t="s">
        <v>18</v>
      </c>
      <c r="H4177">
        <v>149741344</v>
      </c>
      <c r="I4177" t="s">
        <v>151</v>
      </c>
    </row>
    <row r="4178" spans="1:14" hidden="1" x14ac:dyDescent="0.15">
      <c r="A4178" s="1">
        <v>42698</v>
      </c>
      <c r="B4178" s="2">
        <v>0.92607459490740751</v>
      </c>
      <c r="C4178">
        <v>2733</v>
      </c>
      <c r="D4178">
        <v>2733</v>
      </c>
      <c r="E4178" t="s">
        <v>0</v>
      </c>
      <c r="F4178" t="s">
        <v>32</v>
      </c>
      <c r="G4178" t="s">
        <v>18</v>
      </c>
      <c r="H4178" t="s">
        <v>157</v>
      </c>
    </row>
    <row r="4179" spans="1:14" hidden="1" x14ac:dyDescent="0.15">
      <c r="A4179" s="1">
        <v>42698</v>
      </c>
      <c r="B4179" s="2">
        <v>0.92607469907407403</v>
      </c>
      <c r="C4179">
        <v>778</v>
      </c>
      <c r="D4179">
        <v>1212</v>
      </c>
      <c r="E4179" t="s">
        <v>0</v>
      </c>
      <c r="F4179" t="s">
        <v>34</v>
      </c>
      <c r="G4179" t="s">
        <v>18</v>
      </c>
      <c r="H4179">
        <v>368830383</v>
      </c>
      <c r="I4179">
        <v>1</v>
      </c>
      <c r="J4179" t="s">
        <v>29</v>
      </c>
    </row>
    <row r="4180" spans="1:14" hidden="1" x14ac:dyDescent="0.15">
      <c r="A4180" s="1">
        <v>42698</v>
      </c>
      <c r="B4180" s="2">
        <v>0.92607490740740739</v>
      </c>
      <c r="C4180">
        <v>1250</v>
      </c>
      <c r="D4180">
        <v>1250</v>
      </c>
      <c r="E4180" t="s">
        <v>0</v>
      </c>
      <c r="F4180" t="s">
        <v>60</v>
      </c>
      <c r="G4180" t="s">
        <v>18</v>
      </c>
      <c r="H4180" t="s">
        <v>61</v>
      </c>
    </row>
    <row r="4181" spans="1:14" hidden="1" x14ac:dyDescent="0.15">
      <c r="A4181" s="1">
        <v>42698</v>
      </c>
      <c r="B4181" s="2">
        <v>0.92607825231481478</v>
      </c>
      <c r="C4181">
        <v>778</v>
      </c>
      <c r="D4181">
        <v>799</v>
      </c>
      <c r="E4181" t="s">
        <v>0</v>
      </c>
      <c r="F4181" t="s">
        <v>45</v>
      </c>
      <c r="G4181" t="s">
        <v>18</v>
      </c>
      <c r="H4181">
        <v>149741344</v>
      </c>
      <c r="I4181">
        <v>98</v>
      </c>
      <c r="J4181" t="s">
        <v>147</v>
      </c>
      <c r="K4181" t="s">
        <v>46</v>
      </c>
    </row>
    <row r="4182" spans="1:14" hidden="1" x14ac:dyDescent="0.15">
      <c r="A4182" s="1">
        <v>42698</v>
      </c>
      <c r="B4182" s="2">
        <v>0.92608039351851845</v>
      </c>
      <c r="C4182">
        <v>778</v>
      </c>
      <c r="D4182">
        <v>806</v>
      </c>
      <c r="E4182" t="s">
        <v>0</v>
      </c>
      <c r="F4182" t="s">
        <v>53</v>
      </c>
      <c r="G4182" t="s">
        <v>488</v>
      </c>
      <c r="H4182" t="s">
        <v>54</v>
      </c>
      <c r="I4182" t="s">
        <v>55</v>
      </c>
      <c r="J4182" t="s">
        <v>56</v>
      </c>
    </row>
    <row r="4183" spans="1:14" hidden="1" x14ac:dyDescent="0.15">
      <c r="A4183" s="1">
        <v>42698</v>
      </c>
      <c r="B4183" s="2">
        <v>0.92608039351851845</v>
      </c>
      <c r="C4183">
        <v>778</v>
      </c>
      <c r="D4183">
        <v>806</v>
      </c>
      <c r="E4183" t="s">
        <v>0</v>
      </c>
      <c r="F4183" t="s">
        <v>53</v>
      </c>
      <c r="G4183" t="s">
        <v>488</v>
      </c>
      <c r="H4183" t="s">
        <v>57</v>
      </c>
    </row>
    <row r="4184" spans="1:14" hidden="1" x14ac:dyDescent="0.15">
      <c r="A4184" s="1">
        <v>42698</v>
      </c>
      <c r="B4184" s="2">
        <v>0.92611199074074069</v>
      </c>
      <c r="C4184">
        <v>778</v>
      </c>
      <c r="D4184">
        <v>1221</v>
      </c>
      <c r="E4184" t="s">
        <v>0</v>
      </c>
      <c r="F4184" t="s">
        <v>21</v>
      </c>
      <c r="G4184" t="s">
        <v>18</v>
      </c>
      <c r="H4184">
        <v>0</v>
      </c>
      <c r="I4184">
        <v>1</v>
      </c>
      <c r="J4184">
        <v>1</v>
      </c>
      <c r="K4184" t="s">
        <v>35</v>
      </c>
    </row>
    <row r="4185" spans="1:14" hidden="1" x14ac:dyDescent="0.15">
      <c r="A4185" s="1">
        <v>42698</v>
      </c>
      <c r="B4185" s="2">
        <v>0.92611199074074069</v>
      </c>
      <c r="C4185">
        <v>778</v>
      </c>
      <c r="D4185">
        <v>1221</v>
      </c>
      <c r="E4185" t="s">
        <v>0</v>
      </c>
      <c r="F4185" t="s">
        <v>37</v>
      </c>
      <c r="G4185" t="s">
        <v>18</v>
      </c>
      <c r="H4185" t="s">
        <v>489</v>
      </c>
    </row>
    <row r="4186" spans="1:14" hidden="1" x14ac:dyDescent="0.15">
      <c r="A4186" s="1">
        <v>42698</v>
      </c>
      <c r="B4186" s="2">
        <v>0.92611199074074069</v>
      </c>
      <c r="C4186">
        <v>778</v>
      </c>
      <c r="D4186">
        <v>1221</v>
      </c>
      <c r="E4186" t="s">
        <v>0</v>
      </c>
      <c r="F4186" t="s">
        <v>39</v>
      </c>
      <c r="G4186" t="s">
        <v>18</v>
      </c>
      <c r="H4186">
        <v>524158587</v>
      </c>
      <c r="I4186">
        <v>99</v>
      </c>
      <c r="J4186" t="s">
        <v>147</v>
      </c>
      <c r="K4186" t="s">
        <v>148</v>
      </c>
      <c r="L4186" t="s">
        <v>7</v>
      </c>
      <c r="M4186" t="s">
        <v>7</v>
      </c>
      <c r="N4186" t="s">
        <v>149</v>
      </c>
    </row>
    <row r="4187" spans="1:14" hidden="1" x14ac:dyDescent="0.15">
      <c r="A4187" s="1">
        <v>42698</v>
      </c>
      <c r="B4187" s="2">
        <v>0.92611199074074069</v>
      </c>
      <c r="C4187">
        <v>778</v>
      </c>
      <c r="D4187">
        <v>1221</v>
      </c>
      <c r="E4187" t="s">
        <v>0</v>
      </c>
      <c r="F4187" t="s">
        <v>41</v>
      </c>
      <c r="G4187" t="s">
        <v>490</v>
      </c>
      <c r="H4187" t="s">
        <v>43</v>
      </c>
    </row>
    <row r="4188" spans="1:14" hidden="1" x14ac:dyDescent="0.15">
      <c r="A4188" s="1">
        <v>42698</v>
      </c>
      <c r="B4188" s="2">
        <v>0.92611199074074069</v>
      </c>
      <c r="C4188">
        <v>778</v>
      </c>
      <c r="D4188">
        <v>1221</v>
      </c>
      <c r="E4188" t="s">
        <v>0</v>
      </c>
      <c r="F4188" t="s">
        <v>24</v>
      </c>
      <c r="G4188" t="s">
        <v>490</v>
      </c>
      <c r="H4188">
        <v>1</v>
      </c>
      <c r="I4188" t="s">
        <v>16</v>
      </c>
    </row>
    <row r="4189" spans="1:14" hidden="1" x14ac:dyDescent="0.15">
      <c r="A4189" s="1">
        <v>42698</v>
      </c>
      <c r="B4189" s="2">
        <v>0.92611201388888886</v>
      </c>
      <c r="C4189">
        <v>778</v>
      </c>
      <c r="D4189">
        <v>1221</v>
      </c>
      <c r="E4189" t="s">
        <v>0</v>
      </c>
      <c r="F4189" t="s">
        <v>30</v>
      </c>
      <c r="G4189" t="s">
        <v>18</v>
      </c>
      <c r="H4189">
        <v>368830383</v>
      </c>
      <c r="I4189" t="s">
        <v>29</v>
      </c>
    </row>
    <row r="4190" spans="1:14" hidden="1" x14ac:dyDescent="0.15">
      <c r="A4190" s="1">
        <v>42698</v>
      </c>
      <c r="B4190" s="2">
        <v>0.92611204861111107</v>
      </c>
      <c r="C4190">
        <v>778</v>
      </c>
      <c r="D4190">
        <v>1221</v>
      </c>
      <c r="E4190" t="s">
        <v>0</v>
      </c>
      <c r="F4190" t="s">
        <v>21</v>
      </c>
      <c r="G4190" t="s">
        <v>18</v>
      </c>
      <c r="H4190">
        <v>0</v>
      </c>
      <c r="I4190">
        <v>1</v>
      </c>
      <c r="J4190">
        <v>1</v>
      </c>
      <c r="K4190" t="s">
        <v>44</v>
      </c>
      <c r="L4190" t="s">
        <v>27</v>
      </c>
    </row>
    <row r="4191" spans="1:14" hidden="1" x14ac:dyDescent="0.15">
      <c r="A4191" s="1">
        <v>42698</v>
      </c>
      <c r="B4191" s="2">
        <v>0.92611208333333339</v>
      </c>
      <c r="C4191">
        <v>778</v>
      </c>
      <c r="D4191">
        <v>1221</v>
      </c>
      <c r="E4191" t="s">
        <v>0</v>
      </c>
      <c r="F4191" t="s">
        <v>28</v>
      </c>
      <c r="G4191" t="s">
        <v>18</v>
      </c>
      <c r="H4191" t="s">
        <v>151</v>
      </c>
    </row>
    <row r="4192" spans="1:14" hidden="1" x14ac:dyDescent="0.15">
      <c r="A4192" s="1">
        <v>42698</v>
      </c>
      <c r="B4192" s="2">
        <v>0.92611229166666664</v>
      </c>
      <c r="C4192">
        <v>1250</v>
      </c>
      <c r="D4192">
        <v>1250</v>
      </c>
      <c r="E4192" t="s">
        <v>0</v>
      </c>
      <c r="F4192" t="s">
        <v>32</v>
      </c>
      <c r="G4192" t="s">
        <v>18</v>
      </c>
      <c r="H4192" t="s">
        <v>61</v>
      </c>
    </row>
    <row r="4193" spans="1:14" hidden="1" x14ac:dyDescent="0.15">
      <c r="A4193" s="1">
        <v>42698</v>
      </c>
      <c r="B4193" s="2">
        <v>0.92611243055555559</v>
      </c>
      <c r="C4193">
        <v>778</v>
      </c>
      <c r="D4193">
        <v>1267</v>
      </c>
      <c r="E4193" t="s">
        <v>0</v>
      </c>
      <c r="F4193" t="s">
        <v>62</v>
      </c>
      <c r="G4193" t="s">
        <v>18</v>
      </c>
      <c r="H4193">
        <v>524158587</v>
      </c>
      <c r="I4193">
        <v>99</v>
      </c>
      <c r="J4193" t="s">
        <v>151</v>
      </c>
    </row>
    <row r="4194" spans="1:14" hidden="1" x14ac:dyDescent="0.15">
      <c r="A4194" s="1">
        <v>42698</v>
      </c>
      <c r="B4194" s="2">
        <v>0.92611307870370363</v>
      </c>
      <c r="C4194">
        <v>2733</v>
      </c>
      <c r="D4194">
        <v>2733</v>
      </c>
      <c r="E4194" t="s">
        <v>0</v>
      </c>
      <c r="F4194" t="s">
        <v>60</v>
      </c>
      <c r="G4194" t="s">
        <v>18</v>
      </c>
      <c r="H4194" t="s">
        <v>157</v>
      </c>
    </row>
    <row r="4195" spans="1:14" hidden="1" x14ac:dyDescent="0.15">
      <c r="A4195" s="1">
        <v>42698</v>
      </c>
      <c r="B4195" s="2">
        <v>0.9261143634259259</v>
      </c>
      <c r="C4195">
        <v>778</v>
      </c>
      <c r="D4195">
        <v>806</v>
      </c>
      <c r="E4195" t="s">
        <v>0</v>
      </c>
      <c r="F4195" t="s">
        <v>63</v>
      </c>
      <c r="G4195" t="s">
        <v>18</v>
      </c>
      <c r="H4195">
        <v>524158587</v>
      </c>
      <c r="I4195" t="s">
        <v>147</v>
      </c>
      <c r="J4195">
        <v>179</v>
      </c>
      <c r="K4195" t="s">
        <v>374</v>
      </c>
    </row>
    <row r="4196" spans="1:14" hidden="1" x14ac:dyDescent="0.15">
      <c r="A4196" s="1">
        <v>42698</v>
      </c>
      <c r="B4196" s="2">
        <v>0.92611796296296289</v>
      </c>
      <c r="C4196">
        <v>190</v>
      </c>
      <c r="D4196">
        <v>190</v>
      </c>
      <c r="E4196" t="s">
        <v>0</v>
      </c>
      <c r="F4196" t="s">
        <v>58</v>
      </c>
      <c r="G4196" t="s">
        <v>158</v>
      </c>
      <c r="H4196">
        <v>0</v>
      </c>
      <c r="I4196">
        <v>0</v>
      </c>
      <c r="J4196">
        <v>0</v>
      </c>
      <c r="K4196">
        <v>1</v>
      </c>
      <c r="L4196">
        <v>0</v>
      </c>
      <c r="M4196">
        <v>0</v>
      </c>
      <c r="N4196" t="s">
        <v>43</v>
      </c>
    </row>
    <row r="4197" spans="1:14" hidden="1" x14ac:dyDescent="0.15">
      <c r="A4197" s="1">
        <v>42698</v>
      </c>
      <c r="B4197" s="2">
        <v>0.92617512731481488</v>
      </c>
      <c r="C4197">
        <v>778</v>
      </c>
      <c r="D4197">
        <v>1221</v>
      </c>
      <c r="E4197" t="s">
        <v>0</v>
      </c>
      <c r="F4197" t="s">
        <v>21</v>
      </c>
      <c r="G4197" t="s">
        <v>18</v>
      </c>
      <c r="H4197">
        <v>0</v>
      </c>
      <c r="I4197">
        <v>1</v>
      </c>
      <c r="J4197">
        <v>1</v>
      </c>
      <c r="K4197" t="s">
        <v>174</v>
      </c>
    </row>
    <row r="4198" spans="1:14" hidden="1" x14ac:dyDescent="0.15">
      <c r="A4198" s="1">
        <v>42698</v>
      </c>
      <c r="B4198" s="2">
        <v>0.92617512731481488</v>
      </c>
      <c r="C4198">
        <v>778</v>
      </c>
      <c r="D4198">
        <v>1221</v>
      </c>
      <c r="E4198" t="s">
        <v>0</v>
      </c>
      <c r="F4198" t="s">
        <v>24</v>
      </c>
      <c r="G4198" t="s">
        <v>490</v>
      </c>
      <c r="H4198">
        <v>1</v>
      </c>
      <c r="I4198" t="s">
        <v>16</v>
      </c>
    </row>
    <row r="4199" spans="1:14" hidden="1" x14ac:dyDescent="0.15">
      <c r="A4199" s="1">
        <v>42698</v>
      </c>
      <c r="B4199" s="2">
        <v>0.9261751967592593</v>
      </c>
      <c r="C4199">
        <v>778</v>
      </c>
      <c r="D4199">
        <v>1221</v>
      </c>
      <c r="E4199" t="s">
        <v>0</v>
      </c>
      <c r="F4199" t="s">
        <v>39</v>
      </c>
      <c r="G4199" t="s">
        <v>18</v>
      </c>
      <c r="H4199">
        <v>961305478</v>
      </c>
      <c r="I4199">
        <v>99</v>
      </c>
      <c r="J4199" t="s">
        <v>175</v>
      </c>
      <c r="K4199" t="s">
        <v>7</v>
      </c>
      <c r="L4199" t="s">
        <v>7</v>
      </c>
      <c r="M4199" t="s">
        <v>7</v>
      </c>
      <c r="N4199" t="s">
        <v>16</v>
      </c>
    </row>
    <row r="4200" spans="1:14" hidden="1" x14ac:dyDescent="0.15">
      <c r="A4200" s="1">
        <v>42698</v>
      </c>
      <c r="B4200" s="2">
        <v>0.92617525462962957</v>
      </c>
      <c r="C4200">
        <v>778</v>
      </c>
      <c r="D4200">
        <v>1221</v>
      </c>
      <c r="E4200" t="s">
        <v>0</v>
      </c>
      <c r="F4200" t="s">
        <v>30</v>
      </c>
      <c r="G4200" t="s">
        <v>18</v>
      </c>
      <c r="H4200">
        <v>524158587</v>
      </c>
      <c r="I4200" t="s">
        <v>151</v>
      </c>
    </row>
    <row r="4201" spans="1:14" hidden="1" x14ac:dyDescent="0.15">
      <c r="A4201" s="1">
        <v>42698</v>
      </c>
      <c r="B4201" s="2">
        <v>0.92617531249999996</v>
      </c>
      <c r="C4201">
        <v>778</v>
      </c>
      <c r="D4201">
        <v>1221</v>
      </c>
      <c r="E4201" t="s">
        <v>0</v>
      </c>
      <c r="F4201" t="s">
        <v>21</v>
      </c>
      <c r="G4201" t="s">
        <v>18</v>
      </c>
      <c r="H4201">
        <v>0</v>
      </c>
      <c r="I4201">
        <v>1</v>
      </c>
      <c r="J4201">
        <v>1</v>
      </c>
      <c r="K4201" t="s">
        <v>44</v>
      </c>
      <c r="L4201" t="s">
        <v>27</v>
      </c>
    </row>
    <row r="4202" spans="1:14" hidden="1" x14ac:dyDescent="0.15">
      <c r="A4202" s="1">
        <v>42698</v>
      </c>
      <c r="B4202" s="2">
        <v>0.92617533564814813</v>
      </c>
      <c r="C4202">
        <v>778</v>
      </c>
      <c r="D4202">
        <v>1221</v>
      </c>
      <c r="E4202" t="s">
        <v>0</v>
      </c>
      <c r="F4202" t="s">
        <v>28</v>
      </c>
      <c r="G4202" t="s">
        <v>18</v>
      </c>
      <c r="H4202" t="s">
        <v>176</v>
      </c>
    </row>
    <row r="4203" spans="1:14" hidden="1" x14ac:dyDescent="0.15">
      <c r="A4203" s="1">
        <v>42698</v>
      </c>
      <c r="B4203" s="2">
        <v>0.92617542824074073</v>
      </c>
      <c r="C4203">
        <v>2733</v>
      </c>
      <c r="D4203">
        <v>2733</v>
      </c>
      <c r="E4203" t="s">
        <v>0</v>
      </c>
      <c r="F4203" t="s">
        <v>32</v>
      </c>
      <c r="G4203" t="s">
        <v>18</v>
      </c>
      <c r="H4203" t="s">
        <v>157</v>
      </c>
    </row>
    <row r="4204" spans="1:14" hidden="1" x14ac:dyDescent="0.15">
      <c r="A4204" s="1">
        <v>42698</v>
      </c>
      <c r="B4204" s="2">
        <v>0.92617546296296294</v>
      </c>
      <c r="C4204">
        <v>778</v>
      </c>
      <c r="D4204">
        <v>989</v>
      </c>
      <c r="E4204" t="s">
        <v>0</v>
      </c>
      <c r="F4204" t="s">
        <v>62</v>
      </c>
      <c r="G4204" t="s">
        <v>18</v>
      </c>
      <c r="H4204">
        <v>961305478</v>
      </c>
      <c r="I4204">
        <v>99</v>
      </c>
      <c r="J4204" t="s">
        <v>176</v>
      </c>
    </row>
    <row r="4205" spans="1:14" hidden="1" x14ac:dyDescent="0.15">
      <c r="A4205" s="1">
        <v>42698</v>
      </c>
      <c r="B4205" s="2">
        <v>0.92617635416666666</v>
      </c>
      <c r="C4205">
        <v>2733</v>
      </c>
      <c r="D4205">
        <v>2733</v>
      </c>
      <c r="E4205" t="s">
        <v>0</v>
      </c>
      <c r="F4205" t="s">
        <v>60</v>
      </c>
      <c r="G4205" t="s">
        <v>18</v>
      </c>
      <c r="H4205" t="s">
        <v>177</v>
      </c>
    </row>
    <row r="4206" spans="1:14" x14ac:dyDescent="0.15">
      <c r="A4206" s="1">
        <v>42698</v>
      </c>
      <c r="B4206" s="2">
        <v>0.92617971064814819</v>
      </c>
      <c r="C4206">
        <v>778</v>
      </c>
      <c r="D4206">
        <v>806</v>
      </c>
      <c r="E4206" t="s">
        <v>0</v>
      </c>
      <c r="F4206" t="s">
        <v>63</v>
      </c>
      <c r="G4206" t="s">
        <v>18</v>
      </c>
      <c r="H4206">
        <v>961305478</v>
      </c>
      <c r="I4206" t="s">
        <v>175</v>
      </c>
      <c r="J4206">
        <v>369</v>
      </c>
      <c r="K4206" t="s">
        <v>491</v>
      </c>
    </row>
    <row r="4207" spans="1:14" hidden="1" x14ac:dyDescent="0.15">
      <c r="A4207" s="1">
        <v>42698</v>
      </c>
      <c r="B4207" s="2">
        <v>0.92619142361111118</v>
      </c>
      <c r="C4207">
        <v>778</v>
      </c>
      <c r="D4207">
        <v>795</v>
      </c>
      <c r="E4207" t="s">
        <v>0</v>
      </c>
      <c r="F4207" t="s">
        <v>17</v>
      </c>
      <c r="G4207" t="s">
        <v>18</v>
      </c>
      <c r="H4207">
        <v>961305478</v>
      </c>
      <c r="I4207">
        <v>99</v>
      </c>
      <c r="J4207" t="s">
        <v>175</v>
      </c>
      <c r="K4207" t="s">
        <v>20</v>
      </c>
    </row>
    <row r="4208" spans="1:14" hidden="1" x14ac:dyDescent="0.15">
      <c r="A4208" s="1">
        <v>42698</v>
      </c>
      <c r="B4208" s="2">
        <v>0.92619142361111118</v>
      </c>
      <c r="C4208">
        <v>778</v>
      </c>
      <c r="D4208">
        <v>795</v>
      </c>
      <c r="E4208" t="s">
        <v>0</v>
      </c>
      <c r="F4208" t="s">
        <v>21</v>
      </c>
      <c r="G4208" t="s">
        <v>18</v>
      </c>
      <c r="H4208">
        <v>0</v>
      </c>
      <c r="I4208">
        <v>1</v>
      </c>
      <c r="J4208">
        <v>1</v>
      </c>
      <c r="K4208" t="s">
        <v>22</v>
      </c>
      <c r="L4208" t="s">
        <v>26</v>
      </c>
      <c r="M4208" t="s">
        <v>27</v>
      </c>
    </row>
    <row r="4209" spans="1:13" hidden="1" x14ac:dyDescent="0.15">
      <c r="A4209" s="1">
        <v>42698</v>
      </c>
      <c r="B4209" s="2">
        <v>0.9261914351851851</v>
      </c>
      <c r="C4209">
        <v>778</v>
      </c>
      <c r="D4209">
        <v>795</v>
      </c>
      <c r="E4209" t="s">
        <v>0</v>
      </c>
      <c r="F4209" t="s">
        <v>28</v>
      </c>
      <c r="G4209" t="s">
        <v>18</v>
      </c>
      <c r="H4209" t="s">
        <v>151</v>
      </c>
    </row>
    <row r="4210" spans="1:13" hidden="1" x14ac:dyDescent="0.15">
      <c r="A4210" s="1">
        <v>42698</v>
      </c>
      <c r="B4210" s="2">
        <v>0.9261914351851851</v>
      </c>
      <c r="C4210">
        <v>778</v>
      </c>
      <c r="D4210">
        <v>795</v>
      </c>
      <c r="E4210" t="s">
        <v>0</v>
      </c>
      <c r="F4210" t="s">
        <v>30</v>
      </c>
      <c r="G4210" t="s">
        <v>18</v>
      </c>
      <c r="H4210">
        <v>961305478</v>
      </c>
      <c r="I4210" t="s">
        <v>176</v>
      </c>
    </row>
    <row r="4211" spans="1:13" hidden="1" x14ac:dyDescent="0.15">
      <c r="A4211" s="1">
        <v>42698</v>
      </c>
      <c r="B4211" s="2">
        <v>0.92619149305555559</v>
      </c>
      <c r="C4211">
        <v>2733</v>
      </c>
      <c r="D4211">
        <v>2733</v>
      </c>
      <c r="E4211" t="s">
        <v>0</v>
      </c>
      <c r="F4211" t="s">
        <v>32</v>
      </c>
      <c r="G4211" t="s">
        <v>18</v>
      </c>
      <c r="H4211" t="s">
        <v>177</v>
      </c>
    </row>
    <row r="4212" spans="1:13" hidden="1" x14ac:dyDescent="0.15">
      <c r="A4212" s="1">
        <v>42698</v>
      </c>
      <c r="B4212" s="2">
        <v>0.92619150462962974</v>
      </c>
      <c r="C4212">
        <v>778</v>
      </c>
      <c r="D4212">
        <v>1221</v>
      </c>
      <c r="E4212" t="s">
        <v>0</v>
      </c>
      <c r="F4212" t="s">
        <v>34</v>
      </c>
      <c r="G4212" t="s">
        <v>18</v>
      </c>
      <c r="H4212">
        <v>524158587</v>
      </c>
      <c r="I4212">
        <v>99</v>
      </c>
      <c r="J4212" t="s">
        <v>151</v>
      </c>
    </row>
    <row r="4213" spans="1:13" hidden="1" x14ac:dyDescent="0.15">
      <c r="A4213" s="1">
        <v>42698</v>
      </c>
      <c r="B4213" s="2">
        <v>0.92619180555555547</v>
      </c>
      <c r="C4213">
        <v>2733</v>
      </c>
      <c r="D4213">
        <v>2733</v>
      </c>
      <c r="E4213" t="s">
        <v>0</v>
      </c>
      <c r="F4213" t="s">
        <v>60</v>
      </c>
      <c r="G4213" t="s">
        <v>18</v>
      </c>
      <c r="H4213" t="s">
        <v>157</v>
      </c>
    </row>
    <row r="4214" spans="1:13" hidden="1" x14ac:dyDescent="0.15">
      <c r="A4214" s="1">
        <v>42698</v>
      </c>
      <c r="B4214" s="2">
        <v>0.92619596064814813</v>
      </c>
      <c r="C4214">
        <v>778</v>
      </c>
      <c r="D4214">
        <v>799</v>
      </c>
      <c r="E4214" t="s">
        <v>0</v>
      </c>
      <c r="F4214" t="s">
        <v>45</v>
      </c>
      <c r="G4214" t="s">
        <v>18</v>
      </c>
      <c r="H4214">
        <v>961305478</v>
      </c>
      <c r="I4214">
        <v>99</v>
      </c>
      <c r="J4214" t="s">
        <v>175</v>
      </c>
      <c r="K4214" t="s">
        <v>46</v>
      </c>
    </row>
    <row r="4215" spans="1:13" hidden="1" x14ac:dyDescent="0.15">
      <c r="A4215" s="1">
        <v>42698</v>
      </c>
      <c r="B4215" s="2">
        <v>0.92620484953703697</v>
      </c>
      <c r="C4215">
        <v>778</v>
      </c>
      <c r="D4215">
        <v>1221</v>
      </c>
      <c r="E4215" t="s">
        <v>0</v>
      </c>
      <c r="F4215" t="s">
        <v>17</v>
      </c>
      <c r="G4215" t="s">
        <v>18</v>
      </c>
      <c r="H4215">
        <v>524158587</v>
      </c>
      <c r="I4215">
        <v>99</v>
      </c>
      <c r="J4215" t="s">
        <v>147</v>
      </c>
      <c r="K4215" t="s">
        <v>20</v>
      </c>
    </row>
    <row r="4216" spans="1:13" hidden="1" x14ac:dyDescent="0.15">
      <c r="A4216" s="1">
        <v>42698</v>
      </c>
      <c r="B4216" s="2">
        <v>0.92620504629629619</v>
      </c>
      <c r="C4216">
        <v>778</v>
      </c>
      <c r="D4216">
        <v>1221</v>
      </c>
      <c r="E4216" t="s">
        <v>0</v>
      </c>
      <c r="F4216" t="s">
        <v>21</v>
      </c>
      <c r="G4216" t="s">
        <v>18</v>
      </c>
      <c r="H4216">
        <v>1</v>
      </c>
      <c r="I4216">
        <v>0</v>
      </c>
      <c r="J4216">
        <v>0</v>
      </c>
      <c r="K4216" t="s">
        <v>22</v>
      </c>
      <c r="L4216" t="s">
        <v>23</v>
      </c>
    </row>
    <row r="4217" spans="1:13" hidden="1" x14ac:dyDescent="0.15">
      <c r="A4217" s="1">
        <v>42698</v>
      </c>
      <c r="B4217" s="2">
        <v>0.92620504629629619</v>
      </c>
      <c r="C4217">
        <v>778</v>
      </c>
      <c r="D4217">
        <v>1221</v>
      </c>
      <c r="E4217" t="s">
        <v>0</v>
      </c>
      <c r="F4217" t="s">
        <v>24</v>
      </c>
      <c r="G4217" t="s">
        <v>25</v>
      </c>
      <c r="H4217">
        <v>1</v>
      </c>
      <c r="I4217" t="s">
        <v>16</v>
      </c>
    </row>
    <row r="4218" spans="1:13" hidden="1" x14ac:dyDescent="0.15">
      <c r="A4218" s="1">
        <v>42698</v>
      </c>
      <c r="B4218" s="2">
        <v>0.92620513888888889</v>
      </c>
      <c r="C4218">
        <v>778</v>
      </c>
      <c r="D4218">
        <v>1221</v>
      </c>
      <c r="E4218" t="s">
        <v>0</v>
      </c>
      <c r="F4218" t="s">
        <v>21</v>
      </c>
      <c r="G4218" t="s">
        <v>18</v>
      </c>
      <c r="H4218">
        <v>1</v>
      </c>
      <c r="I4218">
        <v>0</v>
      </c>
      <c r="J4218">
        <v>0</v>
      </c>
      <c r="K4218" t="s">
        <v>22</v>
      </c>
      <c r="L4218" t="s">
        <v>26</v>
      </c>
      <c r="M4218" t="s">
        <v>27</v>
      </c>
    </row>
    <row r="4219" spans="1:13" hidden="1" x14ac:dyDescent="0.15">
      <c r="A4219" s="1">
        <v>42698</v>
      </c>
      <c r="B4219" s="2">
        <v>0.9262051736111111</v>
      </c>
      <c r="C4219">
        <v>778</v>
      </c>
      <c r="D4219">
        <v>1221</v>
      </c>
      <c r="E4219" t="s">
        <v>0</v>
      </c>
      <c r="F4219" t="s">
        <v>28</v>
      </c>
      <c r="G4219" t="s">
        <v>18</v>
      </c>
      <c r="H4219" t="s">
        <v>29</v>
      </c>
    </row>
    <row r="4220" spans="1:13" hidden="1" x14ac:dyDescent="0.15">
      <c r="A4220" s="1">
        <v>42698</v>
      </c>
      <c r="B4220" s="2">
        <v>0.92620541666666656</v>
      </c>
      <c r="C4220">
        <v>778</v>
      </c>
      <c r="D4220">
        <v>1221</v>
      </c>
      <c r="E4220" t="s">
        <v>0</v>
      </c>
      <c r="F4220" t="s">
        <v>30</v>
      </c>
      <c r="G4220" t="s">
        <v>18</v>
      </c>
      <c r="H4220">
        <v>524158587</v>
      </c>
      <c r="I4220" t="s">
        <v>151</v>
      </c>
    </row>
    <row r="4221" spans="1:13" hidden="1" x14ac:dyDescent="0.15">
      <c r="A4221" s="1">
        <v>42698</v>
      </c>
      <c r="B4221" s="2">
        <v>0.92620549768518512</v>
      </c>
      <c r="C4221">
        <v>2733</v>
      </c>
      <c r="D4221">
        <v>2733</v>
      </c>
      <c r="E4221" t="s">
        <v>0</v>
      </c>
      <c r="F4221" t="s">
        <v>32</v>
      </c>
      <c r="G4221" t="s">
        <v>18</v>
      </c>
      <c r="H4221" t="s">
        <v>157</v>
      </c>
    </row>
    <row r="4222" spans="1:13" hidden="1" x14ac:dyDescent="0.15">
      <c r="A4222" s="1">
        <v>42698</v>
      </c>
      <c r="B4222" s="2">
        <v>0.92620562500000003</v>
      </c>
      <c r="C4222">
        <v>778</v>
      </c>
      <c r="D4222">
        <v>1219</v>
      </c>
      <c r="E4222" t="s">
        <v>0</v>
      </c>
      <c r="F4222" t="s">
        <v>34</v>
      </c>
      <c r="G4222" t="s">
        <v>18</v>
      </c>
      <c r="H4222">
        <v>368830383</v>
      </c>
      <c r="I4222">
        <v>1</v>
      </c>
      <c r="J4222" t="s">
        <v>29</v>
      </c>
    </row>
    <row r="4223" spans="1:13" hidden="1" x14ac:dyDescent="0.15">
      <c r="A4223" s="1">
        <v>42698</v>
      </c>
      <c r="B4223" s="2">
        <v>0.92620578703703693</v>
      </c>
      <c r="C4223">
        <v>1250</v>
      </c>
      <c r="D4223">
        <v>1250</v>
      </c>
      <c r="E4223" t="s">
        <v>0</v>
      </c>
      <c r="F4223" t="s">
        <v>60</v>
      </c>
      <c r="G4223" t="s">
        <v>18</v>
      </c>
      <c r="H4223" t="s">
        <v>61</v>
      </c>
    </row>
    <row r="4224" spans="1:13" hidden="1" x14ac:dyDescent="0.15">
      <c r="A4224" s="1">
        <v>42698</v>
      </c>
      <c r="B4224" s="2">
        <v>0.92620914351851846</v>
      </c>
      <c r="C4224">
        <v>778</v>
      </c>
      <c r="D4224">
        <v>799</v>
      </c>
      <c r="E4224" t="s">
        <v>0</v>
      </c>
      <c r="F4224" t="s">
        <v>45</v>
      </c>
      <c r="G4224" t="s">
        <v>18</v>
      </c>
      <c r="H4224">
        <v>524158587</v>
      </c>
      <c r="I4224">
        <v>99</v>
      </c>
      <c r="J4224" t="s">
        <v>147</v>
      </c>
      <c r="K4224" t="s">
        <v>46</v>
      </c>
    </row>
    <row r="4225" spans="1:14" hidden="1" x14ac:dyDescent="0.15">
      <c r="A4225" s="1">
        <v>42698</v>
      </c>
      <c r="B4225" s="2">
        <v>0.92621128472222225</v>
      </c>
      <c r="C4225">
        <v>778</v>
      </c>
      <c r="D4225">
        <v>806</v>
      </c>
      <c r="E4225" t="s">
        <v>0</v>
      </c>
      <c r="F4225" t="s">
        <v>53</v>
      </c>
      <c r="G4225" t="s">
        <v>490</v>
      </c>
      <c r="H4225" t="s">
        <v>54</v>
      </c>
      <c r="I4225" t="s">
        <v>55</v>
      </c>
      <c r="J4225" t="s">
        <v>56</v>
      </c>
    </row>
    <row r="4226" spans="1:14" hidden="1" x14ac:dyDescent="0.15">
      <c r="A4226" s="1">
        <v>42698</v>
      </c>
      <c r="B4226" s="2">
        <v>0.92621128472222225</v>
      </c>
      <c r="C4226">
        <v>778</v>
      </c>
      <c r="D4226">
        <v>806</v>
      </c>
      <c r="E4226" t="s">
        <v>0</v>
      </c>
      <c r="F4226" t="s">
        <v>53</v>
      </c>
      <c r="G4226" t="s">
        <v>490</v>
      </c>
      <c r="H4226" t="s">
        <v>57</v>
      </c>
    </row>
    <row r="4227" spans="1:14" hidden="1" x14ac:dyDescent="0.15">
      <c r="A4227" s="1">
        <v>42698</v>
      </c>
      <c r="B4227" s="2">
        <v>0.92624287037037034</v>
      </c>
      <c r="C4227">
        <v>778</v>
      </c>
      <c r="D4227">
        <v>1220</v>
      </c>
      <c r="E4227" t="s">
        <v>0</v>
      </c>
      <c r="F4227" t="s">
        <v>21</v>
      </c>
      <c r="G4227" t="s">
        <v>18</v>
      </c>
      <c r="H4227">
        <v>0</v>
      </c>
      <c r="I4227">
        <v>1</v>
      </c>
      <c r="J4227">
        <v>1</v>
      </c>
      <c r="K4227" t="s">
        <v>35</v>
      </c>
    </row>
    <row r="4228" spans="1:14" hidden="1" x14ac:dyDescent="0.15">
      <c r="A4228" s="1">
        <v>42698</v>
      </c>
      <c r="B4228" s="2">
        <v>0.92624287037037034</v>
      </c>
      <c r="C4228">
        <v>778</v>
      </c>
      <c r="D4228">
        <v>1220</v>
      </c>
      <c r="E4228" t="s">
        <v>0</v>
      </c>
      <c r="F4228" t="s">
        <v>37</v>
      </c>
      <c r="G4228" t="s">
        <v>18</v>
      </c>
      <c r="H4228" t="s">
        <v>201</v>
      </c>
    </row>
    <row r="4229" spans="1:14" hidden="1" x14ac:dyDescent="0.15">
      <c r="A4229" s="1">
        <v>42698</v>
      </c>
      <c r="B4229" s="2">
        <v>0.92624287037037034</v>
      </c>
      <c r="C4229">
        <v>778</v>
      </c>
      <c r="D4229">
        <v>1220</v>
      </c>
      <c r="E4229" t="s">
        <v>0</v>
      </c>
      <c r="F4229" t="s">
        <v>39</v>
      </c>
      <c r="G4229" t="s">
        <v>18</v>
      </c>
      <c r="H4229">
        <v>1027980226</v>
      </c>
      <c r="I4229">
        <v>100</v>
      </c>
      <c r="J4229" t="s">
        <v>147</v>
      </c>
      <c r="K4229" t="s">
        <v>148</v>
      </c>
      <c r="L4229" t="s">
        <v>7</v>
      </c>
      <c r="M4229" t="s">
        <v>7</v>
      </c>
      <c r="N4229" t="s">
        <v>149</v>
      </c>
    </row>
    <row r="4230" spans="1:14" hidden="1" x14ac:dyDescent="0.15">
      <c r="A4230" s="1">
        <v>42698</v>
      </c>
      <c r="B4230" s="2">
        <v>0.92624288194444437</v>
      </c>
      <c r="C4230">
        <v>778</v>
      </c>
      <c r="D4230">
        <v>1220</v>
      </c>
      <c r="E4230" t="s">
        <v>0</v>
      </c>
      <c r="F4230" t="s">
        <v>41</v>
      </c>
      <c r="G4230" t="s">
        <v>492</v>
      </c>
      <c r="H4230" t="s">
        <v>43</v>
      </c>
    </row>
    <row r="4231" spans="1:14" hidden="1" x14ac:dyDescent="0.15">
      <c r="A4231" s="1">
        <v>42698</v>
      </c>
      <c r="B4231" s="2">
        <v>0.92624288194444437</v>
      </c>
      <c r="C4231">
        <v>778</v>
      </c>
      <c r="D4231">
        <v>1220</v>
      </c>
      <c r="E4231" t="s">
        <v>0</v>
      </c>
      <c r="F4231" t="s">
        <v>24</v>
      </c>
      <c r="G4231" t="s">
        <v>492</v>
      </c>
      <c r="H4231">
        <v>1</v>
      </c>
      <c r="I4231" t="s">
        <v>16</v>
      </c>
    </row>
    <row r="4232" spans="1:14" hidden="1" x14ac:dyDescent="0.15">
      <c r="A4232" s="1">
        <v>42698</v>
      </c>
      <c r="B4232" s="2">
        <v>0.92624293981481476</v>
      </c>
      <c r="C4232">
        <v>778</v>
      </c>
      <c r="D4232">
        <v>1220</v>
      </c>
      <c r="E4232" t="s">
        <v>0</v>
      </c>
      <c r="F4232" t="s">
        <v>30</v>
      </c>
      <c r="G4232" t="s">
        <v>18</v>
      </c>
      <c r="H4232">
        <v>368830383</v>
      </c>
      <c r="I4232" t="s">
        <v>29</v>
      </c>
    </row>
    <row r="4233" spans="1:14" hidden="1" x14ac:dyDescent="0.15">
      <c r="A4233" s="1">
        <v>42698</v>
      </c>
      <c r="B4233" s="2">
        <v>0.92624298611111111</v>
      </c>
      <c r="C4233">
        <v>778</v>
      </c>
      <c r="D4233">
        <v>1220</v>
      </c>
      <c r="E4233" t="s">
        <v>0</v>
      </c>
      <c r="F4233" t="s">
        <v>21</v>
      </c>
      <c r="G4233" t="s">
        <v>18</v>
      </c>
      <c r="H4233">
        <v>0</v>
      </c>
      <c r="I4233">
        <v>1</v>
      </c>
      <c r="J4233">
        <v>1</v>
      </c>
      <c r="K4233" t="s">
        <v>44</v>
      </c>
      <c r="L4233" t="s">
        <v>27</v>
      </c>
    </row>
    <row r="4234" spans="1:14" hidden="1" x14ac:dyDescent="0.15">
      <c r="A4234" s="1">
        <v>42698</v>
      </c>
      <c r="B4234" s="2">
        <v>0.92624302083333332</v>
      </c>
      <c r="C4234">
        <v>778</v>
      </c>
      <c r="D4234">
        <v>1220</v>
      </c>
      <c r="E4234" t="s">
        <v>0</v>
      </c>
      <c r="F4234" t="s">
        <v>28</v>
      </c>
      <c r="G4234" t="s">
        <v>18</v>
      </c>
      <c r="H4234" t="s">
        <v>151</v>
      </c>
    </row>
    <row r="4235" spans="1:14" hidden="1" x14ac:dyDescent="0.15">
      <c r="A4235" s="1">
        <v>42698</v>
      </c>
      <c r="B4235" s="2">
        <v>0.92624320601851851</v>
      </c>
      <c r="C4235">
        <v>1250</v>
      </c>
      <c r="D4235">
        <v>1250</v>
      </c>
      <c r="E4235" t="s">
        <v>0</v>
      </c>
      <c r="F4235" t="s">
        <v>32</v>
      </c>
      <c r="G4235" t="s">
        <v>18</v>
      </c>
      <c r="H4235" t="s">
        <v>61</v>
      </c>
    </row>
    <row r="4236" spans="1:14" hidden="1" x14ac:dyDescent="0.15">
      <c r="A4236" s="1">
        <v>42698</v>
      </c>
      <c r="B4236" s="2">
        <v>0.92624333333333331</v>
      </c>
      <c r="C4236">
        <v>778</v>
      </c>
      <c r="D4236">
        <v>1267</v>
      </c>
      <c r="E4236" t="s">
        <v>0</v>
      </c>
      <c r="F4236" t="s">
        <v>62</v>
      </c>
      <c r="G4236" t="s">
        <v>18</v>
      </c>
      <c r="H4236">
        <v>1027980226</v>
      </c>
      <c r="I4236">
        <v>100</v>
      </c>
      <c r="J4236" t="s">
        <v>151</v>
      </c>
    </row>
    <row r="4237" spans="1:14" hidden="1" x14ac:dyDescent="0.15">
      <c r="A4237" s="1">
        <v>42698</v>
      </c>
      <c r="B4237" s="2">
        <v>0.92624392361111108</v>
      </c>
      <c r="C4237">
        <v>2733</v>
      </c>
      <c r="D4237">
        <v>2733</v>
      </c>
      <c r="E4237" t="s">
        <v>0</v>
      </c>
      <c r="F4237" t="s">
        <v>60</v>
      </c>
      <c r="G4237" t="s">
        <v>18</v>
      </c>
      <c r="H4237" t="s">
        <v>157</v>
      </c>
    </row>
    <row r="4238" spans="1:14" hidden="1" x14ac:dyDescent="0.15">
      <c r="A4238" s="1">
        <v>42698</v>
      </c>
      <c r="B4238" s="2">
        <v>0.92624518518518517</v>
      </c>
      <c r="C4238">
        <v>778</v>
      </c>
      <c r="D4238">
        <v>806</v>
      </c>
      <c r="E4238" t="s">
        <v>0</v>
      </c>
      <c r="F4238" t="s">
        <v>63</v>
      </c>
      <c r="G4238" t="s">
        <v>18</v>
      </c>
      <c r="H4238">
        <v>1027980226</v>
      </c>
      <c r="I4238" t="s">
        <v>147</v>
      </c>
      <c r="J4238">
        <v>171</v>
      </c>
      <c r="K4238" t="s">
        <v>493</v>
      </c>
    </row>
    <row r="4239" spans="1:14" hidden="1" x14ac:dyDescent="0.15">
      <c r="A4239" s="1">
        <v>42698</v>
      </c>
      <c r="B4239" s="2">
        <v>0.92624885416666658</v>
      </c>
      <c r="C4239">
        <v>190</v>
      </c>
      <c r="D4239">
        <v>190</v>
      </c>
      <c r="E4239" t="s">
        <v>0</v>
      </c>
      <c r="F4239" t="s">
        <v>58</v>
      </c>
      <c r="G4239" t="s">
        <v>158</v>
      </c>
      <c r="H4239">
        <v>0</v>
      </c>
      <c r="I4239">
        <v>0</v>
      </c>
      <c r="J4239">
        <v>0</v>
      </c>
      <c r="K4239">
        <v>1</v>
      </c>
      <c r="L4239">
        <v>0</v>
      </c>
      <c r="M4239">
        <v>0</v>
      </c>
      <c r="N4239" t="s">
        <v>43</v>
      </c>
    </row>
    <row r="4240" spans="1:14" hidden="1" x14ac:dyDescent="0.15">
      <c r="A4240" s="1">
        <v>42698</v>
      </c>
      <c r="B4240" s="2">
        <v>0.92630568287037029</v>
      </c>
      <c r="C4240">
        <v>778</v>
      </c>
      <c r="D4240">
        <v>1280</v>
      </c>
      <c r="E4240" t="s">
        <v>0</v>
      </c>
      <c r="F4240" t="s">
        <v>21</v>
      </c>
      <c r="G4240" t="s">
        <v>18</v>
      </c>
      <c r="H4240">
        <v>0</v>
      </c>
      <c r="I4240">
        <v>1</v>
      </c>
      <c r="J4240">
        <v>1</v>
      </c>
      <c r="K4240" t="s">
        <v>174</v>
      </c>
    </row>
    <row r="4241" spans="1:14" hidden="1" x14ac:dyDescent="0.15">
      <c r="A4241" s="1">
        <v>42698</v>
      </c>
      <c r="B4241" s="2">
        <v>0.92630568287037029</v>
      </c>
      <c r="C4241">
        <v>778</v>
      </c>
      <c r="D4241">
        <v>1280</v>
      </c>
      <c r="E4241" t="s">
        <v>0</v>
      </c>
      <c r="F4241" t="s">
        <v>24</v>
      </c>
      <c r="G4241" t="s">
        <v>492</v>
      </c>
      <c r="H4241">
        <v>1</v>
      </c>
      <c r="I4241" t="s">
        <v>16</v>
      </c>
    </row>
    <row r="4242" spans="1:14" hidden="1" x14ac:dyDescent="0.15">
      <c r="A4242" s="1">
        <v>42698</v>
      </c>
      <c r="B4242" s="2">
        <v>0.92630576388888886</v>
      </c>
      <c r="C4242">
        <v>778</v>
      </c>
      <c r="D4242">
        <v>1280</v>
      </c>
      <c r="E4242" t="s">
        <v>0</v>
      </c>
      <c r="F4242" t="s">
        <v>39</v>
      </c>
      <c r="G4242" t="s">
        <v>18</v>
      </c>
      <c r="H4242">
        <v>628252025</v>
      </c>
      <c r="I4242">
        <v>100</v>
      </c>
      <c r="J4242" t="s">
        <v>175</v>
      </c>
      <c r="K4242" t="s">
        <v>7</v>
      </c>
      <c r="L4242" t="s">
        <v>7</v>
      </c>
      <c r="M4242" t="s">
        <v>7</v>
      </c>
      <c r="N4242" t="s">
        <v>16</v>
      </c>
    </row>
    <row r="4243" spans="1:14" hidden="1" x14ac:dyDescent="0.15">
      <c r="A4243" s="1">
        <v>42698</v>
      </c>
      <c r="B4243" s="2">
        <v>0.92630578703703703</v>
      </c>
      <c r="C4243">
        <v>778</v>
      </c>
      <c r="D4243">
        <v>1280</v>
      </c>
      <c r="E4243" t="s">
        <v>0</v>
      </c>
      <c r="F4243" t="s">
        <v>30</v>
      </c>
      <c r="G4243" t="s">
        <v>18</v>
      </c>
      <c r="H4243">
        <v>1027980226</v>
      </c>
      <c r="I4243" t="s">
        <v>151</v>
      </c>
    </row>
    <row r="4244" spans="1:14" hidden="1" x14ac:dyDescent="0.15">
      <c r="A4244" s="1">
        <v>42698</v>
      </c>
      <c r="B4244" s="2">
        <v>0.92630582175925935</v>
      </c>
      <c r="C4244">
        <v>778</v>
      </c>
      <c r="D4244">
        <v>1280</v>
      </c>
      <c r="E4244" t="s">
        <v>0</v>
      </c>
      <c r="F4244" t="s">
        <v>21</v>
      </c>
      <c r="G4244" t="s">
        <v>18</v>
      </c>
      <c r="H4244">
        <v>0</v>
      </c>
      <c r="I4244">
        <v>1</v>
      </c>
      <c r="J4244">
        <v>1</v>
      </c>
      <c r="K4244" t="s">
        <v>44</v>
      </c>
      <c r="L4244" t="s">
        <v>27</v>
      </c>
    </row>
    <row r="4245" spans="1:14" hidden="1" x14ac:dyDescent="0.15">
      <c r="A4245" s="1">
        <v>42698</v>
      </c>
      <c r="B4245" s="2">
        <v>0.92630584490740742</v>
      </c>
      <c r="C4245">
        <v>778</v>
      </c>
      <c r="D4245">
        <v>1280</v>
      </c>
      <c r="E4245" t="s">
        <v>0</v>
      </c>
      <c r="F4245" t="s">
        <v>28</v>
      </c>
      <c r="G4245" t="s">
        <v>18</v>
      </c>
      <c r="H4245" t="s">
        <v>176</v>
      </c>
    </row>
    <row r="4246" spans="1:14" hidden="1" x14ac:dyDescent="0.15">
      <c r="A4246" s="1">
        <v>42698</v>
      </c>
      <c r="B4246" s="2">
        <v>0.92630596064814819</v>
      </c>
      <c r="C4246">
        <v>2733</v>
      </c>
      <c r="D4246">
        <v>2733</v>
      </c>
      <c r="E4246" t="s">
        <v>0</v>
      </c>
      <c r="F4246" t="s">
        <v>32</v>
      </c>
      <c r="G4246" t="s">
        <v>18</v>
      </c>
      <c r="H4246" t="s">
        <v>157</v>
      </c>
    </row>
    <row r="4247" spans="1:14" hidden="1" x14ac:dyDescent="0.15">
      <c r="A4247" s="1">
        <v>42698</v>
      </c>
      <c r="B4247" s="2">
        <v>0.92630597222222233</v>
      </c>
      <c r="C4247">
        <v>778</v>
      </c>
      <c r="D4247">
        <v>795</v>
      </c>
      <c r="E4247" t="s">
        <v>0</v>
      </c>
      <c r="F4247" t="s">
        <v>62</v>
      </c>
      <c r="G4247" t="s">
        <v>18</v>
      </c>
      <c r="H4247">
        <v>628252025</v>
      </c>
      <c r="I4247">
        <v>100</v>
      </c>
      <c r="J4247" t="s">
        <v>176</v>
      </c>
    </row>
    <row r="4248" spans="1:14" hidden="1" x14ac:dyDescent="0.15">
      <c r="A4248" s="1">
        <v>42698</v>
      </c>
      <c r="B4248" s="2">
        <v>0.92630664351851844</v>
      </c>
      <c r="C4248">
        <v>2733</v>
      </c>
      <c r="D4248">
        <v>2733</v>
      </c>
      <c r="E4248" t="s">
        <v>0</v>
      </c>
      <c r="F4248" t="s">
        <v>60</v>
      </c>
      <c r="G4248" t="s">
        <v>18</v>
      </c>
      <c r="H4248" t="s">
        <v>177</v>
      </c>
    </row>
    <row r="4249" spans="1:14" x14ac:dyDescent="0.15">
      <c r="A4249" s="1">
        <v>42698</v>
      </c>
      <c r="B4249" s="2">
        <v>0.92631056712962956</v>
      </c>
      <c r="C4249">
        <v>778</v>
      </c>
      <c r="D4249">
        <v>806</v>
      </c>
      <c r="E4249" t="s">
        <v>0</v>
      </c>
      <c r="F4249" t="s">
        <v>63</v>
      </c>
      <c r="G4249" t="s">
        <v>18</v>
      </c>
      <c r="H4249">
        <v>628252025</v>
      </c>
      <c r="I4249" t="s">
        <v>175</v>
      </c>
      <c r="J4249">
        <v>398</v>
      </c>
      <c r="K4249" t="s">
        <v>494</v>
      </c>
    </row>
    <row r="4250" spans="1:14" hidden="1" x14ac:dyDescent="0.15">
      <c r="A4250" s="1">
        <v>42698</v>
      </c>
      <c r="B4250" s="2">
        <v>0.92632225694444437</v>
      </c>
      <c r="C4250">
        <v>778</v>
      </c>
      <c r="D4250">
        <v>1221</v>
      </c>
      <c r="E4250" t="s">
        <v>0</v>
      </c>
      <c r="F4250" t="s">
        <v>17</v>
      </c>
      <c r="G4250" t="s">
        <v>18</v>
      </c>
      <c r="H4250">
        <v>628252025</v>
      </c>
      <c r="I4250">
        <v>100</v>
      </c>
      <c r="J4250" t="s">
        <v>175</v>
      </c>
      <c r="K4250" t="s">
        <v>20</v>
      </c>
    </row>
    <row r="4251" spans="1:14" hidden="1" x14ac:dyDescent="0.15">
      <c r="A4251" s="1">
        <v>42698</v>
      </c>
      <c r="B4251" s="2">
        <v>0.92632226851851851</v>
      </c>
      <c r="C4251">
        <v>778</v>
      </c>
      <c r="D4251">
        <v>1221</v>
      </c>
      <c r="E4251" t="s">
        <v>0</v>
      </c>
      <c r="F4251" t="s">
        <v>21</v>
      </c>
      <c r="G4251" t="s">
        <v>18</v>
      </c>
      <c r="H4251">
        <v>0</v>
      </c>
      <c r="I4251">
        <v>1</v>
      </c>
      <c r="J4251">
        <v>1</v>
      </c>
      <c r="K4251" t="s">
        <v>22</v>
      </c>
      <c r="L4251" t="s">
        <v>26</v>
      </c>
      <c r="M4251" t="s">
        <v>27</v>
      </c>
    </row>
    <row r="4252" spans="1:14" hidden="1" x14ac:dyDescent="0.15">
      <c r="A4252" s="1">
        <v>42698</v>
      </c>
      <c r="B4252" s="2">
        <v>0.92632226851851851</v>
      </c>
      <c r="C4252">
        <v>778</v>
      </c>
      <c r="D4252">
        <v>1221</v>
      </c>
      <c r="E4252" t="s">
        <v>0</v>
      </c>
      <c r="F4252" t="s">
        <v>28</v>
      </c>
      <c r="G4252" t="s">
        <v>18</v>
      </c>
      <c r="H4252" t="s">
        <v>151</v>
      </c>
    </row>
    <row r="4253" spans="1:14" hidden="1" x14ac:dyDescent="0.15">
      <c r="A4253" s="1">
        <v>42698</v>
      </c>
      <c r="B4253" s="2">
        <v>0.92632228009259254</v>
      </c>
      <c r="C4253">
        <v>778</v>
      </c>
      <c r="D4253">
        <v>1221</v>
      </c>
      <c r="E4253" t="s">
        <v>0</v>
      </c>
      <c r="F4253" t="s">
        <v>30</v>
      </c>
      <c r="G4253" t="s">
        <v>18</v>
      </c>
      <c r="H4253">
        <v>628252025</v>
      </c>
      <c r="I4253" t="s">
        <v>176</v>
      </c>
    </row>
    <row r="4254" spans="1:14" hidden="1" x14ac:dyDescent="0.15">
      <c r="A4254" s="1">
        <v>42698</v>
      </c>
      <c r="B4254" s="2">
        <v>0.9263223611111111</v>
      </c>
      <c r="C4254">
        <v>2733</v>
      </c>
      <c r="D4254">
        <v>2733</v>
      </c>
      <c r="E4254" t="s">
        <v>0</v>
      </c>
      <c r="F4254" t="s">
        <v>32</v>
      </c>
      <c r="G4254" t="s">
        <v>18</v>
      </c>
      <c r="H4254" t="s">
        <v>177</v>
      </c>
    </row>
    <row r="4255" spans="1:14" hidden="1" x14ac:dyDescent="0.15">
      <c r="A4255" s="1">
        <v>42698</v>
      </c>
      <c r="B4255" s="2">
        <v>0.92632237268518525</v>
      </c>
      <c r="C4255">
        <v>778</v>
      </c>
      <c r="D4255">
        <v>794</v>
      </c>
      <c r="E4255" t="s">
        <v>0</v>
      </c>
      <c r="F4255" t="s">
        <v>34</v>
      </c>
      <c r="G4255" t="s">
        <v>18</v>
      </c>
      <c r="H4255">
        <v>1027980226</v>
      </c>
      <c r="I4255">
        <v>100</v>
      </c>
      <c r="J4255" t="s">
        <v>151</v>
      </c>
    </row>
    <row r="4256" spans="1:14" hidden="1" x14ac:dyDescent="0.15">
      <c r="A4256" s="1">
        <v>42698</v>
      </c>
      <c r="B4256" s="2">
        <v>0.92632269675925916</v>
      </c>
      <c r="C4256">
        <v>2733</v>
      </c>
      <c r="D4256">
        <v>2733</v>
      </c>
      <c r="E4256" t="s">
        <v>0</v>
      </c>
      <c r="F4256" t="s">
        <v>60</v>
      </c>
      <c r="G4256" t="s">
        <v>18</v>
      </c>
      <c r="H4256" t="s">
        <v>157</v>
      </c>
    </row>
    <row r="4257" spans="1:14" hidden="1" x14ac:dyDescent="0.15">
      <c r="A4257" s="1">
        <v>42698</v>
      </c>
      <c r="B4257" s="2">
        <v>0.92632681712962961</v>
      </c>
      <c r="C4257">
        <v>778</v>
      </c>
      <c r="D4257">
        <v>799</v>
      </c>
      <c r="E4257" t="s">
        <v>0</v>
      </c>
      <c r="F4257" t="s">
        <v>45</v>
      </c>
      <c r="G4257" t="s">
        <v>18</v>
      </c>
      <c r="H4257">
        <v>628252025</v>
      </c>
      <c r="I4257">
        <v>100</v>
      </c>
      <c r="J4257" t="s">
        <v>175</v>
      </c>
      <c r="K4257" t="s">
        <v>46</v>
      </c>
    </row>
    <row r="4258" spans="1:14" hidden="1" x14ac:dyDescent="0.15">
      <c r="A4258" s="1">
        <v>42698</v>
      </c>
      <c r="B4258" s="2">
        <v>0.92633578703703712</v>
      </c>
      <c r="C4258">
        <v>778</v>
      </c>
      <c r="D4258">
        <v>1280</v>
      </c>
      <c r="E4258" t="s">
        <v>0</v>
      </c>
      <c r="F4258" t="s">
        <v>17</v>
      </c>
      <c r="G4258" t="s">
        <v>18</v>
      </c>
      <c r="H4258">
        <v>1027980226</v>
      </c>
      <c r="I4258">
        <v>100</v>
      </c>
      <c r="J4258" t="s">
        <v>147</v>
      </c>
      <c r="K4258" t="s">
        <v>20</v>
      </c>
    </row>
    <row r="4259" spans="1:14" hidden="1" x14ac:dyDescent="0.15">
      <c r="A4259" s="1">
        <v>42698</v>
      </c>
      <c r="B4259" s="2">
        <v>0.92633585648148153</v>
      </c>
      <c r="C4259">
        <v>778</v>
      </c>
      <c r="D4259">
        <v>1280</v>
      </c>
      <c r="E4259" t="s">
        <v>0</v>
      </c>
      <c r="F4259" t="s">
        <v>21</v>
      </c>
      <c r="G4259" t="s">
        <v>18</v>
      </c>
      <c r="H4259">
        <v>1</v>
      </c>
      <c r="I4259">
        <v>0</v>
      </c>
      <c r="J4259">
        <v>0</v>
      </c>
      <c r="K4259" t="s">
        <v>22</v>
      </c>
      <c r="L4259" t="s">
        <v>23</v>
      </c>
    </row>
    <row r="4260" spans="1:14" hidden="1" x14ac:dyDescent="0.15">
      <c r="A4260" s="1">
        <v>42698</v>
      </c>
      <c r="B4260" s="2">
        <v>0.92633586805555546</v>
      </c>
      <c r="C4260">
        <v>778</v>
      </c>
      <c r="D4260">
        <v>1280</v>
      </c>
      <c r="E4260" t="s">
        <v>0</v>
      </c>
      <c r="F4260" t="s">
        <v>24</v>
      </c>
      <c r="G4260" t="s">
        <v>25</v>
      </c>
      <c r="H4260">
        <v>1</v>
      </c>
      <c r="I4260" t="s">
        <v>16</v>
      </c>
    </row>
    <row r="4261" spans="1:14" hidden="1" x14ac:dyDescent="0.15">
      <c r="A4261" s="1">
        <v>42698</v>
      </c>
      <c r="B4261" s="2">
        <v>0.92633605324074075</v>
      </c>
      <c r="C4261">
        <v>778</v>
      </c>
      <c r="D4261">
        <v>1280</v>
      </c>
      <c r="E4261" t="s">
        <v>0</v>
      </c>
      <c r="F4261" t="s">
        <v>21</v>
      </c>
      <c r="G4261" t="s">
        <v>18</v>
      </c>
      <c r="H4261">
        <v>1</v>
      </c>
      <c r="I4261">
        <v>0</v>
      </c>
      <c r="J4261">
        <v>0</v>
      </c>
      <c r="K4261" t="s">
        <v>22</v>
      </c>
      <c r="L4261" t="s">
        <v>26</v>
      </c>
      <c r="M4261" t="s">
        <v>27</v>
      </c>
    </row>
    <row r="4262" spans="1:14" hidden="1" x14ac:dyDescent="0.15">
      <c r="A4262" s="1">
        <v>42698</v>
      </c>
      <c r="B4262" s="2">
        <v>0.92633615740740749</v>
      </c>
      <c r="C4262">
        <v>778</v>
      </c>
      <c r="D4262">
        <v>1280</v>
      </c>
      <c r="E4262" t="s">
        <v>0</v>
      </c>
      <c r="F4262" t="s">
        <v>28</v>
      </c>
      <c r="G4262" t="s">
        <v>18</v>
      </c>
      <c r="H4262" t="s">
        <v>29</v>
      </c>
    </row>
    <row r="4263" spans="1:14" hidden="1" x14ac:dyDescent="0.15">
      <c r="A4263" s="1">
        <v>42698</v>
      </c>
      <c r="B4263" s="2">
        <v>0.92633634259259257</v>
      </c>
      <c r="C4263">
        <v>778</v>
      </c>
      <c r="D4263">
        <v>1280</v>
      </c>
      <c r="E4263" t="s">
        <v>0</v>
      </c>
      <c r="F4263" t="s">
        <v>30</v>
      </c>
      <c r="G4263" t="s">
        <v>18</v>
      </c>
      <c r="H4263">
        <v>1027980226</v>
      </c>
      <c r="I4263" t="s">
        <v>151</v>
      </c>
    </row>
    <row r="4264" spans="1:14" hidden="1" x14ac:dyDescent="0.15">
      <c r="A4264" s="1">
        <v>42698</v>
      </c>
      <c r="B4264" s="2">
        <v>0.92633637731481488</v>
      </c>
      <c r="C4264">
        <v>2733</v>
      </c>
      <c r="D4264">
        <v>2733</v>
      </c>
      <c r="E4264" t="s">
        <v>0</v>
      </c>
      <c r="F4264" t="s">
        <v>32</v>
      </c>
      <c r="G4264" t="s">
        <v>18</v>
      </c>
      <c r="H4264" t="s">
        <v>157</v>
      </c>
    </row>
    <row r="4265" spans="1:14" hidden="1" x14ac:dyDescent="0.15">
      <c r="A4265" s="1">
        <v>42698</v>
      </c>
      <c r="B4265" s="2">
        <v>0.92633650462962969</v>
      </c>
      <c r="C4265">
        <v>778</v>
      </c>
      <c r="D4265">
        <v>1155</v>
      </c>
      <c r="E4265" t="s">
        <v>0</v>
      </c>
      <c r="F4265" t="s">
        <v>34</v>
      </c>
      <c r="G4265" t="s">
        <v>18</v>
      </c>
      <c r="H4265">
        <v>368830383</v>
      </c>
      <c r="I4265">
        <v>1</v>
      </c>
      <c r="J4265" t="s">
        <v>29</v>
      </c>
    </row>
    <row r="4266" spans="1:14" hidden="1" x14ac:dyDescent="0.15">
      <c r="A4266" s="1">
        <v>42698</v>
      </c>
      <c r="B4266" s="2">
        <v>0.92633664351851852</v>
      </c>
      <c r="C4266">
        <v>1250</v>
      </c>
      <c r="D4266">
        <v>1250</v>
      </c>
      <c r="E4266" t="s">
        <v>0</v>
      </c>
      <c r="F4266" t="s">
        <v>60</v>
      </c>
      <c r="G4266" t="s">
        <v>18</v>
      </c>
      <c r="H4266" t="s">
        <v>61</v>
      </c>
    </row>
    <row r="4267" spans="1:14" hidden="1" x14ac:dyDescent="0.15">
      <c r="A4267" s="1">
        <v>42698</v>
      </c>
      <c r="B4267" s="2">
        <v>0.92634000000000005</v>
      </c>
      <c r="C4267">
        <v>778</v>
      </c>
      <c r="D4267">
        <v>799</v>
      </c>
      <c r="E4267" t="s">
        <v>0</v>
      </c>
      <c r="F4267" t="s">
        <v>45</v>
      </c>
      <c r="G4267" t="s">
        <v>18</v>
      </c>
      <c r="H4267">
        <v>1027980226</v>
      </c>
      <c r="I4267">
        <v>100</v>
      </c>
      <c r="J4267" t="s">
        <v>147</v>
      </c>
      <c r="K4267" t="s">
        <v>46</v>
      </c>
    </row>
    <row r="4268" spans="1:14" hidden="1" x14ac:dyDescent="0.15">
      <c r="A4268" s="1">
        <v>42698</v>
      </c>
      <c r="B4268" s="2">
        <v>0.92634195601851854</v>
      </c>
      <c r="C4268">
        <v>778</v>
      </c>
      <c r="D4268">
        <v>806</v>
      </c>
      <c r="E4268" t="s">
        <v>0</v>
      </c>
      <c r="F4268" t="s">
        <v>53</v>
      </c>
      <c r="G4268" t="s">
        <v>492</v>
      </c>
      <c r="H4268" t="s">
        <v>54</v>
      </c>
      <c r="I4268" t="s">
        <v>55</v>
      </c>
      <c r="J4268" t="s">
        <v>56</v>
      </c>
    </row>
    <row r="4269" spans="1:14" hidden="1" x14ac:dyDescent="0.15">
      <c r="A4269" s="1">
        <v>42698</v>
      </c>
      <c r="B4269" s="2">
        <v>0.92634195601851854</v>
      </c>
      <c r="C4269">
        <v>778</v>
      </c>
      <c r="D4269">
        <v>806</v>
      </c>
      <c r="E4269" t="s">
        <v>0</v>
      </c>
      <c r="F4269" t="s">
        <v>53</v>
      </c>
      <c r="G4269" t="s">
        <v>492</v>
      </c>
      <c r="H4269" t="s">
        <v>57</v>
      </c>
    </row>
    <row r="4270" spans="1:14" hidden="1" x14ac:dyDescent="0.15">
      <c r="A4270" s="1">
        <v>42698</v>
      </c>
      <c r="B4270" s="2">
        <v>0.92637282407407406</v>
      </c>
      <c r="C4270">
        <v>778</v>
      </c>
      <c r="D4270">
        <v>989</v>
      </c>
      <c r="E4270" t="s">
        <v>0</v>
      </c>
      <c r="F4270" t="s">
        <v>21</v>
      </c>
      <c r="G4270" t="s">
        <v>18</v>
      </c>
      <c r="H4270">
        <v>0</v>
      </c>
      <c r="I4270">
        <v>1</v>
      </c>
      <c r="J4270">
        <v>1</v>
      </c>
      <c r="K4270" t="s">
        <v>35</v>
      </c>
    </row>
    <row r="4271" spans="1:14" hidden="1" x14ac:dyDescent="0.15">
      <c r="A4271" s="1">
        <v>42698</v>
      </c>
      <c r="B4271" s="2">
        <v>0.92637282407407406</v>
      </c>
      <c r="C4271">
        <v>778</v>
      </c>
      <c r="D4271">
        <v>989</v>
      </c>
      <c r="E4271" t="s">
        <v>0</v>
      </c>
      <c r="F4271" t="s">
        <v>37</v>
      </c>
      <c r="G4271" t="s">
        <v>18</v>
      </c>
      <c r="H4271" t="s">
        <v>495</v>
      </c>
    </row>
    <row r="4272" spans="1:14" hidden="1" x14ac:dyDescent="0.15">
      <c r="A4272" s="1">
        <v>42698</v>
      </c>
      <c r="B4272" s="2">
        <v>0.92637282407407406</v>
      </c>
      <c r="C4272">
        <v>778</v>
      </c>
      <c r="D4272">
        <v>989</v>
      </c>
      <c r="E4272" t="s">
        <v>0</v>
      </c>
      <c r="F4272" t="s">
        <v>39</v>
      </c>
      <c r="G4272" t="s">
        <v>18</v>
      </c>
      <c r="H4272">
        <v>598390949</v>
      </c>
      <c r="I4272">
        <v>101</v>
      </c>
      <c r="J4272" t="s">
        <v>147</v>
      </c>
      <c r="K4272" t="s">
        <v>148</v>
      </c>
      <c r="L4272" t="s">
        <v>7</v>
      </c>
      <c r="M4272" t="s">
        <v>7</v>
      </c>
      <c r="N4272" t="s">
        <v>149</v>
      </c>
    </row>
    <row r="4273" spans="1:15" hidden="1" x14ac:dyDescent="0.15">
      <c r="A4273" s="1">
        <v>42698</v>
      </c>
      <c r="B4273" s="2">
        <v>0.92637283564814821</v>
      </c>
      <c r="C4273">
        <v>778</v>
      </c>
      <c r="D4273">
        <v>989</v>
      </c>
      <c r="E4273" t="s">
        <v>0</v>
      </c>
      <c r="F4273" t="s">
        <v>41</v>
      </c>
      <c r="G4273" t="s">
        <v>496</v>
      </c>
      <c r="H4273" t="s">
        <v>43</v>
      </c>
    </row>
    <row r="4274" spans="1:15" hidden="1" x14ac:dyDescent="0.15">
      <c r="A4274" s="1">
        <v>42698</v>
      </c>
      <c r="B4274" s="2">
        <v>0.92637283564814821</v>
      </c>
      <c r="C4274">
        <v>778</v>
      </c>
      <c r="D4274">
        <v>989</v>
      </c>
      <c r="E4274" t="s">
        <v>0</v>
      </c>
      <c r="F4274" t="s">
        <v>24</v>
      </c>
      <c r="G4274" t="s">
        <v>496</v>
      </c>
      <c r="H4274">
        <v>1</v>
      </c>
      <c r="I4274" t="s">
        <v>16</v>
      </c>
    </row>
    <row r="4275" spans="1:15" hidden="1" x14ac:dyDescent="0.15">
      <c r="A4275" s="1">
        <v>42698</v>
      </c>
      <c r="B4275" s="2">
        <v>0.92637288194444445</v>
      </c>
      <c r="C4275">
        <v>778</v>
      </c>
      <c r="D4275">
        <v>989</v>
      </c>
      <c r="E4275" t="s">
        <v>0</v>
      </c>
      <c r="F4275" t="s">
        <v>30</v>
      </c>
      <c r="G4275" t="s">
        <v>18</v>
      </c>
      <c r="H4275">
        <v>368830383</v>
      </c>
      <c r="I4275" t="s">
        <v>29</v>
      </c>
    </row>
    <row r="4276" spans="1:15" hidden="1" x14ac:dyDescent="0.15">
      <c r="A4276" s="1">
        <v>42698</v>
      </c>
      <c r="B4276" s="2">
        <v>0.9263729282407408</v>
      </c>
      <c r="C4276">
        <v>778</v>
      </c>
      <c r="D4276">
        <v>989</v>
      </c>
      <c r="E4276" t="s">
        <v>0</v>
      </c>
      <c r="F4276" t="s">
        <v>21</v>
      </c>
      <c r="G4276" t="s">
        <v>18</v>
      </c>
      <c r="H4276">
        <v>0</v>
      </c>
      <c r="I4276">
        <v>1</v>
      </c>
      <c r="J4276">
        <v>1</v>
      </c>
      <c r="K4276" t="s">
        <v>44</v>
      </c>
      <c r="L4276" t="s">
        <v>27</v>
      </c>
    </row>
    <row r="4277" spans="1:15" hidden="1" x14ac:dyDescent="0.15">
      <c r="A4277" s="1">
        <v>42698</v>
      </c>
      <c r="B4277" s="2">
        <v>0.92637295138888887</v>
      </c>
      <c r="C4277">
        <v>778</v>
      </c>
      <c r="D4277">
        <v>989</v>
      </c>
      <c r="E4277" t="s">
        <v>0</v>
      </c>
      <c r="F4277" t="s">
        <v>28</v>
      </c>
      <c r="G4277" t="s">
        <v>18</v>
      </c>
      <c r="H4277" t="s">
        <v>151</v>
      </c>
    </row>
    <row r="4278" spans="1:15" hidden="1" x14ac:dyDescent="0.15">
      <c r="A4278" s="1">
        <v>42698</v>
      </c>
      <c r="B4278" s="2">
        <v>0.92637310185185184</v>
      </c>
      <c r="C4278">
        <v>1250</v>
      </c>
      <c r="D4278">
        <v>1250</v>
      </c>
      <c r="E4278" t="s">
        <v>0</v>
      </c>
      <c r="F4278" t="s">
        <v>32</v>
      </c>
      <c r="G4278" t="s">
        <v>18</v>
      </c>
      <c r="H4278" t="s">
        <v>61</v>
      </c>
    </row>
    <row r="4279" spans="1:15" hidden="1" x14ac:dyDescent="0.15">
      <c r="A4279" s="1">
        <v>42698</v>
      </c>
      <c r="B4279" s="2">
        <v>0.92637319444444444</v>
      </c>
      <c r="C4279">
        <v>778</v>
      </c>
      <c r="D4279">
        <v>794</v>
      </c>
      <c r="E4279" t="s">
        <v>0</v>
      </c>
      <c r="F4279" t="s">
        <v>62</v>
      </c>
      <c r="G4279" t="s">
        <v>18</v>
      </c>
      <c r="H4279">
        <v>598390949</v>
      </c>
      <c r="I4279">
        <v>101</v>
      </c>
      <c r="J4279" t="s">
        <v>151</v>
      </c>
    </row>
    <row r="4280" spans="1:15" hidden="1" x14ac:dyDescent="0.15">
      <c r="A4280" s="1">
        <v>42698</v>
      </c>
      <c r="B4280" s="2">
        <v>0.92637324074074068</v>
      </c>
      <c r="C4280">
        <v>778</v>
      </c>
      <c r="D4280">
        <v>799</v>
      </c>
      <c r="E4280" t="s">
        <v>0</v>
      </c>
      <c r="F4280" t="s">
        <v>47</v>
      </c>
      <c r="G4280" t="s">
        <v>48</v>
      </c>
      <c r="H4280">
        <v>1</v>
      </c>
      <c r="I4280" t="s">
        <v>192</v>
      </c>
      <c r="J4280">
        <v>11</v>
      </c>
      <c r="K4280" t="s">
        <v>193</v>
      </c>
      <c r="L4280">
        <v>3544</v>
      </c>
      <c r="M4280" t="s">
        <v>50</v>
      </c>
      <c r="N4280">
        <v>6460</v>
      </c>
      <c r="O4280" t="s">
        <v>129</v>
      </c>
    </row>
    <row r="4281" spans="1:15" hidden="1" x14ac:dyDescent="0.15">
      <c r="A4281" s="1">
        <v>42698</v>
      </c>
      <c r="B4281" s="2">
        <v>0.9263739699074075</v>
      </c>
      <c r="C4281">
        <v>2733</v>
      </c>
      <c r="D4281">
        <v>2733</v>
      </c>
      <c r="E4281" t="s">
        <v>0</v>
      </c>
      <c r="F4281" t="s">
        <v>60</v>
      </c>
      <c r="G4281" t="s">
        <v>18</v>
      </c>
      <c r="H4281" t="s">
        <v>157</v>
      </c>
    </row>
    <row r="4282" spans="1:15" hidden="1" x14ac:dyDescent="0.15">
      <c r="A4282" s="1">
        <v>42698</v>
      </c>
      <c r="B4282" s="2">
        <v>0.92637557870370368</v>
      </c>
      <c r="C4282">
        <v>778</v>
      </c>
      <c r="D4282">
        <v>806</v>
      </c>
      <c r="E4282" t="s">
        <v>0</v>
      </c>
      <c r="F4282" t="s">
        <v>63</v>
      </c>
      <c r="G4282" t="s">
        <v>18</v>
      </c>
      <c r="H4282">
        <v>598390949</v>
      </c>
      <c r="I4282" t="s">
        <v>147</v>
      </c>
      <c r="J4282">
        <v>209</v>
      </c>
      <c r="K4282" t="s">
        <v>497</v>
      </c>
    </row>
    <row r="4283" spans="1:15" hidden="1" x14ac:dyDescent="0.15">
      <c r="A4283" s="1">
        <v>42698</v>
      </c>
      <c r="B4283" s="2">
        <v>0.92637873842592589</v>
      </c>
      <c r="C4283">
        <v>190</v>
      </c>
      <c r="D4283">
        <v>190</v>
      </c>
      <c r="E4283" t="s">
        <v>0</v>
      </c>
      <c r="F4283" t="s">
        <v>58</v>
      </c>
      <c r="G4283" t="s">
        <v>158</v>
      </c>
      <c r="H4283">
        <v>0</v>
      </c>
      <c r="I4283">
        <v>0</v>
      </c>
      <c r="J4283">
        <v>0</v>
      </c>
      <c r="K4283">
        <v>1</v>
      </c>
      <c r="L4283">
        <v>0</v>
      </c>
      <c r="M4283">
        <v>0</v>
      </c>
      <c r="N4283" t="s">
        <v>43</v>
      </c>
    </row>
    <row r="4284" spans="1:15" hidden="1" x14ac:dyDescent="0.15">
      <c r="A4284" s="1">
        <v>42698</v>
      </c>
      <c r="B4284" s="2">
        <v>0.92643616898148151</v>
      </c>
      <c r="C4284">
        <v>778</v>
      </c>
      <c r="D4284">
        <v>1155</v>
      </c>
      <c r="E4284" t="s">
        <v>0</v>
      </c>
      <c r="F4284" t="s">
        <v>21</v>
      </c>
      <c r="G4284" t="s">
        <v>18</v>
      </c>
      <c r="H4284">
        <v>0</v>
      </c>
      <c r="I4284">
        <v>1</v>
      </c>
      <c r="J4284">
        <v>1</v>
      </c>
      <c r="K4284" t="s">
        <v>174</v>
      </c>
    </row>
    <row r="4285" spans="1:15" hidden="1" x14ac:dyDescent="0.15">
      <c r="A4285" s="1">
        <v>42698</v>
      </c>
      <c r="B4285" s="2">
        <v>0.92643616898148151</v>
      </c>
      <c r="C4285">
        <v>778</v>
      </c>
      <c r="D4285">
        <v>1155</v>
      </c>
      <c r="E4285" t="s">
        <v>0</v>
      </c>
      <c r="F4285" t="s">
        <v>24</v>
      </c>
      <c r="G4285" t="s">
        <v>496</v>
      </c>
      <c r="H4285">
        <v>1</v>
      </c>
      <c r="I4285" t="s">
        <v>16</v>
      </c>
    </row>
    <row r="4286" spans="1:15" hidden="1" x14ac:dyDescent="0.15">
      <c r="A4286" s="1">
        <v>42698</v>
      </c>
      <c r="B4286" s="2">
        <v>0.9264362615740741</v>
      </c>
      <c r="C4286">
        <v>778</v>
      </c>
      <c r="D4286">
        <v>1155</v>
      </c>
      <c r="E4286" t="s">
        <v>0</v>
      </c>
      <c r="F4286" t="s">
        <v>39</v>
      </c>
      <c r="G4286" t="s">
        <v>18</v>
      </c>
      <c r="H4286">
        <v>810777528</v>
      </c>
      <c r="I4286">
        <v>101</v>
      </c>
      <c r="J4286" t="s">
        <v>175</v>
      </c>
      <c r="K4286" t="s">
        <v>7</v>
      </c>
      <c r="L4286" t="s">
        <v>7</v>
      </c>
      <c r="M4286" t="s">
        <v>7</v>
      </c>
      <c r="N4286" t="s">
        <v>16</v>
      </c>
    </row>
    <row r="4287" spans="1:15" hidden="1" x14ac:dyDescent="0.15">
      <c r="A4287" s="1">
        <v>42698</v>
      </c>
      <c r="B4287" s="2">
        <v>0.92643629629629631</v>
      </c>
      <c r="C4287">
        <v>778</v>
      </c>
      <c r="D4287">
        <v>1155</v>
      </c>
      <c r="E4287" t="s">
        <v>0</v>
      </c>
      <c r="F4287" t="s">
        <v>30</v>
      </c>
      <c r="G4287" t="s">
        <v>18</v>
      </c>
      <c r="H4287">
        <v>598390949</v>
      </c>
      <c r="I4287" t="s">
        <v>151</v>
      </c>
    </row>
    <row r="4288" spans="1:15" hidden="1" x14ac:dyDescent="0.15">
      <c r="A4288" s="1">
        <v>42698</v>
      </c>
      <c r="B4288" s="2">
        <v>0.92643633101851852</v>
      </c>
      <c r="C4288">
        <v>778</v>
      </c>
      <c r="D4288">
        <v>1155</v>
      </c>
      <c r="E4288" t="s">
        <v>0</v>
      </c>
      <c r="F4288" t="s">
        <v>21</v>
      </c>
      <c r="G4288" t="s">
        <v>18</v>
      </c>
      <c r="H4288">
        <v>0</v>
      </c>
      <c r="I4288">
        <v>1</v>
      </c>
      <c r="J4288">
        <v>1</v>
      </c>
      <c r="K4288" t="s">
        <v>44</v>
      </c>
      <c r="L4288" t="s">
        <v>27</v>
      </c>
    </row>
    <row r="4289" spans="1:13" hidden="1" x14ac:dyDescent="0.15">
      <c r="A4289" s="1">
        <v>42698</v>
      </c>
      <c r="B4289" s="2">
        <v>0.92643636574074073</v>
      </c>
      <c r="C4289">
        <v>778</v>
      </c>
      <c r="D4289">
        <v>1155</v>
      </c>
      <c r="E4289" t="s">
        <v>0</v>
      </c>
      <c r="F4289" t="s">
        <v>28</v>
      </c>
      <c r="G4289" t="s">
        <v>18</v>
      </c>
      <c r="H4289" t="s">
        <v>176</v>
      </c>
    </row>
    <row r="4290" spans="1:13" hidden="1" x14ac:dyDescent="0.15">
      <c r="A4290" s="1">
        <v>42698</v>
      </c>
      <c r="B4290" s="2">
        <v>0.92643646990740747</v>
      </c>
      <c r="C4290">
        <v>2733</v>
      </c>
      <c r="D4290">
        <v>2733</v>
      </c>
      <c r="E4290" t="s">
        <v>0</v>
      </c>
      <c r="F4290" t="s">
        <v>32</v>
      </c>
      <c r="G4290" t="s">
        <v>18</v>
      </c>
      <c r="H4290" t="s">
        <v>157</v>
      </c>
    </row>
    <row r="4291" spans="1:13" hidden="1" x14ac:dyDescent="0.15">
      <c r="A4291" s="1">
        <v>42698</v>
      </c>
      <c r="B4291" s="2">
        <v>0.9264364814814815</v>
      </c>
      <c r="C4291">
        <v>778</v>
      </c>
      <c r="D4291">
        <v>1280</v>
      </c>
      <c r="E4291" t="s">
        <v>0</v>
      </c>
      <c r="F4291" t="s">
        <v>62</v>
      </c>
      <c r="G4291" t="s">
        <v>18</v>
      </c>
      <c r="H4291">
        <v>810777528</v>
      </c>
      <c r="I4291">
        <v>101</v>
      </c>
      <c r="J4291" t="s">
        <v>176</v>
      </c>
    </row>
    <row r="4292" spans="1:13" hidden="1" x14ac:dyDescent="0.15">
      <c r="A4292" s="1">
        <v>42698</v>
      </c>
      <c r="B4292" s="2">
        <v>0.92643753472222212</v>
      </c>
      <c r="C4292">
        <v>2733</v>
      </c>
      <c r="D4292">
        <v>2733</v>
      </c>
      <c r="E4292" t="s">
        <v>0</v>
      </c>
      <c r="F4292" t="s">
        <v>60</v>
      </c>
      <c r="G4292" t="s">
        <v>18</v>
      </c>
      <c r="H4292" t="s">
        <v>177</v>
      </c>
    </row>
    <row r="4293" spans="1:13" x14ac:dyDescent="0.15">
      <c r="A4293" s="1">
        <v>42698</v>
      </c>
      <c r="B4293" s="2">
        <v>0.92644076388888885</v>
      </c>
      <c r="C4293">
        <v>778</v>
      </c>
      <c r="D4293">
        <v>806</v>
      </c>
      <c r="E4293" t="s">
        <v>0</v>
      </c>
      <c r="F4293" t="s">
        <v>63</v>
      </c>
      <c r="G4293" t="s">
        <v>18</v>
      </c>
      <c r="H4293">
        <v>810777528</v>
      </c>
      <c r="I4293" t="s">
        <v>175</v>
      </c>
      <c r="J4293">
        <v>371</v>
      </c>
      <c r="K4293" t="s">
        <v>346</v>
      </c>
    </row>
    <row r="4294" spans="1:13" hidden="1" x14ac:dyDescent="0.15">
      <c r="A4294" s="1">
        <v>42698</v>
      </c>
      <c r="B4294" s="2">
        <v>0.92645253472222222</v>
      </c>
      <c r="C4294">
        <v>778</v>
      </c>
      <c r="D4294">
        <v>989</v>
      </c>
      <c r="E4294" t="s">
        <v>0</v>
      </c>
      <c r="F4294" t="s">
        <v>17</v>
      </c>
      <c r="G4294" t="s">
        <v>18</v>
      </c>
      <c r="H4294">
        <v>810777528</v>
      </c>
      <c r="I4294">
        <v>101</v>
      </c>
      <c r="J4294" t="s">
        <v>175</v>
      </c>
      <c r="K4294" t="s">
        <v>20</v>
      </c>
    </row>
    <row r="4295" spans="1:13" hidden="1" x14ac:dyDescent="0.15">
      <c r="A4295" s="1">
        <v>42698</v>
      </c>
      <c r="B4295" s="2">
        <v>0.92645254629629636</v>
      </c>
      <c r="C4295">
        <v>778</v>
      </c>
      <c r="D4295">
        <v>989</v>
      </c>
      <c r="E4295" t="s">
        <v>0</v>
      </c>
      <c r="F4295" t="s">
        <v>21</v>
      </c>
      <c r="G4295" t="s">
        <v>18</v>
      </c>
      <c r="H4295">
        <v>0</v>
      </c>
      <c r="I4295">
        <v>1</v>
      </c>
      <c r="J4295">
        <v>1</v>
      </c>
      <c r="K4295" t="s">
        <v>22</v>
      </c>
      <c r="L4295" t="s">
        <v>26</v>
      </c>
      <c r="M4295" t="s">
        <v>27</v>
      </c>
    </row>
    <row r="4296" spans="1:13" hidden="1" x14ac:dyDescent="0.15">
      <c r="A4296" s="1">
        <v>42698</v>
      </c>
      <c r="B4296" s="2">
        <v>0.92645255787037029</v>
      </c>
      <c r="C4296">
        <v>778</v>
      </c>
      <c r="D4296">
        <v>989</v>
      </c>
      <c r="E4296" t="s">
        <v>0</v>
      </c>
      <c r="F4296" t="s">
        <v>28</v>
      </c>
      <c r="G4296" t="s">
        <v>18</v>
      </c>
      <c r="H4296" t="s">
        <v>151</v>
      </c>
    </row>
    <row r="4297" spans="1:13" hidden="1" x14ac:dyDescent="0.15">
      <c r="A4297" s="1">
        <v>42698</v>
      </c>
      <c r="B4297" s="2">
        <v>0.92645255787037029</v>
      </c>
      <c r="C4297">
        <v>778</v>
      </c>
      <c r="D4297">
        <v>989</v>
      </c>
      <c r="E4297" t="s">
        <v>0</v>
      </c>
      <c r="F4297" t="s">
        <v>30</v>
      </c>
      <c r="G4297" t="s">
        <v>18</v>
      </c>
      <c r="H4297">
        <v>810777528</v>
      </c>
      <c r="I4297" t="s">
        <v>176</v>
      </c>
    </row>
    <row r="4298" spans="1:13" hidden="1" x14ac:dyDescent="0.15">
      <c r="A4298" s="1">
        <v>42698</v>
      </c>
      <c r="B4298" s="2">
        <v>0.92645266203703702</v>
      </c>
      <c r="C4298">
        <v>2733</v>
      </c>
      <c r="D4298">
        <v>2733</v>
      </c>
      <c r="E4298" t="s">
        <v>0</v>
      </c>
      <c r="F4298" t="s">
        <v>32</v>
      </c>
      <c r="G4298" t="s">
        <v>18</v>
      </c>
      <c r="H4298" t="s">
        <v>177</v>
      </c>
    </row>
    <row r="4299" spans="1:13" hidden="1" x14ac:dyDescent="0.15">
      <c r="A4299" s="1">
        <v>42698</v>
      </c>
      <c r="B4299" s="2">
        <v>0.92645267361111117</v>
      </c>
      <c r="C4299">
        <v>778</v>
      </c>
      <c r="D4299">
        <v>1280</v>
      </c>
      <c r="E4299" t="s">
        <v>0</v>
      </c>
      <c r="F4299" t="s">
        <v>34</v>
      </c>
      <c r="G4299" t="s">
        <v>18</v>
      </c>
      <c r="H4299">
        <v>598390949</v>
      </c>
      <c r="I4299">
        <v>101</v>
      </c>
      <c r="J4299" t="s">
        <v>151</v>
      </c>
    </row>
    <row r="4300" spans="1:13" hidden="1" x14ac:dyDescent="0.15">
      <c r="A4300" s="1">
        <v>42698</v>
      </c>
      <c r="B4300" s="2">
        <v>0.92645287037037038</v>
      </c>
      <c r="C4300">
        <v>2733</v>
      </c>
      <c r="D4300">
        <v>2733</v>
      </c>
      <c r="E4300" t="s">
        <v>0</v>
      </c>
      <c r="F4300" t="s">
        <v>60</v>
      </c>
      <c r="G4300" t="s">
        <v>18</v>
      </c>
      <c r="H4300" t="s">
        <v>157</v>
      </c>
    </row>
    <row r="4301" spans="1:13" hidden="1" x14ac:dyDescent="0.15">
      <c r="A4301" s="1">
        <v>42698</v>
      </c>
      <c r="B4301" s="2">
        <v>0.9264571064814815</v>
      </c>
      <c r="C4301">
        <v>778</v>
      </c>
      <c r="D4301">
        <v>799</v>
      </c>
      <c r="E4301" t="s">
        <v>0</v>
      </c>
      <c r="F4301" t="s">
        <v>45</v>
      </c>
      <c r="G4301" t="s">
        <v>18</v>
      </c>
      <c r="H4301">
        <v>810777528</v>
      </c>
      <c r="I4301">
        <v>101</v>
      </c>
      <c r="J4301" t="s">
        <v>175</v>
      </c>
      <c r="K4301" t="s">
        <v>46</v>
      </c>
    </row>
    <row r="4302" spans="1:13" hidden="1" x14ac:dyDescent="0.15">
      <c r="A4302" s="1">
        <v>42698</v>
      </c>
      <c r="B4302" s="2">
        <v>0.92646615740740745</v>
      </c>
      <c r="C4302">
        <v>778</v>
      </c>
      <c r="D4302">
        <v>1212</v>
      </c>
      <c r="E4302" t="s">
        <v>0</v>
      </c>
      <c r="F4302" t="s">
        <v>17</v>
      </c>
      <c r="G4302" t="s">
        <v>18</v>
      </c>
      <c r="H4302">
        <v>598390949</v>
      </c>
      <c r="I4302">
        <v>101</v>
      </c>
      <c r="J4302" t="s">
        <v>147</v>
      </c>
      <c r="K4302" t="s">
        <v>20</v>
      </c>
    </row>
    <row r="4303" spans="1:13" hidden="1" x14ac:dyDescent="0.15">
      <c r="A4303" s="1">
        <v>42698</v>
      </c>
      <c r="B4303" s="2">
        <v>0.92646623842592601</v>
      </c>
      <c r="C4303">
        <v>778</v>
      </c>
      <c r="D4303">
        <v>1212</v>
      </c>
      <c r="E4303" t="s">
        <v>0</v>
      </c>
      <c r="F4303" t="s">
        <v>21</v>
      </c>
      <c r="G4303" t="s">
        <v>18</v>
      </c>
      <c r="H4303">
        <v>1</v>
      </c>
      <c r="I4303">
        <v>0</v>
      </c>
      <c r="J4303">
        <v>0</v>
      </c>
      <c r="K4303" t="s">
        <v>22</v>
      </c>
      <c r="L4303" t="s">
        <v>23</v>
      </c>
    </row>
    <row r="4304" spans="1:13" hidden="1" x14ac:dyDescent="0.15">
      <c r="A4304" s="1">
        <v>42698</v>
      </c>
      <c r="B4304" s="2">
        <v>0.92646628472222226</v>
      </c>
      <c r="C4304">
        <v>778</v>
      </c>
      <c r="D4304">
        <v>1212</v>
      </c>
      <c r="E4304" t="s">
        <v>0</v>
      </c>
      <c r="F4304" t="s">
        <v>24</v>
      </c>
      <c r="G4304" t="s">
        <v>25</v>
      </c>
      <c r="H4304">
        <v>1</v>
      </c>
      <c r="I4304" t="s">
        <v>16</v>
      </c>
    </row>
    <row r="4305" spans="1:14" hidden="1" x14ac:dyDescent="0.15">
      <c r="A4305" s="1">
        <v>42698</v>
      </c>
      <c r="B4305" s="2">
        <v>0.92646631944444435</v>
      </c>
      <c r="C4305">
        <v>778</v>
      </c>
      <c r="D4305">
        <v>1212</v>
      </c>
      <c r="E4305" t="s">
        <v>0</v>
      </c>
      <c r="F4305" t="s">
        <v>21</v>
      </c>
      <c r="G4305" t="s">
        <v>18</v>
      </c>
      <c r="H4305">
        <v>1</v>
      </c>
      <c r="I4305">
        <v>0</v>
      </c>
      <c r="J4305">
        <v>0</v>
      </c>
      <c r="K4305" t="s">
        <v>22</v>
      </c>
      <c r="L4305" t="s">
        <v>26</v>
      </c>
      <c r="M4305" t="s">
        <v>27</v>
      </c>
    </row>
    <row r="4306" spans="1:14" hidden="1" x14ac:dyDescent="0.15">
      <c r="A4306" s="1">
        <v>42698</v>
      </c>
      <c r="B4306" s="2">
        <v>0.92646635416666667</v>
      </c>
      <c r="C4306">
        <v>778</v>
      </c>
      <c r="D4306">
        <v>1212</v>
      </c>
      <c r="E4306" t="s">
        <v>0</v>
      </c>
      <c r="F4306" t="s">
        <v>28</v>
      </c>
      <c r="G4306" t="s">
        <v>18</v>
      </c>
      <c r="H4306" t="s">
        <v>29</v>
      </c>
    </row>
    <row r="4307" spans="1:14" hidden="1" x14ac:dyDescent="0.15">
      <c r="A4307" s="1">
        <v>42698</v>
      </c>
      <c r="B4307" s="2">
        <v>0.92646653935185175</v>
      </c>
      <c r="C4307">
        <v>778</v>
      </c>
      <c r="D4307">
        <v>1212</v>
      </c>
      <c r="E4307" t="s">
        <v>0</v>
      </c>
      <c r="F4307" t="s">
        <v>30</v>
      </c>
      <c r="G4307" t="s">
        <v>18</v>
      </c>
      <c r="H4307">
        <v>598390949</v>
      </c>
      <c r="I4307" t="s">
        <v>151</v>
      </c>
    </row>
    <row r="4308" spans="1:14" hidden="1" x14ac:dyDescent="0.15">
      <c r="A4308" s="1">
        <v>42698</v>
      </c>
      <c r="B4308" s="2">
        <v>0.92646659722222224</v>
      </c>
      <c r="C4308">
        <v>2733</v>
      </c>
      <c r="D4308">
        <v>2733</v>
      </c>
      <c r="E4308" t="s">
        <v>0</v>
      </c>
      <c r="F4308" t="s">
        <v>32</v>
      </c>
      <c r="G4308" t="s">
        <v>18</v>
      </c>
      <c r="H4308" t="s">
        <v>157</v>
      </c>
    </row>
    <row r="4309" spans="1:14" hidden="1" x14ac:dyDescent="0.15">
      <c r="A4309" s="1">
        <v>42698</v>
      </c>
      <c r="B4309" s="2">
        <v>0.92646674768518522</v>
      </c>
      <c r="C4309">
        <v>778</v>
      </c>
      <c r="D4309">
        <v>1267</v>
      </c>
      <c r="E4309" t="s">
        <v>0</v>
      </c>
      <c r="F4309" t="s">
        <v>34</v>
      </c>
      <c r="G4309" t="s">
        <v>18</v>
      </c>
      <c r="H4309">
        <v>368830383</v>
      </c>
      <c r="I4309">
        <v>1</v>
      </c>
      <c r="J4309" t="s">
        <v>29</v>
      </c>
    </row>
    <row r="4310" spans="1:14" hidden="1" x14ac:dyDescent="0.15">
      <c r="A4310" s="1">
        <v>42698</v>
      </c>
      <c r="B4310" s="2">
        <v>0.9264668981481482</v>
      </c>
      <c r="C4310">
        <v>1250</v>
      </c>
      <c r="D4310">
        <v>1250</v>
      </c>
      <c r="E4310" t="s">
        <v>0</v>
      </c>
      <c r="F4310" t="s">
        <v>60</v>
      </c>
      <c r="G4310" t="s">
        <v>18</v>
      </c>
      <c r="H4310" t="s">
        <v>61</v>
      </c>
    </row>
    <row r="4311" spans="1:14" hidden="1" x14ac:dyDescent="0.15">
      <c r="A4311" s="1">
        <v>42698</v>
      </c>
      <c r="B4311" s="2">
        <v>0.92647030092592597</v>
      </c>
      <c r="C4311">
        <v>778</v>
      </c>
      <c r="D4311">
        <v>799</v>
      </c>
      <c r="E4311" t="s">
        <v>0</v>
      </c>
      <c r="F4311" t="s">
        <v>45</v>
      </c>
      <c r="G4311" t="s">
        <v>18</v>
      </c>
      <c r="H4311">
        <v>598390949</v>
      </c>
      <c r="I4311">
        <v>101</v>
      </c>
      <c r="J4311" t="s">
        <v>147</v>
      </c>
      <c r="K4311" t="s">
        <v>46</v>
      </c>
    </row>
    <row r="4312" spans="1:14" hidden="1" x14ac:dyDescent="0.15">
      <c r="A4312" s="1">
        <v>42698</v>
      </c>
      <c r="B4312" s="2">
        <v>0.92647244212962965</v>
      </c>
      <c r="C4312">
        <v>778</v>
      </c>
      <c r="D4312">
        <v>806</v>
      </c>
      <c r="E4312" t="s">
        <v>0</v>
      </c>
      <c r="F4312" t="s">
        <v>53</v>
      </c>
      <c r="G4312" t="s">
        <v>496</v>
      </c>
      <c r="H4312" t="s">
        <v>54</v>
      </c>
      <c r="I4312" t="s">
        <v>55</v>
      </c>
      <c r="J4312" t="s">
        <v>56</v>
      </c>
    </row>
    <row r="4313" spans="1:14" hidden="1" x14ac:dyDescent="0.15">
      <c r="A4313" s="1">
        <v>42698</v>
      </c>
      <c r="B4313" s="2">
        <v>0.92647244212962965</v>
      </c>
      <c r="C4313">
        <v>778</v>
      </c>
      <c r="D4313">
        <v>806</v>
      </c>
      <c r="E4313" t="s">
        <v>0</v>
      </c>
      <c r="F4313" t="s">
        <v>53</v>
      </c>
      <c r="G4313" t="s">
        <v>496</v>
      </c>
      <c r="H4313" t="s">
        <v>57</v>
      </c>
    </row>
    <row r="4314" spans="1:14" hidden="1" x14ac:dyDescent="0.15">
      <c r="A4314" s="1">
        <v>42698</v>
      </c>
      <c r="B4314" s="2">
        <v>0.92650376157407399</v>
      </c>
      <c r="C4314">
        <v>778</v>
      </c>
      <c r="D4314">
        <v>989</v>
      </c>
      <c r="E4314" t="s">
        <v>0</v>
      </c>
      <c r="F4314" t="s">
        <v>21</v>
      </c>
      <c r="G4314" t="s">
        <v>18</v>
      </c>
      <c r="H4314">
        <v>0</v>
      </c>
      <c r="I4314">
        <v>1</v>
      </c>
      <c r="J4314">
        <v>1</v>
      </c>
      <c r="K4314" t="s">
        <v>35</v>
      </c>
    </row>
    <row r="4315" spans="1:14" hidden="1" x14ac:dyDescent="0.15">
      <c r="A4315" s="1">
        <v>42698</v>
      </c>
      <c r="B4315" s="2">
        <v>0.92650376157407399</v>
      </c>
      <c r="C4315">
        <v>778</v>
      </c>
      <c r="D4315">
        <v>989</v>
      </c>
      <c r="E4315" t="s">
        <v>0</v>
      </c>
      <c r="F4315" t="s">
        <v>37</v>
      </c>
      <c r="G4315" t="s">
        <v>18</v>
      </c>
      <c r="H4315" t="s">
        <v>498</v>
      </c>
    </row>
    <row r="4316" spans="1:14" hidden="1" x14ac:dyDescent="0.15">
      <c r="A4316" s="1">
        <v>42698</v>
      </c>
      <c r="B4316" s="2">
        <v>0.92650376157407399</v>
      </c>
      <c r="C4316">
        <v>778</v>
      </c>
      <c r="D4316">
        <v>989</v>
      </c>
      <c r="E4316" t="s">
        <v>0</v>
      </c>
      <c r="F4316" t="s">
        <v>39</v>
      </c>
      <c r="G4316" t="s">
        <v>18</v>
      </c>
      <c r="H4316">
        <v>236168596</v>
      </c>
      <c r="I4316">
        <v>102</v>
      </c>
      <c r="J4316" t="s">
        <v>147</v>
      </c>
      <c r="K4316" t="s">
        <v>148</v>
      </c>
      <c r="L4316" t="s">
        <v>7</v>
      </c>
      <c r="M4316" t="s">
        <v>7</v>
      </c>
      <c r="N4316" t="s">
        <v>149</v>
      </c>
    </row>
    <row r="4317" spans="1:14" hidden="1" x14ac:dyDescent="0.15">
      <c r="A4317" s="1">
        <v>42698</v>
      </c>
      <c r="B4317" s="2">
        <v>0.92650380787037034</v>
      </c>
      <c r="C4317">
        <v>778</v>
      </c>
      <c r="D4317">
        <v>989</v>
      </c>
      <c r="E4317" t="s">
        <v>0</v>
      </c>
      <c r="F4317" t="s">
        <v>41</v>
      </c>
      <c r="G4317" t="s">
        <v>499</v>
      </c>
      <c r="H4317" t="s">
        <v>43</v>
      </c>
    </row>
    <row r="4318" spans="1:14" hidden="1" x14ac:dyDescent="0.15">
      <c r="A4318" s="1">
        <v>42698</v>
      </c>
      <c r="B4318" s="2">
        <v>0.92650380787037034</v>
      </c>
      <c r="C4318">
        <v>778</v>
      </c>
      <c r="D4318">
        <v>989</v>
      </c>
      <c r="E4318" t="s">
        <v>0</v>
      </c>
      <c r="F4318" t="s">
        <v>24</v>
      </c>
      <c r="G4318" t="s">
        <v>499</v>
      </c>
      <c r="H4318">
        <v>1</v>
      </c>
      <c r="I4318" t="s">
        <v>16</v>
      </c>
    </row>
    <row r="4319" spans="1:14" hidden="1" x14ac:dyDescent="0.15">
      <c r="A4319" s="1">
        <v>42698</v>
      </c>
      <c r="B4319" s="2">
        <v>0.92650391203703697</v>
      </c>
      <c r="C4319">
        <v>778</v>
      </c>
      <c r="D4319">
        <v>989</v>
      </c>
      <c r="E4319" t="s">
        <v>0</v>
      </c>
      <c r="F4319" t="s">
        <v>30</v>
      </c>
      <c r="G4319" t="s">
        <v>18</v>
      </c>
      <c r="H4319">
        <v>368830383</v>
      </c>
      <c r="I4319" t="s">
        <v>29</v>
      </c>
    </row>
    <row r="4320" spans="1:14" hidden="1" x14ac:dyDescent="0.15">
      <c r="A4320" s="1">
        <v>42698</v>
      </c>
      <c r="B4320" s="2">
        <v>0.92650393518518515</v>
      </c>
      <c r="C4320">
        <v>778</v>
      </c>
      <c r="D4320">
        <v>989</v>
      </c>
      <c r="E4320" t="s">
        <v>0</v>
      </c>
      <c r="F4320" t="s">
        <v>21</v>
      </c>
      <c r="G4320" t="s">
        <v>18</v>
      </c>
      <c r="H4320">
        <v>0</v>
      </c>
      <c r="I4320">
        <v>1</v>
      </c>
      <c r="J4320">
        <v>1</v>
      </c>
      <c r="K4320" t="s">
        <v>44</v>
      </c>
      <c r="L4320" t="s">
        <v>27</v>
      </c>
    </row>
    <row r="4321" spans="1:14" hidden="1" x14ac:dyDescent="0.15">
      <c r="A4321" s="1">
        <v>42698</v>
      </c>
      <c r="B4321" s="2">
        <v>0.92650395833333332</v>
      </c>
      <c r="C4321">
        <v>778</v>
      </c>
      <c r="D4321">
        <v>989</v>
      </c>
      <c r="E4321" t="s">
        <v>0</v>
      </c>
      <c r="F4321" t="s">
        <v>28</v>
      </c>
      <c r="G4321" t="s">
        <v>18</v>
      </c>
      <c r="H4321" t="s">
        <v>151</v>
      </c>
    </row>
    <row r="4322" spans="1:14" hidden="1" x14ac:dyDescent="0.15">
      <c r="A4322" s="1">
        <v>42698</v>
      </c>
      <c r="B4322" s="2">
        <v>0.92650415509259254</v>
      </c>
      <c r="C4322">
        <v>1250</v>
      </c>
      <c r="D4322">
        <v>1250</v>
      </c>
      <c r="E4322" t="s">
        <v>0</v>
      </c>
      <c r="F4322" t="s">
        <v>32</v>
      </c>
      <c r="G4322" t="s">
        <v>18</v>
      </c>
      <c r="H4322" t="s">
        <v>61</v>
      </c>
    </row>
    <row r="4323" spans="1:14" hidden="1" x14ac:dyDescent="0.15">
      <c r="A4323" s="1">
        <v>42698</v>
      </c>
      <c r="B4323" s="2">
        <v>0.92650432870370369</v>
      </c>
      <c r="C4323">
        <v>778</v>
      </c>
      <c r="D4323">
        <v>1212</v>
      </c>
      <c r="E4323" t="s">
        <v>0</v>
      </c>
      <c r="F4323" t="s">
        <v>62</v>
      </c>
      <c r="G4323" t="s">
        <v>18</v>
      </c>
      <c r="H4323">
        <v>236168596</v>
      </c>
      <c r="I4323">
        <v>102</v>
      </c>
      <c r="J4323" t="s">
        <v>151</v>
      </c>
    </row>
    <row r="4324" spans="1:14" hidden="1" x14ac:dyDescent="0.15">
      <c r="A4324" s="1">
        <v>42698</v>
      </c>
      <c r="B4324" s="2">
        <v>0.92650506944444444</v>
      </c>
      <c r="C4324">
        <v>2733</v>
      </c>
      <c r="D4324">
        <v>2733</v>
      </c>
      <c r="E4324" t="s">
        <v>0</v>
      </c>
      <c r="F4324" t="s">
        <v>60</v>
      </c>
      <c r="G4324" t="s">
        <v>18</v>
      </c>
      <c r="H4324" t="s">
        <v>157</v>
      </c>
    </row>
    <row r="4325" spans="1:14" hidden="1" x14ac:dyDescent="0.15">
      <c r="A4325" s="1">
        <v>42698</v>
      </c>
      <c r="B4325" s="2">
        <v>0.92650642361111102</v>
      </c>
      <c r="C4325">
        <v>778</v>
      </c>
      <c r="D4325">
        <v>806</v>
      </c>
      <c r="E4325" t="s">
        <v>0</v>
      </c>
      <c r="F4325" t="s">
        <v>63</v>
      </c>
      <c r="G4325" t="s">
        <v>18</v>
      </c>
      <c r="H4325">
        <v>236168596</v>
      </c>
      <c r="I4325" t="s">
        <v>147</v>
      </c>
      <c r="J4325">
        <v>194</v>
      </c>
      <c r="K4325" t="s">
        <v>500</v>
      </c>
    </row>
    <row r="4326" spans="1:14" hidden="1" x14ac:dyDescent="0.15">
      <c r="A4326" s="1">
        <v>42698</v>
      </c>
      <c r="B4326" s="2">
        <v>0.92650981481481487</v>
      </c>
      <c r="C4326">
        <v>190</v>
      </c>
      <c r="D4326">
        <v>190</v>
      </c>
      <c r="E4326" t="s">
        <v>0</v>
      </c>
      <c r="F4326" t="s">
        <v>58</v>
      </c>
      <c r="G4326" t="s">
        <v>158</v>
      </c>
      <c r="H4326">
        <v>0</v>
      </c>
      <c r="I4326">
        <v>0</v>
      </c>
      <c r="J4326">
        <v>0</v>
      </c>
      <c r="K4326">
        <v>1</v>
      </c>
      <c r="L4326">
        <v>0</v>
      </c>
      <c r="M4326">
        <v>0</v>
      </c>
      <c r="N4326" t="s">
        <v>43</v>
      </c>
    </row>
    <row r="4327" spans="1:14" hidden="1" x14ac:dyDescent="0.15">
      <c r="A4327" s="1">
        <v>42698</v>
      </c>
      <c r="B4327" s="2">
        <v>0.92656704861111105</v>
      </c>
      <c r="C4327">
        <v>778</v>
      </c>
      <c r="D4327">
        <v>1280</v>
      </c>
      <c r="E4327" t="s">
        <v>0</v>
      </c>
      <c r="F4327" t="s">
        <v>21</v>
      </c>
      <c r="G4327" t="s">
        <v>18</v>
      </c>
      <c r="H4327">
        <v>0</v>
      </c>
      <c r="I4327">
        <v>1</v>
      </c>
      <c r="J4327">
        <v>1</v>
      </c>
      <c r="K4327" t="s">
        <v>174</v>
      </c>
    </row>
    <row r="4328" spans="1:14" hidden="1" x14ac:dyDescent="0.15">
      <c r="A4328" s="1">
        <v>42698</v>
      </c>
      <c r="B4328" s="2">
        <v>0.92656704861111105</v>
      </c>
      <c r="C4328">
        <v>778</v>
      </c>
      <c r="D4328">
        <v>1280</v>
      </c>
      <c r="E4328" t="s">
        <v>0</v>
      </c>
      <c r="F4328" t="s">
        <v>24</v>
      </c>
      <c r="G4328" t="s">
        <v>499</v>
      </c>
      <c r="H4328">
        <v>1</v>
      </c>
      <c r="I4328" t="s">
        <v>16</v>
      </c>
    </row>
    <row r="4329" spans="1:14" hidden="1" x14ac:dyDescent="0.15">
      <c r="A4329" s="1">
        <v>42698</v>
      </c>
      <c r="B4329" s="2">
        <v>0.92656710648148144</v>
      </c>
      <c r="C4329">
        <v>778</v>
      </c>
      <c r="D4329">
        <v>1280</v>
      </c>
      <c r="E4329" t="s">
        <v>0</v>
      </c>
      <c r="F4329" t="s">
        <v>39</v>
      </c>
      <c r="G4329" t="s">
        <v>18</v>
      </c>
      <c r="H4329">
        <v>587413875</v>
      </c>
      <c r="I4329">
        <v>102</v>
      </c>
      <c r="J4329" t="s">
        <v>175</v>
      </c>
      <c r="K4329" t="s">
        <v>7</v>
      </c>
      <c r="L4329" t="s">
        <v>7</v>
      </c>
      <c r="M4329" t="s">
        <v>7</v>
      </c>
      <c r="N4329" t="s">
        <v>16</v>
      </c>
    </row>
    <row r="4330" spans="1:14" hidden="1" x14ac:dyDescent="0.15">
      <c r="A4330" s="1">
        <v>42698</v>
      </c>
      <c r="B4330" s="2">
        <v>0.92656715277777779</v>
      </c>
      <c r="C4330">
        <v>778</v>
      </c>
      <c r="D4330">
        <v>1280</v>
      </c>
      <c r="E4330" t="s">
        <v>0</v>
      </c>
      <c r="F4330" t="s">
        <v>30</v>
      </c>
      <c r="G4330" t="s">
        <v>18</v>
      </c>
      <c r="H4330">
        <v>236168596</v>
      </c>
      <c r="I4330" t="s">
        <v>151</v>
      </c>
    </row>
    <row r="4331" spans="1:14" hidden="1" x14ac:dyDescent="0.15">
      <c r="A4331" s="1">
        <v>42698</v>
      </c>
      <c r="B4331" s="2">
        <v>0.9265671875</v>
      </c>
      <c r="C4331">
        <v>778</v>
      </c>
      <c r="D4331">
        <v>1280</v>
      </c>
      <c r="E4331" t="s">
        <v>0</v>
      </c>
      <c r="F4331" t="s">
        <v>21</v>
      </c>
      <c r="G4331" t="s">
        <v>18</v>
      </c>
      <c r="H4331">
        <v>0</v>
      </c>
      <c r="I4331">
        <v>1</v>
      </c>
      <c r="J4331">
        <v>1</v>
      </c>
      <c r="K4331" t="s">
        <v>44</v>
      </c>
      <c r="L4331" t="s">
        <v>27</v>
      </c>
    </row>
    <row r="4332" spans="1:14" hidden="1" x14ac:dyDescent="0.15">
      <c r="A4332" s="1">
        <v>42698</v>
      </c>
      <c r="B4332" s="2">
        <v>0.92656722222222221</v>
      </c>
      <c r="C4332">
        <v>778</v>
      </c>
      <c r="D4332">
        <v>1280</v>
      </c>
      <c r="E4332" t="s">
        <v>0</v>
      </c>
      <c r="F4332" t="s">
        <v>28</v>
      </c>
      <c r="G4332" t="s">
        <v>18</v>
      </c>
      <c r="H4332" t="s">
        <v>176</v>
      </c>
    </row>
    <row r="4333" spans="1:14" hidden="1" x14ac:dyDescent="0.15">
      <c r="A4333" s="1">
        <v>42698</v>
      </c>
      <c r="B4333" s="2">
        <v>0.92656731481481491</v>
      </c>
      <c r="C4333">
        <v>2733</v>
      </c>
      <c r="D4333">
        <v>2733</v>
      </c>
      <c r="E4333" t="s">
        <v>0</v>
      </c>
      <c r="F4333" t="s">
        <v>32</v>
      </c>
      <c r="G4333" t="s">
        <v>18</v>
      </c>
      <c r="H4333" t="s">
        <v>157</v>
      </c>
    </row>
    <row r="4334" spans="1:14" hidden="1" x14ac:dyDescent="0.15">
      <c r="A4334" s="1">
        <v>42698</v>
      </c>
      <c r="B4334" s="2">
        <v>0.92656732638888883</v>
      </c>
      <c r="C4334">
        <v>778</v>
      </c>
      <c r="D4334">
        <v>1219</v>
      </c>
      <c r="E4334" t="s">
        <v>0</v>
      </c>
      <c r="F4334" t="s">
        <v>62</v>
      </c>
      <c r="G4334" t="s">
        <v>18</v>
      </c>
      <c r="H4334">
        <v>587413875</v>
      </c>
      <c r="I4334">
        <v>102</v>
      </c>
      <c r="J4334" t="s">
        <v>176</v>
      </c>
    </row>
    <row r="4335" spans="1:14" hidden="1" x14ac:dyDescent="0.15">
      <c r="A4335" s="1">
        <v>42698</v>
      </c>
      <c r="B4335" s="2">
        <v>0.92656832175925929</v>
      </c>
      <c r="C4335">
        <v>2733</v>
      </c>
      <c r="D4335">
        <v>2733</v>
      </c>
      <c r="E4335" t="s">
        <v>0</v>
      </c>
      <c r="F4335" t="s">
        <v>60</v>
      </c>
      <c r="G4335" t="s">
        <v>18</v>
      </c>
      <c r="H4335" t="s">
        <v>177</v>
      </c>
    </row>
    <row r="4336" spans="1:14" x14ac:dyDescent="0.15">
      <c r="A4336" s="1">
        <v>42698</v>
      </c>
      <c r="B4336" s="2">
        <v>0.92657034722222231</v>
      </c>
      <c r="C4336">
        <v>778</v>
      </c>
      <c r="D4336">
        <v>806</v>
      </c>
      <c r="E4336" t="s">
        <v>0</v>
      </c>
      <c r="F4336" t="s">
        <v>63</v>
      </c>
      <c r="G4336" t="s">
        <v>18</v>
      </c>
      <c r="H4336">
        <v>587413875</v>
      </c>
      <c r="I4336" t="s">
        <v>175</v>
      </c>
      <c r="J4336">
        <v>262</v>
      </c>
      <c r="K4336" t="s">
        <v>501</v>
      </c>
    </row>
    <row r="4337" spans="1:13" hidden="1" x14ac:dyDescent="0.15">
      <c r="A4337" s="1">
        <v>42698</v>
      </c>
      <c r="B4337" s="2">
        <v>0.92658258101851854</v>
      </c>
      <c r="C4337">
        <v>778</v>
      </c>
      <c r="D4337">
        <v>1220</v>
      </c>
      <c r="E4337" t="s">
        <v>0</v>
      </c>
      <c r="F4337" t="s">
        <v>17</v>
      </c>
      <c r="G4337" t="s">
        <v>18</v>
      </c>
      <c r="H4337">
        <v>587413875</v>
      </c>
      <c r="I4337">
        <v>102</v>
      </c>
      <c r="J4337" t="s">
        <v>175</v>
      </c>
      <c r="K4337" t="s">
        <v>20</v>
      </c>
    </row>
    <row r="4338" spans="1:13" hidden="1" x14ac:dyDescent="0.15">
      <c r="A4338" s="1">
        <v>42698</v>
      </c>
      <c r="B4338" s="2">
        <v>0.92658258101851854</v>
      </c>
      <c r="C4338">
        <v>778</v>
      </c>
      <c r="D4338">
        <v>1220</v>
      </c>
      <c r="E4338" t="s">
        <v>0</v>
      </c>
      <c r="F4338" t="s">
        <v>21</v>
      </c>
      <c r="G4338" t="s">
        <v>18</v>
      </c>
      <c r="H4338">
        <v>0</v>
      </c>
      <c r="I4338">
        <v>1</v>
      </c>
      <c r="J4338">
        <v>1</v>
      </c>
      <c r="K4338" t="s">
        <v>22</v>
      </c>
      <c r="L4338" t="s">
        <v>26</v>
      </c>
      <c r="M4338" t="s">
        <v>27</v>
      </c>
    </row>
    <row r="4339" spans="1:13" hidden="1" x14ac:dyDescent="0.15">
      <c r="A4339" s="1">
        <v>42698</v>
      </c>
      <c r="B4339" s="2">
        <v>0.92658259259259257</v>
      </c>
      <c r="C4339">
        <v>778</v>
      </c>
      <c r="D4339">
        <v>1220</v>
      </c>
      <c r="E4339" t="s">
        <v>0</v>
      </c>
      <c r="F4339" t="s">
        <v>28</v>
      </c>
      <c r="G4339" t="s">
        <v>18</v>
      </c>
      <c r="H4339" t="s">
        <v>151</v>
      </c>
    </row>
    <row r="4340" spans="1:13" hidden="1" x14ac:dyDescent="0.15">
      <c r="A4340" s="1">
        <v>42698</v>
      </c>
      <c r="B4340" s="2">
        <v>0.92658259259259257</v>
      </c>
      <c r="C4340">
        <v>778</v>
      </c>
      <c r="D4340">
        <v>1220</v>
      </c>
      <c r="E4340" t="s">
        <v>0</v>
      </c>
      <c r="F4340" t="s">
        <v>30</v>
      </c>
      <c r="G4340" t="s">
        <v>18</v>
      </c>
      <c r="H4340">
        <v>587413875</v>
      </c>
      <c r="I4340" t="s">
        <v>176</v>
      </c>
    </row>
    <row r="4341" spans="1:13" hidden="1" x14ac:dyDescent="0.15">
      <c r="A4341" s="1">
        <v>42698</v>
      </c>
      <c r="B4341" s="2">
        <v>0.92658275462962969</v>
      </c>
      <c r="C4341">
        <v>2733</v>
      </c>
      <c r="D4341">
        <v>2733</v>
      </c>
      <c r="E4341" t="s">
        <v>0</v>
      </c>
      <c r="F4341" t="s">
        <v>32</v>
      </c>
      <c r="G4341" t="s">
        <v>18</v>
      </c>
      <c r="H4341" t="s">
        <v>177</v>
      </c>
    </row>
    <row r="4342" spans="1:13" hidden="1" x14ac:dyDescent="0.15">
      <c r="A4342" s="1">
        <v>42698</v>
      </c>
      <c r="B4342" s="2">
        <v>0.92658277777777787</v>
      </c>
      <c r="C4342">
        <v>778</v>
      </c>
      <c r="D4342">
        <v>794</v>
      </c>
      <c r="E4342" t="s">
        <v>0</v>
      </c>
      <c r="F4342" t="s">
        <v>34</v>
      </c>
      <c r="G4342" t="s">
        <v>18</v>
      </c>
      <c r="H4342">
        <v>236168596</v>
      </c>
      <c r="I4342">
        <v>102</v>
      </c>
      <c r="J4342" t="s">
        <v>151</v>
      </c>
    </row>
    <row r="4343" spans="1:13" hidden="1" x14ac:dyDescent="0.15">
      <c r="A4343" s="1">
        <v>42698</v>
      </c>
      <c r="B4343" s="2">
        <v>0.9265830439814815</v>
      </c>
      <c r="C4343">
        <v>2733</v>
      </c>
      <c r="D4343">
        <v>2733</v>
      </c>
      <c r="E4343" t="s">
        <v>0</v>
      </c>
      <c r="F4343" t="s">
        <v>60</v>
      </c>
      <c r="G4343" t="s">
        <v>18</v>
      </c>
      <c r="H4343" t="s">
        <v>157</v>
      </c>
    </row>
    <row r="4344" spans="1:13" hidden="1" x14ac:dyDescent="0.15">
      <c r="A4344" s="1">
        <v>42698</v>
      </c>
      <c r="B4344" s="2">
        <v>0.9265872106481482</v>
      </c>
      <c r="C4344">
        <v>778</v>
      </c>
      <c r="D4344">
        <v>799</v>
      </c>
      <c r="E4344" t="s">
        <v>0</v>
      </c>
      <c r="F4344" t="s">
        <v>45</v>
      </c>
      <c r="G4344" t="s">
        <v>18</v>
      </c>
      <c r="H4344">
        <v>587413875</v>
      </c>
      <c r="I4344">
        <v>102</v>
      </c>
      <c r="J4344" t="s">
        <v>175</v>
      </c>
      <c r="K4344" t="s">
        <v>46</v>
      </c>
    </row>
    <row r="4345" spans="1:13" hidden="1" x14ac:dyDescent="0.15">
      <c r="A4345" s="1">
        <v>42698</v>
      </c>
      <c r="B4345" s="2">
        <v>0.926596087962963</v>
      </c>
      <c r="C4345">
        <v>778</v>
      </c>
      <c r="D4345">
        <v>794</v>
      </c>
      <c r="E4345" t="s">
        <v>0</v>
      </c>
      <c r="F4345" t="s">
        <v>17</v>
      </c>
      <c r="G4345" t="s">
        <v>18</v>
      </c>
      <c r="H4345">
        <v>236168596</v>
      </c>
      <c r="I4345">
        <v>102</v>
      </c>
      <c r="J4345" t="s">
        <v>147</v>
      </c>
      <c r="K4345" t="s">
        <v>20</v>
      </c>
    </row>
    <row r="4346" spans="1:13" hidden="1" x14ac:dyDescent="0.15">
      <c r="A4346" s="1">
        <v>42698</v>
      </c>
      <c r="B4346" s="2">
        <v>0.92659611111111106</v>
      </c>
      <c r="C4346">
        <v>778</v>
      </c>
      <c r="D4346">
        <v>794</v>
      </c>
      <c r="E4346" t="s">
        <v>0</v>
      </c>
      <c r="F4346" t="s">
        <v>21</v>
      </c>
      <c r="G4346" t="s">
        <v>18</v>
      </c>
      <c r="H4346">
        <v>1</v>
      </c>
      <c r="I4346">
        <v>0</v>
      </c>
      <c r="J4346">
        <v>0</v>
      </c>
      <c r="K4346" t="s">
        <v>22</v>
      </c>
      <c r="L4346" t="s">
        <v>23</v>
      </c>
    </row>
    <row r="4347" spans="1:13" hidden="1" x14ac:dyDescent="0.15">
      <c r="A4347" s="1">
        <v>42698</v>
      </c>
      <c r="B4347" s="2">
        <v>0.92659611111111106</v>
      </c>
      <c r="C4347">
        <v>778</v>
      </c>
      <c r="D4347">
        <v>794</v>
      </c>
      <c r="E4347" t="s">
        <v>0</v>
      </c>
      <c r="F4347" t="s">
        <v>24</v>
      </c>
      <c r="G4347" t="s">
        <v>25</v>
      </c>
      <c r="H4347">
        <v>1</v>
      </c>
      <c r="I4347" t="s">
        <v>16</v>
      </c>
    </row>
    <row r="4348" spans="1:13" hidden="1" x14ac:dyDescent="0.15">
      <c r="A4348" s="1">
        <v>42698</v>
      </c>
      <c r="B4348" s="2">
        <v>0.92659614583333338</v>
      </c>
      <c r="C4348">
        <v>778</v>
      </c>
      <c r="D4348">
        <v>794</v>
      </c>
      <c r="E4348" t="s">
        <v>0</v>
      </c>
      <c r="F4348" t="s">
        <v>21</v>
      </c>
      <c r="G4348" t="s">
        <v>18</v>
      </c>
      <c r="H4348">
        <v>1</v>
      </c>
      <c r="I4348">
        <v>0</v>
      </c>
      <c r="J4348">
        <v>0</v>
      </c>
      <c r="K4348" t="s">
        <v>22</v>
      </c>
      <c r="L4348" t="s">
        <v>26</v>
      </c>
      <c r="M4348" t="s">
        <v>27</v>
      </c>
    </row>
    <row r="4349" spans="1:13" hidden="1" x14ac:dyDescent="0.15">
      <c r="A4349" s="1">
        <v>42698</v>
      </c>
      <c r="B4349" s="2">
        <v>0.92659616898148156</v>
      </c>
      <c r="C4349">
        <v>778</v>
      </c>
      <c r="D4349">
        <v>794</v>
      </c>
      <c r="E4349" t="s">
        <v>0</v>
      </c>
      <c r="F4349" t="s">
        <v>28</v>
      </c>
      <c r="G4349" t="s">
        <v>18</v>
      </c>
      <c r="H4349" t="s">
        <v>29</v>
      </c>
    </row>
    <row r="4350" spans="1:13" hidden="1" x14ac:dyDescent="0.15">
      <c r="A4350" s="1">
        <v>42698</v>
      </c>
      <c r="B4350" s="2">
        <v>0.92659635416666664</v>
      </c>
      <c r="C4350">
        <v>778</v>
      </c>
      <c r="D4350">
        <v>794</v>
      </c>
      <c r="E4350" t="s">
        <v>0</v>
      </c>
      <c r="F4350" t="s">
        <v>30</v>
      </c>
      <c r="G4350" t="s">
        <v>18</v>
      </c>
      <c r="H4350">
        <v>236168596</v>
      </c>
      <c r="I4350" t="s">
        <v>151</v>
      </c>
    </row>
    <row r="4351" spans="1:13" hidden="1" x14ac:dyDescent="0.15">
      <c r="A4351" s="1">
        <v>42698</v>
      </c>
      <c r="B4351" s="2">
        <v>0.92659640046296288</v>
      </c>
      <c r="C4351">
        <v>2733</v>
      </c>
      <c r="D4351">
        <v>2733</v>
      </c>
      <c r="E4351" t="s">
        <v>0</v>
      </c>
      <c r="F4351" t="s">
        <v>32</v>
      </c>
      <c r="G4351" t="s">
        <v>18</v>
      </c>
      <c r="H4351" t="s">
        <v>157</v>
      </c>
    </row>
    <row r="4352" spans="1:13" hidden="1" x14ac:dyDescent="0.15">
      <c r="A4352" s="1">
        <v>42698</v>
      </c>
      <c r="B4352" s="2">
        <v>0.92659655092592585</v>
      </c>
      <c r="C4352">
        <v>778</v>
      </c>
      <c r="D4352">
        <v>1280</v>
      </c>
      <c r="E4352" t="s">
        <v>0</v>
      </c>
      <c r="F4352" t="s">
        <v>34</v>
      </c>
      <c r="G4352" t="s">
        <v>18</v>
      </c>
      <c r="H4352">
        <v>368830383</v>
      </c>
      <c r="I4352">
        <v>1</v>
      </c>
      <c r="J4352" t="s">
        <v>29</v>
      </c>
    </row>
    <row r="4353" spans="1:14" hidden="1" x14ac:dyDescent="0.15">
      <c r="A4353" s="1">
        <v>42698</v>
      </c>
      <c r="B4353" s="2">
        <v>0.92659675925925933</v>
      </c>
      <c r="C4353">
        <v>1250</v>
      </c>
      <c r="D4353">
        <v>1250</v>
      </c>
      <c r="E4353" t="s">
        <v>0</v>
      </c>
      <c r="F4353" t="s">
        <v>60</v>
      </c>
      <c r="G4353" t="s">
        <v>18</v>
      </c>
      <c r="H4353" t="s">
        <v>61</v>
      </c>
    </row>
    <row r="4354" spans="1:14" hidden="1" x14ac:dyDescent="0.15">
      <c r="A4354" s="1">
        <v>42698</v>
      </c>
      <c r="B4354" s="2">
        <v>0.92660020833333334</v>
      </c>
      <c r="C4354">
        <v>778</v>
      </c>
      <c r="D4354">
        <v>799</v>
      </c>
      <c r="E4354" t="s">
        <v>0</v>
      </c>
      <c r="F4354" t="s">
        <v>45</v>
      </c>
      <c r="G4354" t="s">
        <v>18</v>
      </c>
      <c r="H4354">
        <v>236168596</v>
      </c>
      <c r="I4354">
        <v>102</v>
      </c>
      <c r="J4354" t="s">
        <v>147</v>
      </c>
      <c r="K4354" t="s">
        <v>46</v>
      </c>
    </row>
    <row r="4355" spans="1:14" hidden="1" x14ac:dyDescent="0.15">
      <c r="A4355" s="1">
        <v>42698</v>
      </c>
      <c r="B4355" s="2">
        <v>0.9266021527777778</v>
      </c>
      <c r="C4355">
        <v>778</v>
      </c>
      <c r="D4355">
        <v>806</v>
      </c>
      <c r="E4355" t="s">
        <v>0</v>
      </c>
      <c r="F4355" t="s">
        <v>53</v>
      </c>
      <c r="G4355" t="s">
        <v>499</v>
      </c>
      <c r="H4355" t="s">
        <v>54</v>
      </c>
      <c r="I4355" t="s">
        <v>55</v>
      </c>
      <c r="J4355" t="s">
        <v>56</v>
      </c>
    </row>
    <row r="4356" spans="1:14" hidden="1" x14ac:dyDescent="0.15">
      <c r="A4356" s="1">
        <v>42698</v>
      </c>
      <c r="B4356" s="2">
        <v>0.9266021527777778</v>
      </c>
      <c r="C4356">
        <v>778</v>
      </c>
      <c r="D4356">
        <v>806</v>
      </c>
      <c r="E4356" t="s">
        <v>0</v>
      </c>
      <c r="F4356" t="s">
        <v>53</v>
      </c>
      <c r="G4356" t="s">
        <v>499</v>
      </c>
      <c r="H4356" t="s">
        <v>57</v>
      </c>
    </row>
    <row r="4357" spans="1:14" hidden="1" x14ac:dyDescent="0.15">
      <c r="A4357" s="1">
        <v>42698</v>
      </c>
      <c r="B4357" s="2">
        <v>0.92663410879629626</v>
      </c>
      <c r="C4357">
        <v>778</v>
      </c>
      <c r="D4357">
        <v>1212</v>
      </c>
      <c r="E4357" t="s">
        <v>0</v>
      </c>
      <c r="F4357" t="s">
        <v>21</v>
      </c>
      <c r="G4357" t="s">
        <v>18</v>
      </c>
      <c r="H4357">
        <v>0</v>
      </c>
      <c r="I4357">
        <v>1</v>
      </c>
      <c r="J4357">
        <v>1</v>
      </c>
      <c r="K4357" t="s">
        <v>35</v>
      </c>
    </row>
    <row r="4358" spans="1:14" hidden="1" x14ac:dyDescent="0.15">
      <c r="A4358" s="1">
        <v>42698</v>
      </c>
      <c r="B4358" s="2">
        <v>0.92663410879629626</v>
      </c>
      <c r="C4358">
        <v>778</v>
      </c>
      <c r="D4358">
        <v>1212</v>
      </c>
      <c r="E4358" t="s">
        <v>0</v>
      </c>
      <c r="F4358" t="s">
        <v>37</v>
      </c>
      <c r="G4358" t="s">
        <v>18</v>
      </c>
      <c r="H4358" t="s">
        <v>502</v>
      </c>
    </row>
    <row r="4359" spans="1:14" hidden="1" x14ac:dyDescent="0.15">
      <c r="A4359" s="1">
        <v>42698</v>
      </c>
      <c r="B4359" s="2">
        <v>0.92663410879629626</v>
      </c>
      <c r="C4359">
        <v>778</v>
      </c>
      <c r="D4359">
        <v>1212</v>
      </c>
      <c r="E4359" t="s">
        <v>0</v>
      </c>
      <c r="F4359" t="s">
        <v>39</v>
      </c>
      <c r="G4359" t="s">
        <v>18</v>
      </c>
      <c r="H4359">
        <v>973534399</v>
      </c>
      <c r="I4359">
        <v>103</v>
      </c>
      <c r="J4359" t="s">
        <v>147</v>
      </c>
      <c r="K4359" t="s">
        <v>148</v>
      </c>
      <c r="L4359" t="s">
        <v>7</v>
      </c>
      <c r="M4359" t="s">
        <v>7</v>
      </c>
      <c r="N4359" t="s">
        <v>149</v>
      </c>
    </row>
    <row r="4360" spans="1:14" hidden="1" x14ac:dyDescent="0.15">
      <c r="A4360" s="1">
        <v>42698</v>
      </c>
      <c r="B4360" s="2">
        <v>0.92663412037037041</v>
      </c>
      <c r="C4360">
        <v>778</v>
      </c>
      <c r="D4360">
        <v>1212</v>
      </c>
      <c r="E4360" t="s">
        <v>0</v>
      </c>
      <c r="F4360" t="s">
        <v>41</v>
      </c>
      <c r="G4360" t="s">
        <v>503</v>
      </c>
      <c r="H4360" t="s">
        <v>43</v>
      </c>
    </row>
    <row r="4361" spans="1:14" hidden="1" x14ac:dyDescent="0.15">
      <c r="A4361" s="1">
        <v>42698</v>
      </c>
      <c r="B4361" s="2">
        <v>0.92663412037037041</v>
      </c>
      <c r="C4361">
        <v>778</v>
      </c>
      <c r="D4361">
        <v>1212</v>
      </c>
      <c r="E4361" t="s">
        <v>0</v>
      </c>
      <c r="F4361" t="s">
        <v>24</v>
      </c>
      <c r="G4361" t="s">
        <v>503</v>
      </c>
      <c r="H4361">
        <v>1</v>
      </c>
      <c r="I4361" t="s">
        <v>16</v>
      </c>
    </row>
    <row r="4362" spans="1:14" hidden="1" x14ac:dyDescent="0.15">
      <c r="A4362" s="1">
        <v>42698</v>
      </c>
      <c r="B4362" s="2">
        <v>0.92663418981481482</v>
      </c>
      <c r="C4362">
        <v>778</v>
      </c>
      <c r="D4362">
        <v>1212</v>
      </c>
      <c r="E4362" t="s">
        <v>0</v>
      </c>
      <c r="F4362" t="s">
        <v>30</v>
      </c>
      <c r="G4362" t="s">
        <v>18</v>
      </c>
      <c r="H4362">
        <v>368830383</v>
      </c>
      <c r="I4362" t="s">
        <v>29</v>
      </c>
    </row>
    <row r="4363" spans="1:14" hidden="1" x14ac:dyDescent="0.15">
      <c r="A4363" s="1">
        <v>42698</v>
      </c>
      <c r="B4363" s="2">
        <v>0.92663424768518521</v>
      </c>
      <c r="C4363">
        <v>778</v>
      </c>
      <c r="D4363">
        <v>1212</v>
      </c>
      <c r="E4363" t="s">
        <v>0</v>
      </c>
      <c r="F4363" t="s">
        <v>21</v>
      </c>
      <c r="G4363" t="s">
        <v>18</v>
      </c>
      <c r="H4363">
        <v>0</v>
      </c>
      <c r="I4363">
        <v>1</v>
      </c>
      <c r="J4363">
        <v>1</v>
      </c>
      <c r="K4363" t="s">
        <v>44</v>
      </c>
      <c r="L4363" t="s">
        <v>27</v>
      </c>
    </row>
    <row r="4364" spans="1:14" hidden="1" x14ac:dyDescent="0.15">
      <c r="A4364" s="1">
        <v>42698</v>
      </c>
      <c r="B4364" s="2">
        <v>0.92663427083333338</v>
      </c>
      <c r="C4364">
        <v>778</v>
      </c>
      <c r="D4364">
        <v>1212</v>
      </c>
      <c r="E4364" t="s">
        <v>0</v>
      </c>
      <c r="F4364" t="s">
        <v>28</v>
      </c>
      <c r="G4364" t="s">
        <v>18</v>
      </c>
      <c r="H4364" t="s">
        <v>151</v>
      </c>
    </row>
    <row r="4365" spans="1:14" hidden="1" x14ac:dyDescent="0.15">
      <c r="A4365" s="1">
        <v>42698</v>
      </c>
      <c r="B4365" s="2">
        <v>0.92663443287037028</v>
      </c>
      <c r="C4365">
        <v>1250</v>
      </c>
      <c r="D4365">
        <v>1250</v>
      </c>
      <c r="E4365" t="s">
        <v>0</v>
      </c>
      <c r="F4365" t="s">
        <v>32</v>
      </c>
      <c r="G4365" t="s">
        <v>18</v>
      </c>
      <c r="H4365" t="s">
        <v>61</v>
      </c>
    </row>
    <row r="4366" spans="1:14" hidden="1" x14ac:dyDescent="0.15">
      <c r="A4366" s="1">
        <v>42698</v>
      </c>
      <c r="B4366" s="2">
        <v>0.92663450231481492</v>
      </c>
      <c r="C4366">
        <v>778</v>
      </c>
      <c r="D4366">
        <v>1218</v>
      </c>
      <c r="E4366" t="s">
        <v>0</v>
      </c>
      <c r="F4366" t="s">
        <v>62</v>
      </c>
      <c r="G4366" t="s">
        <v>18</v>
      </c>
      <c r="H4366">
        <v>973534399</v>
      </c>
      <c r="I4366">
        <v>103</v>
      </c>
      <c r="J4366" t="s">
        <v>151</v>
      </c>
    </row>
    <row r="4367" spans="1:14" hidden="1" x14ac:dyDescent="0.15">
      <c r="A4367" s="1">
        <v>42698</v>
      </c>
      <c r="B4367" s="2">
        <v>0.92663531250000009</v>
      </c>
      <c r="C4367">
        <v>2733</v>
      </c>
      <c r="D4367">
        <v>2733</v>
      </c>
      <c r="E4367" t="s">
        <v>0</v>
      </c>
      <c r="F4367" t="s">
        <v>60</v>
      </c>
      <c r="G4367" t="s">
        <v>18</v>
      </c>
      <c r="H4367" t="s">
        <v>157</v>
      </c>
    </row>
    <row r="4368" spans="1:14" hidden="1" x14ac:dyDescent="0.15">
      <c r="A4368" s="1">
        <v>42698</v>
      </c>
      <c r="B4368" s="2">
        <v>0.92663663194444446</v>
      </c>
      <c r="C4368">
        <v>778</v>
      </c>
      <c r="D4368">
        <v>806</v>
      </c>
      <c r="E4368" t="s">
        <v>0</v>
      </c>
      <c r="F4368" t="s">
        <v>63</v>
      </c>
      <c r="G4368" t="s">
        <v>18</v>
      </c>
      <c r="H4368">
        <v>973534399</v>
      </c>
      <c r="I4368" t="s">
        <v>147</v>
      </c>
      <c r="J4368">
        <v>189</v>
      </c>
      <c r="K4368" t="s">
        <v>504</v>
      </c>
    </row>
    <row r="4369" spans="1:14" hidden="1" x14ac:dyDescent="0.15">
      <c r="A4369" s="1">
        <v>42698</v>
      </c>
      <c r="B4369" s="2">
        <v>0.92664011574074079</v>
      </c>
      <c r="C4369">
        <v>190</v>
      </c>
      <c r="D4369">
        <v>190</v>
      </c>
      <c r="E4369" t="s">
        <v>0</v>
      </c>
      <c r="F4369" t="s">
        <v>58</v>
      </c>
      <c r="G4369" t="s">
        <v>158</v>
      </c>
      <c r="H4369">
        <v>0</v>
      </c>
      <c r="I4369">
        <v>0</v>
      </c>
      <c r="J4369">
        <v>1</v>
      </c>
      <c r="K4369">
        <v>0</v>
      </c>
      <c r="L4369">
        <v>0</v>
      </c>
      <c r="M4369">
        <v>0</v>
      </c>
      <c r="N4369" t="s">
        <v>43</v>
      </c>
    </row>
    <row r="4370" spans="1:14" hidden="1" x14ac:dyDescent="0.15">
      <c r="A4370" s="1">
        <v>42698</v>
      </c>
      <c r="B4370" s="2">
        <v>0.92669690972222218</v>
      </c>
      <c r="C4370">
        <v>778</v>
      </c>
      <c r="D4370">
        <v>1219</v>
      </c>
      <c r="E4370" t="s">
        <v>0</v>
      </c>
      <c r="F4370" t="s">
        <v>21</v>
      </c>
      <c r="G4370" t="s">
        <v>18</v>
      </c>
      <c r="H4370">
        <v>0</v>
      </c>
      <c r="I4370">
        <v>1</v>
      </c>
      <c r="J4370">
        <v>1</v>
      </c>
      <c r="K4370" t="s">
        <v>174</v>
      </c>
    </row>
    <row r="4371" spans="1:14" hidden="1" x14ac:dyDescent="0.15">
      <c r="A4371" s="1">
        <v>42698</v>
      </c>
      <c r="B4371" s="2">
        <v>0.92669690972222218</v>
      </c>
      <c r="C4371">
        <v>778</v>
      </c>
      <c r="D4371">
        <v>1219</v>
      </c>
      <c r="E4371" t="s">
        <v>0</v>
      </c>
      <c r="F4371" t="s">
        <v>24</v>
      </c>
      <c r="G4371" t="s">
        <v>503</v>
      </c>
      <c r="H4371">
        <v>1</v>
      </c>
      <c r="I4371" t="s">
        <v>16</v>
      </c>
    </row>
    <row r="4372" spans="1:14" hidden="1" x14ac:dyDescent="0.15">
      <c r="A4372" s="1">
        <v>42698</v>
      </c>
      <c r="B4372" s="2">
        <v>0.92669703703703699</v>
      </c>
      <c r="C4372">
        <v>778</v>
      </c>
      <c r="D4372">
        <v>1219</v>
      </c>
      <c r="E4372" t="s">
        <v>0</v>
      </c>
      <c r="F4372" t="s">
        <v>39</v>
      </c>
      <c r="G4372" t="s">
        <v>18</v>
      </c>
      <c r="H4372">
        <v>1007316634</v>
      </c>
      <c r="I4372">
        <v>103</v>
      </c>
      <c r="J4372" t="s">
        <v>175</v>
      </c>
      <c r="K4372" t="s">
        <v>7</v>
      </c>
      <c r="L4372" t="s">
        <v>7</v>
      </c>
      <c r="M4372" t="s">
        <v>7</v>
      </c>
      <c r="N4372" t="s">
        <v>16</v>
      </c>
    </row>
    <row r="4373" spans="1:14" hidden="1" x14ac:dyDescent="0.15">
      <c r="A4373" s="1">
        <v>42698</v>
      </c>
      <c r="B4373" s="2">
        <v>0.92669706018518516</v>
      </c>
      <c r="C4373">
        <v>778</v>
      </c>
      <c r="D4373">
        <v>1219</v>
      </c>
      <c r="E4373" t="s">
        <v>0</v>
      </c>
      <c r="F4373" t="s">
        <v>30</v>
      </c>
      <c r="G4373" t="s">
        <v>18</v>
      </c>
      <c r="H4373">
        <v>973534399</v>
      </c>
      <c r="I4373" t="s">
        <v>151</v>
      </c>
    </row>
    <row r="4374" spans="1:14" hidden="1" x14ac:dyDescent="0.15">
      <c r="A4374" s="1">
        <v>42698</v>
      </c>
      <c r="B4374" s="2">
        <v>0.92669717592592582</v>
      </c>
      <c r="C4374">
        <v>778</v>
      </c>
      <c r="D4374">
        <v>1219</v>
      </c>
      <c r="E4374" t="s">
        <v>0</v>
      </c>
      <c r="F4374" t="s">
        <v>21</v>
      </c>
      <c r="G4374" t="s">
        <v>18</v>
      </c>
      <c r="H4374">
        <v>0</v>
      </c>
      <c r="I4374">
        <v>1</v>
      </c>
      <c r="J4374">
        <v>1</v>
      </c>
      <c r="K4374" t="s">
        <v>44</v>
      </c>
      <c r="L4374" t="s">
        <v>27</v>
      </c>
    </row>
    <row r="4375" spans="1:14" hidden="1" x14ac:dyDescent="0.15">
      <c r="A4375" s="1">
        <v>42698</v>
      </c>
      <c r="B4375" s="2">
        <v>0.92669718749999996</v>
      </c>
      <c r="C4375">
        <v>778</v>
      </c>
      <c r="D4375">
        <v>1219</v>
      </c>
      <c r="E4375" t="s">
        <v>0</v>
      </c>
      <c r="F4375" t="s">
        <v>28</v>
      </c>
      <c r="G4375" t="s">
        <v>18</v>
      </c>
      <c r="H4375" t="s">
        <v>176</v>
      </c>
    </row>
    <row r="4376" spans="1:14" hidden="1" x14ac:dyDescent="0.15">
      <c r="A4376" s="1">
        <v>42698</v>
      </c>
      <c r="B4376" s="2">
        <v>0.92669723379629632</v>
      </c>
      <c r="C4376">
        <v>2733</v>
      </c>
      <c r="D4376">
        <v>2733</v>
      </c>
      <c r="E4376" t="s">
        <v>0</v>
      </c>
      <c r="F4376" t="s">
        <v>32</v>
      </c>
      <c r="G4376" t="s">
        <v>18</v>
      </c>
      <c r="H4376" t="s">
        <v>157</v>
      </c>
    </row>
    <row r="4377" spans="1:14" hidden="1" x14ac:dyDescent="0.15">
      <c r="A4377" s="1">
        <v>42698</v>
      </c>
      <c r="B4377" s="2">
        <v>0.92669725694444438</v>
      </c>
      <c r="C4377">
        <v>778</v>
      </c>
      <c r="D4377">
        <v>1218</v>
      </c>
      <c r="E4377" t="s">
        <v>0</v>
      </c>
      <c r="F4377" t="s">
        <v>62</v>
      </c>
      <c r="G4377" t="s">
        <v>18</v>
      </c>
      <c r="H4377">
        <v>1007316634</v>
      </c>
      <c r="I4377">
        <v>103</v>
      </c>
      <c r="J4377" t="s">
        <v>176</v>
      </c>
    </row>
    <row r="4378" spans="1:14" hidden="1" x14ac:dyDescent="0.15">
      <c r="A4378" s="1">
        <v>42698</v>
      </c>
      <c r="B4378" s="2">
        <v>0.92669796296296303</v>
      </c>
      <c r="C4378">
        <v>2733</v>
      </c>
      <c r="D4378">
        <v>2733</v>
      </c>
      <c r="E4378" t="s">
        <v>0</v>
      </c>
      <c r="F4378" t="s">
        <v>60</v>
      </c>
      <c r="G4378" t="s">
        <v>18</v>
      </c>
      <c r="H4378" t="s">
        <v>177</v>
      </c>
    </row>
    <row r="4379" spans="1:14" x14ac:dyDescent="0.15">
      <c r="A4379" s="1">
        <v>42698</v>
      </c>
      <c r="B4379" s="2">
        <v>0.92670150462962964</v>
      </c>
      <c r="C4379">
        <v>778</v>
      </c>
      <c r="D4379">
        <v>806</v>
      </c>
      <c r="E4379" t="s">
        <v>0</v>
      </c>
      <c r="F4379" t="s">
        <v>63</v>
      </c>
      <c r="G4379" t="s">
        <v>18</v>
      </c>
      <c r="H4379">
        <v>1007316634</v>
      </c>
      <c r="I4379" t="s">
        <v>175</v>
      </c>
      <c r="J4379">
        <v>369</v>
      </c>
      <c r="K4379" t="s">
        <v>491</v>
      </c>
    </row>
    <row r="4380" spans="1:14" hidden="1" x14ac:dyDescent="0.15">
      <c r="A4380" s="1">
        <v>42698</v>
      </c>
      <c r="B4380" s="2">
        <v>0.92671321759259262</v>
      </c>
      <c r="C4380">
        <v>778</v>
      </c>
      <c r="D4380">
        <v>795</v>
      </c>
      <c r="E4380" t="s">
        <v>0</v>
      </c>
      <c r="F4380" t="s">
        <v>17</v>
      </c>
      <c r="G4380" t="s">
        <v>18</v>
      </c>
      <c r="H4380">
        <v>1007316634</v>
      </c>
      <c r="I4380">
        <v>103</v>
      </c>
      <c r="J4380" t="s">
        <v>175</v>
      </c>
      <c r="K4380" t="s">
        <v>20</v>
      </c>
    </row>
    <row r="4381" spans="1:14" hidden="1" x14ac:dyDescent="0.15">
      <c r="A4381" s="1">
        <v>42698</v>
      </c>
      <c r="B4381" s="2">
        <v>0.92671322916666676</v>
      </c>
      <c r="C4381">
        <v>778</v>
      </c>
      <c r="D4381">
        <v>795</v>
      </c>
      <c r="E4381" t="s">
        <v>0</v>
      </c>
      <c r="F4381" t="s">
        <v>21</v>
      </c>
      <c r="G4381" t="s">
        <v>18</v>
      </c>
      <c r="H4381">
        <v>0</v>
      </c>
      <c r="I4381">
        <v>1</v>
      </c>
      <c r="J4381">
        <v>1</v>
      </c>
      <c r="K4381" t="s">
        <v>22</v>
      </c>
      <c r="L4381" t="s">
        <v>26</v>
      </c>
      <c r="M4381" t="s">
        <v>27</v>
      </c>
    </row>
    <row r="4382" spans="1:14" hidden="1" x14ac:dyDescent="0.15">
      <c r="A4382" s="1">
        <v>42698</v>
      </c>
      <c r="B4382" s="2">
        <v>0.92671325231481483</v>
      </c>
      <c r="C4382">
        <v>778</v>
      </c>
      <c r="D4382">
        <v>795</v>
      </c>
      <c r="E4382" t="s">
        <v>0</v>
      </c>
      <c r="F4382" t="s">
        <v>28</v>
      </c>
      <c r="G4382" t="s">
        <v>18</v>
      </c>
      <c r="H4382" t="s">
        <v>151</v>
      </c>
    </row>
    <row r="4383" spans="1:14" hidden="1" x14ac:dyDescent="0.15">
      <c r="A4383" s="1">
        <v>42698</v>
      </c>
      <c r="B4383" s="2">
        <v>0.92671325231481483</v>
      </c>
      <c r="C4383">
        <v>778</v>
      </c>
      <c r="D4383">
        <v>795</v>
      </c>
      <c r="E4383" t="s">
        <v>0</v>
      </c>
      <c r="F4383" t="s">
        <v>30</v>
      </c>
      <c r="G4383" t="s">
        <v>18</v>
      </c>
      <c r="H4383">
        <v>1007316634</v>
      </c>
      <c r="I4383" t="s">
        <v>176</v>
      </c>
    </row>
    <row r="4384" spans="1:14" hidden="1" x14ac:dyDescent="0.15">
      <c r="A4384" s="1">
        <v>42698</v>
      </c>
      <c r="B4384" s="2">
        <v>0.92671328703703704</v>
      </c>
      <c r="C4384">
        <v>2733</v>
      </c>
      <c r="D4384">
        <v>2733</v>
      </c>
      <c r="E4384" t="s">
        <v>0</v>
      </c>
      <c r="F4384" t="s">
        <v>32</v>
      </c>
      <c r="G4384" t="s">
        <v>18</v>
      </c>
      <c r="H4384" t="s">
        <v>177</v>
      </c>
    </row>
    <row r="4385" spans="1:13" hidden="1" x14ac:dyDescent="0.15">
      <c r="A4385" s="1">
        <v>42698</v>
      </c>
      <c r="B4385" s="2">
        <v>0.92671329861111118</v>
      </c>
      <c r="C4385">
        <v>778</v>
      </c>
      <c r="D4385">
        <v>1212</v>
      </c>
      <c r="E4385" t="s">
        <v>0</v>
      </c>
      <c r="F4385" t="s">
        <v>34</v>
      </c>
      <c r="G4385" t="s">
        <v>18</v>
      </c>
      <c r="H4385">
        <v>973534399</v>
      </c>
      <c r="I4385">
        <v>103</v>
      </c>
      <c r="J4385" t="s">
        <v>151</v>
      </c>
    </row>
    <row r="4386" spans="1:13" hidden="1" x14ac:dyDescent="0.15">
      <c r="A4386" s="1">
        <v>42698</v>
      </c>
      <c r="B4386" s="2">
        <v>0.92671356481481482</v>
      </c>
      <c r="C4386">
        <v>2733</v>
      </c>
      <c r="D4386">
        <v>2733</v>
      </c>
      <c r="E4386" t="s">
        <v>0</v>
      </c>
      <c r="F4386" t="s">
        <v>60</v>
      </c>
      <c r="G4386" t="s">
        <v>18</v>
      </c>
      <c r="H4386" t="s">
        <v>157</v>
      </c>
    </row>
    <row r="4387" spans="1:13" hidden="1" x14ac:dyDescent="0.15">
      <c r="A4387" s="1">
        <v>42698</v>
      </c>
      <c r="B4387" s="2">
        <v>0.9267179166666667</v>
      </c>
      <c r="C4387">
        <v>778</v>
      </c>
      <c r="D4387">
        <v>799</v>
      </c>
      <c r="E4387" t="s">
        <v>0</v>
      </c>
      <c r="F4387" t="s">
        <v>45</v>
      </c>
      <c r="G4387" t="s">
        <v>18</v>
      </c>
      <c r="H4387">
        <v>1007316634</v>
      </c>
      <c r="I4387">
        <v>103</v>
      </c>
      <c r="J4387" t="s">
        <v>175</v>
      </c>
      <c r="K4387" t="s">
        <v>46</v>
      </c>
    </row>
    <row r="4388" spans="1:13" hidden="1" x14ac:dyDescent="0.15">
      <c r="A4388" s="1">
        <v>42698</v>
      </c>
      <c r="B4388" s="2">
        <v>0.9267264814814814</v>
      </c>
      <c r="C4388">
        <v>778</v>
      </c>
      <c r="D4388">
        <v>1212</v>
      </c>
      <c r="E4388" t="s">
        <v>0</v>
      </c>
      <c r="F4388" t="s">
        <v>17</v>
      </c>
      <c r="G4388" t="s">
        <v>18</v>
      </c>
      <c r="H4388">
        <v>973534399</v>
      </c>
      <c r="I4388">
        <v>103</v>
      </c>
      <c r="J4388" t="s">
        <v>147</v>
      </c>
      <c r="K4388" t="s">
        <v>20</v>
      </c>
    </row>
    <row r="4389" spans="1:13" hidden="1" x14ac:dyDescent="0.15">
      <c r="A4389" s="1">
        <v>42698</v>
      </c>
      <c r="B4389" s="2">
        <v>0.92672650462962958</v>
      </c>
      <c r="C4389">
        <v>778</v>
      </c>
      <c r="D4389">
        <v>1212</v>
      </c>
      <c r="E4389" t="s">
        <v>0</v>
      </c>
      <c r="F4389" t="s">
        <v>21</v>
      </c>
      <c r="G4389" t="s">
        <v>18</v>
      </c>
      <c r="H4389">
        <v>1</v>
      </c>
      <c r="I4389">
        <v>0</v>
      </c>
      <c r="J4389">
        <v>0</v>
      </c>
      <c r="K4389" t="s">
        <v>22</v>
      </c>
      <c r="L4389" t="s">
        <v>23</v>
      </c>
    </row>
    <row r="4390" spans="1:13" hidden="1" x14ac:dyDescent="0.15">
      <c r="A4390" s="1">
        <v>42698</v>
      </c>
      <c r="B4390" s="2">
        <v>0.92672650462962958</v>
      </c>
      <c r="C4390">
        <v>778</v>
      </c>
      <c r="D4390">
        <v>1212</v>
      </c>
      <c r="E4390" t="s">
        <v>0</v>
      </c>
      <c r="F4390" t="s">
        <v>24</v>
      </c>
      <c r="G4390" t="s">
        <v>25</v>
      </c>
      <c r="H4390">
        <v>1</v>
      </c>
      <c r="I4390" t="s">
        <v>16</v>
      </c>
    </row>
    <row r="4391" spans="1:13" hidden="1" x14ac:dyDescent="0.15">
      <c r="A4391" s="1">
        <v>42698</v>
      </c>
      <c r="B4391" s="2">
        <v>0.92672658564814814</v>
      </c>
      <c r="C4391">
        <v>778</v>
      </c>
      <c r="D4391">
        <v>1212</v>
      </c>
      <c r="E4391" t="s">
        <v>0</v>
      </c>
      <c r="F4391" t="s">
        <v>21</v>
      </c>
      <c r="G4391" t="s">
        <v>18</v>
      </c>
      <c r="H4391">
        <v>1</v>
      </c>
      <c r="I4391">
        <v>0</v>
      </c>
      <c r="J4391">
        <v>0</v>
      </c>
      <c r="K4391" t="s">
        <v>22</v>
      </c>
      <c r="L4391" t="s">
        <v>26</v>
      </c>
      <c r="M4391" t="s">
        <v>27</v>
      </c>
    </row>
    <row r="4392" spans="1:13" hidden="1" x14ac:dyDescent="0.15">
      <c r="A4392" s="1">
        <v>42698</v>
      </c>
      <c r="B4392" s="2">
        <v>0.92672665509259256</v>
      </c>
      <c r="C4392">
        <v>778</v>
      </c>
      <c r="D4392">
        <v>1212</v>
      </c>
      <c r="E4392" t="s">
        <v>0</v>
      </c>
      <c r="F4392" t="s">
        <v>28</v>
      </c>
      <c r="G4392" t="s">
        <v>18</v>
      </c>
      <c r="H4392" t="s">
        <v>29</v>
      </c>
    </row>
    <row r="4393" spans="1:13" hidden="1" x14ac:dyDescent="0.15">
      <c r="A4393" s="1">
        <v>42698</v>
      </c>
      <c r="B4393" s="2">
        <v>0.92672686342592592</v>
      </c>
      <c r="C4393">
        <v>778</v>
      </c>
      <c r="D4393">
        <v>1212</v>
      </c>
      <c r="E4393" t="s">
        <v>0</v>
      </c>
      <c r="F4393" t="s">
        <v>30</v>
      </c>
      <c r="G4393" t="s">
        <v>18</v>
      </c>
      <c r="H4393">
        <v>973534399</v>
      </c>
      <c r="I4393" t="s">
        <v>151</v>
      </c>
    </row>
    <row r="4394" spans="1:13" hidden="1" x14ac:dyDescent="0.15">
      <c r="A4394" s="1">
        <v>42698</v>
      </c>
      <c r="B4394" s="2">
        <v>0.92672687499999995</v>
      </c>
      <c r="C4394">
        <v>2733</v>
      </c>
      <c r="D4394">
        <v>2733</v>
      </c>
      <c r="E4394" t="s">
        <v>0</v>
      </c>
      <c r="F4394" t="s">
        <v>32</v>
      </c>
      <c r="G4394" t="s">
        <v>18</v>
      </c>
      <c r="H4394" t="s">
        <v>157</v>
      </c>
    </row>
    <row r="4395" spans="1:13" hidden="1" x14ac:dyDescent="0.15">
      <c r="A4395" s="1">
        <v>42698</v>
      </c>
      <c r="B4395" s="2">
        <v>0.92672693287037033</v>
      </c>
      <c r="C4395">
        <v>778</v>
      </c>
      <c r="D4395">
        <v>1218</v>
      </c>
      <c r="E4395" t="s">
        <v>0</v>
      </c>
      <c r="F4395" t="s">
        <v>34</v>
      </c>
      <c r="G4395" t="s">
        <v>18</v>
      </c>
      <c r="H4395">
        <v>368830383</v>
      </c>
      <c r="I4395">
        <v>1</v>
      </c>
      <c r="J4395" t="s">
        <v>29</v>
      </c>
    </row>
    <row r="4396" spans="1:13" hidden="1" x14ac:dyDescent="0.15">
      <c r="A4396" s="1">
        <v>42698</v>
      </c>
      <c r="B4396" s="2">
        <v>0.92672711805555552</v>
      </c>
      <c r="C4396">
        <v>1250</v>
      </c>
      <c r="D4396">
        <v>1250</v>
      </c>
      <c r="E4396" t="s">
        <v>0</v>
      </c>
      <c r="F4396" t="s">
        <v>60</v>
      </c>
      <c r="G4396" t="s">
        <v>18</v>
      </c>
      <c r="H4396" t="s">
        <v>61</v>
      </c>
    </row>
    <row r="4397" spans="1:13" hidden="1" x14ac:dyDescent="0.15">
      <c r="A4397" s="1">
        <v>42698</v>
      </c>
      <c r="B4397" s="2">
        <v>0.92673053240740744</v>
      </c>
      <c r="C4397">
        <v>778</v>
      </c>
      <c r="D4397">
        <v>799</v>
      </c>
      <c r="E4397" t="s">
        <v>0</v>
      </c>
      <c r="F4397" t="s">
        <v>45</v>
      </c>
      <c r="G4397" t="s">
        <v>18</v>
      </c>
      <c r="H4397">
        <v>973534399</v>
      </c>
      <c r="I4397">
        <v>103</v>
      </c>
      <c r="J4397" t="s">
        <v>147</v>
      </c>
      <c r="K4397" t="s">
        <v>46</v>
      </c>
    </row>
    <row r="4398" spans="1:13" hidden="1" x14ac:dyDescent="0.15">
      <c r="A4398" s="1">
        <v>42698</v>
      </c>
      <c r="B4398" s="2">
        <v>0.92673247685185178</v>
      </c>
      <c r="C4398">
        <v>778</v>
      </c>
      <c r="D4398">
        <v>806</v>
      </c>
      <c r="E4398" t="s">
        <v>0</v>
      </c>
      <c r="F4398" t="s">
        <v>53</v>
      </c>
      <c r="G4398" t="s">
        <v>503</v>
      </c>
      <c r="H4398" t="s">
        <v>54</v>
      </c>
      <c r="I4398" t="s">
        <v>55</v>
      </c>
      <c r="J4398" t="s">
        <v>56</v>
      </c>
    </row>
    <row r="4399" spans="1:13" hidden="1" x14ac:dyDescent="0.15">
      <c r="A4399" s="1">
        <v>42698</v>
      </c>
      <c r="B4399" s="2">
        <v>0.92673247685185178</v>
      </c>
      <c r="C4399">
        <v>778</v>
      </c>
      <c r="D4399">
        <v>806</v>
      </c>
      <c r="E4399" t="s">
        <v>0</v>
      </c>
      <c r="F4399" t="s">
        <v>53</v>
      </c>
      <c r="G4399" t="s">
        <v>503</v>
      </c>
      <c r="H4399" t="s">
        <v>57</v>
      </c>
    </row>
    <row r="4400" spans="1:13" hidden="1" x14ac:dyDescent="0.15">
      <c r="A4400" s="1">
        <v>42698</v>
      </c>
      <c r="B4400" s="2">
        <v>0.92676440972222229</v>
      </c>
      <c r="C4400">
        <v>778</v>
      </c>
      <c r="D4400">
        <v>986</v>
      </c>
      <c r="E4400" t="s">
        <v>0</v>
      </c>
      <c r="F4400" t="s">
        <v>21</v>
      </c>
      <c r="G4400" t="s">
        <v>18</v>
      </c>
      <c r="H4400">
        <v>0</v>
      </c>
      <c r="I4400">
        <v>1</v>
      </c>
      <c r="J4400">
        <v>1</v>
      </c>
      <c r="K4400" t="s">
        <v>35</v>
      </c>
    </row>
    <row r="4401" spans="1:14" hidden="1" x14ac:dyDescent="0.15">
      <c r="A4401" s="1">
        <v>42698</v>
      </c>
      <c r="B4401" s="2">
        <v>0.92676440972222229</v>
      </c>
      <c r="C4401">
        <v>778</v>
      </c>
      <c r="D4401">
        <v>986</v>
      </c>
      <c r="E4401" t="s">
        <v>0</v>
      </c>
      <c r="F4401" t="s">
        <v>37</v>
      </c>
      <c r="G4401" t="s">
        <v>18</v>
      </c>
      <c r="H4401" t="s">
        <v>505</v>
      </c>
    </row>
    <row r="4402" spans="1:14" hidden="1" x14ac:dyDescent="0.15">
      <c r="A4402" s="1">
        <v>42698</v>
      </c>
      <c r="B4402" s="2">
        <v>0.92676440972222229</v>
      </c>
      <c r="C4402">
        <v>778</v>
      </c>
      <c r="D4402">
        <v>986</v>
      </c>
      <c r="E4402" t="s">
        <v>0</v>
      </c>
      <c r="F4402" t="s">
        <v>39</v>
      </c>
      <c r="G4402" t="s">
        <v>18</v>
      </c>
      <c r="H4402">
        <v>737847574</v>
      </c>
      <c r="I4402">
        <v>104</v>
      </c>
      <c r="J4402" t="s">
        <v>147</v>
      </c>
      <c r="K4402" t="s">
        <v>148</v>
      </c>
      <c r="L4402" t="s">
        <v>7</v>
      </c>
      <c r="M4402" t="s">
        <v>7</v>
      </c>
      <c r="N4402" t="s">
        <v>149</v>
      </c>
    </row>
    <row r="4403" spans="1:14" hidden="1" x14ac:dyDescent="0.15">
      <c r="A4403" s="1">
        <v>42698</v>
      </c>
      <c r="B4403" s="2">
        <v>0.92676442129629633</v>
      </c>
      <c r="C4403">
        <v>778</v>
      </c>
      <c r="D4403">
        <v>986</v>
      </c>
      <c r="E4403" t="s">
        <v>0</v>
      </c>
      <c r="F4403" t="s">
        <v>41</v>
      </c>
      <c r="G4403" t="s">
        <v>506</v>
      </c>
      <c r="H4403" t="s">
        <v>43</v>
      </c>
    </row>
    <row r="4404" spans="1:14" hidden="1" x14ac:dyDescent="0.15">
      <c r="A4404" s="1">
        <v>42698</v>
      </c>
      <c r="B4404" s="2">
        <v>0.92676442129629633</v>
      </c>
      <c r="C4404">
        <v>778</v>
      </c>
      <c r="D4404">
        <v>986</v>
      </c>
      <c r="E4404" t="s">
        <v>0</v>
      </c>
      <c r="F4404" t="s">
        <v>24</v>
      </c>
      <c r="G4404" t="s">
        <v>506</v>
      </c>
      <c r="H4404">
        <v>1</v>
      </c>
      <c r="I4404" t="s">
        <v>16</v>
      </c>
    </row>
    <row r="4405" spans="1:14" hidden="1" x14ac:dyDescent="0.15">
      <c r="A4405" s="1">
        <v>42698</v>
      </c>
      <c r="B4405" s="2">
        <v>0.92676453703703698</v>
      </c>
      <c r="C4405">
        <v>778</v>
      </c>
      <c r="D4405">
        <v>986</v>
      </c>
      <c r="E4405" t="s">
        <v>0</v>
      </c>
      <c r="F4405" t="s">
        <v>30</v>
      </c>
      <c r="G4405" t="s">
        <v>18</v>
      </c>
      <c r="H4405">
        <v>368830383</v>
      </c>
      <c r="I4405" t="s">
        <v>29</v>
      </c>
    </row>
    <row r="4406" spans="1:14" hidden="1" x14ac:dyDescent="0.15">
      <c r="A4406" s="1">
        <v>42698</v>
      </c>
      <c r="B4406" s="2">
        <v>0.92676458333333323</v>
      </c>
      <c r="C4406">
        <v>778</v>
      </c>
      <c r="D4406">
        <v>986</v>
      </c>
      <c r="E4406" t="s">
        <v>0</v>
      </c>
      <c r="F4406" t="s">
        <v>21</v>
      </c>
      <c r="G4406" t="s">
        <v>18</v>
      </c>
      <c r="H4406">
        <v>0</v>
      </c>
      <c r="I4406">
        <v>1</v>
      </c>
      <c r="J4406">
        <v>1</v>
      </c>
      <c r="K4406" t="s">
        <v>44</v>
      </c>
      <c r="L4406" t="s">
        <v>27</v>
      </c>
    </row>
    <row r="4407" spans="1:14" hidden="1" x14ac:dyDescent="0.15">
      <c r="A4407" s="1">
        <v>42698</v>
      </c>
      <c r="B4407" s="2">
        <v>0.92676460648148151</v>
      </c>
      <c r="C4407">
        <v>778</v>
      </c>
      <c r="D4407">
        <v>986</v>
      </c>
      <c r="E4407" t="s">
        <v>0</v>
      </c>
      <c r="F4407" t="s">
        <v>28</v>
      </c>
      <c r="G4407" t="s">
        <v>18</v>
      </c>
      <c r="H4407" t="s">
        <v>151</v>
      </c>
    </row>
    <row r="4408" spans="1:14" hidden="1" x14ac:dyDescent="0.15">
      <c r="A4408" s="1">
        <v>42698</v>
      </c>
      <c r="B4408" s="2">
        <v>0.92676476851851852</v>
      </c>
      <c r="C4408">
        <v>1250</v>
      </c>
      <c r="D4408">
        <v>1250</v>
      </c>
      <c r="E4408" t="s">
        <v>0</v>
      </c>
      <c r="F4408" t="s">
        <v>32</v>
      </c>
      <c r="G4408" t="s">
        <v>18</v>
      </c>
      <c r="H4408" t="s">
        <v>61</v>
      </c>
    </row>
    <row r="4409" spans="1:14" hidden="1" x14ac:dyDescent="0.15">
      <c r="A4409" s="1">
        <v>42698</v>
      </c>
      <c r="B4409" s="2">
        <v>0.92676483796296294</v>
      </c>
      <c r="C4409">
        <v>778</v>
      </c>
      <c r="D4409">
        <v>794</v>
      </c>
      <c r="E4409" t="s">
        <v>0</v>
      </c>
      <c r="F4409" t="s">
        <v>62</v>
      </c>
      <c r="G4409" t="s">
        <v>18</v>
      </c>
      <c r="H4409">
        <v>737847574</v>
      </c>
      <c r="I4409">
        <v>104</v>
      </c>
      <c r="J4409" t="s">
        <v>151</v>
      </c>
    </row>
    <row r="4410" spans="1:14" hidden="1" x14ac:dyDescent="0.15">
      <c r="A4410" s="1">
        <v>42698</v>
      </c>
      <c r="B4410" s="2">
        <v>0.92676547453703695</v>
      </c>
      <c r="C4410">
        <v>2733</v>
      </c>
      <c r="D4410">
        <v>2733</v>
      </c>
      <c r="E4410" t="s">
        <v>0</v>
      </c>
      <c r="F4410" t="s">
        <v>60</v>
      </c>
      <c r="G4410" t="s">
        <v>18</v>
      </c>
      <c r="H4410" t="s">
        <v>157</v>
      </c>
    </row>
    <row r="4411" spans="1:14" hidden="1" x14ac:dyDescent="0.15">
      <c r="A4411" s="1">
        <v>42698</v>
      </c>
      <c r="B4411" s="2">
        <v>0.92676665509259248</v>
      </c>
      <c r="C4411">
        <v>778</v>
      </c>
      <c r="D4411">
        <v>806</v>
      </c>
      <c r="E4411" t="s">
        <v>0</v>
      </c>
      <c r="F4411" t="s">
        <v>63</v>
      </c>
      <c r="G4411" t="s">
        <v>18</v>
      </c>
      <c r="H4411">
        <v>737847574</v>
      </c>
      <c r="I4411" t="s">
        <v>147</v>
      </c>
      <c r="J4411">
        <v>162</v>
      </c>
      <c r="K4411" t="s">
        <v>381</v>
      </c>
    </row>
    <row r="4412" spans="1:14" hidden="1" x14ac:dyDescent="0.15">
      <c r="A4412" s="1">
        <v>42698</v>
      </c>
      <c r="B4412" s="2">
        <v>0.92677043981481477</v>
      </c>
      <c r="C4412">
        <v>190</v>
      </c>
      <c r="D4412">
        <v>190</v>
      </c>
      <c r="E4412" t="s">
        <v>0</v>
      </c>
      <c r="F4412" t="s">
        <v>58</v>
      </c>
      <c r="G4412" t="s">
        <v>158</v>
      </c>
      <c r="H4412">
        <v>0</v>
      </c>
      <c r="I4412">
        <v>0</v>
      </c>
      <c r="J4412">
        <v>1</v>
      </c>
      <c r="K4412">
        <v>0</v>
      </c>
      <c r="L4412">
        <v>0</v>
      </c>
      <c r="M4412">
        <v>0</v>
      </c>
      <c r="N4412" t="s">
        <v>43</v>
      </c>
    </row>
    <row r="4413" spans="1:14" hidden="1" x14ac:dyDescent="0.15">
      <c r="A4413" s="1">
        <v>42698</v>
      </c>
      <c r="B4413" s="2">
        <v>0.92682715277777783</v>
      </c>
      <c r="C4413">
        <v>778</v>
      </c>
      <c r="D4413">
        <v>1219</v>
      </c>
      <c r="E4413" t="s">
        <v>0</v>
      </c>
      <c r="F4413" t="s">
        <v>21</v>
      </c>
      <c r="G4413" t="s">
        <v>18</v>
      </c>
      <c r="H4413">
        <v>0</v>
      </c>
      <c r="I4413">
        <v>1</v>
      </c>
      <c r="J4413">
        <v>1</v>
      </c>
      <c r="K4413" t="s">
        <v>174</v>
      </c>
    </row>
    <row r="4414" spans="1:14" hidden="1" x14ac:dyDescent="0.15">
      <c r="A4414" s="1">
        <v>42698</v>
      </c>
      <c r="B4414" s="2">
        <v>0.92682715277777783</v>
      </c>
      <c r="C4414">
        <v>778</v>
      </c>
      <c r="D4414">
        <v>1219</v>
      </c>
      <c r="E4414" t="s">
        <v>0</v>
      </c>
      <c r="F4414" t="s">
        <v>24</v>
      </c>
      <c r="G4414" t="s">
        <v>506</v>
      </c>
      <c r="H4414">
        <v>1</v>
      </c>
      <c r="I4414" t="s">
        <v>16</v>
      </c>
    </row>
    <row r="4415" spans="1:14" hidden="1" x14ac:dyDescent="0.15">
      <c r="A4415" s="1">
        <v>42698</v>
      </c>
      <c r="B4415" s="2">
        <v>0.92682722222222225</v>
      </c>
      <c r="C4415">
        <v>778</v>
      </c>
      <c r="D4415">
        <v>1219</v>
      </c>
      <c r="E4415" t="s">
        <v>0</v>
      </c>
      <c r="F4415" t="s">
        <v>39</v>
      </c>
      <c r="G4415" t="s">
        <v>18</v>
      </c>
      <c r="H4415">
        <v>612743901</v>
      </c>
      <c r="I4415">
        <v>104</v>
      </c>
      <c r="J4415" t="s">
        <v>175</v>
      </c>
      <c r="K4415" t="s">
        <v>7</v>
      </c>
      <c r="L4415" t="s">
        <v>7</v>
      </c>
      <c r="M4415" t="s">
        <v>7</v>
      </c>
      <c r="N4415" t="s">
        <v>16</v>
      </c>
    </row>
    <row r="4416" spans="1:14" hidden="1" x14ac:dyDescent="0.15">
      <c r="A4416" s="1">
        <v>42698</v>
      </c>
      <c r="B4416" s="2">
        <v>0.92682724537037042</v>
      </c>
      <c r="C4416">
        <v>778</v>
      </c>
      <c r="D4416">
        <v>1219</v>
      </c>
      <c r="E4416" t="s">
        <v>0</v>
      </c>
      <c r="F4416" t="s">
        <v>30</v>
      </c>
      <c r="G4416" t="s">
        <v>18</v>
      </c>
      <c r="H4416">
        <v>737847574</v>
      </c>
      <c r="I4416" t="s">
        <v>151</v>
      </c>
    </row>
    <row r="4417" spans="1:15" hidden="1" x14ac:dyDescent="0.15">
      <c r="A4417" s="1">
        <v>42698</v>
      </c>
      <c r="B4417" s="2">
        <v>0.92682732638888898</v>
      </c>
      <c r="C4417">
        <v>778</v>
      </c>
      <c r="D4417">
        <v>1219</v>
      </c>
      <c r="E4417" t="s">
        <v>0</v>
      </c>
      <c r="F4417" t="s">
        <v>21</v>
      </c>
      <c r="G4417" t="s">
        <v>18</v>
      </c>
      <c r="H4417">
        <v>0</v>
      </c>
      <c r="I4417">
        <v>1</v>
      </c>
      <c r="J4417">
        <v>1</v>
      </c>
      <c r="K4417" t="s">
        <v>44</v>
      </c>
      <c r="L4417" t="s">
        <v>27</v>
      </c>
    </row>
    <row r="4418" spans="1:15" hidden="1" x14ac:dyDescent="0.15">
      <c r="A4418" s="1">
        <v>42698</v>
      </c>
      <c r="B4418" s="2">
        <v>0.92682736111111108</v>
      </c>
      <c r="C4418">
        <v>778</v>
      </c>
      <c r="D4418">
        <v>1219</v>
      </c>
      <c r="E4418" t="s">
        <v>0</v>
      </c>
      <c r="F4418" t="s">
        <v>28</v>
      </c>
      <c r="G4418" t="s">
        <v>18</v>
      </c>
      <c r="H4418" t="s">
        <v>176</v>
      </c>
    </row>
    <row r="4419" spans="1:15" hidden="1" x14ac:dyDescent="0.15">
      <c r="A4419" s="1">
        <v>42698</v>
      </c>
      <c r="B4419" s="2">
        <v>0.92682744212962964</v>
      </c>
      <c r="C4419">
        <v>2733</v>
      </c>
      <c r="D4419">
        <v>2733</v>
      </c>
      <c r="E4419" t="s">
        <v>0</v>
      </c>
      <c r="F4419" t="s">
        <v>32</v>
      </c>
      <c r="G4419" t="s">
        <v>18</v>
      </c>
      <c r="H4419" t="s">
        <v>157</v>
      </c>
    </row>
    <row r="4420" spans="1:15" hidden="1" x14ac:dyDescent="0.15">
      <c r="A4420" s="1">
        <v>42698</v>
      </c>
      <c r="B4420" s="2">
        <v>0.92682746527777782</v>
      </c>
      <c r="C4420">
        <v>778</v>
      </c>
      <c r="D4420">
        <v>986</v>
      </c>
      <c r="E4420" t="s">
        <v>0</v>
      </c>
      <c r="F4420" t="s">
        <v>62</v>
      </c>
      <c r="G4420" t="s">
        <v>18</v>
      </c>
      <c r="H4420">
        <v>612743901</v>
      </c>
      <c r="I4420">
        <v>104</v>
      </c>
      <c r="J4420" t="s">
        <v>176</v>
      </c>
    </row>
    <row r="4421" spans="1:15" hidden="1" x14ac:dyDescent="0.15">
      <c r="A4421" s="1">
        <v>42698</v>
      </c>
      <c r="B4421" s="2">
        <v>0.92682826388888895</v>
      </c>
      <c r="C4421">
        <v>2733</v>
      </c>
      <c r="D4421">
        <v>2733</v>
      </c>
      <c r="E4421" t="s">
        <v>0</v>
      </c>
      <c r="F4421" t="s">
        <v>60</v>
      </c>
      <c r="G4421" t="s">
        <v>18</v>
      </c>
      <c r="H4421" t="s">
        <v>177</v>
      </c>
    </row>
    <row r="4422" spans="1:15" x14ac:dyDescent="0.15">
      <c r="A4422" s="1">
        <v>42698</v>
      </c>
      <c r="B4422" s="2">
        <v>0.92683197916666671</v>
      </c>
      <c r="C4422">
        <v>778</v>
      </c>
      <c r="D4422">
        <v>806</v>
      </c>
      <c r="E4422" t="s">
        <v>0</v>
      </c>
      <c r="F4422" t="s">
        <v>63</v>
      </c>
      <c r="G4422" t="s">
        <v>18</v>
      </c>
      <c r="H4422">
        <v>612743901</v>
      </c>
      <c r="I4422" t="s">
        <v>175</v>
      </c>
      <c r="J4422">
        <v>390</v>
      </c>
      <c r="K4422" t="s">
        <v>507</v>
      </c>
    </row>
    <row r="4423" spans="1:15" hidden="1" x14ac:dyDescent="0.15">
      <c r="A4423" s="1">
        <v>42698</v>
      </c>
      <c r="B4423" s="2">
        <v>0.92684371527777776</v>
      </c>
      <c r="C4423">
        <v>778</v>
      </c>
      <c r="D4423">
        <v>1155</v>
      </c>
      <c r="E4423" t="s">
        <v>0</v>
      </c>
      <c r="F4423" t="s">
        <v>17</v>
      </c>
      <c r="G4423" t="s">
        <v>18</v>
      </c>
      <c r="H4423">
        <v>612743901</v>
      </c>
      <c r="I4423">
        <v>104</v>
      </c>
      <c r="J4423" t="s">
        <v>175</v>
      </c>
      <c r="K4423" t="s">
        <v>20</v>
      </c>
    </row>
    <row r="4424" spans="1:15" hidden="1" x14ac:dyDescent="0.15">
      <c r="A4424" s="1">
        <v>42698</v>
      </c>
      <c r="B4424" s="2">
        <v>0.92684371527777776</v>
      </c>
      <c r="C4424">
        <v>778</v>
      </c>
      <c r="D4424">
        <v>1155</v>
      </c>
      <c r="E4424" t="s">
        <v>0</v>
      </c>
      <c r="F4424" t="s">
        <v>21</v>
      </c>
      <c r="G4424" t="s">
        <v>18</v>
      </c>
      <c r="H4424">
        <v>0</v>
      </c>
      <c r="I4424">
        <v>1</v>
      </c>
      <c r="J4424">
        <v>1</v>
      </c>
      <c r="K4424" t="s">
        <v>22</v>
      </c>
      <c r="L4424" t="s">
        <v>26</v>
      </c>
      <c r="M4424" t="s">
        <v>27</v>
      </c>
    </row>
    <row r="4425" spans="1:15" hidden="1" x14ac:dyDescent="0.15">
      <c r="A4425" s="1">
        <v>42698</v>
      </c>
      <c r="B4425" s="2">
        <v>0.9268437268518519</v>
      </c>
      <c r="C4425">
        <v>778</v>
      </c>
      <c r="D4425">
        <v>1155</v>
      </c>
      <c r="E4425" t="s">
        <v>0</v>
      </c>
      <c r="F4425" t="s">
        <v>28</v>
      </c>
      <c r="G4425" t="s">
        <v>18</v>
      </c>
      <c r="H4425" t="s">
        <v>151</v>
      </c>
    </row>
    <row r="4426" spans="1:15" hidden="1" x14ac:dyDescent="0.15">
      <c r="A4426" s="1">
        <v>42698</v>
      </c>
      <c r="B4426" s="2">
        <v>0.9268437268518519</v>
      </c>
      <c r="C4426">
        <v>778</v>
      </c>
      <c r="D4426">
        <v>1155</v>
      </c>
      <c r="E4426" t="s">
        <v>0</v>
      </c>
      <c r="F4426" t="s">
        <v>30</v>
      </c>
      <c r="G4426" t="s">
        <v>18</v>
      </c>
      <c r="H4426">
        <v>612743901</v>
      </c>
      <c r="I4426" t="s">
        <v>176</v>
      </c>
    </row>
    <row r="4427" spans="1:15" hidden="1" x14ac:dyDescent="0.15">
      <c r="A4427" s="1">
        <v>42698</v>
      </c>
      <c r="B4427" s="2">
        <v>0.926843761574074</v>
      </c>
      <c r="C4427">
        <v>2733</v>
      </c>
      <c r="D4427">
        <v>2733</v>
      </c>
      <c r="E4427" t="s">
        <v>0</v>
      </c>
      <c r="F4427" t="s">
        <v>32</v>
      </c>
      <c r="G4427" t="s">
        <v>18</v>
      </c>
      <c r="H4427" t="s">
        <v>177</v>
      </c>
    </row>
    <row r="4428" spans="1:15" hidden="1" x14ac:dyDescent="0.15">
      <c r="A4428" s="1">
        <v>42698</v>
      </c>
      <c r="B4428" s="2">
        <v>0.92684377314814814</v>
      </c>
      <c r="C4428">
        <v>778</v>
      </c>
      <c r="D4428">
        <v>986</v>
      </c>
      <c r="E4428" t="s">
        <v>0</v>
      </c>
      <c r="F4428" t="s">
        <v>34</v>
      </c>
      <c r="G4428" t="s">
        <v>18</v>
      </c>
      <c r="H4428">
        <v>737847574</v>
      </c>
      <c r="I4428">
        <v>104</v>
      </c>
      <c r="J4428" t="s">
        <v>151</v>
      </c>
    </row>
    <row r="4429" spans="1:15" hidden="1" x14ac:dyDescent="0.15">
      <c r="A4429" s="1">
        <v>42698</v>
      </c>
      <c r="B4429" s="2">
        <v>0.92684398148148139</v>
      </c>
      <c r="C4429">
        <v>2733</v>
      </c>
      <c r="D4429">
        <v>2733</v>
      </c>
      <c r="E4429" t="s">
        <v>0</v>
      </c>
      <c r="F4429" t="s">
        <v>60</v>
      </c>
      <c r="G4429" t="s">
        <v>18</v>
      </c>
      <c r="H4429" t="s">
        <v>157</v>
      </c>
    </row>
    <row r="4430" spans="1:15" hidden="1" x14ac:dyDescent="0.15">
      <c r="A4430" s="1">
        <v>42698</v>
      </c>
      <c r="B4430" s="2">
        <v>0.92684497685185185</v>
      </c>
      <c r="C4430">
        <v>778</v>
      </c>
      <c r="D4430">
        <v>1212</v>
      </c>
      <c r="E4430" t="s">
        <v>0</v>
      </c>
      <c r="F4430" t="s">
        <v>47</v>
      </c>
      <c r="G4430" t="s">
        <v>48</v>
      </c>
      <c r="H4430">
        <v>1</v>
      </c>
      <c r="I4430" t="s">
        <v>508</v>
      </c>
      <c r="J4430">
        <v>6</v>
      </c>
      <c r="K4430" t="s">
        <v>509</v>
      </c>
      <c r="L4430">
        <v>8362</v>
      </c>
      <c r="M4430" t="s">
        <v>51</v>
      </c>
      <c r="N4430">
        <v>7881</v>
      </c>
      <c r="O4430" t="s">
        <v>43</v>
      </c>
    </row>
    <row r="4431" spans="1:15" hidden="1" x14ac:dyDescent="0.15">
      <c r="A4431" s="1">
        <v>42698</v>
      </c>
      <c r="B4431" s="2">
        <v>0.92684822916666665</v>
      </c>
      <c r="C4431">
        <v>778</v>
      </c>
      <c r="D4431">
        <v>799</v>
      </c>
      <c r="E4431" t="s">
        <v>0</v>
      </c>
      <c r="F4431" t="s">
        <v>45</v>
      </c>
      <c r="G4431" t="s">
        <v>18</v>
      </c>
      <c r="H4431">
        <v>612743901</v>
      </c>
      <c r="I4431">
        <v>104</v>
      </c>
      <c r="J4431" t="s">
        <v>175</v>
      </c>
      <c r="K4431" t="s">
        <v>46</v>
      </c>
    </row>
    <row r="4432" spans="1:15" hidden="1" x14ac:dyDescent="0.15">
      <c r="A4432" s="1">
        <v>42698</v>
      </c>
      <c r="B4432" s="2">
        <v>0.92685701388888886</v>
      </c>
      <c r="C4432">
        <v>778</v>
      </c>
      <c r="D4432">
        <v>1267</v>
      </c>
      <c r="E4432" t="s">
        <v>0</v>
      </c>
      <c r="F4432" t="s">
        <v>17</v>
      </c>
      <c r="G4432" t="s">
        <v>18</v>
      </c>
      <c r="H4432">
        <v>737847574</v>
      </c>
      <c r="I4432">
        <v>104</v>
      </c>
      <c r="J4432" t="s">
        <v>147</v>
      </c>
      <c r="K4432" t="s">
        <v>20</v>
      </c>
    </row>
    <row r="4433" spans="1:14" hidden="1" x14ac:dyDescent="0.15">
      <c r="A4433" s="1">
        <v>42698</v>
      </c>
      <c r="B4433" s="2">
        <v>0.92685708333333328</v>
      </c>
      <c r="C4433">
        <v>778</v>
      </c>
      <c r="D4433">
        <v>1267</v>
      </c>
      <c r="E4433" t="s">
        <v>0</v>
      </c>
      <c r="F4433" t="s">
        <v>21</v>
      </c>
      <c r="G4433" t="s">
        <v>18</v>
      </c>
      <c r="H4433">
        <v>1</v>
      </c>
      <c r="I4433">
        <v>0</v>
      </c>
      <c r="J4433">
        <v>0</v>
      </c>
      <c r="K4433" t="s">
        <v>22</v>
      </c>
      <c r="L4433" t="s">
        <v>23</v>
      </c>
    </row>
    <row r="4434" spans="1:14" hidden="1" x14ac:dyDescent="0.15">
      <c r="A4434" s="1">
        <v>42698</v>
      </c>
      <c r="B4434" s="2">
        <v>0.92685708333333328</v>
      </c>
      <c r="C4434">
        <v>778</v>
      </c>
      <c r="D4434">
        <v>1267</v>
      </c>
      <c r="E4434" t="s">
        <v>0</v>
      </c>
      <c r="F4434" t="s">
        <v>24</v>
      </c>
      <c r="G4434" t="s">
        <v>25</v>
      </c>
      <c r="H4434">
        <v>1</v>
      </c>
      <c r="I4434" t="s">
        <v>16</v>
      </c>
    </row>
    <row r="4435" spans="1:14" hidden="1" x14ac:dyDescent="0.15">
      <c r="A4435" s="1">
        <v>42698</v>
      </c>
      <c r="B4435" s="2">
        <v>0.92685719907407405</v>
      </c>
      <c r="C4435">
        <v>778</v>
      </c>
      <c r="D4435">
        <v>1267</v>
      </c>
      <c r="E4435" t="s">
        <v>0</v>
      </c>
      <c r="F4435" t="s">
        <v>21</v>
      </c>
      <c r="G4435" t="s">
        <v>18</v>
      </c>
      <c r="H4435">
        <v>1</v>
      </c>
      <c r="I4435">
        <v>0</v>
      </c>
      <c r="J4435">
        <v>0</v>
      </c>
      <c r="K4435" t="s">
        <v>22</v>
      </c>
      <c r="L4435" t="s">
        <v>26</v>
      </c>
      <c r="M4435" t="s">
        <v>27</v>
      </c>
    </row>
    <row r="4436" spans="1:14" hidden="1" x14ac:dyDescent="0.15">
      <c r="A4436" s="1">
        <v>42698</v>
      </c>
      <c r="B4436" s="2">
        <v>0.92685723379629625</v>
      </c>
      <c r="C4436">
        <v>778</v>
      </c>
      <c r="D4436">
        <v>1267</v>
      </c>
      <c r="E4436" t="s">
        <v>0</v>
      </c>
      <c r="F4436" t="s">
        <v>28</v>
      </c>
      <c r="G4436" t="s">
        <v>18</v>
      </c>
      <c r="H4436" t="s">
        <v>29</v>
      </c>
    </row>
    <row r="4437" spans="1:14" hidden="1" x14ac:dyDescent="0.15">
      <c r="A4437" s="1">
        <v>42698</v>
      </c>
      <c r="B4437" s="2">
        <v>0.92685744212962973</v>
      </c>
      <c r="C4437">
        <v>778</v>
      </c>
      <c r="D4437">
        <v>1267</v>
      </c>
      <c r="E4437" t="s">
        <v>0</v>
      </c>
      <c r="F4437" t="s">
        <v>30</v>
      </c>
      <c r="G4437" t="s">
        <v>18</v>
      </c>
      <c r="H4437">
        <v>737847574</v>
      </c>
      <c r="I4437" t="s">
        <v>151</v>
      </c>
    </row>
    <row r="4438" spans="1:14" hidden="1" x14ac:dyDescent="0.15">
      <c r="A4438" s="1">
        <v>42698</v>
      </c>
      <c r="B4438" s="2">
        <v>0.92685748842592597</v>
      </c>
      <c r="C4438">
        <v>2733</v>
      </c>
      <c r="D4438">
        <v>2733</v>
      </c>
      <c r="E4438" t="s">
        <v>0</v>
      </c>
      <c r="F4438" t="s">
        <v>32</v>
      </c>
      <c r="G4438" t="s">
        <v>18</v>
      </c>
      <c r="H4438" t="s">
        <v>157</v>
      </c>
    </row>
    <row r="4439" spans="1:14" hidden="1" x14ac:dyDescent="0.15">
      <c r="A4439" s="1">
        <v>42698</v>
      </c>
      <c r="B4439" s="2">
        <v>0.92685761574074077</v>
      </c>
      <c r="C4439">
        <v>778</v>
      </c>
      <c r="D4439">
        <v>1219</v>
      </c>
      <c r="E4439" t="s">
        <v>0</v>
      </c>
      <c r="F4439" t="s">
        <v>34</v>
      </c>
      <c r="G4439" t="s">
        <v>18</v>
      </c>
      <c r="H4439">
        <v>368830383</v>
      </c>
      <c r="I4439">
        <v>1</v>
      </c>
      <c r="J4439" t="s">
        <v>29</v>
      </c>
    </row>
    <row r="4440" spans="1:14" hidden="1" x14ac:dyDescent="0.15">
      <c r="A4440" s="1">
        <v>42698</v>
      </c>
      <c r="B4440" s="2">
        <v>0.9268577546296296</v>
      </c>
      <c r="C4440">
        <v>1250</v>
      </c>
      <c r="D4440">
        <v>1250</v>
      </c>
      <c r="E4440" t="s">
        <v>0</v>
      </c>
      <c r="F4440" t="s">
        <v>60</v>
      </c>
      <c r="G4440" t="s">
        <v>18</v>
      </c>
      <c r="H4440" t="s">
        <v>61</v>
      </c>
    </row>
    <row r="4441" spans="1:14" hidden="1" x14ac:dyDescent="0.15">
      <c r="A4441" s="1">
        <v>42698</v>
      </c>
      <c r="B4441" s="2">
        <v>0.92686122685185179</v>
      </c>
      <c r="C4441">
        <v>778</v>
      </c>
      <c r="D4441">
        <v>799</v>
      </c>
      <c r="E4441" t="s">
        <v>0</v>
      </c>
      <c r="F4441" t="s">
        <v>45</v>
      </c>
      <c r="G4441" t="s">
        <v>18</v>
      </c>
      <c r="H4441">
        <v>737847574</v>
      </c>
      <c r="I4441">
        <v>104</v>
      </c>
      <c r="J4441" t="s">
        <v>147</v>
      </c>
      <c r="K4441" t="s">
        <v>46</v>
      </c>
    </row>
    <row r="4442" spans="1:14" hidden="1" x14ac:dyDescent="0.15">
      <c r="A4442" s="1">
        <v>42698</v>
      </c>
      <c r="B4442" s="2">
        <v>0.92686317129629625</v>
      </c>
      <c r="C4442">
        <v>778</v>
      </c>
      <c r="D4442">
        <v>806</v>
      </c>
      <c r="E4442" t="s">
        <v>0</v>
      </c>
      <c r="F4442" t="s">
        <v>53</v>
      </c>
      <c r="G4442" t="s">
        <v>506</v>
      </c>
      <c r="H4442" t="s">
        <v>54</v>
      </c>
      <c r="I4442" t="s">
        <v>55</v>
      </c>
      <c r="J4442" t="s">
        <v>56</v>
      </c>
    </row>
    <row r="4443" spans="1:14" hidden="1" x14ac:dyDescent="0.15">
      <c r="A4443" s="1">
        <v>42698</v>
      </c>
      <c r="B4443" s="2">
        <v>0.92686317129629625</v>
      </c>
      <c r="C4443">
        <v>778</v>
      </c>
      <c r="D4443">
        <v>806</v>
      </c>
      <c r="E4443" t="s">
        <v>0</v>
      </c>
      <c r="F4443" t="s">
        <v>53</v>
      </c>
      <c r="G4443" t="s">
        <v>506</v>
      </c>
      <c r="H4443" t="s">
        <v>57</v>
      </c>
    </row>
    <row r="4444" spans="1:14" hidden="1" x14ac:dyDescent="0.15">
      <c r="A4444" s="1">
        <v>42698</v>
      </c>
      <c r="B4444" s="2">
        <v>0.92689467592592589</v>
      </c>
      <c r="C4444">
        <v>778</v>
      </c>
      <c r="D4444">
        <v>1280</v>
      </c>
      <c r="E4444" t="s">
        <v>0</v>
      </c>
      <c r="F4444" t="s">
        <v>21</v>
      </c>
      <c r="G4444" t="s">
        <v>18</v>
      </c>
      <c r="H4444">
        <v>0</v>
      </c>
      <c r="I4444">
        <v>1</v>
      </c>
      <c r="J4444">
        <v>1</v>
      </c>
      <c r="K4444" t="s">
        <v>35</v>
      </c>
    </row>
    <row r="4445" spans="1:14" hidden="1" x14ac:dyDescent="0.15">
      <c r="A4445" s="1">
        <v>42698</v>
      </c>
      <c r="B4445" s="2">
        <v>0.92689467592592589</v>
      </c>
      <c r="C4445">
        <v>778</v>
      </c>
      <c r="D4445">
        <v>1280</v>
      </c>
      <c r="E4445" t="s">
        <v>0</v>
      </c>
      <c r="F4445" t="s">
        <v>37</v>
      </c>
      <c r="G4445" t="s">
        <v>18</v>
      </c>
      <c r="H4445" t="s">
        <v>510</v>
      </c>
    </row>
    <row r="4446" spans="1:14" hidden="1" x14ac:dyDescent="0.15">
      <c r="A4446" s="1">
        <v>42698</v>
      </c>
      <c r="B4446" s="2">
        <v>0.92689467592592589</v>
      </c>
      <c r="C4446">
        <v>778</v>
      </c>
      <c r="D4446">
        <v>1280</v>
      </c>
      <c r="E4446" t="s">
        <v>0</v>
      </c>
      <c r="F4446" t="s">
        <v>39</v>
      </c>
      <c r="G4446" t="s">
        <v>18</v>
      </c>
      <c r="H4446">
        <v>450214217</v>
      </c>
      <c r="I4446">
        <v>105</v>
      </c>
      <c r="J4446" t="s">
        <v>147</v>
      </c>
      <c r="K4446" t="s">
        <v>148</v>
      </c>
      <c r="L4446" t="s">
        <v>7</v>
      </c>
      <c r="M4446" t="s">
        <v>7</v>
      </c>
      <c r="N4446" t="s">
        <v>149</v>
      </c>
    </row>
    <row r="4447" spans="1:14" hidden="1" x14ac:dyDescent="0.15">
      <c r="A4447" s="1">
        <v>42698</v>
      </c>
      <c r="B4447" s="2">
        <v>0.92689467592592589</v>
      </c>
      <c r="C4447">
        <v>778</v>
      </c>
      <c r="D4447">
        <v>1280</v>
      </c>
      <c r="E4447" t="s">
        <v>0</v>
      </c>
      <c r="F4447" t="s">
        <v>41</v>
      </c>
      <c r="G4447" t="s">
        <v>511</v>
      </c>
      <c r="H4447" t="s">
        <v>43</v>
      </c>
    </row>
    <row r="4448" spans="1:14" hidden="1" x14ac:dyDescent="0.15">
      <c r="A4448" s="1">
        <v>42698</v>
      </c>
      <c r="B4448" s="2">
        <v>0.92689467592592589</v>
      </c>
      <c r="C4448">
        <v>778</v>
      </c>
      <c r="D4448">
        <v>1280</v>
      </c>
      <c r="E4448" t="s">
        <v>0</v>
      </c>
      <c r="F4448" t="s">
        <v>24</v>
      </c>
      <c r="G4448" t="s">
        <v>511</v>
      </c>
      <c r="H4448">
        <v>1</v>
      </c>
      <c r="I4448" t="s">
        <v>16</v>
      </c>
    </row>
    <row r="4449" spans="1:14" hidden="1" x14ac:dyDescent="0.15">
      <c r="A4449" s="1">
        <v>42698</v>
      </c>
      <c r="B4449" s="2">
        <v>0.92689467592592589</v>
      </c>
      <c r="C4449">
        <v>778</v>
      </c>
      <c r="D4449">
        <v>1280</v>
      </c>
      <c r="E4449" t="s">
        <v>0</v>
      </c>
      <c r="F4449" t="s">
        <v>30</v>
      </c>
      <c r="G4449" t="s">
        <v>18</v>
      </c>
      <c r="H4449">
        <v>368830383</v>
      </c>
      <c r="I4449" t="s">
        <v>29</v>
      </c>
    </row>
    <row r="4450" spans="1:14" hidden="1" x14ac:dyDescent="0.15">
      <c r="A4450" s="1">
        <v>42698</v>
      </c>
      <c r="B4450" s="2">
        <v>0.92689471064814821</v>
      </c>
      <c r="C4450">
        <v>778</v>
      </c>
      <c r="D4450">
        <v>1280</v>
      </c>
      <c r="E4450" t="s">
        <v>0</v>
      </c>
      <c r="F4450" t="s">
        <v>21</v>
      </c>
      <c r="G4450" t="s">
        <v>18</v>
      </c>
      <c r="H4450">
        <v>0</v>
      </c>
      <c r="I4450">
        <v>1</v>
      </c>
      <c r="J4450">
        <v>1</v>
      </c>
      <c r="K4450" t="s">
        <v>44</v>
      </c>
      <c r="L4450" t="s">
        <v>27</v>
      </c>
    </row>
    <row r="4451" spans="1:14" hidden="1" x14ac:dyDescent="0.15">
      <c r="A4451" s="1">
        <v>42698</v>
      </c>
      <c r="B4451" s="2">
        <v>0.92689473379629639</v>
      </c>
      <c r="C4451">
        <v>778</v>
      </c>
      <c r="D4451">
        <v>1280</v>
      </c>
      <c r="E4451" t="s">
        <v>0</v>
      </c>
      <c r="F4451" t="s">
        <v>28</v>
      </c>
      <c r="G4451" t="s">
        <v>18</v>
      </c>
      <c r="H4451" t="s">
        <v>151</v>
      </c>
    </row>
    <row r="4452" spans="1:14" hidden="1" x14ac:dyDescent="0.15">
      <c r="A4452" s="1">
        <v>42698</v>
      </c>
      <c r="B4452" s="2">
        <v>0.92689501157407406</v>
      </c>
      <c r="C4452">
        <v>1250</v>
      </c>
      <c r="D4452">
        <v>1250</v>
      </c>
      <c r="E4452" t="s">
        <v>0</v>
      </c>
      <c r="F4452" t="s">
        <v>32</v>
      </c>
      <c r="G4452" t="s">
        <v>18</v>
      </c>
      <c r="H4452" t="s">
        <v>61</v>
      </c>
    </row>
    <row r="4453" spans="1:14" hidden="1" x14ac:dyDescent="0.15">
      <c r="A4453" s="1">
        <v>42698</v>
      </c>
      <c r="B4453" s="2">
        <v>0.92689513888888886</v>
      </c>
      <c r="C4453">
        <v>778</v>
      </c>
      <c r="D4453">
        <v>794</v>
      </c>
      <c r="E4453" t="s">
        <v>0</v>
      </c>
      <c r="F4453" t="s">
        <v>62</v>
      </c>
      <c r="G4453" t="s">
        <v>18</v>
      </c>
      <c r="H4453">
        <v>450214217</v>
      </c>
      <c r="I4453">
        <v>105</v>
      </c>
      <c r="J4453" t="s">
        <v>151</v>
      </c>
    </row>
    <row r="4454" spans="1:14" hidden="1" x14ac:dyDescent="0.15">
      <c r="A4454" s="1">
        <v>42698</v>
      </c>
      <c r="B4454" s="2">
        <v>0.92689567129629635</v>
      </c>
      <c r="C4454">
        <v>2733</v>
      </c>
      <c r="D4454">
        <v>2733</v>
      </c>
      <c r="E4454" t="s">
        <v>0</v>
      </c>
      <c r="F4454" t="s">
        <v>60</v>
      </c>
      <c r="G4454" t="s">
        <v>18</v>
      </c>
      <c r="H4454" t="s">
        <v>157</v>
      </c>
    </row>
    <row r="4455" spans="1:14" hidden="1" x14ac:dyDescent="0.15">
      <c r="A4455" s="1">
        <v>42698</v>
      </c>
      <c r="B4455" s="2">
        <v>0.92689657407407411</v>
      </c>
      <c r="C4455">
        <v>778</v>
      </c>
      <c r="D4455">
        <v>806</v>
      </c>
      <c r="E4455" t="s">
        <v>0</v>
      </c>
      <c r="F4455" t="s">
        <v>63</v>
      </c>
      <c r="G4455" t="s">
        <v>18</v>
      </c>
      <c r="H4455">
        <v>450214217</v>
      </c>
      <c r="I4455" t="s">
        <v>147</v>
      </c>
      <c r="J4455">
        <v>132</v>
      </c>
      <c r="K4455" t="s">
        <v>512</v>
      </c>
    </row>
    <row r="4456" spans="1:14" hidden="1" x14ac:dyDescent="0.15">
      <c r="A4456" s="1">
        <v>42698</v>
      </c>
      <c r="B4456" s="2">
        <v>0.92690054398148147</v>
      </c>
      <c r="C4456">
        <v>190</v>
      </c>
      <c r="D4456">
        <v>190</v>
      </c>
      <c r="E4456" t="s">
        <v>0</v>
      </c>
      <c r="F4456" t="s">
        <v>58</v>
      </c>
      <c r="G4456" t="s">
        <v>158</v>
      </c>
      <c r="H4456">
        <v>0</v>
      </c>
      <c r="I4456">
        <v>0</v>
      </c>
      <c r="J4456">
        <v>0</v>
      </c>
      <c r="K4456">
        <v>1</v>
      </c>
      <c r="L4456">
        <v>0</v>
      </c>
      <c r="M4456">
        <v>0</v>
      </c>
      <c r="N4456" t="s">
        <v>43</v>
      </c>
    </row>
    <row r="4457" spans="1:14" hidden="1" x14ac:dyDescent="0.15">
      <c r="A4457" s="1">
        <v>42698</v>
      </c>
      <c r="B4457" s="2">
        <v>0.92695655092592588</v>
      </c>
      <c r="C4457">
        <v>778</v>
      </c>
      <c r="D4457">
        <v>1212</v>
      </c>
      <c r="E4457" t="s">
        <v>0</v>
      </c>
      <c r="F4457" t="s">
        <v>21</v>
      </c>
      <c r="G4457" t="s">
        <v>18</v>
      </c>
      <c r="H4457">
        <v>0</v>
      </c>
      <c r="I4457">
        <v>1</v>
      </c>
      <c r="J4457">
        <v>1</v>
      </c>
      <c r="K4457" t="s">
        <v>174</v>
      </c>
    </row>
    <row r="4458" spans="1:14" hidden="1" x14ac:dyDescent="0.15">
      <c r="A4458" s="1">
        <v>42698</v>
      </c>
      <c r="B4458" s="2">
        <v>0.92695655092592588</v>
      </c>
      <c r="C4458">
        <v>778</v>
      </c>
      <c r="D4458">
        <v>1212</v>
      </c>
      <c r="E4458" t="s">
        <v>0</v>
      </c>
      <c r="F4458" t="s">
        <v>24</v>
      </c>
      <c r="G4458" t="s">
        <v>511</v>
      </c>
      <c r="H4458">
        <v>1</v>
      </c>
      <c r="I4458" t="s">
        <v>16</v>
      </c>
    </row>
    <row r="4459" spans="1:14" hidden="1" x14ac:dyDescent="0.15">
      <c r="A4459" s="1">
        <v>42698</v>
      </c>
      <c r="B4459" s="2">
        <v>0.92695660879629627</v>
      </c>
      <c r="C4459">
        <v>778</v>
      </c>
      <c r="D4459">
        <v>1212</v>
      </c>
      <c r="E4459" t="s">
        <v>0</v>
      </c>
      <c r="F4459" t="s">
        <v>39</v>
      </c>
      <c r="G4459" t="s">
        <v>18</v>
      </c>
      <c r="H4459">
        <v>59917484</v>
      </c>
      <c r="I4459">
        <v>105</v>
      </c>
      <c r="J4459" t="s">
        <v>175</v>
      </c>
      <c r="K4459" t="s">
        <v>7</v>
      </c>
      <c r="L4459" t="s">
        <v>7</v>
      </c>
      <c r="M4459" t="s">
        <v>7</v>
      </c>
      <c r="N4459" t="s">
        <v>16</v>
      </c>
    </row>
    <row r="4460" spans="1:14" hidden="1" x14ac:dyDescent="0.15">
      <c r="A4460" s="1">
        <v>42698</v>
      </c>
      <c r="B4460" s="2">
        <v>0.92695663194444444</v>
      </c>
      <c r="C4460">
        <v>778</v>
      </c>
      <c r="D4460">
        <v>1212</v>
      </c>
      <c r="E4460" t="s">
        <v>0</v>
      </c>
      <c r="F4460" t="s">
        <v>30</v>
      </c>
      <c r="G4460" t="s">
        <v>18</v>
      </c>
      <c r="H4460">
        <v>450214217</v>
      </c>
      <c r="I4460" t="s">
        <v>151</v>
      </c>
    </row>
    <row r="4461" spans="1:14" hidden="1" x14ac:dyDescent="0.15">
      <c r="A4461" s="1">
        <v>42698</v>
      </c>
      <c r="B4461" s="2">
        <v>0.92695664351851859</v>
      </c>
      <c r="C4461">
        <v>778</v>
      </c>
      <c r="D4461">
        <v>1212</v>
      </c>
      <c r="E4461" t="s">
        <v>0</v>
      </c>
      <c r="F4461" t="s">
        <v>21</v>
      </c>
      <c r="G4461" t="s">
        <v>18</v>
      </c>
      <c r="H4461">
        <v>0</v>
      </c>
      <c r="I4461">
        <v>1</v>
      </c>
      <c r="J4461">
        <v>1</v>
      </c>
      <c r="K4461" t="s">
        <v>44</v>
      </c>
      <c r="L4461" t="s">
        <v>27</v>
      </c>
    </row>
    <row r="4462" spans="1:14" hidden="1" x14ac:dyDescent="0.15">
      <c r="A4462" s="1">
        <v>42698</v>
      </c>
      <c r="B4462" s="2">
        <v>0.92695665509259262</v>
      </c>
      <c r="C4462">
        <v>778</v>
      </c>
      <c r="D4462">
        <v>1212</v>
      </c>
      <c r="E4462" t="s">
        <v>0</v>
      </c>
      <c r="F4462" t="s">
        <v>28</v>
      </c>
      <c r="G4462" t="s">
        <v>18</v>
      </c>
      <c r="H4462" t="s">
        <v>176</v>
      </c>
    </row>
    <row r="4463" spans="1:14" hidden="1" x14ac:dyDescent="0.15">
      <c r="A4463" s="1">
        <v>42698</v>
      </c>
      <c r="B4463" s="2">
        <v>0.92695670138888886</v>
      </c>
      <c r="C4463">
        <v>2733</v>
      </c>
      <c r="D4463">
        <v>2733</v>
      </c>
      <c r="E4463" t="s">
        <v>0</v>
      </c>
      <c r="F4463" t="s">
        <v>32</v>
      </c>
      <c r="G4463" t="s">
        <v>18</v>
      </c>
      <c r="H4463" t="s">
        <v>157</v>
      </c>
    </row>
    <row r="4464" spans="1:14" hidden="1" x14ac:dyDescent="0.15">
      <c r="A4464" s="1">
        <v>42698</v>
      </c>
      <c r="B4464" s="2">
        <v>0.92695672453703704</v>
      </c>
      <c r="C4464">
        <v>778</v>
      </c>
      <c r="D4464">
        <v>795</v>
      </c>
      <c r="E4464" t="s">
        <v>0</v>
      </c>
      <c r="F4464" t="s">
        <v>62</v>
      </c>
      <c r="G4464" t="s">
        <v>18</v>
      </c>
      <c r="H4464">
        <v>59917484</v>
      </c>
      <c r="I4464">
        <v>105</v>
      </c>
      <c r="J4464" t="s">
        <v>176</v>
      </c>
    </row>
    <row r="4465" spans="1:13" hidden="1" x14ac:dyDescent="0.15">
      <c r="A4465" s="1">
        <v>42698</v>
      </c>
      <c r="B4465" s="2">
        <v>0.92695759259259258</v>
      </c>
      <c r="C4465">
        <v>2733</v>
      </c>
      <c r="D4465">
        <v>2733</v>
      </c>
      <c r="E4465" t="s">
        <v>0</v>
      </c>
      <c r="F4465" t="s">
        <v>60</v>
      </c>
      <c r="G4465" t="s">
        <v>18</v>
      </c>
      <c r="H4465" t="s">
        <v>177</v>
      </c>
    </row>
    <row r="4466" spans="1:13" x14ac:dyDescent="0.15">
      <c r="A4466" s="1">
        <v>42698</v>
      </c>
      <c r="B4466" s="2">
        <v>0.92696164351851851</v>
      </c>
      <c r="C4466">
        <v>778</v>
      </c>
      <c r="D4466">
        <v>806</v>
      </c>
      <c r="E4466" t="s">
        <v>0</v>
      </c>
      <c r="F4466" t="s">
        <v>63</v>
      </c>
      <c r="G4466" t="s">
        <v>18</v>
      </c>
      <c r="H4466">
        <v>59917484</v>
      </c>
      <c r="I4466" t="s">
        <v>175</v>
      </c>
      <c r="J4466">
        <v>426</v>
      </c>
      <c r="K4466" t="s">
        <v>513</v>
      </c>
    </row>
    <row r="4467" spans="1:13" hidden="1" x14ac:dyDescent="0.15">
      <c r="A4467" s="1">
        <v>42698</v>
      </c>
      <c r="B4467" s="2">
        <v>0.92697336805555552</v>
      </c>
      <c r="C4467">
        <v>778</v>
      </c>
      <c r="D4467">
        <v>1218</v>
      </c>
      <c r="E4467" t="s">
        <v>0</v>
      </c>
      <c r="F4467" t="s">
        <v>17</v>
      </c>
      <c r="G4467" t="s">
        <v>18</v>
      </c>
      <c r="H4467">
        <v>59917484</v>
      </c>
      <c r="I4467">
        <v>105</v>
      </c>
      <c r="J4467" t="s">
        <v>175</v>
      </c>
      <c r="K4467" t="s">
        <v>20</v>
      </c>
    </row>
    <row r="4468" spans="1:13" hidden="1" x14ac:dyDescent="0.15">
      <c r="A4468" s="1">
        <v>42698</v>
      </c>
      <c r="B4468" s="2">
        <v>0.92697337962962967</v>
      </c>
      <c r="C4468">
        <v>778</v>
      </c>
      <c r="D4468">
        <v>1218</v>
      </c>
      <c r="E4468" t="s">
        <v>0</v>
      </c>
      <c r="F4468" t="s">
        <v>21</v>
      </c>
      <c r="G4468" t="s">
        <v>18</v>
      </c>
      <c r="H4468">
        <v>0</v>
      </c>
      <c r="I4468">
        <v>1</v>
      </c>
      <c r="J4468">
        <v>1</v>
      </c>
      <c r="K4468" t="s">
        <v>22</v>
      </c>
      <c r="L4468" t="s">
        <v>26</v>
      </c>
      <c r="M4468" t="s">
        <v>27</v>
      </c>
    </row>
    <row r="4469" spans="1:13" hidden="1" x14ac:dyDescent="0.15">
      <c r="A4469" s="1">
        <v>42698</v>
      </c>
      <c r="B4469" s="2">
        <v>0.92697337962962967</v>
      </c>
      <c r="C4469">
        <v>778</v>
      </c>
      <c r="D4469">
        <v>1218</v>
      </c>
      <c r="E4469" t="s">
        <v>0</v>
      </c>
      <c r="F4469" t="s">
        <v>28</v>
      </c>
      <c r="G4469" t="s">
        <v>18</v>
      </c>
      <c r="H4469" t="s">
        <v>151</v>
      </c>
    </row>
    <row r="4470" spans="1:13" hidden="1" x14ac:dyDescent="0.15">
      <c r="A4470" s="1">
        <v>42698</v>
      </c>
      <c r="B4470" s="2">
        <v>0.92697339120370381</v>
      </c>
      <c r="C4470">
        <v>778</v>
      </c>
      <c r="D4470">
        <v>1218</v>
      </c>
      <c r="E4470" t="s">
        <v>0</v>
      </c>
      <c r="F4470" t="s">
        <v>30</v>
      </c>
      <c r="G4470" t="s">
        <v>18</v>
      </c>
      <c r="H4470">
        <v>59917484</v>
      </c>
      <c r="I4470" t="s">
        <v>176</v>
      </c>
    </row>
    <row r="4471" spans="1:13" hidden="1" x14ac:dyDescent="0.15">
      <c r="A4471" s="1">
        <v>42698</v>
      </c>
      <c r="B4471" s="2">
        <v>0.92697346064814823</v>
      </c>
      <c r="C4471">
        <v>2733</v>
      </c>
      <c r="D4471">
        <v>2733</v>
      </c>
      <c r="E4471" t="s">
        <v>0</v>
      </c>
      <c r="F4471" t="s">
        <v>32</v>
      </c>
      <c r="G4471" t="s">
        <v>18</v>
      </c>
      <c r="H4471" t="s">
        <v>177</v>
      </c>
    </row>
    <row r="4472" spans="1:13" hidden="1" x14ac:dyDescent="0.15">
      <c r="A4472" s="1">
        <v>42698</v>
      </c>
      <c r="B4472" s="2">
        <v>0.92697348379629629</v>
      </c>
      <c r="C4472">
        <v>778</v>
      </c>
      <c r="D4472">
        <v>794</v>
      </c>
      <c r="E4472" t="s">
        <v>0</v>
      </c>
      <c r="F4472" t="s">
        <v>34</v>
      </c>
      <c r="G4472" t="s">
        <v>18</v>
      </c>
      <c r="H4472">
        <v>450214217</v>
      </c>
      <c r="I4472">
        <v>105</v>
      </c>
      <c r="J4472" t="s">
        <v>151</v>
      </c>
    </row>
    <row r="4473" spans="1:13" hidden="1" x14ac:dyDescent="0.15">
      <c r="A4473" s="1">
        <v>42698</v>
      </c>
      <c r="B4473" s="2">
        <v>0.92697375000000004</v>
      </c>
      <c r="C4473">
        <v>2733</v>
      </c>
      <c r="D4473">
        <v>2733</v>
      </c>
      <c r="E4473" t="s">
        <v>0</v>
      </c>
      <c r="F4473" t="s">
        <v>60</v>
      </c>
      <c r="G4473" t="s">
        <v>18</v>
      </c>
      <c r="H4473" t="s">
        <v>157</v>
      </c>
    </row>
    <row r="4474" spans="1:13" hidden="1" x14ac:dyDescent="0.15">
      <c r="A4474" s="1">
        <v>42698</v>
      </c>
      <c r="B4474" s="2">
        <v>0.92697795138888894</v>
      </c>
      <c r="C4474">
        <v>778</v>
      </c>
      <c r="D4474">
        <v>799</v>
      </c>
      <c r="E4474" t="s">
        <v>0</v>
      </c>
      <c r="F4474" t="s">
        <v>45</v>
      </c>
      <c r="G4474" t="s">
        <v>18</v>
      </c>
      <c r="H4474">
        <v>59917484</v>
      </c>
      <c r="I4474">
        <v>105</v>
      </c>
      <c r="J4474" t="s">
        <v>175</v>
      </c>
      <c r="K4474" t="s">
        <v>46</v>
      </c>
    </row>
    <row r="4475" spans="1:13" hidden="1" x14ac:dyDescent="0.15">
      <c r="A4475" s="1">
        <v>42698</v>
      </c>
      <c r="B4475" s="2">
        <v>0.92698679398148143</v>
      </c>
      <c r="C4475">
        <v>778</v>
      </c>
      <c r="D4475">
        <v>1219</v>
      </c>
      <c r="E4475" t="s">
        <v>0</v>
      </c>
      <c r="F4475" t="s">
        <v>17</v>
      </c>
      <c r="G4475" t="s">
        <v>18</v>
      </c>
      <c r="H4475">
        <v>450214217</v>
      </c>
      <c r="I4475">
        <v>105</v>
      </c>
      <c r="J4475" t="s">
        <v>147</v>
      </c>
      <c r="K4475" t="s">
        <v>20</v>
      </c>
    </row>
    <row r="4476" spans="1:13" hidden="1" x14ac:dyDescent="0.15">
      <c r="A4476" s="1">
        <v>42698</v>
      </c>
      <c r="B4476" s="2">
        <v>0.92698699074074076</v>
      </c>
      <c r="C4476">
        <v>778</v>
      </c>
      <c r="D4476">
        <v>1219</v>
      </c>
      <c r="E4476" t="s">
        <v>0</v>
      </c>
      <c r="F4476" t="s">
        <v>21</v>
      </c>
      <c r="G4476" t="s">
        <v>18</v>
      </c>
      <c r="H4476">
        <v>1</v>
      </c>
      <c r="I4476">
        <v>0</v>
      </c>
      <c r="J4476">
        <v>0</v>
      </c>
      <c r="K4476" t="s">
        <v>22</v>
      </c>
      <c r="L4476" t="s">
        <v>23</v>
      </c>
    </row>
    <row r="4477" spans="1:13" hidden="1" x14ac:dyDescent="0.15">
      <c r="A4477" s="1">
        <v>42698</v>
      </c>
      <c r="B4477" s="2">
        <v>0.92698699074074076</v>
      </c>
      <c r="C4477">
        <v>778</v>
      </c>
      <c r="D4477">
        <v>1219</v>
      </c>
      <c r="E4477" t="s">
        <v>0</v>
      </c>
      <c r="F4477" t="s">
        <v>24</v>
      </c>
      <c r="G4477" t="s">
        <v>25</v>
      </c>
      <c r="H4477">
        <v>1</v>
      </c>
      <c r="I4477" t="s">
        <v>16</v>
      </c>
    </row>
    <row r="4478" spans="1:13" hidden="1" x14ac:dyDescent="0.15">
      <c r="A4478" s="1">
        <v>42698</v>
      </c>
      <c r="B4478" s="2">
        <v>0.92698707175925932</v>
      </c>
      <c r="C4478">
        <v>778</v>
      </c>
      <c r="D4478">
        <v>1219</v>
      </c>
      <c r="E4478" t="s">
        <v>0</v>
      </c>
      <c r="F4478" t="s">
        <v>21</v>
      </c>
      <c r="G4478" t="s">
        <v>18</v>
      </c>
      <c r="H4478">
        <v>1</v>
      </c>
      <c r="I4478">
        <v>0</v>
      </c>
      <c r="J4478">
        <v>0</v>
      </c>
      <c r="K4478" t="s">
        <v>22</v>
      </c>
      <c r="L4478" t="s">
        <v>26</v>
      </c>
      <c r="M4478" t="s">
        <v>27</v>
      </c>
    </row>
    <row r="4479" spans="1:13" hidden="1" x14ac:dyDescent="0.15">
      <c r="A4479" s="1">
        <v>42698</v>
      </c>
      <c r="B4479" s="2">
        <v>0.92698710648148142</v>
      </c>
      <c r="C4479">
        <v>778</v>
      </c>
      <c r="D4479">
        <v>1219</v>
      </c>
      <c r="E4479" t="s">
        <v>0</v>
      </c>
      <c r="F4479" t="s">
        <v>28</v>
      </c>
      <c r="G4479" t="s">
        <v>18</v>
      </c>
      <c r="H4479" t="s">
        <v>29</v>
      </c>
    </row>
    <row r="4480" spans="1:13" hidden="1" x14ac:dyDescent="0.15">
      <c r="A4480" s="1">
        <v>42698</v>
      </c>
      <c r="B4480" s="2">
        <v>0.92698733796296295</v>
      </c>
      <c r="C4480">
        <v>778</v>
      </c>
      <c r="D4480">
        <v>1219</v>
      </c>
      <c r="E4480" t="s">
        <v>0</v>
      </c>
      <c r="F4480" t="s">
        <v>30</v>
      </c>
      <c r="G4480" t="s">
        <v>18</v>
      </c>
      <c r="H4480">
        <v>450214217</v>
      </c>
      <c r="I4480" t="s">
        <v>151</v>
      </c>
    </row>
    <row r="4481" spans="1:14" hidden="1" x14ac:dyDescent="0.15">
      <c r="A4481" s="1">
        <v>42698</v>
      </c>
      <c r="B4481" s="2">
        <v>0.92698737268518527</v>
      </c>
      <c r="C4481">
        <v>2733</v>
      </c>
      <c r="D4481">
        <v>2733</v>
      </c>
      <c r="E4481" t="s">
        <v>0</v>
      </c>
      <c r="F4481" t="s">
        <v>32</v>
      </c>
      <c r="G4481" t="s">
        <v>18</v>
      </c>
      <c r="H4481" t="s">
        <v>157</v>
      </c>
    </row>
    <row r="4482" spans="1:14" hidden="1" x14ac:dyDescent="0.15">
      <c r="A4482" s="1">
        <v>42698</v>
      </c>
      <c r="B4482" s="2">
        <v>0.92698752314814825</v>
      </c>
      <c r="C4482">
        <v>778</v>
      </c>
      <c r="D4482">
        <v>794</v>
      </c>
      <c r="E4482" t="s">
        <v>0</v>
      </c>
      <c r="F4482" t="s">
        <v>34</v>
      </c>
      <c r="G4482" t="s">
        <v>18</v>
      </c>
      <c r="H4482">
        <v>368830383</v>
      </c>
      <c r="I4482">
        <v>1</v>
      </c>
      <c r="J4482" t="s">
        <v>29</v>
      </c>
    </row>
    <row r="4483" spans="1:14" hidden="1" x14ac:dyDescent="0.15">
      <c r="A4483" s="1">
        <v>42698</v>
      </c>
      <c r="B4483" s="2">
        <v>0.92698770833333333</v>
      </c>
      <c r="C4483">
        <v>1250</v>
      </c>
      <c r="D4483">
        <v>1250</v>
      </c>
      <c r="E4483" t="s">
        <v>0</v>
      </c>
      <c r="F4483" t="s">
        <v>60</v>
      </c>
      <c r="G4483" t="s">
        <v>18</v>
      </c>
      <c r="H4483" t="s">
        <v>61</v>
      </c>
    </row>
    <row r="4484" spans="1:14" hidden="1" x14ac:dyDescent="0.15">
      <c r="A4484" s="1">
        <v>42698</v>
      </c>
      <c r="B4484" s="2">
        <v>0.9269911111111111</v>
      </c>
      <c r="C4484">
        <v>778</v>
      </c>
      <c r="D4484">
        <v>799</v>
      </c>
      <c r="E4484" t="s">
        <v>0</v>
      </c>
      <c r="F4484" t="s">
        <v>45</v>
      </c>
      <c r="G4484" t="s">
        <v>18</v>
      </c>
      <c r="H4484">
        <v>450214217</v>
      </c>
      <c r="I4484">
        <v>105</v>
      </c>
      <c r="J4484" t="s">
        <v>147</v>
      </c>
      <c r="K4484" t="s">
        <v>46</v>
      </c>
    </row>
    <row r="4485" spans="1:14" hidden="1" x14ac:dyDescent="0.15">
      <c r="A4485" s="1">
        <v>42698</v>
      </c>
      <c r="B4485" s="2">
        <v>0.92699326388888892</v>
      </c>
      <c r="C4485">
        <v>778</v>
      </c>
      <c r="D4485">
        <v>806</v>
      </c>
      <c r="E4485" t="s">
        <v>0</v>
      </c>
      <c r="F4485" t="s">
        <v>53</v>
      </c>
      <c r="G4485" t="s">
        <v>511</v>
      </c>
      <c r="H4485" t="s">
        <v>54</v>
      </c>
      <c r="I4485" t="s">
        <v>55</v>
      </c>
      <c r="J4485" t="s">
        <v>56</v>
      </c>
    </row>
    <row r="4486" spans="1:14" hidden="1" x14ac:dyDescent="0.15">
      <c r="A4486" s="1">
        <v>42698</v>
      </c>
      <c r="B4486" s="2">
        <v>0.92699326388888892</v>
      </c>
      <c r="C4486">
        <v>778</v>
      </c>
      <c r="D4486">
        <v>806</v>
      </c>
      <c r="E4486" t="s">
        <v>0</v>
      </c>
      <c r="F4486" t="s">
        <v>53</v>
      </c>
      <c r="G4486" t="s">
        <v>511</v>
      </c>
      <c r="H4486" t="s">
        <v>57</v>
      </c>
    </row>
    <row r="4487" spans="1:14" hidden="1" x14ac:dyDescent="0.15">
      <c r="A4487" s="1">
        <v>42698</v>
      </c>
      <c r="B4487" s="2">
        <v>0.92702486111111115</v>
      </c>
      <c r="C4487">
        <v>778</v>
      </c>
      <c r="D4487">
        <v>1280</v>
      </c>
      <c r="E4487" t="s">
        <v>0</v>
      </c>
      <c r="F4487" t="s">
        <v>21</v>
      </c>
      <c r="G4487" t="s">
        <v>18</v>
      </c>
      <c r="H4487">
        <v>0</v>
      </c>
      <c r="I4487">
        <v>1</v>
      </c>
      <c r="J4487">
        <v>1</v>
      </c>
      <c r="K4487" t="s">
        <v>35</v>
      </c>
    </row>
    <row r="4488" spans="1:14" hidden="1" x14ac:dyDescent="0.15">
      <c r="A4488" s="1">
        <v>42698</v>
      </c>
      <c r="B4488" s="2">
        <v>0.92702486111111115</v>
      </c>
      <c r="C4488">
        <v>778</v>
      </c>
      <c r="D4488">
        <v>1280</v>
      </c>
      <c r="E4488" t="s">
        <v>0</v>
      </c>
      <c r="F4488" t="s">
        <v>37</v>
      </c>
      <c r="G4488" t="s">
        <v>18</v>
      </c>
      <c r="H4488" t="s">
        <v>514</v>
      </c>
    </row>
    <row r="4489" spans="1:14" hidden="1" x14ac:dyDescent="0.15">
      <c r="A4489" s="1">
        <v>42698</v>
      </c>
      <c r="B4489" s="2">
        <v>0.92702486111111115</v>
      </c>
      <c r="C4489">
        <v>778</v>
      </c>
      <c r="D4489">
        <v>1280</v>
      </c>
      <c r="E4489" t="s">
        <v>0</v>
      </c>
      <c r="F4489" t="s">
        <v>39</v>
      </c>
      <c r="G4489" t="s">
        <v>18</v>
      </c>
      <c r="H4489">
        <v>1010007752</v>
      </c>
      <c r="I4489">
        <v>106</v>
      </c>
      <c r="J4489" t="s">
        <v>147</v>
      </c>
      <c r="K4489" t="s">
        <v>148</v>
      </c>
      <c r="L4489" t="s">
        <v>7</v>
      </c>
      <c r="M4489" t="s">
        <v>7</v>
      </c>
      <c r="N4489" t="s">
        <v>149</v>
      </c>
    </row>
    <row r="4490" spans="1:14" hidden="1" x14ac:dyDescent="0.15">
      <c r="A4490" s="1">
        <v>42698</v>
      </c>
      <c r="B4490" s="2">
        <v>0.92702490740740739</v>
      </c>
      <c r="C4490">
        <v>778</v>
      </c>
      <c r="D4490">
        <v>1280</v>
      </c>
      <c r="E4490" t="s">
        <v>0</v>
      </c>
      <c r="F4490" t="s">
        <v>41</v>
      </c>
      <c r="G4490" t="s">
        <v>515</v>
      </c>
      <c r="H4490" t="s">
        <v>43</v>
      </c>
    </row>
    <row r="4491" spans="1:14" hidden="1" x14ac:dyDescent="0.15">
      <c r="A4491" s="1">
        <v>42698</v>
      </c>
      <c r="B4491" s="2">
        <v>0.92702490740740739</v>
      </c>
      <c r="C4491">
        <v>778</v>
      </c>
      <c r="D4491">
        <v>1280</v>
      </c>
      <c r="E4491" t="s">
        <v>0</v>
      </c>
      <c r="F4491" t="s">
        <v>24</v>
      </c>
      <c r="G4491" t="s">
        <v>515</v>
      </c>
      <c r="H4491">
        <v>1</v>
      </c>
      <c r="I4491" t="s">
        <v>16</v>
      </c>
    </row>
    <row r="4492" spans="1:14" hidden="1" x14ac:dyDescent="0.15">
      <c r="A4492" s="1">
        <v>42698</v>
      </c>
      <c r="B4492" s="2">
        <v>0.92702491898148143</v>
      </c>
      <c r="C4492">
        <v>778</v>
      </c>
      <c r="D4492">
        <v>1280</v>
      </c>
      <c r="E4492" t="s">
        <v>0</v>
      </c>
      <c r="F4492" t="s">
        <v>30</v>
      </c>
      <c r="G4492" t="s">
        <v>18</v>
      </c>
      <c r="H4492">
        <v>368830383</v>
      </c>
      <c r="I4492" t="s">
        <v>29</v>
      </c>
    </row>
    <row r="4493" spans="1:14" hidden="1" x14ac:dyDescent="0.15">
      <c r="A4493" s="1">
        <v>42698</v>
      </c>
      <c r="B4493" s="2">
        <v>0.92702501157407413</v>
      </c>
      <c r="C4493">
        <v>778</v>
      </c>
      <c r="D4493">
        <v>1280</v>
      </c>
      <c r="E4493" t="s">
        <v>0</v>
      </c>
      <c r="F4493" t="s">
        <v>21</v>
      </c>
      <c r="G4493" t="s">
        <v>18</v>
      </c>
      <c r="H4493">
        <v>0</v>
      </c>
      <c r="I4493">
        <v>1</v>
      </c>
      <c r="J4493">
        <v>1</v>
      </c>
      <c r="K4493" t="s">
        <v>44</v>
      </c>
      <c r="L4493" t="s">
        <v>27</v>
      </c>
    </row>
    <row r="4494" spans="1:14" hidden="1" x14ac:dyDescent="0.15">
      <c r="A4494" s="1">
        <v>42698</v>
      </c>
      <c r="B4494" s="2">
        <v>0.92702503472222231</v>
      </c>
      <c r="C4494">
        <v>778</v>
      </c>
      <c r="D4494">
        <v>1280</v>
      </c>
      <c r="E4494" t="s">
        <v>0</v>
      </c>
      <c r="F4494" t="s">
        <v>28</v>
      </c>
      <c r="G4494" t="s">
        <v>18</v>
      </c>
      <c r="H4494" t="s">
        <v>151</v>
      </c>
    </row>
    <row r="4495" spans="1:14" hidden="1" x14ac:dyDescent="0.15">
      <c r="A4495" s="1">
        <v>42698</v>
      </c>
      <c r="B4495" s="2">
        <v>0.92702524305555556</v>
      </c>
      <c r="C4495">
        <v>1250</v>
      </c>
      <c r="D4495">
        <v>1250</v>
      </c>
      <c r="E4495" t="s">
        <v>0</v>
      </c>
      <c r="F4495" t="s">
        <v>32</v>
      </c>
      <c r="G4495" t="s">
        <v>18</v>
      </c>
      <c r="H4495" t="s">
        <v>61</v>
      </c>
    </row>
    <row r="4496" spans="1:14" hidden="1" x14ac:dyDescent="0.15">
      <c r="A4496" s="1">
        <v>42698</v>
      </c>
      <c r="B4496" s="2">
        <v>0.9270254166666666</v>
      </c>
      <c r="C4496">
        <v>778</v>
      </c>
      <c r="D4496">
        <v>986</v>
      </c>
      <c r="E4496" t="s">
        <v>0</v>
      </c>
      <c r="F4496" t="s">
        <v>62</v>
      </c>
      <c r="G4496" t="s">
        <v>18</v>
      </c>
      <c r="H4496">
        <v>1010007752</v>
      </c>
      <c r="I4496">
        <v>106</v>
      </c>
      <c r="J4496" t="s">
        <v>151</v>
      </c>
    </row>
    <row r="4497" spans="1:14" hidden="1" x14ac:dyDescent="0.15">
      <c r="A4497" s="1">
        <v>42698</v>
      </c>
      <c r="B4497" s="2">
        <v>0.9270259837962963</v>
      </c>
      <c r="C4497">
        <v>2733</v>
      </c>
      <c r="D4497">
        <v>2733</v>
      </c>
      <c r="E4497" t="s">
        <v>0</v>
      </c>
      <c r="F4497" t="s">
        <v>60</v>
      </c>
      <c r="G4497" t="s">
        <v>18</v>
      </c>
      <c r="H4497" t="s">
        <v>157</v>
      </c>
    </row>
    <row r="4498" spans="1:14" hidden="1" x14ac:dyDescent="0.15">
      <c r="A4498" s="1">
        <v>42698</v>
      </c>
      <c r="B4498" s="2">
        <v>0.92702738425925924</v>
      </c>
      <c r="C4498">
        <v>778</v>
      </c>
      <c r="D4498">
        <v>806</v>
      </c>
      <c r="E4498" t="s">
        <v>0</v>
      </c>
      <c r="F4498" t="s">
        <v>63</v>
      </c>
      <c r="G4498" t="s">
        <v>18</v>
      </c>
      <c r="H4498">
        <v>1010007752</v>
      </c>
      <c r="I4498" t="s">
        <v>147</v>
      </c>
      <c r="J4498">
        <v>179</v>
      </c>
      <c r="K4498" t="s">
        <v>374</v>
      </c>
    </row>
    <row r="4499" spans="1:14" hidden="1" x14ac:dyDescent="0.15">
      <c r="A4499" s="1">
        <v>42698</v>
      </c>
      <c r="B4499" s="2">
        <v>0.92703082175925922</v>
      </c>
      <c r="C4499">
        <v>190</v>
      </c>
      <c r="D4499">
        <v>190</v>
      </c>
      <c r="E4499" t="s">
        <v>0</v>
      </c>
      <c r="F4499" t="s">
        <v>58</v>
      </c>
      <c r="G4499" t="s">
        <v>158</v>
      </c>
      <c r="H4499">
        <v>0</v>
      </c>
      <c r="I4499">
        <v>0</v>
      </c>
      <c r="J4499">
        <v>1</v>
      </c>
      <c r="K4499">
        <v>0</v>
      </c>
      <c r="L4499">
        <v>0</v>
      </c>
      <c r="M4499">
        <v>0</v>
      </c>
      <c r="N4499" t="s">
        <v>43</v>
      </c>
    </row>
    <row r="4500" spans="1:14" hidden="1" x14ac:dyDescent="0.15">
      <c r="A4500" s="1">
        <v>42698</v>
      </c>
      <c r="B4500" s="2">
        <v>0.92708797453703706</v>
      </c>
      <c r="C4500">
        <v>778</v>
      </c>
      <c r="D4500">
        <v>1280</v>
      </c>
      <c r="E4500" t="s">
        <v>0</v>
      </c>
      <c r="F4500" t="s">
        <v>21</v>
      </c>
      <c r="G4500" t="s">
        <v>18</v>
      </c>
      <c r="H4500">
        <v>0</v>
      </c>
      <c r="I4500">
        <v>1</v>
      </c>
      <c r="J4500">
        <v>1</v>
      </c>
      <c r="K4500" t="s">
        <v>174</v>
      </c>
    </row>
    <row r="4501" spans="1:14" hidden="1" x14ac:dyDescent="0.15">
      <c r="A4501" s="1">
        <v>42698</v>
      </c>
      <c r="B4501" s="2">
        <v>0.92708797453703706</v>
      </c>
      <c r="C4501">
        <v>778</v>
      </c>
      <c r="D4501">
        <v>1280</v>
      </c>
      <c r="E4501" t="s">
        <v>0</v>
      </c>
      <c r="F4501" t="s">
        <v>24</v>
      </c>
      <c r="G4501" t="s">
        <v>515</v>
      </c>
      <c r="H4501">
        <v>1</v>
      </c>
      <c r="I4501" t="s">
        <v>16</v>
      </c>
    </row>
    <row r="4502" spans="1:14" hidden="1" x14ac:dyDescent="0.15">
      <c r="A4502" s="1">
        <v>42698</v>
      </c>
      <c r="B4502" s="2">
        <v>0.9270881134259259</v>
      </c>
      <c r="C4502">
        <v>778</v>
      </c>
      <c r="D4502">
        <v>1280</v>
      </c>
      <c r="E4502" t="s">
        <v>0</v>
      </c>
      <c r="F4502" t="s">
        <v>39</v>
      </c>
      <c r="G4502" t="s">
        <v>18</v>
      </c>
      <c r="H4502">
        <v>190051383</v>
      </c>
      <c r="I4502">
        <v>106</v>
      </c>
      <c r="J4502" t="s">
        <v>175</v>
      </c>
      <c r="K4502" t="s">
        <v>7</v>
      </c>
      <c r="L4502" t="s">
        <v>7</v>
      </c>
      <c r="M4502" t="s">
        <v>7</v>
      </c>
      <c r="N4502" t="s">
        <v>16</v>
      </c>
    </row>
    <row r="4503" spans="1:14" hidden="1" x14ac:dyDescent="0.15">
      <c r="A4503" s="1">
        <v>42698</v>
      </c>
      <c r="B4503" s="2">
        <v>0.92708817129629628</v>
      </c>
      <c r="C4503">
        <v>778</v>
      </c>
      <c r="D4503">
        <v>1280</v>
      </c>
      <c r="E4503" t="s">
        <v>0</v>
      </c>
      <c r="F4503" t="s">
        <v>30</v>
      </c>
      <c r="G4503" t="s">
        <v>18</v>
      </c>
      <c r="H4503">
        <v>1010007752</v>
      </c>
      <c r="I4503" t="s">
        <v>151</v>
      </c>
    </row>
    <row r="4504" spans="1:14" hidden="1" x14ac:dyDescent="0.15">
      <c r="A4504" s="1">
        <v>42698</v>
      </c>
      <c r="B4504" s="2">
        <v>0.92708820601851849</v>
      </c>
      <c r="C4504">
        <v>778</v>
      </c>
      <c r="D4504">
        <v>1280</v>
      </c>
      <c r="E4504" t="s">
        <v>0</v>
      </c>
      <c r="F4504" t="s">
        <v>21</v>
      </c>
      <c r="G4504" t="s">
        <v>18</v>
      </c>
      <c r="H4504">
        <v>0</v>
      </c>
      <c r="I4504">
        <v>1</v>
      </c>
      <c r="J4504">
        <v>1</v>
      </c>
      <c r="K4504" t="s">
        <v>44</v>
      </c>
      <c r="L4504" t="s">
        <v>27</v>
      </c>
    </row>
    <row r="4505" spans="1:14" hidden="1" x14ac:dyDescent="0.15">
      <c r="A4505" s="1">
        <v>42698</v>
      </c>
      <c r="B4505" s="2">
        <v>0.92708822916666678</v>
      </c>
      <c r="C4505">
        <v>778</v>
      </c>
      <c r="D4505">
        <v>1280</v>
      </c>
      <c r="E4505" t="s">
        <v>0</v>
      </c>
      <c r="F4505" t="s">
        <v>28</v>
      </c>
      <c r="G4505" t="s">
        <v>18</v>
      </c>
      <c r="H4505" t="s">
        <v>176</v>
      </c>
    </row>
    <row r="4506" spans="1:14" hidden="1" x14ac:dyDescent="0.15">
      <c r="A4506" s="1">
        <v>42698</v>
      </c>
      <c r="B4506" s="2">
        <v>0.92708827546296302</v>
      </c>
      <c r="C4506">
        <v>2733</v>
      </c>
      <c r="D4506">
        <v>2733</v>
      </c>
      <c r="E4506" t="s">
        <v>0</v>
      </c>
      <c r="F4506" t="s">
        <v>32</v>
      </c>
      <c r="G4506" t="s">
        <v>18</v>
      </c>
      <c r="H4506" t="s">
        <v>157</v>
      </c>
    </row>
    <row r="4507" spans="1:14" hidden="1" x14ac:dyDescent="0.15">
      <c r="A4507" s="1">
        <v>42698</v>
      </c>
      <c r="B4507" s="2">
        <v>0.92708829861111119</v>
      </c>
      <c r="C4507">
        <v>778</v>
      </c>
      <c r="D4507">
        <v>989</v>
      </c>
      <c r="E4507" t="s">
        <v>0</v>
      </c>
      <c r="F4507" t="s">
        <v>62</v>
      </c>
      <c r="G4507" t="s">
        <v>18</v>
      </c>
      <c r="H4507">
        <v>190051383</v>
      </c>
      <c r="I4507">
        <v>106</v>
      </c>
      <c r="J4507" t="s">
        <v>176</v>
      </c>
    </row>
    <row r="4508" spans="1:14" hidden="1" x14ac:dyDescent="0.15">
      <c r="A4508" s="1">
        <v>42698</v>
      </c>
      <c r="B4508" s="2">
        <v>0.92708929398148143</v>
      </c>
      <c r="C4508">
        <v>2733</v>
      </c>
      <c r="D4508">
        <v>2733</v>
      </c>
      <c r="E4508" t="s">
        <v>0</v>
      </c>
      <c r="F4508" t="s">
        <v>60</v>
      </c>
      <c r="G4508" t="s">
        <v>18</v>
      </c>
      <c r="H4508" t="s">
        <v>177</v>
      </c>
    </row>
    <row r="4509" spans="1:14" x14ac:dyDescent="0.15">
      <c r="A4509" s="1">
        <v>42698</v>
      </c>
      <c r="B4509" s="2">
        <v>0.92709240740740739</v>
      </c>
      <c r="C4509">
        <v>778</v>
      </c>
      <c r="D4509">
        <v>806</v>
      </c>
      <c r="E4509" t="s">
        <v>0</v>
      </c>
      <c r="F4509" t="s">
        <v>63</v>
      </c>
      <c r="G4509" t="s">
        <v>18</v>
      </c>
      <c r="H4509">
        <v>190051383</v>
      </c>
      <c r="I4509" t="s">
        <v>175</v>
      </c>
      <c r="J4509">
        <v>357</v>
      </c>
      <c r="K4509" t="s">
        <v>415</v>
      </c>
    </row>
    <row r="4510" spans="1:14" hidden="1" x14ac:dyDescent="0.15">
      <c r="A4510" s="1">
        <v>42698</v>
      </c>
      <c r="B4510" s="2">
        <v>0.92710416666666662</v>
      </c>
      <c r="C4510">
        <v>778</v>
      </c>
      <c r="D4510">
        <v>794</v>
      </c>
      <c r="E4510" t="s">
        <v>0</v>
      </c>
      <c r="F4510" t="s">
        <v>17</v>
      </c>
      <c r="G4510" t="s">
        <v>18</v>
      </c>
      <c r="H4510">
        <v>190051383</v>
      </c>
      <c r="I4510">
        <v>106</v>
      </c>
      <c r="J4510" t="s">
        <v>175</v>
      </c>
      <c r="K4510" t="s">
        <v>20</v>
      </c>
    </row>
    <row r="4511" spans="1:14" hidden="1" x14ac:dyDescent="0.15">
      <c r="A4511" s="1">
        <v>42698</v>
      </c>
      <c r="B4511" s="2">
        <v>0.92710417824074076</v>
      </c>
      <c r="C4511">
        <v>778</v>
      </c>
      <c r="D4511">
        <v>794</v>
      </c>
      <c r="E4511" t="s">
        <v>0</v>
      </c>
      <c r="F4511" t="s">
        <v>21</v>
      </c>
      <c r="G4511" t="s">
        <v>18</v>
      </c>
      <c r="H4511">
        <v>0</v>
      </c>
      <c r="I4511">
        <v>1</v>
      </c>
      <c r="J4511">
        <v>1</v>
      </c>
      <c r="K4511" t="s">
        <v>22</v>
      </c>
      <c r="L4511" t="s">
        <v>26</v>
      </c>
      <c r="M4511" t="s">
        <v>27</v>
      </c>
    </row>
    <row r="4512" spans="1:14" hidden="1" x14ac:dyDescent="0.15">
      <c r="A4512" s="1">
        <v>42698</v>
      </c>
      <c r="B4512" s="2">
        <v>0.92710420138888894</v>
      </c>
      <c r="C4512">
        <v>778</v>
      </c>
      <c r="D4512">
        <v>794</v>
      </c>
      <c r="E4512" t="s">
        <v>0</v>
      </c>
      <c r="F4512" t="s">
        <v>28</v>
      </c>
      <c r="G4512" t="s">
        <v>18</v>
      </c>
      <c r="H4512" t="s">
        <v>151</v>
      </c>
    </row>
    <row r="4513" spans="1:13" hidden="1" x14ac:dyDescent="0.15">
      <c r="A4513" s="1">
        <v>42698</v>
      </c>
      <c r="B4513" s="2">
        <v>0.92710420138888894</v>
      </c>
      <c r="C4513">
        <v>778</v>
      </c>
      <c r="D4513">
        <v>794</v>
      </c>
      <c r="E4513" t="s">
        <v>0</v>
      </c>
      <c r="F4513" t="s">
        <v>30</v>
      </c>
      <c r="G4513" t="s">
        <v>18</v>
      </c>
      <c r="H4513">
        <v>190051383</v>
      </c>
      <c r="I4513" t="s">
        <v>176</v>
      </c>
    </row>
    <row r="4514" spans="1:13" hidden="1" x14ac:dyDescent="0.15">
      <c r="A4514" s="1">
        <v>42698</v>
      </c>
      <c r="B4514" s="2">
        <v>0.92710437499999998</v>
      </c>
      <c r="C4514">
        <v>2733</v>
      </c>
      <c r="D4514">
        <v>2733</v>
      </c>
      <c r="E4514" t="s">
        <v>0</v>
      </c>
      <c r="F4514" t="s">
        <v>32</v>
      </c>
      <c r="G4514" t="s">
        <v>18</v>
      </c>
      <c r="H4514" t="s">
        <v>177</v>
      </c>
    </row>
    <row r="4515" spans="1:13" hidden="1" x14ac:dyDescent="0.15">
      <c r="A4515" s="1">
        <v>42698</v>
      </c>
      <c r="B4515" s="2">
        <v>0.92710438657407401</v>
      </c>
      <c r="C4515">
        <v>778</v>
      </c>
      <c r="D4515">
        <v>1219</v>
      </c>
      <c r="E4515" t="s">
        <v>0</v>
      </c>
      <c r="F4515" t="s">
        <v>34</v>
      </c>
      <c r="G4515" t="s">
        <v>18</v>
      </c>
      <c r="H4515">
        <v>1010007752</v>
      </c>
      <c r="I4515">
        <v>106</v>
      </c>
      <c r="J4515" t="s">
        <v>151</v>
      </c>
    </row>
    <row r="4516" spans="1:13" hidden="1" x14ac:dyDescent="0.15">
      <c r="A4516" s="1">
        <v>42698</v>
      </c>
      <c r="B4516" s="2">
        <v>0.92710461805555555</v>
      </c>
      <c r="C4516">
        <v>2733</v>
      </c>
      <c r="D4516">
        <v>2733</v>
      </c>
      <c r="E4516" t="s">
        <v>0</v>
      </c>
      <c r="F4516" t="s">
        <v>60</v>
      </c>
      <c r="G4516" t="s">
        <v>18</v>
      </c>
      <c r="H4516" t="s">
        <v>157</v>
      </c>
    </row>
    <row r="4517" spans="1:13" hidden="1" x14ac:dyDescent="0.15">
      <c r="A4517" s="1">
        <v>42698</v>
      </c>
      <c r="B4517" s="2">
        <v>0.92710879629629639</v>
      </c>
      <c r="C4517">
        <v>778</v>
      </c>
      <c r="D4517">
        <v>799</v>
      </c>
      <c r="E4517" t="s">
        <v>0</v>
      </c>
      <c r="F4517" t="s">
        <v>45</v>
      </c>
      <c r="G4517" t="s">
        <v>18</v>
      </c>
      <c r="H4517">
        <v>190051383</v>
      </c>
      <c r="I4517">
        <v>106</v>
      </c>
      <c r="J4517" t="s">
        <v>175</v>
      </c>
      <c r="K4517" t="s">
        <v>46</v>
      </c>
    </row>
    <row r="4518" spans="1:13" hidden="1" x14ac:dyDescent="0.15">
      <c r="A4518" s="1">
        <v>42698</v>
      </c>
      <c r="B4518" s="2">
        <v>0.92711784722222224</v>
      </c>
      <c r="C4518">
        <v>778</v>
      </c>
      <c r="D4518">
        <v>795</v>
      </c>
      <c r="E4518" t="s">
        <v>0</v>
      </c>
      <c r="F4518" t="s">
        <v>17</v>
      </c>
      <c r="G4518" t="s">
        <v>18</v>
      </c>
      <c r="H4518">
        <v>1010007752</v>
      </c>
      <c r="I4518">
        <v>106</v>
      </c>
      <c r="J4518" t="s">
        <v>147</v>
      </c>
      <c r="K4518" t="s">
        <v>20</v>
      </c>
    </row>
    <row r="4519" spans="1:13" hidden="1" x14ac:dyDescent="0.15">
      <c r="A4519" s="1">
        <v>42698</v>
      </c>
      <c r="B4519" s="2">
        <v>0.92711799768518521</v>
      </c>
      <c r="C4519">
        <v>778</v>
      </c>
      <c r="D4519">
        <v>795</v>
      </c>
      <c r="E4519" t="s">
        <v>0</v>
      </c>
      <c r="F4519" t="s">
        <v>21</v>
      </c>
      <c r="G4519" t="s">
        <v>18</v>
      </c>
      <c r="H4519">
        <v>1</v>
      </c>
      <c r="I4519">
        <v>0</v>
      </c>
      <c r="J4519">
        <v>0</v>
      </c>
      <c r="K4519" t="s">
        <v>22</v>
      </c>
      <c r="L4519" t="s">
        <v>23</v>
      </c>
    </row>
    <row r="4520" spans="1:13" hidden="1" x14ac:dyDescent="0.15">
      <c r="A4520" s="1">
        <v>42698</v>
      </c>
      <c r="B4520" s="2">
        <v>0.92711799768518521</v>
      </c>
      <c r="C4520">
        <v>778</v>
      </c>
      <c r="D4520">
        <v>795</v>
      </c>
      <c r="E4520" t="s">
        <v>0</v>
      </c>
      <c r="F4520" t="s">
        <v>24</v>
      </c>
      <c r="G4520" t="s">
        <v>25</v>
      </c>
      <c r="H4520">
        <v>1</v>
      </c>
      <c r="I4520" t="s">
        <v>16</v>
      </c>
    </row>
    <row r="4521" spans="1:13" hidden="1" x14ac:dyDescent="0.15">
      <c r="A4521" s="1">
        <v>42698</v>
      </c>
      <c r="B4521" s="2">
        <v>0.92711803240740742</v>
      </c>
      <c r="C4521">
        <v>778</v>
      </c>
      <c r="D4521">
        <v>795</v>
      </c>
      <c r="E4521" t="s">
        <v>0</v>
      </c>
      <c r="F4521" t="s">
        <v>21</v>
      </c>
      <c r="G4521" t="s">
        <v>18</v>
      </c>
      <c r="H4521">
        <v>1</v>
      </c>
      <c r="I4521">
        <v>0</v>
      </c>
      <c r="J4521">
        <v>0</v>
      </c>
      <c r="K4521" t="s">
        <v>22</v>
      </c>
      <c r="L4521" t="s">
        <v>26</v>
      </c>
      <c r="M4521" t="s">
        <v>27</v>
      </c>
    </row>
    <row r="4522" spans="1:13" hidden="1" x14ac:dyDescent="0.15">
      <c r="A4522" s="1">
        <v>42698</v>
      </c>
      <c r="B4522" s="2">
        <v>0.92711807870370366</v>
      </c>
      <c r="C4522">
        <v>778</v>
      </c>
      <c r="D4522">
        <v>795</v>
      </c>
      <c r="E4522" t="s">
        <v>0</v>
      </c>
      <c r="F4522" t="s">
        <v>28</v>
      </c>
      <c r="G4522" t="s">
        <v>18</v>
      </c>
      <c r="H4522" t="s">
        <v>29</v>
      </c>
    </row>
    <row r="4523" spans="1:13" hidden="1" x14ac:dyDescent="0.15">
      <c r="A4523" s="1">
        <v>42698</v>
      </c>
      <c r="B4523" s="2">
        <v>0.92711837962962962</v>
      </c>
      <c r="C4523">
        <v>778</v>
      </c>
      <c r="D4523">
        <v>795</v>
      </c>
      <c r="E4523" t="s">
        <v>0</v>
      </c>
      <c r="F4523" t="s">
        <v>30</v>
      </c>
      <c r="G4523" t="s">
        <v>18</v>
      </c>
      <c r="H4523">
        <v>1010007752</v>
      </c>
      <c r="I4523" t="s">
        <v>151</v>
      </c>
    </row>
    <row r="4524" spans="1:13" hidden="1" x14ac:dyDescent="0.15">
      <c r="A4524" s="1">
        <v>42698</v>
      </c>
      <c r="B4524" s="2">
        <v>0.92711846064814818</v>
      </c>
      <c r="C4524">
        <v>2733</v>
      </c>
      <c r="D4524">
        <v>2733</v>
      </c>
      <c r="E4524" t="s">
        <v>0</v>
      </c>
      <c r="F4524" t="s">
        <v>32</v>
      </c>
      <c r="G4524" t="s">
        <v>18</v>
      </c>
      <c r="H4524" t="s">
        <v>157</v>
      </c>
    </row>
    <row r="4525" spans="1:13" hidden="1" x14ac:dyDescent="0.15">
      <c r="A4525" s="1">
        <v>42698</v>
      </c>
      <c r="B4525" s="2">
        <v>0.92711861111111116</v>
      </c>
      <c r="C4525">
        <v>778</v>
      </c>
      <c r="D4525">
        <v>1221</v>
      </c>
      <c r="E4525" t="s">
        <v>0</v>
      </c>
      <c r="F4525" t="s">
        <v>34</v>
      </c>
      <c r="G4525" t="s">
        <v>18</v>
      </c>
      <c r="H4525">
        <v>368830383</v>
      </c>
      <c r="I4525">
        <v>1</v>
      </c>
      <c r="J4525" t="s">
        <v>29</v>
      </c>
    </row>
    <row r="4526" spans="1:13" hidden="1" x14ac:dyDescent="0.15">
      <c r="A4526" s="1">
        <v>42698</v>
      </c>
      <c r="B4526" s="2">
        <v>0.92711874999999999</v>
      </c>
      <c r="C4526">
        <v>1250</v>
      </c>
      <c r="D4526">
        <v>1250</v>
      </c>
      <c r="E4526" t="s">
        <v>0</v>
      </c>
      <c r="F4526" t="s">
        <v>60</v>
      </c>
      <c r="G4526" t="s">
        <v>18</v>
      </c>
      <c r="H4526" t="s">
        <v>61</v>
      </c>
    </row>
    <row r="4527" spans="1:13" hidden="1" x14ac:dyDescent="0.15">
      <c r="A4527" s="1">
        <v>42698</v>
      </c>
      <c r="B4527" s="2">
        <v>0.92712216435185191</v>
      </c>
      <c r="C4527">
        <v>778</v>
      </c>
      <c r="D4527">
        <v>799</v>
      </c>
      <c r="E4527" t="s">
        <v>0</v>
      </c>
      <c r="F4527" t="s">
        <v>45</v>
      </c>
      <c r="G4527" t="s">
        <v>18</v>
      </c>
      <c r="H4527">
        <v>1010007752</v>
      </c>
      <c r="I4527">
        <v>106</v>
      </c>
      <c r="J4527" t="s">
        <v>147</v>
      </c>
      <c r="K4527" t="s">
        <v>46</v>
      </c>
    </row>
    <row r="4528" spans="1:13" hidden="1" x14ac:dyDescent="0.15">
      <c r="A4528" s="1">
        <v>42698</v>
      </c>
      <c r="B4528" s="2">
        <v>0.92712431712962962</v>
      </c>
      <c r="C4528">
        <v>778</v>
      </c>
      <c r="D4528">
        <v>806</v>
      </c>
      <c r="E4528" t="s">
        <v>0</v>
      </c>
      <c r="F4528" t="s">
        <v>53</v>
      </c>
      <c r="G4528" t="s">
        <v>515</v>
      </c>
      <c r="H4528" t="s">
        <v>54</v>
      </c>
      <c r="I4528" t="s">
        <v>55</v>
      </c>
      <c r="J4528" t="s">
        <v>56</v>
      </c>
    </row>
    <row r="4529" spans="1:14" hidden="1" x14ac:dyDescent="0.15">
      <c r="A4529" s="1">
        <v>42698</v>
      </c>
      <c r="B4529" s="2">
        <v>0.92712431712962962</v>
      </c>
      <c r="C4529">
        <v>778</v>
      </c>
      <c r="D4529">
        <v>806</v>
      </c>
      <c r="E4529" t="s">
        <v>0</v>
      </c>
      <c r="F4529" t="s">
        <v>53</v>
      </c>
      <c r="G4529" t="s">
        <v>515</v>
      </c>
      <c r="H4529" t="s">
        <v>57</v>
      </c>
    </row>
    <row r="4530" spans="1:14" hidden="1" x14ac:dyDescent="0.15">
      <c r="A4530" s="1">
        <v>42698</v>
      </c>
      <c r="B4530" s="2">
        <v>0.92715608796296289</v>
      </c>
      <c r="C4530">
        <v>778</v>
      </c>
      <c r="D4530">
        <v>1155</v>
      </c>
      <c r="E4530" t="s">
        <v>0</v>
      </c>
      <c r="F4530" t="s">
        <v>21</v>
      </c>
      <c r="G4530" t="s">
        <v>18</v>
      </c>
      <c r="H4530">
        <v>0</v>
      </c>
      <c r="I4530">
        <v>1</v>
      </c>
      <c r="J4530">
        <v>1</v>
      </c>
      <c r="K4530" t="s">
        <v>35</v>
      </c>
    </row>
    <row r="4531" spans="1:14" hidden="1" x14ac:dyDescent="0.15">
      <c r="A4531" s="1">
        <v>42698</v>
      </c>
      <c r="B4531" s="2">
        <v>0.92715612268518521</v>
      </c>
      <c r="C4531">
        <v>778</v>
      </c>
      <c r="D4531">
        <v>1155</v>
      </c>
      <c r="E4531" t="s">
        <v>0</v>
      </c>
      <c r="F4531" t="s">
        <v>37</v>
      </c>
      <c r="G4531" t="s">
        <v>18</v>
      </c>
      <c r="H4531" t="s">
        <v>516</v>
      </c>
    </row>
    <row r="4532" spans="1:14" hidden="1" x14ac:dyDescent="0.15">
      <c r="A4532" s="1">
        <v>42698</v>
      </c>
      <c r="B4532" s="2">
        <v>0.92715612268518521</v>
      </c>
      <c r="C4532">
        <v>778</v>
      </c>
      <c r="D4532">
        <v>1155</v>
      </c>
      <c r="E4532" t="s">
        <v>0</v>
      </c>
      <c r="F4532" t="s">
        <v>39</v>
      </c>
      <c r="G4532" t="s">
        <v>18</v>
      </c>
      <c r="H4532">
        <v>371417283</v>
      </c>
      <c r="I4532">
        <v>107</v>
      </c>
      <c r="J4532" t="s">
        <v>147</v>
      </c>
      <c r="K4532" t="s">
        <v>148</v>
      </c>
      <c r="L4532" t="s">
        <v>7</v>
      </c>
      <c r="M4532" t="s">
        <v>7</v>
      </c>
      <c r="N4532" t="s">
        <v>149</v>
      </c>
    </row>
    <row r="4533" spans="1:14" hidden="1" x14ac:dyDescent="0.15">
      <c r="A4533" s="1">
        <v>42698</v>
      </c>
      <c r="B4533" s="2">
        <v>0.92715612268518521</v>
      </c>
      <c r="C4533">
        <v>778</v>
      </c>
      <c r="D4533">
        <v>1155</v>
      </c>
      <c r="E4533" t="s">
        <v>0</v>
      </c>
      <c r="F4533" t="s">
        <v>41</v>
      </c>
      <c r="G4533" t="s">
        <v>517</v>
      </c>
      <c r="H4533" t="s">
        <v>43</v>
      </c>
    </row>
    <row r="4534" spans="1:14" hidden="1" x14ac:dyDescent="0.15">
      <c r="A4534" s="1">
        <v>42698</v>
      </c>
      <c r="B4534" s="2">
        <v>0.92715612268518521</v>
      </c>
      <c r="C4534">
        <v>778</v>
      </c>
      <c r="D4534">
        <v>1155</v>
      </c>
      <c r="E4534" t="s">
        <v>0</v>
      </c>
      <c r="F4534" t="s">
        <v>24</v>
      </c>
      <c r="G4534" t="s">
        <v>517</v>
      </c>
      <c r="H4534">
        <v>1</v>
      </c>
      <c r="I4534" t="s">
        <v>16</v>
      </c>
    </row>
    <row r="4535" spans="1:14" hidden="1" x14ac:dyDescent="0.15">
      <c r="A4535" s="1">
        <v>42698</v>
      </c>
      <c r="B4535" s="2">
        <v>0.92715613425925925</v>
      </c>
      <c r="C4535">
        <v>778</v>
      </c>
      <c r="D4535">
        <v>1155</v>
      </c>
      <c r="E4535" t="s">
        <v>0</v>
      </c>
      <c r="F4535" t="s">
        <v>30</v>
      </c>
      <c r="G4535" t="s">
        <v>18</v>
      </c>
      <c r="H4535">
        <v>368830383</v>
      </c>
      <c r="I4535" t="s">
        <v>29</v>
      </c>
    </row>
    <row r="4536" spans="1:14" hidden="1" x14ac:dyDescent="0.15">
      <c r="A4536" s="1">
        <v>42698</v>
      </c>
      <c r="B4536" s="2">
        <v>0.92715616898148145</v>
      </c>
      <c r="C4536">
        <v>778</v>
      </c>
      <c r="D4536">
        <v>1155</v>
      </c>
      <c r="E4536" t="s">
        <v>0</v>
      </c>
      <c r="F4536" t="s">
        <v>21</v>
      </c>
      <c r="G4536" t="s">
        <v>18</v>
      </c>
      <c r="H4536">
        <v>0</v>
      </c>
      <c r="I4536">
        <v>1</v>
      </c>
      <c r="J4536">
        <v>1</v>
      </c>
      <c r="K4536" t="s">
        <v>44</v>
      </c>
      <c r="L4536" t="s">
        <v>27</v>
      </c>
    </row>
    <row r="4537" spans="1:14" hidden="1" x14ac:dyDescent="0.15">
      <c r="A4537" s="1">
        <v>42698</v>
      </c>
      <c r="B4537" s="2">
        <v>0.92715618055555549</v>
      </c>
      <c r="C4537">
        <v>778</v>
      </c>
      <c r="D4537">
        <v>1155</v>
      </c>
      <c r="E4537" t="s">
        <v>0</v>
      </c>
      <c r="F4537" t="s">
        <v>28</v>
      </c>
      <c r="G4537" t="s">
        <v>18</v>
      </c>
      <c r="H4537" t="s">
        <v>151</v>
      </c>
    </row>
    <row r="4538" spans="1:14" hidden="1" x14ac:dyDescent="0.15">
      <c r="A4538" s="1">
        <v>42698</v>
      </c>
      <c r="B4538" s="2">
        <v>0.92715636574074078</v>
      </c>
      <c r="C4538">
        <v>1250</v>
      </c>
      <c r="D4538">
        <v>1250</v>
      </c>
      <c r="E4538" t="s">
        <v>0</v>
      </c>
      <c r="F4538" t="s">
        <v>32</v>
      </c>
      <c r="G4538" t="s">
        <v>18</v>
      </c>
      <c r="H4538" t="s">
        <v>61</v>
      </c>
    </row>
    <row r="4539" spans="1:14" hidden="1" x14ac:dyDescent="0.15">
      <c r="A4539" s="1">
        <v>42698</v>
      </c>
      <c r="B4539" s="2">
        <v>0.9271564351851852</v>
      </c>
      <c r="C4539">
        <v>778</v>
      </c>
      <c r="D4539">
        <v>795</v>
      </c>
      <c r="E4539" t="s">
        <v>0</v>
      </c>
      <c r="F4539" t="s">
        <v>62</v>
      </c>
      <c r="G4539" t="s">
        <v>18</v>
      </c>
      <c r="H4539">
        <v>371417283</v>
      </c>
      <c r="I4539">
        <v>107</v>
      </c>
      <c r="J4539" t="s">
        <v>151</v>
      </c>
    </row>
    <row r="4540" spans="1:14" hidden="1" x14ac:dyDescent="0.15">
      <c r="A4540" s="1">
        <v>42698</v>
      </c>
      <c r="B4540" s="2">
        <v>0.92715709490740739</v>
      </c>
      <c r="C4540">
        <v>2733</v>
      </c>
      <c r="D4540">
        <v>2733</v>
      </c>
      <c r="E4540" t="s">
        <v>0</v>
      </c>
      <c r="F4540" t="s">
        <v>60</v>
      </c>
      <c r="G4540" t="s">
        <v>18</v>
      </c>
      <c r="H4540" t="s">
        <v>157</v>
      </c>
    </row>
    <row r="4541" spans="1:14" hidden="1" x14ac:dyDescent="0.15">
      <c r="A4541" s="1">
        <v>42698</v>
      </c>
      <c r="B4541" s="2">
        <v>0.92715840277777772</v>
      </c>
      <c r="C4541">
        <v>778</v>
      </c>
      <c r="D4541">
        <v>806</v>
      </c>
      <c r="E4541" t="s">
        <v>0</v>
      </c>
      <c r="F4541" t="s">
        <v>63</v>
      </c>
      <c r="G4541" t="s">
        <v>18</v>
      </c>
      <c r="H4541">
        <v>371417283</v>
      </c>
      <c r="I4541" t="s">
        <v>147</v>
      </c>
      <c r="J4541">
        <v>174</v>
      </c>
      <c r="K4541" t="s">
        <v>197</v>
      </c>
    </row>
    <row r="4542" spans="1:14" hidden="1" x14ac:dyDescent="0.15">
      <c r="A4542" s="1">
        <v>42698</v>
      </c>
      <c r="B4542" s="2">
        <v>0.92716188657407406</v>
      </c>
      <c r="C4542">
        <v>190</v>
      </c>
      <c r="D4542">
        <v>190</v>
      </c>
      <c r="E4542" t="s">
        <v>0</v>
      </c>
      <c r="F4542" t="s">
        <v>58</v>
      </c>
      <c r="G4542" t="s">
        <v>158</v>
      </c>
      <c r="H4542">
        <v>0</v>
      </c>
      <c r="I4542">
        <v>0</v>
      </c>
      <c r="J4542">
        <v>0</v>
      </c>
      <c r="K4542">
        <v>1</v>
      </c>
      <c r="L4542">
        <v>0</v>
      </c>
      <c r="M4542">
        <v>0</v>
      </c>
      <c r="N4542" t="s">
        <v>43</v>
      </c>
    </row>
    <row r="4543" spans="1:14" hidden="1" x14ac:dyDescent="0.15">
      <c r="A4543" s="1">
        <v>42698</v>
      </c>
      <c r="B4543" s="2">
        <v>0.9272192013888888</v>
      </c>
      <c r="C4543">
        <v>778</v>
      </c>
      <c r="D4543">
        <v>1220</v>
      </c>
      <c r="E4543" t="s">
        <v>0</v>
      </c>
      <c r="F4543" t="s">
        <v>21</v>
      </c>
      <c r="G4543" t="s">
        <v>18</v>
      </c>
      <c r="H4543">
        <v>0</v>
      </c>
      <c r="I4543">
        <v>1</v>
      </c>
      <c r="J4543">
        <v>1</v>
      </c>
      <c r="K4543" t="s">
        <v>174</v>
      </c>
    </row>
    <row r="4544" spans="1:14" hidden="1" x14ac:dyDescent="0.15">
      <c r="A4544" s="1">
        <v>42698</v>
      </c>
      <c r="B4544" s="2">
        <v>0.9272192013888888</v>
      </c>
      <c r="C4544">
        <v>778</v>
      </c>
      <c r="D4544">
        <v>1220</v>
      </c>
      <c r="E4544" t="s">
        <v>0</v>
      </c>
      <c r="F4544" t="s">
        <v>24</v>
      </c>
      <c r="G4544" t="s">
        <v>517</v>
      </c>
      <c r="H4544">
        <v>1</v>
      </c>
      <c r="I4544" t="s">
        <v>16</v>
      </c>
    </row>
    <row r="4545" spans="1:14" hidden="1" x14ac:dyDescent="0.15">
      <c r="A4545" s="1">
        <v>42698</v>
      </c>
      <c r="B4545" s="2">
        <v>0.9272192592592593</v>
      </c>
      <c r="C4545">
        <v>778</v>
      </c>
      <c r="D4545">
        <v>1220</v>
      </c>
      <c r="E4545" t="s">
        <v>0</v>
      </c>
      <c r="F4545" t="s">
        <v>39</v>
      </c>
      <c r="G4545" t="s">
        <v>18</v>
      </c>
      <c r="H4545">
        <v>458562158</v>
      </c>
      <c r="I4545">
        <v>107</v>
      </c>
      <c r="J4545" t="s">
        <v>175</v>
      </c>
      <c r="K4545" t="s">
        <v>7</v>
      </c>
      <c r="L4545" t="s">
        <v>7</v>
      </c>
      <c r="M4545" t="s">
        <v>7</v>
      </c>
      <c r="N4545" t="s">
        <v>16</v>
      </c>
    </row>
    <row r="4546" spans="1:14" hidden="1" x14ac:dyDescent="0.15">
      <c r="A4546" s="1">
        <v>42698</v>
      </c>
      <c r="B4546" s="2">
        <v>0.92721927083333344</v>
      </c>
      <c r="C4546">
        <v>778</v>
      </c>
      <c r="D4546">
        <v>1220</v>
      </c>
      <c r="E4546" t="s">
        <v>0</v>
      </c>
      <c r="F4546" t="s">
        <v>30</v>
      </c>
      <c r="G4546" t="s">
        <v>18</v>
      </c>
      <c r="H4546">
        <v>371417283</v>
      </c>
      <c r="I4546" t="s">
        <v>151</v>
      </c>
    </row>
    <row r="4547" spans="1:14" hidden="1" x14ac:dyDescent="0.15">
      <c r="A4547" s="1">
        <v>42698</v>
      </c>
      <c r="B4547" s="2">
        <v>0.9272193865740741</v>
      </c>
      <c r="C4547">
        <v>778</v>
      </c>
      <c r="D4547">
        <v>1220</v>
      </c>
      <c r="E4547" t="s">
        <v>0</v>
      </c>
      <c r="F4547" t="s">
        <v>21</v>
      </c>
      <c r="G4547" t="s">
        <v>18</v>
      </c>
      <c r="H4547">
        <v>0</v>
      </c>
      <c r="I4547">
        <v>1</v>
      </c>
      <c r="J4547">
        <v>1</v>
      </c>
      <c r="K4547" t="s">
        <v>44</v>
      </c>
      <c r="L4547" t="s">
        <v>27</v>
      </c>
    </row>
    <row r="4548" spans="1:14" hidden="1" x14ac:dyDescent="0.15">
      <c r="A4548" s="1">
        <v>42698</v>
      </c>
      <c r="B4548" s="2">
        <v>0.9272194212962962</v>
      </c>
      <c r="C4548">
        <v>778</v>
      </c>
      <c r="D4548">
        <v>1220</v>
      </c>
      <c r="E4548" t="s">
        <v>0</v>
      </c>
      <c r="F4548" t="s">
        <v>28</v>
      </c>
      <c r="G4548" t="s">
        <v>18</v>
      </c>
      <c r="H4548" t="s">
        <v>176</v>
      </c>
    </row>
    <row r="4549" spans="1:14" hidden="1" x14ac:dyDescent="0.15">
      <c r="A4549" s="1">
        <v>42698</v>
      </c>
      <c r="B4549" s="2">
        <v>0.92721952546296293</v>
      </c>
      <c r="C4549">
        <v>2733</v>
      </c>
      <c r="D4549">
        <v>2733</v>
      </c>
      <c r="E4549" t="s">
        <v>0</v>
      </c>
      <c r="F4549" t="s">
        <v>32</v>
      </c>
      <c r="G4549" t="s">
        <v>18</v>
      </c>
      <c r="H4549" t="s">
        <v>157</v>
      </c>
    </row>
    <row r="4550" spans="1:14" hidden="1" x14ac:dyDescent="0.15">
      <c r="A4550" s="1">
        <v>42698</v>
      </c>
      <c r="B4550" s="2">
        <v>0.92721953703703708</v>
      </c>
      <c r="C4550">
        <v>778</v>
      </c>
      <c r="D4550">
        <v>989</v>
      </c>
      <c r="E4550" t="s">
        <v>0</v>
      </c>
      <c r="F4550" t="s">
        <v>62</v>
      </c>
      <c r="G4550" t="s">
        <v>18</v>
      </c>
      <c r="H4550">
        <v>458562158</v>
      </c>
      <c r="I4550">
        <v>107</v>
      </c>
      <c r="J4550" t="s">
        <v>176</v>
      </c>
    </row>
    <row r="4551" spans="1:14" hidden="1" x14ac:dyDescent="0.15">
      <c r="A4551" s="1">
        <v>42698</v>
      </c>
      <c r="B4551" s="2">
        <v>0.92722035879629627</v>
      </c>
      <c r="C4551">
        <v>2733</v>
      </c>
      <c r="D4551">
        <v>2733</v>
      </c>
      <c r="E4551" t="s">
        <v>0</v>
      </c>
      <c r="F4551" t="s">
        <v>60</v>
      </c>
      <c r="G4551" t="s">
        <v>18</v>
      </c>
      <c r="H4551" t="s">
        <v>177</v>
      </c>
    </row>
    <row r="4552" spans="1:14" x14ac:dyDescent="0.15">
      <c r="A4552" s="1">
        <v>42698</v>
      </c>
      <c r="B4552" s="2">
        <v>0.92722347222222223</v>
      </c>
      <c r="C4552">
        <v>778</v>
      </c>
      <c r="D4552">
        <v>806</v>
      </c>
      <c r="E4552" t="s">
        <v>0</v>
      </c>
      <c r="F4552" t="s">
        <v>63</v>
      </c>
      <c r="G4552" t="s">
        <v>18</v>
      </c>
      <c r="H4552">
        <v>458562158</v>
      </c>
      <c r="I4552" t="s">
        <v>175</v>
      </c>
      <c r="J4552">
        <v>341</v>
      </c>
      <c r="K4552" t="s">
        <v>206</v>
      </c>
    </row>
    <row r="4553" spans="1:14" hidden="1" x14ac:dyDescent="0.15">
      <c r="A4553" s="1">
        <v>42698</v>
      </c>
      <c r="B4553" s="2">
        <v>0.92723515046296301</v>
      </c>
      <c r="C4553">
        <v>778</v>
      </c>
      <c r="D4553">
        <v>1280</v>
      </c>
      <c r="E4553" t="s">
        <v>0</v>
      </c>
      <c r="F4553" t="s">
        <v>17</v>
      </c>
      <c r="G4553" t="s">
        <v>18</v>
      </c>
      <c r="H4553">
        <v>458562158</v>
      </c>
      <c r="I4553">
        <v>107</v>
      </c>
      <c r="J4553" t="s">
        <v>175</v>
      </c>
      <c r="K4553" t="s">
        <v>20</v>
      </c>
    </row>
    <row r="4554" spans="1:14" hidden="1" x14ac:dyDescent="0.15">
      <c r="A4554" s="1">
        <v>42698</v>
      </c>
      <c r="B4554" s="2">
        <v>0.92723515046296301</v>
      </c>
      <c r="C4554">
        <v>778</v>
      </c>
      <c r="D4554">
        <v>1280</v>
      </c>
      <c r="E4554" t="s">
        <v>0</v>
      </c>
      <c r="F4554" t="s">
        <v>21</v>
      </c>
      <c r="G4554" t="s">
        <v>18</v>
      </c>
      <c r="H4554">
        <v>0</v>
      </c>
      <c r="I4554">
        <v>1</v>
      </c>
      <c r="J4554">
        <v>1</v>
      </c>
      <c r="K4554" t="s">
        <v>22</v>
      </c>
      <c r="L4554" t="s">
        <v>26</v>
      </c>
      <c r="M4554" t="s">
        <v>27</v>
      </c>
    </row>
    <row r="4555" spans="1:14" hidden="1" x14ac:dyDescent="0.15">
      <c r="A4555" s="1">
        <v>42698</v>
      </c>
      <c r="B4555" s="2">
        <v>0.92723516203703704</v>
      </c>
      <c r="C4555">
        <v>778</v>
      </c>
      <c r="D4555">
        <v>1280</v>
      </c>
      <c r="E4555" t="s">
        <v>0</v>
      </c>
      <c r="F4555" t="s">
        <v>28</v>
      </c>
      <c r="G4555" t="s">
        <v>18</v>
      </c>
      <c r="H4555" t="s">
        <v>151</v>
      </c>
    </row>
    <row r="4556" spans="1:14" hidden="1" x14ac:dyDescent="0.15">
      <c r="A4556" s="1">
        <v>42698</v>
      </c>
      <c r="B4556" s="2">
        <v>0.92723516203703704</v>
      </c>
      <c r="C4556">
        <v>778</v>
      </c>
      <c r="D4556">
        <v>1280</v>
      </c>
      <c r="E4556" t="s">
        <v>0</v>
      </c>
      <c r="F4556" t="s">
        <v>30</v>
      </c>
      <c r="G4556" t="s">
        <v>18</v>
      </c>
      <c r="H4556">
        <v>458562158</v>
      </c>
      <c r="I4556" t="s">
        <v>176</v>
      </c>
    </row>
    <row r="4557" spans="1:14" hidden="1" x14ac:dyDescent="0.15">
      <c r="A4557" s="1">
        <v>42698</v>
      </c>
      <c r="B4557" s="2">
        <v>0.92723521990740743</v>
      </c>
      <c r="C4557">
        <v>2733</v>
      </c>
      <c r="D4557">
        <v>2733</v>
      </c>
      <c r="E4557" t="s">
        <v>0</v>
      </c>
      <c r="F4557" t="s">
        <v>32</v>
      </c>
      <c r="G4557" t="s">
        <v>18</v>
      </c>
      <c r="H4557" t="s">
        <v>177</v>
      </c>
    </row>
    <row r="4558" spans="1:14" hidden="1" x14ac:dyDescent="0.15">
      <c r="A4558" s="1">
        <v>42698</v>
      </c>
      <c r="B4558" s="2">
        <v>0.92723523148148146</v>
      </c>
      <c r="C4558">
        <v>778</v>
      </c>
      <c r="D4558">
        <v>1220</v>
      </c>
      <c r="E4558" t="s">
        <v>0</v>
      </c>
      <c r="F4558" t="s">
        <v>34</v>
      </c>
      <c r="G4558" t="s">
        <v>18</v>
      </c>
      <c r="H4558">
        <v>371417283</v>
      </c>
      <c r="I4558">
        <v>107</v>
      </c>
      <c r="J4558" t="s">
        <v>151</v>
      </c>
    </row>
    <row r="4559" spans="1:14" hidden="1" x14ac:dyDescent="0.15">
      <c r="A4559" s="1">
        <v>42698</v>
      </c>
      <c r="B4559" s="2">
        <v>0.92723549768518521</v>
      </c>
      <c r="C4559">
        <v>2733</v>
      </c>
      <c r="D4559">
        <v>2733</v>
      </c>
      <c r="E4559" t="s">
        <v>0</v>
      </c>
      <c r="F4559" t="s">
        <v>60</v>
      </c>
      <c r="G4559" t="s">
        <v>18</v>
      </c>
      <c r="H4559" t="s">
        <v>157</v>
      </c>
    </row>
    <row r="4560" spans="1:14" hidden="1" x14ac:dyDescent="0.15">
      <c r="A4560" s="1">
        <v>42698</v>
      </c>
      <c r="B4560" s="2">
        <v>0.92723965277777776</v>
      </c>
      <c r="C4560">
        <v>778</v>
      </c>
      <c r="D4560">
        <v>799</v>
      </c>
      <c r="E4560" t="s">
        <v>0</v>
      </c>
      <c r="F4560" t="s">
        <v>45</v>
      </c>
      <c r="G4560" t="s">
        <v>18</v>
      </c>
      <c r="H4560">
        <v>458562158</v>
      </c>
      <c r="I4560">
        <v>107</v>
      </c>
      <c r="J4560" t="s">
        <v>175</v>
      </c>
      <c r="K4560" t="s">
        <v>46</v>
      </c>
    </row>
    <row r="4561" spans="1:14" hidden="1" x14ac:dyDescent="0.15">
      <c r="A4561" s="1">
        <v>42698</v>
      </c>
      <c r="B4561" s="2">
        <v>0.92724844907407411</v>
      </c>
      <c r="C4561">
        <v>778</v>
      </c>
      <c r="D4561">
        <v>1267</v>
      </c>
      <c r="E4561" t="s">
        <v>0</v>
      </c>
      <c r="F4561" t="s">
        <v>17</v>
      </c>
      <c r="G4561" t="s">
        <v>18</v>
      </c>
      <c r="H4561">
        <v>371417283</v>
      </c>
      <c r="I4561">
        <v>107</v>
      </c>
      <c r="J4561" t="s">
        <v>147</v>
      </c>
      <c r="K4561" t="s">
        <v>20</v>
      </c>
    </row>
    <row r="4562" spans="1:14" hidden="1" x14ac:dyDescent="0.15">
      <c r="A4562" s="1">
        <v>42698</v>
      </c>
      <c r="B4562" s="2">
        <v>0.92724847222222229</v>
      </c>
      <c r="C4562">
        <v>778</v>
      </c>
      <c r="D4562">
        <v>1267</v>
      </c>
      <c r="E4562" t="s">
        <v>0</v>
      </c>
      <c r="F4562" t="s">
        <v>21</v>
      </c>
      <c r="G4562" t="s">
        <v>18</v>
      </c>
      <c r="H4562">
        <v>1</v>
      </c>
      <c r="I4562">
        <v>0</v>
      </c>
      <c r="J4562">
        <v>0</v>
      </c>
      <c r="K4562" t="s">
        <v>22</v>
      </c>
      <c r="L4562" t="s">
        <v>23</v>
      </c>
    </row>
    <row r="4563" spans="1:14" hidden="1" x14ac:dyDescent="0.15">
      <c r="A4563" s="1">
        <v>42698</v>
      </c>
      <c r="B4563" s="2">
        <v>0.92724847222222229</v>
      </c>
      <c r="C4563">
        <v>778</v>
      </c>
      <c r="D4563">
        <v>1267</v>
      </c>
      <c r="E4563" t="s">
        <v>0</v>
      </c>
      <c r="F4563" t="s">
        <v>24</v>
      </c>
      <c r="G4563" t="s">
        <v>25</v>
      </c>
      <c r="H4563">
        <v>1</v>
      </c>
      <c r="I4563" t="s">
        <v>16</v>
      </c>
    </row>
    <row r="4564" spans="1:14" hidden="1" x14ac:dyDescent="0.15">
      <c r="A4564" s="1">
        <v>42698</v>
      </c>
      <c r="B4564" s="2">
        <v>0.92724851851851853</v>
      </c>
      <c r="C4564">
        <v>778</v>
      </c>
      <c r="D4564">
        <v>1267</v>
      </c>
      <c r="E4564" t="s">
        <v>0</v>
      </c>
      <c r="F4564" t="s">
        <v>21</v>
      </c>
      <c r="G4564" t="s">
        <v>18</v>
      </c>
      <c r="H4564">
        <v>1</v>
      </c>
      <c r="I4564">
        <v>0</v>
      </c>
      <c r="J4564">
        <v>0</v>
      </c>
      <c r="K4564" t="s">
        <v>22</v>
      </c>
      <c r="L4564" t="s">
        <v>26</v>
      </c>
      <c r="M4564" t="s">
        <v>27</v>
      </c>
    </row>
    <row r="4565" spans="1:14" hidden="1" x14ac:dyDescent="0.15">
      <c r="A4565" s="1">
        <v>42698</v>
      </c>
      <c r="B4565" s="2">
        <v>0.92724859953703698</v>
      </c>
      <c r="C4565">
        <v>778</v>
      </c>
      <c r="D4565">
        <v>1267</v>
      </c>
      <c r="E4565" t="s">
        <v>0</v>
      </c>
      <c r="F4565" t="s">
        <v>28</v>
      </c>
      <c r="G4565" t="s">
        <v>18</v>
      </c>
      <c r="H4565" t="s">
        <v>29</v>
      </c>
    </row>
    <row r="4566" spans="1:14" hidden="1" x14ac:dyDescent="0.15">
      <c r="A4566" s="1">
        <v>42698</v>
      </c>
      <c r="B4566" s="2">
        <v>0.92724894675925917</v>
      </c>
      <c r="C4566">
        <v>778</v>
      </c>
      <c r="D4566">
        <v>1267</v>
      </c>
      <c r="E4566" t="s">
        <v>0</v>
      </c>
      <c r="F4566" t="s">
        <v>30</v>
      </c>
      <c r="G4566" t="s">
        <v>18</v>
      </c>
      <c r="H4566">
        <v>371417283</v>
      </c>
      <c r="I4566" t="s">
        <v>151</v>
      </c>
    </row>
    <row r="4567" spans="1:14" hidden="1" x14ac:dyDescent="0.15">
      <c r="A4567" s="1">
        <v>42698</v>
      </c>
      <c r="B4567" s="2">
        <v>0.92724900462962967</v>
      </c>
      <c r="C4567">
        <v>2733</v>
      </c>
      <c r="D4567">
        <v>2733</v>
      </c>
      <c r="E4567" t="s">
        <v>0</v>
      </c>
      <c r="F4567" t="s">
        <v>32</v>
      </c>
      <c r="G4567" t="s">
        <v>18</v>
      </c>
      <c r="H4567" t="s">
        <v>157</v>
      </c>
    </row>
    <row r="4568" spans="1:14" hidden="1" x14ac:dyDescent="0.15">
      <c r="A4568" s="1">
        <v>42698</v>
      </c>
      <c r="B4568" s="2">
        <v>0.92724912037037033</v>
      </c>
      <c r="C4568">
        <v>778</v>
      </c>
      <c r="D4568">
        <v>1219</v>
      </c>
      <c r="E4568" t="s">
        <v>0</v>
      </c>
      <c r="F4568" t="s">
        <v>34</v>
      </c>
      <c r="G4568" t="s">
        <v>18</v>
      </c>
      <c r="H4568">
        <v>368830383</v>
      </c>
      <c r="I4568">
        <v>1</v>
      </c>
      <c r="J4568" t="s">
        <v>29</v>
      </c>
    </row>
    <row r="4569" spans="1:14" hidden="1" x14ac:dyDescent="0.15">
      <c r="A4569" s="1">
        <v>42698</v>
      </c>
      <c r="B4569" s="2">
        <v>0.92724927083333331</v>
      </c>
      <c r="C4569">
        <v>1250</v>
      </c>
      <c r="D4569">
        <v>1250</v>
      </c>
      <c r="E4569" t="s">
        <v>0</v>
      </c>
      <c r="F4569" t="s">
        <v>60</v>
      </c>
      <c r="G4569" t="s">
        <v>18</v>
      </c>
      <c r="H4569" t="s">
        <v>61</v>
      </c>
    </row>
    <row r="4570" spans="1:14" hidden="1" x14ac:dyDescent="0.15">
      <c r="A4570" s="1">
        <v>42698</v>
      </c>
      <c r="B4570" s="2">
        <v>0.9272526504629629</v>
      </c>
      <c r="C4570">
        <v>778</v>
      </c>
      <c r="D4570">
        <v>799</v>
      </c>
      <c r="E4570" t="s">
        <v>0</v>
      </c>
      <c r="F4570" t="s">
        <v>45</v>
      </c>
      <c r="G4570" t="s">
        <v>18</v>
      </c>
      <c r="H4570">
        <v>371417283</v>
      </c>
      <c r="I4570">
        <v>107</v>
      </c>
      <c r="J4570" t="s">
        <v>147</v>
      </c>
      <c r="K4570" t="s">
        <v>46</v>
      </c>
    </row>
    <row r="4571" spans="1:14" hidden="1" x14ac:dyDescent="0.15">
      <c r="A4571" s="1">
        <v>42698</v>
      </c>
      <c r="B4571" s="2">
        <v>0.92725480324074072</v>
      </c>
      <c r="C4571">
        <v>778</v>
      </c>
      <c r="D4571">
        <v>806</v>
      </c>
      <c r="E4571" t="s">
        <v>0</v>
      </c>
      <c r="F4571" t="s">
        <v>53</v>
      </c>
      <c r="G4571" t="s">
        <v>517</v>
      </c>
      <c r="H4571" t="s">
        <v>54</v>
      </c>
      <c r="I4571" t="s">
        <v>55</v>
      </c>
      <c r="J4571" t="s">
        <v>56</v>
      </c>
    </row>
    <row r="4572" spans="1:14" hidden="1" x14ac:dyDescent="0.15">
      <c r="A4572" s="1">
        <v>42698</v>
      </c>
      <c r="B4572" s="2">
        <v>0.92725481481481475</v>
      </c>
      <c r="C4572">
        <v>778</v>
      </c>
      <c r="D4572">
        <v>806</v>
      </c>
      <c r="E4572" t="s">
        <v>0</v>
      </c>
      <c r="F4572" t="s">
        <v>53</v>
      </c>
      <c r="G4572" t="s">
        <v>517</v>
      </c>
      <c r="H4572" t="s">
        <v>57</v>
      </c>
    </row>
    <row r="4573" spans="1:14" hidden="1" x14ac:dyDescent="0.15">
      <c r="A4573" s="1">
        <v>42698</v>
      </c>
      <c r="B4573" s="2">
        <v>0.92728657407407411</v>
      </c>
      <c r="C4573">
        <v>778</v>
      </c>
      <c r="D4573">
        <v>1280</v>
      </c>
      <c r="E4573" t="s">
        <v>0</v>
      </c>
      <c r="F4573" t="s">
        <v>21</v>
      </c>
      <c r="G4573" t="s">
        <v>18</v>
      </c>
      <c r="H4573">
        <v>0</v>
      </c>
      <c r="I4573">
        <v>1</v>
      </c>
      <c r="J4573">
        <v>1</v>
      </c>
      <c r="K4573" t="s">
        <v>35</v>
      </c>
    </row>
    <row r="4574" spans="1:14" hidden="1" x14ac:dyDescent="0.15">
      <c r="A4574" s="1">
        <v>42698</v>
      </c>
      <c r="B4574" s="2">
        <v>0.92728658564814814</v>
      </c>
      <c r="C4574">
        <v>778</v>
      </c>
      <c r="D4574">
        <v>1280</v>
      </c>
      <c r="E4574" t="s">
        <v>0</v>
      </c>
      <c r="F4574" t="s">
        <v>37</v>
      </c>
      <c r="G4574" t="s">
        <v>18</v>
      </c>
      <c r="H4574" t="s">
        <v>518</v>
      </c>
    </row>
    <row r="4575" spans="1:14" hidden="1" x14ac:dyDescent="0.15">
      <c r="A4575" s="1">
        <v>42698</v>
      </c>
      <c r="B4575" s="2">
        <v>0.92728658564814814</v>
      </c>
      <c r="C4575">
        <v>778</v>
      </c>
      <c r="D4575">
        <v>1280</v>
      </c>
      <c r="E4575" t="s">
        <v>0</v>
      </c>
      <c r="F4575" t="s">
        <v>39</v>
      </c>
      <c r="G4575" t="s">
        <v>18</v>
      </c>
      <c r="H4575">
        <v>265268010</v>
      </c>
      <c r="I4575">
        <v>108</v>
      </c>
      <c r="J4575" t="s">
        <v>147</v>
      </c>
      <c r="K4575" t="s">
        <v>148</v>
      </c>
      <c r="L4575" t="s">
        <v>7</v>
      </c>
      <c r="M4575" t="s">
        <v>7</v>
      </c>
      <c r="N4575" t="s">
        <v>149</v>
      </c>
    </row>
    <row r="4576" spans="1:14" hidden="1" x14ac:dyDescent="0.15">
      <c r="A4576" s="1">
        <v>42698</v>
      </c>
      <c r="B4576" s="2">
        <v>0.92728662037037035</v>
      </c>
      <c r="C4576">
        <v>778</v>
      </c>
      <c r="D4576">
        <v>1280</v>
      </c>
      <c r="E4576" t="s">
        <v>0</v>
      </c>
      <c r="F4576" t="s">
        <v>41</v>
      </c>
      <c r="G4576" t="s">
        <v>519</v>
      </c>
      <c r="H4576" t="s">
        <v>43</v>
      </c>
    </row>
    <row r="4577" spans="1:14" hidden="1" x14ac:dyDescent="0.15">
      <c r="A4577" s="1">
        <v>42698</v>
      </c>
      <c r="B4577" s="2">
        <v>0.92728663194444438</v>
      </c>
      <c r="C4577">
        <v>778</v>
      </c>
      <c r="D4577">
        <v>1280</v>
      </c>
      <c r="E4577" t="s">
        <v>0</v>
      </c>
      <c r="F4577" t="s">
        <v>24</v>
      </c>
      <c r="G4577" t="s">
        <v>519</v>
      </c>
      <c r="H4577">
        <v>1</v>
      </c>
      <c r="I4577" t="s">
        <v>16</v>
      </c>
    </row>
    <row r="4578" spans="1:14" hidden="1" x14ac:dyDescent="0.15">
      <c r="A4578" s="1">
        <v>42698</v>
      </c>
      <c r="B4578" s="2">
        <v>0.92728679398148151</v>
      </c>
      <c r="C4578">
        <v>778</v>
      </c>
      <c r="D4578">
        <v>1280</v>
      </c>
      <c r="E4578" t="s">
        <v>0</v>
      </c>
      <c r="F4578" t="s">
        <v>30</v>
      </c>
      <c r="G4578" t="s">
        <v>18</v>
      </c>
      <c r="H4578">
        <v>368830383</v>
      </c>
      <c r="I4578" t="s">
        <v>29</v>
      </c>
    </row>
    <row r="4579" spans="1:14" hidden="1" x14ac:dyDescent="0.15">
      <c r="A4579" s="1">
        <v>42698</v>
      </c>
      <c r="B4579" s="2">
        <v>0.9272868287037036</v>
      </c>
      <c r="C4579">
        <v>778</v>
      </c>
      <c r="D4579">
        <v>1280</v>
      </c>
      <c r="E4579" t="s">
        <v>0</v>
      </c>
      <c r="F4579" t="s">
        <v>21</v>
      </c>
      <c r="G4579" t="s">
        <v>18</v>
      </c>
      <c r="H4579">
        <v>0</v>
      </c>
      <c r="I4579">
        <v>1</v>
      </c>
      <c r="J4579">
        <v>1</v>
      </c>
      <c r="K4579" t="s">
        <v>44</v>
      </c>
      <c r="L4579" t="s">
        <v>27</v>
      </c>
    </row>
    <row r="4580" spans="1:14" hidden="1" x14ac:dyDescent="0.15">
      <c r="A4580" s="1">
        <v>42698</v>
      </c>
      <c r="B4580" s="2">
        <v>0.92728684027777775</v>
      </c>
      <c r="C4580">
        <v>778</v>
      </c>
      <c r="D4580">
        <v>1280</v>
      </c>
      <c r="E4580" t="s">
        <v>0</v>
      </c>
      <c r="F4580" t="s">
        <v>28</v>
      </c>
      <c r="G4580" t="s">
        <v>18</v>
      </c>
      <c r="H4580" t="s">
        <v>151</v>
      </c>
    </row>
    <row r="4581" spans="1:14" hidden="1" x14ac:dyDescent="0.15">
      <c r="A4581" s="1">
        <v>42698</v>
      </c>
      <c r="B4581" s="2">
        <v>0.92728695601851852</v>
      </c>
      <c r="C4581">
        <v>1250</v>
      </c>
      <c r="D4581">
        <v>1250</v>
      </c>
      <c r="E4581" t="s">
        <v>0</v>
      </c>
      <c r="F4581" t="s">
        <v>32</v>
      </c>
      <c r="G4581" t="s">
        <v>18</v>
      </c>
      <c r="H4581" t="s">
        <v>61</v>
      </c>
    </row>
    <row r="4582" spans="1:14" hidden="1" x14ac:dyDescent="0.15">
      <c r="A4582" s="1">
        <v>42698</v>
      </c>
      <c r="B4582" s="2">
        <v>0.92728710648148149</v>
      </c>
      <c r="C4582">
        <v>778</v>
      </c>
      <c r="D4582">
        <v>1221</v>
      </c>
      <c r="E4582" t="s">
        <v>0</v>
      </c>
      <c r="F4582" t="s">
        <v>62</v>
      </c>
      <c r="G4582" t="s">
        <v>18</v>
      </c>
      <c r="H4582">
        <v>265268010</v>
      </c>
      <c r="I4582">
        <v>108</v>
      </c>
      <c r="J4582" t="s">
        <v>151</v>
      </c>
    </row>
    <row r="4583" spans="1:14" hidden="1" x14ac:dyDescent="0.15">
      <c r="A4583" s="1">
        <v>42698</v>
      </c>
      <c r="B4583" s="2">
        <v>0.92728777777777782</v>
      </c>
      <c r="C4583">
        <v>2733</v>
      </c>
      <c r="D4583">
        <v>2733</v>
      </c>
      <c r="E4583" t="s">
        <v>0</v>
      </c>
      <c r="F4583" t="s">
        <v>60</v>
      </c>
      <c r="G4583" t="s">
        <v>18</v>
      </c>
      <c r="H4583" t="s">
        <v>157</v>
      </c>
    </row>
    <row r="4584" spans="1:14" hidden="1" x14ac:dyDescent="0.15">
      <c r="A4584" s="1">
        <v>42698</v>
      </c>
      <c r="B4584" s="2">
        <v>0.92728902777777777</v>
      </c>
      <c r="C4584">
        <v>778</v>
      </c>
      <c r="D4584">
        <v>806</v>
      </c>
      <c r="E4584" t="s">
        <v>0</v>
      </c>
      <c r="F4584" t="s">
        <v>63</v>
      </c>
      <c r="G4584" t="s">
        <v>18</v>
      </c>
      <c r="H4584">
        <v>265268010</v>
      </c>
      <c r="I4584" t="s">
        <v>147</v>
      </c>
      <c r="J4584">
        <v>177</v>
      </c>
      <c r="K4584" t="s">
        <v>368</v>
      </c>
    </row>
    <row r="4585" spans="1:14" hidden="1" x14ac:dyDescent="0.15">
      <c r="A4585" s="1">
        <v>42698</v>
      </c>
      <c r="B4585" s="2">
        <v>0.92729255787037035</v>
      </c>
      <c r="C4585">
        <v>190</v>
      </c>
      <c r="D4585">
        <v>190</v>
      </c>
      <c r="E4585" t="s">
        <v>0</v>
      </c>
      <c r="F4585" t="s">
        <v>58</v>
      </c>
      <c r="G4585" t="s">
        <v>158</v>
      </c>
      <c r="H4585">
        <v>0</v>
      </c>
      <c r="I4585">
        <v>0</v>
      </c>
      <c r="J4585">
        <v>0</v>
      </c>
      <c r="K4585">
        <v>1</v>
      </c>
      <c r="L4585">
        <v>0</v>
      </c>
      <c r="M4585">
        <v>0</v>
      </c>
      <c r="N4585" t="s">
        <v>43</v>
      </c>
    </row>
    <row r="4586" spans="1:14" hidden="1" x14ac:dyDescent="0.15">
      <c r="A4586" s="1">
        <v>42698</v>
      </c>
      <c r="B4586" s="2">
        <v>0.92734972222222212</v>
      </c>
      <c r="C4586">
        <v>778</v>
      </c>
      <c r="D4586">
        <v>795</v>
      </c>
      <c r="E4586" t="s">
        <v>0</v>
      </c>
      <c r="F4586" t="s">
        <v>21</v>
      </c>
      <c r="G4586" t="s">
        <v>18</v>
      </c>
      <c r="H4586">
        <v>0</v>
      </c>
      <c r="I4586">
        <v>1</v>
      </c>
      <c r="J4586">
        <v>1</v>
      </c>
      <c r="K4586" t="s">
        <v>174</v>
      </c>
    </row>
    <row r="4587" spans="1:14" hidden="1" x14ac:dyDescent="0.15">
      <c r="A4587" s="1">
        <v>42698</v>
      </c>
      <c r="B4587" s="2">
        <v>0.92734972222222212</v>
      </c>
      <c r="C4587">
        <v>778</v>
      </c>
      <c r="D4587">
        <v>795</v>
      </c>
      <c r="E4587" t="s">
        <v>0</v>
      </c>
      <c r="F4587" t="s">
        <v>24</v>
      </c>
      <c r="G4587" t="s">
        <v>519</v>
      </c>
      <c r="H4587">
        <v>1</v>
      </c>
      <c r="I4587" t="s">
        <v>16</v>
      </c>
    </row>
    <row r="4588" spans="1:14" hidden="1" x14ac:dyDescent="0.15">
      <c r="A4588" s="1">
        <v>42698</v>
      </c>
      <c r="B4588" s="2">
        <v>0.927349837962963</v>
      </c>
      <c r="C4588">
        <v>778</v>
      </c>
      <c r="D4588">
        <v>795</v>
      </c>
      <c r="E4588" t="s">
        <v>0</v>
      </c>
      <c r="F4588" t="s">
        <v>39</v>
      </c>
      <c r="G4588" t="s">
        <v>18</v>
      </c>
      <c r="H4588">
        <v>258421761</v>
      </c>
      <c r="I4588">
        <v>108</v>
      </c>
      <c r="J4588" t="s">
        <v>175</v>
      </c>
      <c r="K4588" t="s">
        <v>7</v>
      </c>
      <c r="L4588" t="s">
        <v>7</v>
      </c>
      <c r="M4588" t="s">
        <v>7</v>
      </c>
      <c r="N4588" t="s">
        <v>16</v>
      </c>
    </row>
    <row r="4589" spans="1:14" hidden="1" x14ac:dyDescent="0.15">
      <c r="A4589" s="1">
        <v>42698</v>
      </c>
      <c r="B4589" s="2">
        <v>0.92734989583333327</v>
      </c>
      <c r="C4589">
        <v>778</v>
      </c>
      <c r="D4589">
        <v>795</v>
      </c>
      <c r="E4589" t="s">
        <v>0</v>
      </c>
      <c r="F4589" t="s">
        <v>30</v>
      </c>
      <c r="G4589" t="s">
        <v>18</v>
      </c>
      <c r="H4589">
        <v>265268010</v>
      </c>
      <c r="I4589" t="s">
        <v>151</v>
      </c>
    </row>
    <row r="4590" spans="1:14" hidden="1" x14ac:dyDescent="0.15">
      <c r="A4590" s="1">
        <v>42698</v>
      </c>
      <c r="B4590" s="2">
        <v>0.92734991898148145</v>
      </c>
      <c r="C4590">
        <v>778</v>
      </c>
      <c r="D4590">
        <v>795</v>
      </c>
      <c r="E4590" t="s">
        <v>0</v>
      </c>
      <c r="F4590" t="s">
        <v>21</v>
      </c>
      <c r="G4590" t="s">
        <v>18</v>
      </c>
      <c r="H4590">
        <v>0</v>
      </c>
      <c r="I4590">
        <v>1</v>
      </c>
      <c r="J4590">
        <v>1</v>
      </c>
      <c r="K4590" t="s">
        <v>44</v>
      </c>
      <c r="L4590" t="s">
        <v>27</v>
      </c>
    </row>
    <row r="4591" spans="1:14" hidden="1" x14ac:dyDescent="0.15">
      <c r="A4591" s="1">
        <v>42698</v>
      </c>
      <c r="B4591" s="2">
        <v>0.92734994212962973</v>
      </c>
      <c r="C4591">
        <v>778</v>
      </c>
      <c r="D4591">
        <v>795</v>
      </c>
      <c r="E4591" t="s">
        <v>0</v>
      </c>
      <c r="F4591" t="s">
        <v>28</v>
      </c>
      <c r="G4591" t="s">
        <v>18</v>
      </c>
      <c r="H4591" t="s">
        <v>176</v>
      </c>
    </row>
    <row r="4592" spans="1:14" hidden="1" x14ac:dyDescent="0.15">
      <c r="A4592" s="1">
        <v>42698</v>
      </c>
      <c r="B4592" s="2">
        <v>0.92735000000000001</v>
      </c>
      <c r="C4592">
        <v>2733</v>
      </c>
      <c r="D4592">
        <v>2733</v>
      </c>
      <c r="E4592" t="s">
        <v>0</v>
      </c>
      <c r="F4592" t="s">
        <v>32</v>
      </c>
      <c r="G4592" t="s">
        <v>18</v>
      </c>
      <c r="H4592" t="s">
        <v>157</v>
      </c>
    </row>
    <row r="4593" spans="1:13" hidden="1" x14ac:dyDescent="0.15">
      <c r="A4593" s="1">
        <v>42698</v>
      </c>
      <c r="B4593" s="2">
        <v>0.92735002314814807</v>
      </c>
      <c r="C4593">
        <v>778</v>
      </c>
      <c r="D4593">
        <v>1221</v>
      </c>
      <c r="E4593" t="s">
        <v>0</v>
      </c>
      <c r="F4593" t="s">
        <v>62</v>
      </c>
      <c r="G4593" t="s">
        <v>18</v>
      </c>
      <c r="H4593">
        <v>258421761</v>
      </c>
      <c r="I4593">
        <v>108</v>
      </c>
      <c r="J4593" t="s">
        <v>176</v>
      </c>
    </row>
    <row r="4594" spans="1:13" hidden="1" x14ac:dyDescent="0.15">
      <c r="A4594" s="1">
        <v>42698</v>
      </c>
      <c r="B4594" s="2">
        <v>0.9273508796296297</v>
      </c>
      <c r="C4594">
        <v>2733</v>
      </c>
      <c r="D4594">
        <v>2733</v>
      </c>
      <c r="E4594" t="s">
        <v>0</v>
      </c>
      <c r="F4594" t="s">
        <v>60</v>
      </c>
      <c r="G4594" t="s">
        <v>18</v>
      </c>
      <c r="H4594" t="s">
        <v>177</v>
      </c>
    </row>
    <row r="4595" spans="1:13" x14ac:dyDescent="0.15">
      <c r="A4595" s="1">
        <v>42698</v>
      </c>
      <c r="B4595" s="2">
        <v>0.92735417824074073</v>
      </c>
      <c r="C4595">
        <v>778</v>
      </c>
      <c r="D4595">
        <v>806</v>
      </c>
      <c r="E4595" t="s">
        <v>0</v>
      </c>
      <c r="F4595" t="s">
        <v>63</v>
      </c>
      <c r="G4595" t="s">
        <v>18</v>
      </c>
      <c r="H4595">
        <v>258421761</v>
      </c>
      <c r="I4595" t="s">
        <v>175</v>
      </c>
      <c r="J4595">
        <v>361</v>
      </c>
      <c r="K4595" t="s">
        <v>382</v>
      </c>
    </row>
    <row r="4596" spans="1:13" hidden="1" x14ac:dyDescent="0.15">
      <c r="A4596" s="1">
        <v>42698</v>
      </c>
      <c r="B4596" s="2">
        <v>0.92736596064814814</v>
      </c>
      <c r="C4596">
        <v>778</v>
      </c>
      <c r="D4596">
        <v>1219</v>
      </c>
      <c r="E4596" t="s">
        <v>0</v>
      </c>
      <c r="F4596" t="s">
        <v>17</v>
      </c>
      <c r="G4596" t="s">
        <v>18</v>
      </c>
      <c r="H4596">
        <v>258421761</v>
      </c>
      <c r="I4596">
        <v>108</v>
      </c>
      <c r="J4596" t="s">
        <v>175</v>
      </c>
      <c r="K4596" t="s">
        <v>20</v>
      </c>
    </row>
    <row r="4597" spans="1:13" hidden="1" x14ac:dyDescent="0.15">
      <c r="A4597" s="1">
        <v>42698</v>
      </c>
      <c r="B4597" s="2">
        <v>0.92736597222222228</v>
      </c>
      <c r="C4597">
        <v>778</v>
      </c>
      <c r="D4597">
        <v>1219</v>
      </c>
      <c r="E4597" t="s">
        <v>0</v>
      </c>
      <c r="F4597" t="s">
        <v>21</v>
      </c>
      <c r="G4597" t="s">
        <v>18</v>
      </c>
      <c r="H4597">
        <v>0</v>
      </c>
      <c r="I4597">
        <v>1</v>
      </c>
      <c r="J4597">
        <v>1</v>
      </c>
      <c r="K4597" t="s">
        <v>22</v>
      </c>
      <c r="L4597" t="s">
        <v>26</v>
      </c>
      <c r="M4597" t="s">
        <v>27</v>
      </c>
    </row>
    <row r="4598" spans="1:13" hidden="1" x14ac:dyDescent="0.15">
      <c r="A4598" s="1">
        <v>42698</v>
      </c>
      <c r="B4598" s="2">
        <v>0.92736598379629631</v>
      </c>
      <c r="C4598">
        <v>778</v>
      </c>
      <c r="D4598">
        <v>1219</v>
      </c>
      <c r="E4598" t="s">
        <v>0</v>
      </c>
      <c r="F4598" t="s">
        <v>28</v>
      </c>
      <c r="G4598" t="s">
        <v>18</v>
      </c>
      <c r="H4598" t="s">
        <v>151</v>
      </c>
    </row>
    <row r="4599" spans="1:13" hidden="1" x14ac:dyDescent="0.15">
      <c r="A4599" s="1">
        <v>42698</v>
      </c>
      <c r="B4599" s="2">
        <v>0.92736599537037046</v>
      </c>
      <c r="C4599">
        <v>778</v>
      </c>
      <c r="D4599">
        <v>1219</v>
      </c>
      <c r="E4599" t="s">
        <v>0</v>
      </c>
      <c r="F4599" t="s">
        <v>30</v>
      </c>
      <c r="G4599" t="s">
        <v>18</v>
      </c>
      <c r="H4599">
        <v>258421761</v>
      </c>
      <c r="I4599" t="s">
        <v>176</v>
      </c>
    </row>
    <row r="4600" spans="1:13" hidden="1" x14ac:dyDescent="0.15">
      <c r="A4600" s="1">
        <v>42698</v>
      </c>
      <c r="B4600" s="2">
        <v>0.92736608796296294</v>
      </c>
      <c r="C4600">
        <v>2733</v>
      </c>
      <c r="D4600">
        <v>2733</v>
      </c>
      <c r="E4600" t="s">
        <v>0</v>
      </c>
      <c r="F4600" t="s">
        <v>32</v>
      </c>
      <c r="G4600" t="s">
        <v>18</v>
      </c>
      <c r="H4600" t="s">
        <v>177</v>
      </c>
    </row>
    <row r="4601" spans="1:13" hidden="1" x14ac:dyDescent="0.15">
      <c r="A4601" s="1">
        <v>42698</v>
      </c>
      <c r="B4601" s="2">
        <v>0.92736611111111111</v>
      </c>
      <c r="C4601">
        <v>778</v>
      </c>
      <c r="D4601">
        <v>795</v>
      </c>
      <c r="E4601" t="s">
        <v>0</v>
      </c>
      <c r="F4601" t="s">
        <v>34</v>
      </c>
      <c r="G4601" t="s">
        <v>18</v>
      </c>
      <c r="H4601">
        <v>265268010</v>
      </c>
      <c r="I4601">
        <v>108</v>
      </c>
      <c r="J4601" t="s">
        <v>151</v>
      </c>
    </row>
    <row r="4602" spans="1:13" hidden="1" x14ac:dyDescent="0.15">
      <c r="A4602" s="1">
        <v>42698</v>
      </c>
      <c r="B4602" s="2">
        <v>0.92736638888888889</v>
      </c>
      <c r="C4602">
        <v>2733</v>
      </c>
      <c r="D4602">
        <v>2733</v>
      </c>
      <c r="E4602" t="s">
        <v>0</v>
      </c>
      <c r="F4602" t="s">
        <v>60</v>
      </c>
      <c r="G4602" t="s">
        <v>18</v>
      </c>
      <c r="H4602" t="s">
        <v>157</v>
      </c>
    </row>
    <row r="4603" spans="1:13" hidden="1" x14ac:dyDescent="0.15">
      <c r="A4603" s="1">
        <v>42698</v>
      </c>
      <c r="B4603" s="2">
        <v>0.92737072916666674</v>
      </c>
      <c r="C4603">
        <v>778</v>
      </c>
      <c r="D4603">
        <v>799</v>
      </c>
      <c r="E4603" t="s">
        <v>0</v>
      </c>
      <c r="F4603" t="s">
        <v>45</v>
      </c>
      <c r="G4603" t="s">
        <v>18</v>
      </c>
      <c r="H4603">
        <v>258421761</v>
      </c>
      <c r="I4603">
        <v>108</v>
      </c>
      <c r="J4603" t="s">
        <v>175</v>
      </c>
      <c r="K4603" t="s">
        <v>46</v>
      </c>
    </row>
    <row r="4604" spans="1:13" hidden="1" x14ac:dyDescent="0.15">
      <c r="A4604" s="1">
        <v>42698</v>
      </c>
      <c r="B4604" s="2">
        <v>0.92737960648148154</v>
      </c>
      <c r="C4604">
        <v>778</v>
      </c>
      <c r="D4604">
        <v>1280</v>
      </c>
      <c r="E4604" t="s">
        <v>0</v>
      </c>
      <c r="F4604" t="s">
        <v>17</v>
      </c>
      <c r="G4604" t="s">
        <v>18</v>
      </c>
      <c r="H4604">
        <v>265268010</v>
      </c>
      <c r="I4604">
        <v>108</v>
      </c>
      <c r="J4604" t="s">
        <v>147</v>
      </c>
      <c r="K4604" t="s">
        <v>20</v>
      </c>
    </row>
    <row r="4605" spans="1:13" hidden="1" x14ac:dyDescent="0.15">
      <c r="A4605" s="1">
        <v>42698</v>
      </c>
      <c r="B4605" s="2">
        <v>0.92737964120370364</v>
      </c>
      <c r="C4605">
        <v>778</v>
      </c>
      <c r="D4605">
        <v>1280</v>
      </c>
      <c r="E4605" t="s">
        <v>0</v>
      </c>
      <c r="F4605" t="s">
        <v>21</v>
      </c>
      <c r="G4605" t="s">
        <v>18</v>
      </c>
      <c r="H4605">
        <v>1</v>
      </c>
      <c r="I4605">
        <v>0</v>
      </c>
      <c r="J4605">
        <v>0</v>
      </c>
      <c r="K4605" t="s">
        <v>22</v>
      </c>
      <c r="L4605" t="s">
        <v>23</v>
      </c>
    </row>
    <row r="4606" spans="1:13" hidden="1" x14ac:dyDescent="0.15">
      <c r="A4606" s="1">
        <v>42698</v>
      </c>
      <c r="B4606" s="2">
        <v>0.92737967592592596</v>
      </c>
      <c r="C4606">
        <v>778</v>
      </c>
      <c r="D4606">
        <v>1280</v>
      </c>
      <c r="E4606" t="s">
        <v>0</v>
      </c>
      <c r="F4606" t="s">
        <v>24</v>
      </c>
      <c r="G4606" t="s">
        <v>25</v>
      </c>
      <c r="H4606">
        <v>1</v>
      </c>
      <c r="I4606" t="s">
        <v>16</v>
      </c>
    </row>
    <row r="4607" spans="1:13" hidden="1" x14ac:dyDescent="0.15">
      <c r="A4607" s="1">
        <v>42698</v>
      </c>
      <c r="B4607" s="2">
        <v>0.92737976851851844</v>
      </c>
      <c r="C4607">
        <v>778</v>
      </c>
      <c r="D4607">
        <v>1280</v>
      </c>
      <c r="E4607" t="s">
        <v>0</v>
      </c>
      <c r="F4607" t="s">
        <v>21</v>
      </c>
      <c r="G4607" t="s">
        <v>18</v>
      </c>
      <c r="H4607">
        <v>1</v>
      </c>
      <c r="I4607">
        <v>0</v>
      </c>
      <c r="J4607">
        <v>0</v>
      </c>
      <c r="K4607" t="s">
        <v>22</v>
      </c>
      <c r="L4607" t="s">
        <v>26</v>
      </c>
      <c r="M4607" t="s">
        <v>27</v>
      </c>
    </row>
    <row r="4608" spans="1:13" hidden="1" x14ac:dyDescent="0.15">
      <c r="A4608" s="1">
        <v>42698</v>
      </c>
      <c r="B4608" s="2">
        <v>0.92737980324074076</v>
      </c>
      <c r="C4608">
        <v>778</v>
      </c>
      <c r="D4608">
        <v>1280</v>
      </c>
      <c r="E4608" t="s">
        <v>0</v>
      </c>
      <c r="F4608" t="s">
        <v>28</v>
      </c>
      <c r="G4608" t="s">
        <v>18</v>
      </c>
      <c r="H4608" t="s">
        <v>29</v>
      </c>
    </row>
    <row r="4609" spans="1:14" hidden="1" x14ac:dyDescent="0.15">
      <c r="A4609" s="1">
        <v>42698</v>
      </c>
      <c r="B4609" s="2">
        <v>0.92738009259259258</v>
      </c>
      <c r="C4609">
        <v>778</v>
      </c>
      <c r="D4609">
        <v>1280</v>
      </c>
      <c r="E4609" t="s">
        <v>0</v>
      </c>
      <c r="F4609" t="s">
        <v>30</v>
      </c>
      <c r="G4609" t="s">
        <v>18</v>
      </c>
      <c r="H4609">
        <v>265268010</v>
      </c>
      <c r="I4609" t="s">
        <v>151</v>
      </c>
    </row>
    <row r="4610" spans="1:14" hidden="1" x14ac:dyDescent="0.15">
      <c r="A4610" s="1">
        <v>42698</v>
      </c>
      <c r="B4610" s="2">
        <v>0.92738012731481489</v>
      </c>
      <c r="C4610">
        <v>2733</v>
      </c>
      <c r="D4610">
        <v>2733</v>
      </c>
      <c r="E4610" t="s">
        <v>0</v>
      </c>
      <c r="F4610" t="s">
        <v>32</v>
      </c>
      <c r="G4610" t="s">
        <v>18</v>
      </c>
      <c r="H4610" t="s">
        <v>157</v>
      </c>
    </row>
    <row r="4611" spans="1:14" hidden="1" x14ac:dyDescent="0.15">
      <c r="A4611" s="1">
        <v>42698</v>
      </c>
      <c r="B4611" s="2">
        <v>0.9273802546296297</v>
      </c>
      <c r="C4611">
        <v>778</v>
      </c>
      <c r="D4611">
        <v>1212</v>
      </c>
      <c r="E4611" t="s">
        <v>0</v>
      </c>
      <c r="F4611" t="s">
        <v>34</v>
      </c>
      <c r="G4611" t="s">
        <v>18</v>
      </c>
      <c r="H4611">
        <v>368830383</v>
      </c>
      <c r="I4611">
        <v>1</v>
      </c>
      <c r="J4611" t="s">
        <v>29</v>
      </c>
    </row>
    <row r="4612" spans="1:14" hidden="1" x14ac:dyDescent="0.15">
      <c r="A4612" s="1">
        <v>42698</v>
      </c>
      <c r="B4612" s="2">
        <v>0.92738039351851853</v>
      </c>
      <c r="C4612">
        <v>1250</v>
      </c>
      <c r="D4612">
        <v>1250</v>
      </c>
      <c r="E4612" t="s">
        <v>0</v>
      </c>
      <c r="F4612" t="s">
        <v>60</v>
      </c>
      <c r="G4612" t="s">
        <v>18</v>
      </c>
      <c r="H4612" t="s">
        <v>61</v>
      </c>
    </row>
    <row r="4613" spans="1:14" hidden="1" x14ac:dyDescent="0.15">
      <c r="A4613" s="1">
        <v>42698</v>
      </c>
      <c r="B4613" s="2">
        <v>0.92738370370370371</v>
      </c>
      <c r="C4613">
        <v>778</v>
      </c>
      <c r="D4613">
        <v>799</v>
      </c>
      <c r="E4613" t="s">
        <v>0</v>
      </c>
      <c r="F4613" t="s">
        <v>45</v>
      </c>
      <c r="G4613" t="s">
        <v>18</v>
      </c>
      <c r="H4613">
        <v>265268010</v>
      </c>
      <c r="I4613">
        <v>108</v>
      </c>
      <c r="J4613" t="s">
        <v>147</v>
      </c>
      <c r="K4613" t="s">
        <v>46</v>
      </c>
    </row>
    <row r="4614" spans="1:14" hidden="1" x14ac:dyDescent="0.15">
      <c r="A4614" s="1">
        <v>42698</v>
      </c>
      <c r="B4614" s="2">
        <v>0.92738584490740739</v>
      </c>
      <c r="C4614">
        <v>778</v>
      </c>
      <c r="D4614">
        <v>806</v>
      </c>
      <c r="E4614" t="s">
        <v>0</v>
      </c>
      <c r="F4614" t="s">
        <v>53</v>
      </c>
      <c r="G4614" t="s">
        <v>519</v>
      </c>
      <c r="H4614" t="s">
        <v>54</v>
      </c>
      <c r="I4614" t="s">
        <v>55</v>
      </c>
      <c r="J4614" t="s">
        <v>56</v>
      </c>
    </row>
    <row r="4615" spans="1:14" hidden="1" x14ac:dyDescent="0.15">
      <c r="A4615" s="1">
        <v>42698</v>
      </c>
      <c r="B4615" s="2">
        <v>0.92738584490740739</v>
      </c>
      <c r="C4615">
        <v>778</v>
      </c>
      <c r="D4615">
        <v>806</v>
      </c>
      <c r="E4615" t="s">
        <v>0</v>
      </c>
      <c r="F4615" t="s">
        <v>53</v>
      </c>
      <c r="G4615" t="s">
        <v>519</v>
      </c>
      <c r="H4615" t="s">
        <v>57</v>
      </c>
    </row>
    <row r="4616" spans="1:14" hidden="1" x14ac:dyDescent="0.15">
      <c r="A4616" s="1">
        <v>42698</v>
      </c>
      <c r="B4616" s="2">
        <v>0.92741653935185175</v>
      </c>
      <c r="C4616">
        <v>778</v>
      </c>
      <c r="D4616">
        <v>1155</v>
      </c>
      <c r="E4616" t="s">
        <v>0</v>
      </c>
      <c r="F4616" t="s">
        <v>21</v>
      </c>
      <c r="G4616" t="s">
        <v>18</v>
      </c>
      <c r="H4616">
        <v>0</v>
      </c>
      <c r="I4616">
        <v>1</v>
      </c>
      <c r="J4616">
        <v>1</v>
      </c>
      <c r="K4616" t="s">
        <v>35</v>
      </c>
    </row>
    <row r="4617" spans="1:14" hidden="1" x14ac:dyDescent="0.15">
      <c r="A4617" s="1">
        <v>42698</v>
      </c>
      <c r="B4617" s="2">
        <v>0.92741653935185175</v>
      </c>
      <c r="C4617">
        <v>778</v>
      </c>
      <c r="D4617">
        <v>1155</v>
      </c>
      <c r="E4617" t="s">
        <v>0</v>
      </c>
      <c r="F4617" t="s">
        <v>37</v>
      </c>
      <c r="G4617" t="s">
        <v>18</v>
      </c>
      <c r="H4617" t="s">
        <v>520</v>
      </c>
    </row>
    <row r="4618" spans="1:14" hidden="1" x14ac:dyDescent="0.15">
      <c r="A4618" s="1">
        <v>42698</v>
      </c>
      <c r="B4618" s="2">
        <v>0.92741653935185175</v>
      </c>
      <c r="C4618">
        <v>778</v>
      </c>
      <c r="D4618">
        <v>1155</v>
      </c>
      <c r="E4618" t="s">
        <v>0</v>
      </c>
      <c r="F4618" t="s">
        <v>39</v>
      </c>
      <c r="G4618" t="s">
        <v>18</v>
      </c>
      <c r="H4618">
        <v>352993709</v>
      </c>
      <c r="I4618">
        <v>109</v>
      </c>
      <c r="J4618" t="s">
        <v>147</v>
      </c>
      <c r="K4618" t="s">
        <v>148</v>
      </c>
      <c r="L4618" t="s">
        <v>7</v>
      </c>
      <c r="M4618" t="s">
        <v>7</v>
      </c>
      <c r="N4618" t="s">
        <v>149</v>
      </c>
    </row>
    <row r="4619" spans="1:14" hidden="1" x14ac:dyDescent="0.15">
      <c r="A4619" s="1">
        <v>42698</v>
      </c>
      <c r="B4619" s="2">
        <v>0.92741653935185175</v>
      </c>
      <c r="C4619">
        <v>778</v>
      </c>
      <c r="D4619">
        <v>1155</v>
      </c>
      <c r="E4619" t="s">
        <v>0</v>
      </c>
      <c r="F4619" t="s">
        <v>41</v>
      </c>
      <c r="G4619" t="s">
        <v>521</v>
      </c>
      <c r="H4619" t="s">
        <v>43</v>
      </c>
    </row>
    <row r="4620" spans="1:14" hidden="1" x14ac:dyDescent="0.15">
      <c r="A4620" s="1">
        <v>42698</v>
      </c>
      <c r="B4620" s="2">
        <v>0.92741653935185175</v>
      </c>
      <c r="C4620">
        <v>778</v>
      </c>
      <c r="D4620">
        <v>1155</v>
      </c>
      <c r="E4620" t="s">
        <v>0</v>
      </c>
      <c r="F4620" t="s">
        <v>24</v>
      </c>
      <c r="G4620" t="s">
        <v>521</v>
      </c>
      <c r="H4620">
        <v>1</v>
      </c>
      <c r="I4620" t="s">
        <v>16</v>
      </c>
    </row>
    <row r="4621" spans="1:14" hidden="1" x14ac:dyDescent="0.15">
      <c r="A4621" s="1">
        <v>42698</v>
      </c>
      <c r="B4621" s="2">
        <v>0.92741659722222225</v>
      </c>
      <c r="C4621">
        <v>778</v>
      </c>
      <c r="D4621">
        <v>1155</v>
      </c>
      <c r="E4621" t="s">
        <v>0</v>
      </c>
      <c r="F4621" t="s">
        <v>30</v>
      </c>
      <c r="G4621" t="s">
        <v>18</v>
      </c>
      <c r="H4621">
        <v>368830383</v>
      </c>
      <c r="I4621" t="s">
        <v>29</v>
      </c>
    </row>
    <row r="4622" spans="1:14" hidden="1" x14ac:dyDescent="0.15">
      <c r="A4622" s="1">
        <v>42698</v>
      </c>
      <c r="B4622" s="2">
        <v>0.92741667824074081</v>
      </c>
      <c r="C4622">
        <v>778</v>
      </c>
      <c r="D4622">
        <v>1155</v>
      </c>
      <c r="E4622" t="s">
        <v>0</v>
      </c>
      <c r="F4622" t="s">
        <v>21</v>
      </c>
      <c r="G4622" t="s">
        <v>18</v>
      </c>
      <c r="H4622">
        <v>0</v>
      </c>
      <c r="I4622">
        <v>1</v>
      </c>
      <c r="J4622">
        <v>1</v>
      </c>
      <c r="K4622" t="s">
        <v>44</v>
      </c>
      <c r="L4622" t="s">
        <v>27</v>
      </c>
    </row>
    <row r="4623" spans="1:14" hidden="1" x14ac:dyDescent="0.15">
      <c r="A4623" s="1">
        <v>42698</v>
      </c>
      <c r="B4623" s="2">
        <v>0.92741671296296291</v>
      </c>
      <c r="C4623">
        <v>778</v>
      </c>
      <c r="D4623">
        <v>1155</v>
      </c>
      <c r="E4623" t="s">
        <v>0</v>
      </c>
      <c r="F4623" t="s">
        <v>28</v>
      </c>
      <c r="G4623" t="s">
        <v>18</v>
      </c>
      <c r="H4623" t="s">
        <v>151</v>
      </c>
    </row>
    <row r="4624" spans="1:14" hidden="1" x14ac:dyDescent="0.15">
      <c r="A4624" s="1">
        <v>42698</v>
      </c>
      <c r="B4624" s="2">
        <v>0.92741697916666677</v>
      </c>
      <c r="C4624">
        <v>1250</v>
      </c>
      <c r="D4624">
        <v>1250</v>
      </c>
      <c r="E4624" t="s">
        <v>0</v>
      </c>
      <c r="F4624" t="s">
        <v>32</v>
      </c>
      <c r="G4624" t="s">
        <v>18</v>
      </c>
      <c r="H4624" t="s">
        <v>61</v>
      </c>
    </row>
    <row r="4625" spans="1:14" hidden="1" x14ac:dyDescent="0.15">
      <c r="A4625" s="1">
        <v>42698</v>
      </c>
      <c r="B4625" s="2">
        <v>0.92741704861111118</v>
      </c>
      <c r="C4625">
        <v>778</v>
      </c>
      <c r="D4625">
        <v>1220</v>
      </c>
      <c r="E4625" t="s">
        <v>0</v>
      </c>
      <c r="F4625" t="s">
        <v>62</v>
      </c>
      <c r="G4625" t="s">
        <v>18</v>
      </c>
      <c r="H4625">
        <v>352993709</v>
      </c>
      <c r="I4625">
        <v>109</v>
      </c>
      <c r="J4625" t="s">
        <v>151</v>
      </c>
    </row>
    <row r="4626" spans="1:14" hidden="1" x14ac:dyDescent="0.15">
      <c r="A4626" s="1">
        <v>42698</v>
      </c>
      <c r="B4626" s="2">
        <v>0.92741787037037027</v>
      </c>
      <c r="C4626">
        <v>2733</v>
      </c>
      <c r="D4626">
        <v>2733</v>
      </c>
      <c r="E4626" t="s">
        <v>0</v>
      </c>
      <c r="F4626" t="s">
        <v>60</v>
      </c>
      <c r="G4626" t="s">
        <v>18</v>
      </c>
      <c r="H4626" t="s">
        <v>157</v>
      </c>
    </row>
    <row r="4627" spans="1:14" hidden="1" x14ac:dyDescent="0.15">
      <c r="A4627" s="1">
        <v>42698</v>
      </c>
      <c r="B4627" s="2">
        <v>0.92741920138888878</v>
      </c>
      <c r="C4627">
        <v>778</v>
      </c>
      <c r="D4627">
        <v>806</v>
      </c>
      <c r="E4627" t="s">
        <v>0</v>
      </c>
      <c r="F4627" t="s">
        <v>63</v>
      </c>
      <c r="G4627" t="s">
        <v>18</v>
      </c>
      <c r="H4627">
        <v>352993709</v>
      </c>
      <c r="I4627" t="s">
        <v>147</v>
      </c>
      <c r="J4627">
        <v>191</v>
      </c>
      <c r="K4627" t="s">
        <v>522</v>
      </c>
    </row>
    <row r="4628" spans="1:14" hidden="1" x14ac:dyDescent="0.15">
      <c r="A4628" s="1">
        <v>42698</v>
      </c>
      <c r="B4628" s="2">
        <v>0.92742243055555562</v>
      </c>
      <c r="C4628">
        <v>190</v>
      </c>
      <c r="D4628">
        <v>190</v>
      </c>
      <c r="E4628" t="s">
        <v>0</v>
      </c>
      <c r="F4628" t="s">
        <v>58</v>
      </c>
      <c r="G4628" t="s">
        <v>158</v>
      </c>
      <c r="H4628">
        <v>0</v>
      </c>
      <c r="I4628">
        <v>0</v>
      </c>
      <c r="J4628">
        <v>1</v>
      </c>
      <c r="K4628">
        <v>0</v>
      </c>
      <c r="L4628">
        <v>0</v>
      </c>
      <c r="M4628">
        <v>0</v>
      </c>
      <c r="N4628" t="s">
        <v>43</v>
      </c>
    </row>
    <row r="4629" spans="1:14" hidden="1" x14ac:dyDescent="0.15">
      <c r="A4629" s="1">
        <v>42698</v>
      </c>
      <c r="B4629" s="2">
        <v>0.92747957175925932</v>
      </c>
      <c r="C4629">
        <v>778</v>
      </c>
      <c r="D4629">
        <v>1212</v>
      </c>
      <c r="E4629" t="s">
        <v>0</v>
      </c>
      <c r="F4629" t="s">
        <v>21</v>
      </c>
      <c r="G4629" t="s">
        <v>18</v>
      </c>
      <c r="H4629">
        <v>0</v>
      </c>
      <c r="I4629">
        <v>1</v>
      </c>
      <c r="J4629">
        <v>1</v>
      </c>
      <c r="K4629" t="s">
        <v>174</v>
      </c>
    </row>
    <row r="4630" spans="1:14" hidden="1" x14ac:dyDescent="0.15">
      <c r="A4630" s="1">
        <v>42698</v>
      </c>
      <c r="B4630" s="2">
        <v>0.92747957175925932</v>
      </c>
      <c r="C4630">
        <v>778</v>
      </c>
      <c r="D4630">
        <v>1212</v>
      </c>
      <c r="E4630" t="s">
        <v>0</v>
      </c>
      <c r="F4630" t="s">
        <v>24</v>
      </c>
      <c r="G4630" t="s">
        <v>521</v>
      </c>
      <c r="H4630">
        <v>1</v>
      </c>
      <c r="I4630" t="s">
        <v>16</v>
      </c>
    </row>
    <row r="4631" spans="1:14" hidden="1" x14ac:dyDescent="0.15">
      <c r="A4631" s="1">
        <v>42698</v>
      </c>
      <c r="B4631" s="2">
        <v>0.92747967592592595</v>
      </c>
      <c r="C4631">
        <v>778</v>
      </c>
      <c r="D4631">
        <v>1212</v>
      </c>
      <c r="E4631" t="s">
        <v>0</v>
      </c>
      <c r="F4631" t="s">
        <v>39</v>
      </c>
      <c r="G4631" t="s">
        <v>18</v>
      </c>
      <c r="H4631">
        <v>148060256</v>
      </c>
      <c r="I4631">
        <v>109</v>
      </c>
      <c r="J4631" t="s">
        <v>175</v>
      </c>
      <c r="K4631" t="s">
        <v>7</v>
      </c>
      <c r="L4631" t="s">
        <v>7</v>
      </c>
      <c r="M4631" t="s">
        <v>7</v>
      </c>
      <c r="N4631" t="s">
        <v>16</v>
      </c>
    </row>
    <row r="4632" spans="1:14" hidden="1" x14ac:dyDescent="0.15">
      <c r="A4632" s="1">
        <v>42698</v>
      </c>
      <c r="B4632" s="2">
        <v>0.92747968749999998</v>
      </c>
      <c r="C4632">
        <v>778</v>
      </c>
      <c r="D4632">
        <v>1212</v>
      </c>
      <c r="E4632" t="s">
        <v>0</v>
      </c>
      <c r="F4632" t="s">
        <v>30</v>
      </c>
      <c r="G4632" t="s">
        <v>18</v>
      </c>
      <c r="H4632">
        <v>352993709</v>
      </c>
      <c r="I4632" t="s">
        <v>151</v>
      </c>
    </row>
    <row r="4633" spans="1:14" hidden="1" x14ac:dyDescent="0.15">
      <c r="A4633" s="1">
        <v>42698</v>
      </c>
      <c r="B4633" s="2">
        <v>0.92747971064814816</v>
      </c>
      <c r="C4633">
        <v>778</v>
      </c>
      <c r="D4633">
        <v>1212</v>
      </c>
      <c r="E4633" t="s">
        <v>0</v>
      </c>
      <c r="F4633" t="s">
        <v>21</v>
      </c>
      <c r="G4633" t="s">
        <v>18</v>
      </c>
      <c r="H4633">
        <v>0</v>
      </c>
      <c r="I4633">
        <v>1</v>
      </c>
      <c r="J4633">
        <v>1</v>
      </c>
      <c r="K4633" t="s">
        <v>44</v>
      </c>
      <c r="L4633" t="s">
        <v>27</v>
      </c>
    </row>
    <row r="4634" spans="1:14" hidden="1" x14ac:dyDescent="0.15">
      <c r="A4634" s="1">
        <v>42698</v>
      </c>
      <c r="B4634" s="2">
        <v>0.92747976851851854</v>
      </c>
      <c r="C4634">
        <v>778</v>
      </c>
      <c r="D4634">
        <v>1212</v>
      </c>
      <c r="E4634" t="s">
        <v>0</v>
      </c>
      <c r="F4634" t="s">
        <v>28</v>
      </c>
      <c r="G4634" t="s">
        <v>18</v>
      </c>
      <c r="H4634" t="s">
        <v>176</v>
      </c>
    </row>
    <row r="4635" spans="1:14" hidden="1" x14ac:dyDescent="0.15">
      <c r="A4635" s="1">
        <v>42698</v>
      </c>
      <c r="B4635" s="2">
        <v>0.92747987268518528</v>
      </c>
      <c r="C4635">
        <v>2733</v>
      </c>
      <c r="D4635">
        <v>2733</v>
      </c>
      <c r="E4635" t="s">
        <v>0</v>
      </c>
      <c r="F4635" t="s">
        <v>32</v>
      </c>
      <c r="G4635" t="s">
        <v>18</v>
      </c>
      <c r="H4635" t="s">
        <v>157</v>
      </c>
    </row>
    <row r="4636" spans="1:14" hidden="1" x14ac:dyDescent="0.15">
      <c r="A4636" s="1">
        <v>42698</v>
      </c>
      <c r="B4636" s="2">
        <v>0.9274798842592592</v>
      </c>
      <c r="C4636">
        <v>778</v>
      </c>
      <c r="D4636">
        <v>1220</v>
      </c>
      <c r="E4636" t="s">
        <v>0</v>
      </c>
      <c r="F4636" t="s">
        <v>62</v>
      </c>
      <c r="G4636" t="s">
        <v>18</v>
      </c>
      <c r="H4636">
        <v>148060256</v>
      </c>
      <c r="I4636">
        <v>109</v>
      </c>
      <c r="J4636" t="s">
        <v>176</v>
      </c>
    </row>
    <row r="4637" spans="1:14" hidden="1" x14ac:dyDescent="0.15">
      <c r="A4637" s="1">
        <v>42698</v>
      </c>
      <c r="B4637" s="2">
        <v>0.92748074074074072</v>
      </c>
      <c r="C4637">
        <v>2733</v>
      </c>
      <c r="D4637">
        <v>2733</v>
      </c>
      <c r="E4637" t="s">
        <v>0</v>
      </c>
      <c r="F4637" t="s">
        <v>60</v>
      </c>
      <c r="G4637" t="s">
        <v>18</v>
      </c>
      <c r="H4637" t="s">
        <v>177</v>
      </c>
    </row>
    <row r="4638" spans="1:14" x14ac:dyDescent="0.15">
      <c r="A4638" s="1">
        <v>42698</v>
      </c>
      <c r="B4638" s="2">
        <v>0.92748262731481479</v>
      </c>
      <c r="C4638">
        <v>778</v>
      </c>
      <c r="D4638">
        <v>806</v>
      </c>
      <c r="E4638" t="s">
        <v>0</v>
      </c>
      <c r="F4638" t="s">
        <v>63</v>
      </c>
      <c r="G4638" t="s">
        <v>18</v>
      </c>
      <c r="H4638">
        <v>148060256</v>
      </c>
      <c r="I4638" t="s">
        <v>175</v>
      </c>
      <c r="J4638">
        <v>238</v>
      </c>
      <c r="K4638" t="s">
        <v>523</v>
      </c>
    </row>
    <row r="4639" spans="1:14" hidden="1" x14ac:dyDescent="0.15">
      <c r="A4639" s="1">
        <v>42698</v>
      </c>
      <c r="B4639" s="2">
        <v>0.9274950115740741</v>
      </c>
      <c r="C4639">
        <v>778</v>
      </c>
      <c r="D4639">
        <v>1219</v>
      </c>
      <c r="E4639" t="s">
        <v>0</v>
      </c>
      <c r="F4639" t="s">
        <v>17</v>
      </c>
      <c r="G4639" t="s">
        <v>18</v>
      </c>
      <c r="H4639">
        <v>148060256</v>
      </c>
      <c r="I4639">
        <v>109</v>
      </c>
      <c r="J4639" t="s">
        <v>175</v>
      </c>
      <c r="K4639" t="s">
        <v>20</v>
      </c>
    </row>
    <row r="4640" spans="1:14" hidden="1" x14ac:dyDescent="0.15">
      <c r="A4640" s="1">
        <v>42698</v>
      </c>
      <c r="B4640" s="2">
        <v>0.92749502314814813</v>
      </c>
      <c r="C4640">
        <v>778</v>
      </c>
      <c r="D4640">
        <v>1219</v>
      </c>
      <c r="E4640" t="s">
        <v>0</v>
      </c>
      <c r="F4640" t="s">
        <v>21</v>
      </c>
      <c r="G4640" t="s">
        <v>18</v>
      </c>
      <c r="H4640">
        <v>0</v>
      </c>
      <c r="I4640">
        <v>1</v>
      </c>
      <c r="J4640">
        <v>1</v>
      </c>
      <c r="K4640" t="s">
        <v>22</v>
      </c>
      <c r="L4640" t="s">
        <v>26</v>
      </c>
      <c r="M4640" t="s">
        <v>27</v>
      </c>
    </row>
    <row r="4641" spans="1:13" hidden="1" x14ac:dyDescent="0.15">
      <c r="A4641" s="1">
        <v>42698</v>
      </c>
      <c r="B4641" s="2">
        <v>0.92749503472222228</v>
      </c>
      <c r="C4641">
        <v>778</v>
      </c>
      <c r="D4641">
        <v>1219</v>
      </c>
      <c r="E4641" t="s">
        <v>0</v>
      </c>
      <c r="F4641" t="s">
        <v>28</v>
      </c>
      <c r="G4641" t="s">
        <v>18</v>
      </c>
      <c r="H4641" t="s">
        <v>151</v>
      </c>
    </row>
    <row r="4642" spans="1:13" hidden="1" x14ac:dyDescent="0.15">
      <c r="A4642" s="1">
        <v>42698</v>
      </c>
      <c r="B4642" s="2">
        <v>0.92749503472222228</v>
      </c>
      <c r="C4642">
        <v>778</v>
      </c>
      <c r="D4642">
        <v>1219</v>
      </c>
      <c r="E4642" t="s">
        <v>0</v>
      </c>
      <c r="F4642" t="s">
        <v>30</v>
      </c>
      <c r="G4642" t="s">
        <v>18</v>
      </c>
      <c r="H4642">
        <v>148060256</v>
      </c>
      <c r="I4642" t="s">
        <v>176</v>
      </c>
    </row>
    <row r="4643" spans="1:13" hidden="1" x14ac:dyDescent="0.15">
      <c r="A4643" s="1">
        <v>42698</v>
      </c>
      <c r="B4643" s="2">
        <v>0.92749516203703708</v>
      </c>
      <c r="C4643">
        <v>2733</v>
      </c>
      <c r="D4643">
        <v>2733</v>
      </c>
      <c r="E4643" t="s">
        <v>0</v>
      </c>
      <c r="F4643" t="s">
        <v>32</v>
      </c>
      <c r="G4643" t="s">
        <v>18</v>
      </c>
      <c r="H4643" t="s">
        <v>177</v>
      </c>
    </row>
    <row r="4644" spans="1:13" hidden="1" x14ac:dyDescent="0.15">
      <c r="A4644" s="1">
        <v>42698</v>
      </c>
      <c r="B4644" s="2">
        <v>0.92749517361111111</v>
      </c>
      <c r="C4644">
        <v>778</v>
      </c>
      <c r="D4644">
        <v>794</v>
      </c>
      <c r="E4644" t="s">
        <v>0</v>
      </c>
      <c r="F4644" t="s">
        <v>34</v>
      </c>
      <c r="G4644" t="s">
        <v>18</v>
      </c>
      <c r="H4644">
        <v>352993709</v>
      </c>
      <c r="I4644">
        <v>109</v>
      </c>
      <c r="J4644" t="s">
        <v>151</v>
      </c>
    </row>
    <row r="4645" spans="1:13" hidden="1" x14ac:dyDescent="0.15">
      <c r="A4645" s="1">
        <v>42698</v>
      </c>
      <c r="B4645" s="2">
        <v>0.92749537037037033</v>
      </c>
      <c r="C4645">
        <v>2733</v>
      </c>
      <c r="D4645">
        <v>2733</v>
      </c>
      <c r="E4645" t="s">
        <v>0</v>
      </c>
      <c r="F4645" t="s">
        <v>60</v>
      </c>
      <c r="G4645" t="s">
        <v>18</v>
      </c>
      <c r="H4645" t="s">
        <v>157</v>
      </c>
    </row>
    <row r="4646" spans="1:13" hidden="1" x14ac:dyDescent="0.15">
      <c r="A4646" s="1">
        <v>42698</v>
      </c>
      <c r="B4646" s="2">
        <v>0.92749961805555559</v>
      </c>
      <c r="C4646">
        <v>778</v>
      </c>
      <c r="D4646">
        <v>799</v>
      </c>
      <c r="E4646" t="s">
        <v>0</v>
      </c>
      <c r="F4646" t="s">
        <v>45</v>
      </c>
      <c r="G4646" t="s">
        <v>18</v>
      </c>
      <c r="H4646">
        <v>148060256</v>
      </c>
      <c r="I4646">
        <v>109</v>
      </c>
      <c r="J4646" t="s">
        <v>175</v>
      </c>
      <c r="K4646" t="s">
        <v>46</v>
      </c>
    </row>
    <row r="4647" spans="1:13" hidden="1" x14ac:dyDescent="0.15">
      <c r="A4647" s="1">
        <v>42698</v>
      </c>
      <c r="B4647" s="2">
        <v>0.92750841435185183</v>
      </c>
      <c r="C4647">
        <v>778</v>
      </c>
      <c r="D4647">
        <v>1155</v>
      </c>
      <c r="E4647" t="s">
        <v>0</v>
      </c>
      <c r="F4647" t="s">
        <v>17</v>
      </c>
      <c r="G4647" t="s">
        <v>18</v>
      </c>
      <c r="H4647">
        <v>352993709</v>
      </c>
      <c r="I4647">
        <v>109</v>
      </c>
      <c r="J4647" t="s">
        <v>147</v>
      </c>
      <c r="K4647" t="s">
        <v>20</v>
      </c>
    </row>
    <row r="4648" spans="1:13" hidden="1" x14ac:dyDescent="0.15">
      <c r="A4648" s="1">
        <v>42698</v>
      </c>
      <c r="B4648" s="2">
        <v>0.92750850694444453</v>
      </c>
      <c r="C4648">
        <v>778</v>
      </c>
      <c r="D4648">
        <v>1155</v>
      </c>
      <c r="E4648" t="s">
        <v>0</v>
      </c>
      <c r="F4648" t="s">
        <v>21</v>
      </c>
      <c r="G4648" t="s">
        <v>18</v>
      </c>
      <c r="H4648">
        <v>1</v>
      </c>
      <c r="I4648">
        <v>0</v>
      </c>
      <c r="J4648">
        <v>0</v>
      </c>
      <c r="K4648" t="s">
        <v>22</v>
      </c>
      <c r="L4648" t="s">
        <v>23</v>
      </c>
    </row>
    <row r="4649" spans="1:13" hidden="1" x14ac:dyDescent="0.15">
      <c r="A4649" s="1">
        <v>42698</v>
      </c>
      <c r="B4649" s="2">
        <v>0.92750850694444453</v>
      </c>
      <c r="C4649">
        <v>778</v>
      </c>
      <c r="D4649">
        <v>1155</v>
      </c>
      <c r="E4649" t="s">
        <v>0</v>
      </c>
      <c r="F4649" t="s">
        <v>24</v>
      </c>
      <c r="G4649" t="s">
        <v>25</v>
      </c>
      <c r="H4649">
        <v>1</v>
      </c>
      <c r="I4649" t="s">
        <v>16</v>
      </c>
    </row>
    <row r="4650" spans="1:13" hidden="1" x14ac:dyDescent="0.15">
      <c r="A4650" s="1">
        <v>42698</v>
      </c>
      <c r="B4650" s="2">
        <v>0.92750859953703702</v>
      </c>
      <c r="C4650">
        <v>778</v>
      </c>
      <c r="D4650">
        <v>1155</v>
      </c>
      <c r="E4650" t="s">
        <v>0</v>
      </c>
      <c r="F4650" t="s">
        <v>21</v>
      </c>
      <c r="G4650" t="s">
        <v>18</v>
      </c>
      <c r="H4650">
        <v>1</v>
      </c>
      <c r="I4650">
        <v>0</v>
      </c>
      <c r="J4650">
        <v>0</v>
      </c>
      <c r="K4650" t="s">
        <v>22</v>
      </c>
      <c r="L4650" t="s">
        <v>26</v>
      </c>
      <c r="M4650" t="s">
        <v>27</v>
      </c>
    </row>
    <row r="4651" spans="1:13" hidden="1" x14ac:dyDescent="0.15">
      <c r="A4651" s="1">
        <v>42698</v>
      </c>
      <c r="B4651" s="2">
        <v>0.92750863425925922</v>
      </c>
      <c r="C4651">
        <v>778</v>
      </c>
      <c r="D4651">
        <v>1155</v>
      </c>
      <c r="E4651" t="s">
        <v>0</v>
      </c>
      <c r="F4651" t="s">
        <v>28</v>
      </c>
      <c r="G4651" t="s">
        <v>18</v>
      </c>
      <c r="H4651" t="s">
        <v>29</v>
      </c>
    </row>
    <row r="4652" spans="1:13" hidden="1" x14ac:dyDescent="0.15">
      <c r="A4652" s="1">
        <v>42698</v>
      </c>
      <c r="B4652" s="2">
        <v>0.92750886574074076</v>
      </c>
      <c r="C4652">
        <v>778</v>
      </c>
      <c r="D4652">
        <v>1155</v>
      </c>
      <c r="E4652" t="s">
        <v>0</v>
      </c>
      <c r="F4652" t="s">
        <v>30</v>
      </c>
      <c r="G4652" t="s">
        <v>18</v>
      </c>
      <c r="H4652">
        <v>352993709</v>
      </c>
      <c r="I4652" t="s">
        <v>151</v>
      </c>
    </row>
    <row r="4653" spans="1:13" hidden="1" x14ac:dyDescent="0.15">
      <c r="A4653" s="1">
        <v>42698</v>
      </c>
      <c r="B4653" s="2">
        <v>0.92750894675925932</v>
      </c>
      <c r="C4653">
        <v>2733</v>
      </c>
      <c r="D4653">
        <v>2733</v>
      </c>
      <c r="E4653" t="s">
        <v>0</v>
      </c>
      <c r="F4653" t="s">
        <v>32</v>
      </c>
      <c r="G4653" t="s">
        <v>18</v>
      </c>
      <c r="H4653" t="s">
        <v>157</v>
      </c>
    </row>
    <row r="4654" spans="1:13" hidden="1" x14ac:dyDescent="0.15">
      <c r="A4654" s="1">
        <v>42698</v>
      </c>
      <c r="B4654" s="2">
        <v>0.92750907407407412</v>
      </c>
      <c r="C4654">
        <v>778</v>
      </c>
      <c r="D4654">
        <v>1212</v>
      </c>
      <c r="E4654" t="s">
        <v>0</v>
      </c>
      <c r="F4654" t="s">
        <v>34</v>
      </c>
      <c r="G4654" t="s">
        <v>18</v>
      </c>
      <c r="H4654">
        <v>368830383</v>
      </c>
      <c r="I4654">
        <v>1</v>
      </c>
      <c r="J4654" t="s">
        <v>29</v>
      </c>
    </row>
    <row r="4655" spans="1:13" hidden="1" x14ac:dyDescent="0.15">
      <c r="A4655" s="1">
        <v>42698</v>
      </c>
      <c r="B4655" s="2">
        <v>0.92750920138888893</v>
      </c>
      <c r="C4655">
        <v>1250</v>
      </c>
      <c r="D4655">
        <v>1250</v>
      </c>
      <c r="E4655" t="s">
        <v>0</v>
      </c>
      <c r="F4655" t="s">
        <v>60</v>
      </c>
      <c r="G4655" t="s">
        <v>18</v>
      </c>
      <c r="H4655" t="s">
        <v>61</v>
      </c>
    </row>
    <row r="4656" spans="1:13" hidden="1" x14ac:dyDescent="0.15">
      <c r="A4656" s="1">
        <v>42698</v>
      </c>
      <c r="B4656" s="2">
        <v>0.9275126041666667</v>
      </c>
      <c r="C4656">
        <v>778</v>
      </c>
      <c r="D4656">
        <v>799</v>
      </c>
      <c r="E4656" t="s">
        <v>0</v>
      </c>
      <c r="F4656" t="s">
        <v>45</v>
      </c>
      <c r="G4656" t="s">
        <v>18</v>
      </c>
      <c r="H4656">
        <v>352993709</v>
      </c>
      <c r="I4656">
        <v>109</v>
      </c>
      <c r="J4656" t="s">
        <v>147</v>
      </c>
      <c r="K4656" t="s">
        <v>46</v>
      </c>
    </row>
    <row r="4657" spans="1:14" hidden="1" x14ac:dyDescent="0.15">
      <c r="A4657" s="1">
        <v>42698</v>
      </c>
      <c r="B4657" s="2">
        <v>0.92751456018518519</v>
      </c>
      <c r="C4657">
        <v>778</v>
      </c>
      <c r="D4657">
        <v>806</v>
      </c>
      <c r="E4657" t="s">
        <v>0</v>
      </c>
      <c r="F4657" t="s">
        <v>53</v>
      </c>
      <c r="G4657" t="s">
        <v>521</v>
      </c>
      <c r="H4657" t="s">
        <v>54</v>
      </c>
      <c r="I4657" t="s">
        <v>55</v>
      </c>
      <c r="J4657" t="s">
        <v>56</v>
      </c>
    </row>
    <row r="4658" spans="1:14" hidden="1" x14ac:dyDescent="0.15">
      <c r="A4658" s="1">
        <v>42698</v>
      </c>
      <c r="B4658" s="2">
        <v>0.92751456018518519</v>
      </c>
      <c r="C4658">
        <v>778</v>
      </c>
      <c r="D4658">
        <v>806</v>
      </c>
      <c r="E4658" t="s">
        <v>0</v>
      </c>
      <c r="F4658" t="s">
        <v>53</v>
      </c>
      <c r="G4658" t="s">
        <v>521</v>
      </c>
      <c r="H4658" t="s">
        <v>57</v>
      </c>
    </row>
    <row r="4659" spans="1:14" hidden="1" x14ac:dyDescent="0.15">
      <c r="A4659" s="1">
        <v>42698</v>
      </c>
      <c r="B4659" s="2">
        <v>0.9275464699074073</v>
      </c>
      <c r="C4659">
        <v>778</v>
      </c>
      <c r="D4659">
        <v>986</v>
      </c>
      <c r="E4659" t="s">
        <v>0</v>
      </c>
      <c r="F4659" t="s">
        <v>21</v>
      </c>
      <c r="G4659" t="s">
        <v>18</v>
      </c>
      <c r="H4659">
        <v>0</v>
      </c>
      <c r="I4659">
        <v>1</v>
      </c>
      <c r="J4659">
        <v>1</v>
      </c>
      <c r="K4659" t="s">
        <v>35</v>
      </c>
    </row>
    <row r="4660" spans="1:14" hidden="1" x14ac:dyDescent="0.15">
      <c r="A4660" s="1">
        <v>42698</v>
      </c>
      <c r="B4660" s="2">
        <v>0.9275464699074073</v>
      </c>
      <c r="C4660">
        <v>778</v>
      </c>
      <c r="D4660">
        <v>986</v>
      </c>
      <c r="E4660" t="s">
        <v>0</v>
      </c>
      <c r="F4660" t="s">
        <v>37</v>
      </c>
      <c r="G4660" t="s">
        <v>18</v>
      </c>
      <c r="H4660" t="s">
        <v>524</v>
      </c>
    </row>
    <row r="4661" spans="1:14" hidden="1" x14ac:dyDescent="0.15">
      <c r="A4661" s="1">
        <v>42698</v>
      </c>
      <c r="B4661" s="2">
        <v>0.92754648148148144</v>
      </c>
      <c r="C4661">
        <v>778</v>
      </c>
      <c r="D4661">
        <v>986</v>
      </c>
      <c r="E4661" t="s">
        <v>0</v>
      </c>
      <c r="F4661" t="s">
        <v>39</v>
      </c>
      <c r="G4661" t="s">
        <v>18</v>
      </c>
      <c r="H4661">
        <v>356556476</v>
      </c>
      <c r="I4661">
        <v>110</v>
      </c>
      <c r="J4661" t="s">
        <v>147</v>
      </c>
      <c r="K4661" t="s">
        <v>148</v>
      </c>
      <c r="L4661" t="s">
        <v>7</v>
      </c>
      <c r="M4661" t="s">
        <v>7</v>
      </c>
      <c r="N4661" t="s">
        <v>149</v>
      </c>
    </row>
    <row r="4662" spans="1:14" hidden="1" x14ac:dyDescent="0.15">
      <c r="A4662" s="1">
        <v>42698</v>
      </c>
      <c r="B4662" s="2">
        <v>0.92754649305555559</v>
      </c>
      <c r="C4662">
        <v>778</v>
      </c>
      <c r="D4662">
        <v>986</v>
      </c>
      <c r="E4662" t="s">
        <v>0</v>
      </c>
      <c r="F4662" t="s">
        <v>41</v>
      </c>
      <c r="G4662" t="s">
        <v>525</v>
      </c>
      <c r="H4662" t="s">
        <v>43</v>
      </c>
    </row>
    <row r="4663" spans="1:14" hidden="1" x14ac:dyDescent="0.15">
      <c r="A4663" s="1">
        <v>42698</v>
      </c>
      <c r="B4663" s="2">
        <v>0.92754649305555559</v>
      </c>
      <c r="C4663">
        <v>778</v>
      </c>
      <c r="D4663">
        <v>986</v>
      </c>
      <c r="E4663" t="s">
        <v>0</v>
      </c>
      <c r="F4663" t="s">
        <v>24</v>
      </c>
      <c r="G4663" t="s">
        <v>525</v>
      </c>
      <c r="H4663">
        <v>1</v>
      </c>
      <c r="I4663" t="s">
        <v>16</v>
      </c>
    </row>
    <row r="4664" spans="1:14" hidden="1" x14ac:dyDescent="0.15">
      <c r="A4664" s="1">
        <v>42698</v>
      </c>
      <c r="B4664" s="2">
        <v>0.92754649305555559</v>
      </c>
      <c r="C4664">
        <v>778</v>
      </c>
      <c r="D4664">
        <v>986</v>
      </c>
      <c r="E4664" t="s">
        <v>0</v>
      </c>
      <c r="F4664" t="s">
        <v>30</v>
      </c>
      <c r="G4664" t="s">
        <v>18</v>
      </c>
      <c r="H4664">
        <v>368830383</v>
      </c>
      <c r="I4664" t="s">
        <v>29</v>
      </c>
    </row>
    <row r="4665" spans="1:14" hidden="1" x14ac:dyDescent="0.15">
      <c r="A4665" s="1">
        <v>42698</v>
      </c>
      <c r="B4665" s="2">
        <v>0.9275465625</v>
      </c>
      <c r="C4665">
        <v>778</v>
      </c>
      <c r="D4665">
        <v>986</v>
      </c>
      <c r="E4665" t="s">
        <v>0</v>
      </c>
      <c r="F4665" t="s">
        <v>21</v>
      </c>
      <c r="G4665" t="s">
        <v>18</v>
      </c>
      <c r="H4665">
        <v>0</v>
      </c>
      <c r="I4665">
        <v>1</v>
      </c>
      <c r="J4665">
        <v>1</v>
      </c>
      <c r="K4665" t="s">
        <v>44</v>
      </c>
      <c r="L4665" t="s">
        <v>27</v>
      </c>
    </row>
    <row r="4666" spans="1:14" hidden="1" x14ac:dyDescent="0.15">
      <c r="A4666" s="1">
        <v>42698</v>
      </c>
      <c r="B4666" s="2">
        <v>0.92754660879629636</v>
      </c>
      <c r="C4666">
        <v>778</v>
      </c>
      <c r="D4666">
        <v>986</v>
      </c>
      <c r="E4666" t="s">
        <v>0</v>
      </c>
      <c r="F4666" t="s">
        <v>28</v>
      </c>
      <c r="G4666" t="s">
        <v>18</v>
      </c>
      <c r="H4666" t="s">
        <v>151</v>
      </c>
    </row>
    <row r="4667" spans="1:14" hidden="1" x14ac:dyDescent="0.15">
      <c r="A4667" s="1">
        <v>42698</v>
      </c>
      <c r="B4667" s="2">
        <v>0.9275467824074074</v>
      </c>
      <c r="C4667">
        <v>1250</v>
      </c>
      <c r="D4667">
        <v>1250</v>
      </c>
      <c r="E4667" t="s">
        <v>0</v>
      </c>
      <c r="F4667" t="s">
        <v>32</v>
      </c>
      <c r="G4667" t="s">
        <v>18</v>
      </c>
      <c r="H4667" t="s">
        <v>61</v>
      </c>
    </row>
    <row r="4668" spans="1:14" hidden="1" x14ac:dyDescent="0.15">
      <c r="A4668" s="1">
        <v>42698</v>
      </c>
      <c r="B4668" s="2">
        <v>0.92754685185185182</v>
      </c>
      <c r="C4668">
        <v>778</v>
      </c>
      <c r="D4668">
        <v>1280</v>
      </c>
      <c r="E4668" t="s">
        <v>0</v>
      </c>
      <c r="F4668" t="s">
        <v>62</v>
      </c>
      <c r="G4668" t="s">
        <v>18</v>
      </c>
      <c r="H4668">
        <v>356556476</v>
      </c>
      <c r="I4668">
        <v>110</v>
      </c>
      <c r="J4668" t="s">
        <v>151</v>
      </c>
    </row>
    <row r="4669" spans="1:14" hidden="1" x14ac:dyDescent="0.15">
      <c r="A4669" s="1">
        <v>42698</v>
      </c>
      <c r="B4669" s="2">
        <v>0.927547511574074</v>
      </c>
      <c r="C4669">
        <v>2733</v>
      </c>
      <c r="D4669">
        <v>2733</v>
      </c>
      <c r="E4669" t="s">
        <v>0</v>
      </c>
      <c r="F4669" t="s">
        <v>60</v>
      </c>
      <c r="G4669" t="s">
        <v>18</v>
      </c>
      <c r="H4669" t="s">
        <v>157</v>
      </c>
    </row>
    <row r="4670" spans="1:14" hidden="1" x14ac:dyDescent="0.15">
      <c r="A4670" s="1">
        <v>42698</v>
      </c>
      <c r="B4670" s="2">
        <v>0.92754876157407418</v>
      </c>
      <c r="C4670">
        <v>778</v>
      </c>
      <c r="D4670">
        <v>806</v>
      </c>
      <c r="E4670" t="s">
        <v>0</v>
      </c>
      <c r="F4670" t="s">
        <v>63</v>
      </c>
      <c r="G4670" t="s">
        <v>18</v>
      </c>
      <c r="H4670">
        <v>356556476</v>
      </c>
      <c r="I4670" t="s">
        <v>147</v>
      </c>
      <c r="J4670">
        <v>169</v>
      </c>
      <c r="K4670" t="s">
        <v>309</v>
      </c>
    </row>
    <row r="4671" spans="1:14" hidden="1" x14ac:dyDescent="0.15">
      <c r="A4671" s="1">
        <v>42698</v>
      </c>
      <c r="B4671" s="2">
        <v>0.92755251157407415</v>
      </c>
      <c r="C4671">
        <v>190</v>
      </c>
      <c r="D4671">
        <v>190</v>
      </c>
      <c r="E4671" t="s">
        <v>0</v>
      </c>
      <c r="F4671" t="s">
        <v>58</v>
      </c>
      <c r="G4671" t="s">
        <v>158</v>
      </c>
      <c r="H4671">
        <v>0</v>
      </c>
      <c r="I4671">
        <v>0</v>
      </c>
      <c r="J4671">
        <v>0</v>
      </c>
      <c r="K4671">
        <v>1</v>
      </c>
      <c r="L4671">
        <v>0</v>
      </c>
      <c r="M4671">
        <v>0</v>
      </c>
      <c r="N4671" t="s">
        <v>43</v>
      </c>
    </row>
    <row r="4672" spans="1:14" hidden="1" x14ac:dyDescent="0.15">
      <c r="A4672" s="1">
        <v>42698</v>
      </c>
      <c r="B4672" s="2">
        <v>0.92760947916666669</v>
      </c>
      <c r="C4672">
        <v>778</v>
      </c>
      <c r="D4672">
        <v>1212</v>
      </c>
      <c r="E4672" t="s">
        <v>0</v>
      </c>
      <c r="F4672" t="s">
        <v>21</v>
      </c>
      <c r="G4672" t="s">
        <v>18</v>
      </c>
      <c r="H4672">
        <v>0</v>
      </c>
      <c r="I4672">
        <v>1</v>
      </c>
      <c r="J4672">
        <v>1</v>
      </c>
      <c r="K4672" t="s">
        <v>174</v>
      </c>
    </row>
    <row r="4673" spans="1:14" hidden="1" x14ac:dyDescent="0.15">
      <c r="A4673" s="1">
        <v>42698</v>
      </c>
      <c r="B4673" s="2">
        <v>0.92760947916666669</v>
      </c>
      <c r="C4673">
        <v>778</v>
      </c>
      <c r="D4673">
        <v>1212</v>
      </c>
      <c r="E4673" t="s">
        <v>0</v>
      </c>
      <c r="F4673" t="s">
        <v>24</v>
      </c>
      <c r="G4673" t="s">
        <v>525</v>
      </c>
      <c r="H4673">
        <v>1</v>
      </c>
      <c r="I4673" t="s">
        <v>16</v>
      </c>
    </row>
    <row r="4674" spans="1:14" hidden="1" x14ac:dyDescent="0.15">
      <c r="A4674" s="1">
        <v>42698</v>
      </c>
      <c r="B4674" s="2">
        <v>0.92760953703703697</v>
      </c>
      <c r="C4674">
        <v>778</v>
      </c>
      <c r="D4674">
        <v>1212</v>
      </c>
      <c r="E4674" t="s">
        <v>0</v>
      </c>
      <c r="F4674" t="s">
        <v>39</v>
      </c>
      <c r="G4674" t="s">
        <v>18</v>
      </c>
      <c r="H4674">
        <v>84518075</v>
      </c>
      <c r="I4674">
        <v>110</v>
      </c>
      <c r="J4674" t="s">
        <v>175</v>
      </c>
      <c r="K4674" t="s">
        <v>7</v>
      </c>
      <c r="L4674" t="s">
        <v>7</v>
      </c>
      <c r="M4674" t="s">
        <v>7</v>
      </c>
      <c r="N4674" t="s">
        <v>16</v>
      </c>
    </row>
    <row r="4675" spans="1:14" hidden="1" x14ac:dyDescent="0.15">
      <c r="A4675" s="1">
        <v>42698</v>
      </c>
      <c r="B4675" s="2">
        <v>0.92760962962962967</v>
      </c>
      <c r="C4675">
        <v>778</v>
      </c>
      <c r="D4675">
        <v>1212</v>
      </c>
      <c r="E4675" t="s">
        <v>0</v>
      </c>
      <c r="F4675" t="s">
        <v>30</v>
      </c>
      <c r="G4675" t="s">
        <v>18</v>
      </c>
      <c r="H4675">
        <v>356556476</v>
      </c>
      <c r="I4675" t="s">
        <v>151</v>
      </c>
    </row>
    <row r="4676" spans="1:14" hidden="1" x14ac:dyDescent="0.15">
      <c r="A4676" s="1">
        <v>42698</v>
      </c>
      <c r="B4676" s="2">
        <v>0.92760966435185177</v>
      </c>
      <c r="C4676">
        <v>778</v>
      </c>
      <c r="D4676">
        <v>1212</v>
      </c>
      <c r="E4676" t="s">
        <v>0</v>
      </c>
      <c r="F4676" t="s">
        <v>21</v>
      </c>
      <c r="G4676" t="s">
        <v>18</v>
      </c>
      <c r="H4676">
        <v>0</v>
      </c>
      <c r="I4676">
        <v>1</v>
      </c>
      <c r="J4676">
        <v>1</v>
      </c>
      <c r="K4676" t="s">
        <v>44</v>
      </c>
      <c r="L4676" t="s">
        <v>27</v>
      </c>
    </row>
    <row r="4677" spans="1:14" hidden="1" x14ac:dyDescent="0.15">
      <c r="A4677" s="1">
        <v>42698</v>
      </c>
      <c r="B4677" s="2">
        <v>0.92760967592592591</v>
      </c>
      <c r="C4677">
        <v>778</v>
      </c>
      <c r="D4677">
        <v>1212</v>
      </c>
      <c r="E4677" t="s">
        <v>0</v>
      </c>
      <c r="F4677" t="s">
        <v>28</v>
      </c>
      <c r="G4677" t="s">
        <v>18</v>
      </c>
      <c r="H4677" t="s">
        <v>176</v>
      </c>
    </row>
    <row r="4678" spans="1:14" hidden="1" x14ac:dyDescent="0.15">
      <c r="A4678" s="1">
        <v>42698</v>
      </c>
      <c r="B4678" s="2">
        <v>0.92760975694444447</v>
      </c>
      <c r="C4678">
        <v>2733</v>
      </c>
      <c r="D4678">
        <v>2733</v>
      </c>
      <c r="E4678" t="s">
        <v>0</v>
      </c>
      <c r="F4678" t="s">
        <v>32</v>
      </c>
      <c r="G4678" t="s">
        <v>18</v>
      </c>
      <c r="H4678" t="s">
        <v>157</v>
      </c>
    </row>
    <row r="4679" spans="1:14" hidden="1" x14ac:dyDescent="0.15">
      <c r="A4679" s="1">
        <v>42698</v>
      </c>
      <c r="B4679" s="2">
        <v>0.92760978009259265</v>
      </c>
      <c r="C4679">
        <v>778</v>
      </c>
      <c r="D4679">
        <v>1280</v>
      </c>
      <c r="E4679" t="s">
        <v>0</v>
      </c>
      <c r="F4679" t="s">
        <v>62</v>
      </c>
      <c r="G4679" t="s">
        <v>18</v>
      </c>
      <c r="H4679">
        <v>84518075</v>
      </c>
      <c r="I4679">
        <v>110</v>
      </c>
      <c r="J4679" t="s">
        <v>176</v>
      </c>
    </row>
    <row r="4680" spans="1:14" hidden="1" x14ac:dyDescent="0.15">
      <c r="A4680" s="1">
        <v>42698</v>
      </c>
      <c r="B4680" s="2">
        <v>0.92761068287037041</v>
      </c>
      <c r="C4680">
        <v>2733</v>
      </c>
      <c r="D4680">
        <v>2733</v>
      </c>
      <c r="E4680" t="s">
        <v>0</v>
      </c>
      <c r="F4680" t="s">
        <v>60</v>
      </c>
      <c r="G4680" t="s">
        <v>18</v>
      </c>
      <c r="H4680" t="s">
        <v>177</v>
      </c>
    </row>
    <row r="4681" spans="1:14" x14ac:dyDescent="0.15">
      <c r="A4681" s="1">
        <v>42698</v>
      </c>
      <c r="B4681" s="2">
        <v>0.92761386574074078</v>
      </c>
      <c r="C4681">
        <v>778</v>
      </c>
      <c r="D4681">
        <v>806</v>
      </c>
      <c r="E4681" t="s">
        <v>0</v>
      </c>
      <c r="F4681" t="s">
        <v>63</v>
      </c>
      <c r="G4681" t="s">
        <v>18</v>
      </c>
      <c r="H4681">
        <v>84518075</v>
      </c>
      <c r="I4681" t="s">
        <v>175</v>
      </c>
      <c r="J4681">
        <v>354</v>
      </c>
      <c r="K4681" t="s">
        <v>222</v>
      </c>
    </row>
    <row r="4682" spans="1:14" hidden="1" x14ac:dyDescent="0.15">
      <c r="A4682" s="1">
        <v>42698</v>
      </c>
      <c r="B4682" s="2">
        <v>0.92762554398148145</v>
      </c>
      <c r="C4682">
        <v>778</v>
      </c>
      <c r="D4682">
        <v>989</v>
      </c>
      <c r="E4682" t="s">
        <v>0</v>
      </c>
      <c r="F4682" t="s">
        <v>17</v>
      </c>
      <c r="G4682" t="s">
        <v>18</v>
      </c>
      <c r="H4682">
        <v>84518075</v>
      </c>
      <c r="I4682">
        <v>110</v>
      </c>
      <c r="J4682" t="s">
        <v>175</v>
      </c>
      <c r="K4682" t="s">
        <v>20</v>
      </c>
    </row>
    <row r="4683" spans="1:14" hidden="1" x14ac:dyDescent="0.15">
      <c r="A4683" s="1">
        <v>42698</v>
      </c>
      <c r="B4683" s="2">
        <v>0.92762555555555559</v>
      </c>
      <c r="C4683">
        <v>778</v>
      </c>
      <c r="D4683">
        <v>989</v>
      </c>
      <c r="E4683" t="s">
        <v>0</v>
      </c>
      <c r="F4683" t="s">
        <v>21</v>
      </c>
      <c r="G4683" t="s">
        <v>18</v>
      </c>
      <c r="H4683">
        <v>0</v>
      </c>
      <c r="I4683">
        <v>1</v>
      </c>
      <c r="J4683">
        <v>1</v>
      </c>
      <c r="K4683" t="s">
        <v>22</v>
      </c>
      <c r="L4683" t="s">
        <v>26</v>
      </c>
      <c r="M4683" t="s">
        <v>27</v>
      </c>
    </row>
    <row r="4684" spans="1:14" hidden="1" x14ac:dyDescent="0.15">
      <c r="A4684" s="1">
        <v>42698</v>
      </c>
      <c r="B4684" s="2">
        <v>0.92762555555555559</v>
      </c>
      <c r="C4684">
        <v>778</v>
      </c>
      <c r="D4684">
        <v>989</v>
      </c>
      <c r="E4684" t="s">
        <v>0</v>
      </c>
      <c r="F4684" t="s">
        <v>28</v>
      </c>
      <c r="G4684" t="s">
        <v>18</v>
      </c>
      <c r="H4684" t="s">
        <v>151</v>
      </c>
    </row>
    <row r="4685" spans="1:14" hidden="1" x14ac:dyDescent="0.15">
      <c r="A4685" s="1">
        <v>42698</v>
      </c>
      <c r="B4685" s="2">
        <v>0.92762555555555559</v>
      </c>
      <c r="C4685">
        <v>778</v>
      </c>
      <c r="D4685">
        <v>989</v>
      </c>
      <c r="E4685" t="s">
        <v>0</v>
      </c>
      <c r="F4685" t="s">
        <v>30</v>
      </c>
      <c r="G4685" t="s">
        <v>18</v>
      </c>
      <c r="H4685">
        <v>84518075</v>
      </c>
      <c r="I4685" t="s">
        <v>176</v>
      </c>
    </row>
    <row r="4686" spans="1:14" hidden="1" x14ac:dyDescent="0.15">
      <c r="A4686" s="1">
        <v>42698</v>
      </c>
      <c r="B4686" s="2">
        <v>0.92762565972222222</v>
      </c>
      <c r="C4686">
        <v>2733</v>
      </c>
      <c r="D4686">
        <v>2733</v>
      </c>
      <c r="E4686" t="s">
        <v>0</v>
      </c>
      <c r="F4686" t="s">
        <v>32</v>
      </c>
      <c r="G4686" t="s">
        <v>18</v>
      </c>
      <c r="H4686" t="s">
        <v>177</v>
      </c>
    </row>
    <row r="4687" spans="1:14" hidden="1" x14ac:dyDescent="0.15">
      <c r="A4687" s="1">
        <v>42698</v>
      </c>
      <c r="B4687" s="2">
        <v>0.92762567129629625</v>
      </c>
      <c r="C4687">
        <v>778</v>
      </c>
      <c r="D4687">
        <v>794</v>
      </c>
      <c r="E4687" t="s">
        <v>0</v>
      </c>
      <c r="F4687" t="s">
        <v>34</v>
      </c>
      <c r="G4687" t="s">
        <v>18</v>
      </c>
      <c r="H4687">
        <v>356556476</v>
      </c>
      <c r="I4687">
        <v>110</v>
      </c>
      <c r="J4687" t="s">
        <v>151</v>
      </c>
    </row>
    <row r="4688" spans="1:14" hidden="1" x14ac:dyDescent="0.15">
      <c r="A4688" s="1">
        <v>42698</v>
      </c>
      <c r="B4688" s="2">
        <v>0.92762591435185182</v>
      </c>
      <c r="C4688">
        <v>2733</v>
      </c>
      <c r="D4688">
        <v>2733</v>
      </c>
      <c r="E4688" t="s">
        <v>0</v>
      </c>
      <c r="F4688" t="s">
        <v>60</v>
      </c>
      <c r="G4688" t="s">
        <v>18</v>
      </c>
      <c r="H4688" t="s">
        <v>157</v>
      </c>
    </row>
    <row r="4689" spans="1:14" hidden="1" x14ac:dyDescent="0.15">
      <c r="A4689" s="1">
        <v>42698</v>
      </c>
      <c r="B4689" s="2">
        <v>0.92763011574074072</v>
      </c>
      <c r="C4689">
        <v>778</v>
      </c>
      <c r="D4689">
        <v>799</v>
      </c>
      <c r="E4689" t="s">
        <v>0</v>
      </c>
      <c r="F4689" t="s">
        <v>45</v>
      </c>
      <c r="G4689" t="s">
        <v>18</v>
      </c>
      <c r="H4689">
        <v>84518075</v>
      </c>
      <c r="I4689">
        <v>110</v>
      </c>
      <c r="J4689" t="s">
        <v>175</v>
      </c>
      <c r="K4689" t="s">
        <v>46</v>
      </c>
    </row>
    <row r="4690" spans="1:14" hidden="1" x14ac:dyDescent="0.15">
      <c r="A4690" s="1">
        <v>42698</v>
      </c>
      <c r="B4690" s="2">
        <v>0.92763906249999994</v>
      </c>
      <c r="C4690">
        <v>778</v>
      </c>
      <c r="D4690">
        <v>989</v>
      </c>
      <c r="E4690" t="s">
        <v>0</v>
      </c>
      <c r="F4690" t="s">
        <v>17</v>
      </c>
      <c r="G4690" t="s">
        <v>18</v>
      </c>
      <c r="H4690">
        <v>356556476</v>
      </c>
      <c r="I4690">
        <v>110</v>
      </c>
      <c r="J4690" t="s">
        <v>147</v>
      </c>
      <c r="K4690" t="s">
        <v>20</v>
      </c>
    </row>
    <row r="4691" spans="1:14" hidden="1" x14ac:dyDescent="0.15">
      <c r="A4691" s="1">
        <v>42698</v>
      </c>
      <c r="B4691" s="2">
        <v>0.92763913194444447</v>
      </c>
      <c r="C4691">
        <v>778</v>
      </c>
      <c r="D4691">
        <v>989</v>
      </c>
      <c r="E4691" t="s">
        <v>0</v>
      </c>
      <c r="F4691" t="s">
        <v>21</v>
      </c>
      <c r="G4691" t="s">
        <v>18</v>
      </c>
      <c r="H4691">
        <v>1</v>
      </c>
      <c r="I4691">
        <v>0</v>
      </c>
      <c r="J4691">
        <v>0</v>
      </c>
      <c r="K4691" t="s">
        <v>22</v>
      </c>
      <c r="L4691" t="s">
        <v>23</v>
      </c>
    </row>
    <row r="4692" spans="1:14" hidden="1" x14ac:dyDescent="0.15">
      <c r="A4692" s="1">
        <v>42698</v>
      </c>
      <c r="B4692" s="2">
        <v>0.92763913194444447</v>
      </c>
      <c r="C4692">
        <v>778</v>
      </c>
      <c r="D4692">
        <v>989</v>
      </c>
      <c r="E4692" t="s">
        <v>0</v>
      </c>
      <c r="F4692" t="s">
        <v>24</v>
      </c>
      <c r="G4692" t="s">
        <v>25</v>
      </c>
      <c r="H4692">
        <v>1</v>
      </c>
      <c r="I4692" t="s">
        <v>16</v>
      </c>
    </row>
    <row r="4693" spans="1:14" hidden="1" x14ac:dyDescent="0.15">
      <c r="A4693" s="1">
        <v>42698</v>
      </c>
      <c r="B4693" s="2">
        <v>0.92763916666666668</v>
      </c>
      <c r="C4693">
        <v>778</v>
      </c>
      <c r="D4693">
        <v>989</v>
      </c>
      <c r="E4693" t="s">
        <v>0</v>
      </c>
      <c r="F4693" t="s">
        <v>21</v>
      </c>
      <c r="G4693" t="s">
        <v>18</v>
      </c>
      <c r="H4693">
        <v>1</v>
      </c>
      <c r="I4693">
        <v>0</v>
      </c>
      <c r="J4693">
        <v>0</v>
      </c>
      <c r="K4693" t="s">
        <v>22</v>
      </c>
      <c r="L4693" t="s">
        <v>26</v>
      </c>
      <c r="M4693" t="s">
        <v>27</v>
      </c>
    </row>
    <row r="4694" spans="1:14" hidden="1" x14ac:dyDescent="0.15">
      <c r="A4694" s="1">
        <v>42698</v>
      </c>
      <c r="B4694" s="2">
        <v>0.92763920138888889</v>
      </c>
      <c r="C4694">
        <v>778</v>
      </c>
      <c r="D4694">
        <v>989</v>
      </c>
      <c r="E4694" t="s">
        <v>0</v>
      </c>
      <c r="F4694" t="s">
        <v>28</v>
      </c>
      <c r="G4694" t="s">
        <v>18</v>
      </c>
      <c r="H4694" t="s">
        <v>29</v>
      </c>
    </row>
    <row r="4695" spans="1:14" hidden="1" x14ac:dyDescent="0.15">
      <c r="A4695" s="1">
        <v>42698</v>
      </c>
      <c r="B4695" s="2">
        <v>0.92763943287037032</v>
      </c>
      <c r="C4695">
        <v>778</v>
      </c>
      <c r="D4695">
        <v>989</v>
      </c>
      <c r="E4695" t="s">
        <v>0</v>
      </c>
      <c r="F4695" t="s">
        <v>30</v>
      </c>
      <c r="G4695" t="s">
        <v>18</v>
      </c>
      <c r="H4695">
        <v>356556476</v>
      </c>
      <c r="I4695" t="s">
        <v>151</v>
      </c>
    </row>
    <row r="4696" spans="1:14" hidden="1" x14ac:dyDescent="0.15">
      <c r="A4696" s="1">
        <v>42698</v>
      </c>
      <c r="B4696" s="2">
        <v>0.92763947916666656</v>
      </c>
      <c r="C4696">
        <v>2733</v>
      </c>
      <c r="D4696">
        <v>2733</v>
      </c>
      <c r="E4696" t="s">
        <v>0</v>
      </c>
      <c r="F4696" t="s">
        <v>32</v>
      </c>
      <c r="G4696" t="s">
        <v>18</v>
      </c>
      <c r="H4696" t="s">
        <v>157</v>
      </c>
    </row>
    <row r="4697" spans="1:14" hidden="1" x14ac:dyDescent="0.15">
      <c r="A4697" s="1">
        <v>42698</v>
      </c>
      <c r="B4697" s="2">
        <v>0.92763959490740744</v>
      </c>
      <c r="C4697">
        <v>778</v>
      </c>
      <c r="D4697">
        <v>986</v>
      </c>
      <c r="E4697" t="s">
        <v>0</v>
      </c>
      <c r="F4697" t="s">
        <v>34</v>
      </c>
      <c r="G4697" t="s">
        <v>18</v>
      </c>
      <c r="H4697">
        <v>368830383</v>
      </c>
      <c r="I4697">
        <v>1</v>
      </c>
      <c r="J4697" t="s">
        <v>29</v>
      </c>
    </row>
    <row r="4698" spans="1:14" hidden="1" x14ac:dyDescent="0.15">
      <c r="A4698" s="1">
        <v>42698</v>
      </c>
      <c r="B4698" s="2">
        <v>0.92763975694444445</v>
      </c>
      <c r="C4698">
        <v>1250</v>
      </c>
      <c r="D4698">
        <v>1250</v>
      </c>
      <c r="E4698" t="s">
        <v>0</v>
      </c>
      <c r="F4698" t="s">
        <v>60</v>
      </c>
      <c r="G4698" t="s">
        <v>18</v>
      </c>
      <c r="H4698" t="s">
        <v>61</v>
      </c>
    </row>
    <row r="4699" spans="1:14" hidden="1" x14ac:dyDescent="0.15">
      <c r="A4699" s="1">
        <v>42698</v>
      </c>
      <c r="B4699" s="2">
        <v>0.92764310185185195</v>
      </c>
      <c r="C4699">
        <v>778</v>
      </c>
      <c r="D4699">
        <v>799</v>
      </c>
      <c r="E4699" t="s">
        <v>0</v>
      </c>
      <c r="F4699" t="s">
        <v>45</v>
      </c>
      <c r="G4699" t="s">
        <v>18</v>
      </c>
      <c r="H4699">
        <v>356556476</v>
      </c>
      <c r="I4699">
        <v>110</v>
      </c>
      <c r="J4699" t="s">
        <v>147</v>
      </c>
      <c r="K4699" t="s">
        <v>46</v>
      </c>
    </row>
    <row r="4700" spans="1:14" hidden="1" x14ac:dyDescent="0.15">
      <c r="A4700" s="1">
        <v>42698</v>
      </c>
      <c r="B4700" s="2">
        <v>0.92764505787037033</v>
      </c>
      <c r="C4700">
        <v>778</v>
      </c>
      <c r="D4700">
        <v>806</v>
      </c>
      <c r="E4700" t="s">
        <v>0</v>
      </c>
      <c r="F4700" t="s">
        <v>53</v>
      </c>
      <c r="G4700" t="s">
        <v>525</v>
      </c>
      <c r="H4700" t="s">
        <v>54</v>
      </c>
      <c r="I4700" t="s">
        <v>55</v>
      </c>
      <c r="J4700" t="s">
        <v>56</v>
      </c>
    </row>
    <row r="4701" spans="1:14" hidden="1" x14ac:dyDescent="0.15">
      <c r="A4701" s="1">
        <v>42698</v>
      </c>
      <c r="B4701" s="2">
        <v>0.92764505787037033</v>
      </c>
      <c r="C4701">
        <v>778</v>
      </c>
      <c r="D4701">
        <v>806</v>
      </c>
      <c r="E4701" t="s">
        <v>0</v>
      </c>
      <c r="F4701" t="s">
        <v>53</v>
      </c>
      <c r="G4701" t="s">
        <v>525</v>
      </c>
      <c r="H4701" t="s">
        <v>57</v>
      </c>
    </row>
    <row r="4702" spans="1:14" hidden="1" x14ac:dyDescent="0.15">
      <c r="A4702" s="1">
        <v>42698</v>
      </c>
      <c r="B4702" s="2">
        <v>0.9276769212962962</v>
      </c>
      <c r="C4702">
        <v>778</v>
      </c>
      <c r="D4702">
        <v>989</v>
      </c>
      <c r="E4702" t="s">
        <v>0</v>
      </c>
      <c r="F4702" t="s">
        <v>21</v>
      </c>
      <c r="G4702" t="s">
        <v>18</v>
      </c>
      <c r="H4702">
        <v>0</v>
      </c>
      <c r="I4702">
        <v>1</v>
      </c>
      <c r="J4702">
        <v>1</v>
      </c>
      <c r="K4702" t="s">
        <v>35</v>
      </c>
    </row>
    <row r="4703" spans="1:14" hidden="1" x14ac:dyDescent="0.15">
      <c r="A4703" s="1">
        <v>42698</v>
      </c>
      <c r="B4703" s="2">
        <v>0.92767693287037034</v>
      </c>
      <c r="C4703">
        <v>778</v>
      </c>
      <c r="D4703">
        <v>989</v>
      </c>
      <c r="E4703" t="s">
        <v>0</v>
      </c>
      <c r="F4703" t="s">
        <v>37</v>
      </c>
      <c r="G4703" t="s">
        <v>18</v>
      </c>
      <c r="H4703" t="s">
        <v>526</v>
      </c>
    </row>
    <row r="4704" spans="1:14" hidden="1" x14ac:dyDescent="0.15">
      <c r="A4704" s="1">
        <v>42698</v>
      </c>
      <c r="B4704" s="2">
        <v>0.92767693287037034</v>
      </c>
      <c r="C4704">
        <v>778</v>
      </c>
      <c r="D4704">
        <v>989</v>
      </c>
      <c r="E4704" t="s">
        <v>0</v>
      </c>
      <c r="F4704" t="s">
        <v>39</v>
      </c>
      <c r="G4704" t="s">
        <v>18</v>
      </c>
      <c r="H4704">
        <v>184962695</v>
      </c>
      <c r="I4704">
        <v>111</v>
      </c>
      <c r="J4704" t="s">
        <v>147</v>
      </c>
      <c r="K4704" t="s">
        <v>148</v>
      </c>
      <c r="L4704" t="s">
        <v>7</v>
      </c>
      <c r="M4704" t="s">
        <v>7</v>
      </c>
      <c r="N4704" t="s">
        <v>149</v>
      </c>
    </row>
    <row r="4705" spans="1:14" hidden="1" x14ac:dyDescent="0.15">
      <c r="A4705" s="1">
        <v>42698</v>
      </c>
      <c r="B4705" s="2">
        <v>0.92767693287037034</v>
      </c>
      <c r="C4705">
        <v>778</v>
      </c>
      <c r="D4705">
        <v>989</v>
      </c>
      <c r="E4705" t="s">
        <v>0</v>
      </c>
      <c r="F4705" t="s">
        <v>41</v>
      </c>
      <c r="G4705" t="s">
        <v>527</v>
      </c>
      <c r="H4705" t="s">
        <v>43</v>
      </c>
    </row>
    <row r="4706" spans="1:14" hidden="1" x14ac:dyDescent="0.15">
      <c r="A4706" s="1">
        <v>42698</v>
      </c>
      <c r="B4706" s="2">
        <v>0.92767693287037034</v>
      </c>
      <c r="C4706">
        <v>778</v>
      </c>
      <c r="D4706">
        <v>989</v>
      </c>
      <c r="E4706" t="s">
        <v>0</v>
      </c>
      <c r="F4706" t="s">
        <v>24</v>
      </c>
      <c r="G4706" t="s">
        <v>527</v>
      </c>
      <c r="H4706">
        <v>1</v>
      </c>
      <c r="I4706" t="s">
        <v>16</v>
      </c>
    </row>
    <row r="4707" spans="1:14" hidden="1" x14ac:dyDescent="0.15">
      <c r="A4707" s="1">
        <v>42698</v>
      </c>
      <c r="B4707" s="2">
        <v>0.92767696759259266</v>
      </c>
      <c r="C4707">
        <v>778</v>
      </c>
      <c r="D4707">
        <v>989</v>
      </c>
      <c r="E4707" t="s">
        <v>0</v>
      </c>
      <c r="F4707" t="s">
        <v>30</v>
      </c>
      <c r="G4707" t="s">
        <v>18</v>
      </c>
      <c r="H4707">
        <v>368830383</v>
      </c>
      <c r="I4707" t="s">
        <v>29</v>
      </c>
    </row>
    <row r="4708" spans="1:14" hidden="1" x14ac:dyDescent="0.15">
      <c r="A4708" s="1">
        <v>42698</v>
      </c>
      <c r="B4708" s="2">
        <v>0.92767702546296293</v>
      </c>
      <c r="C4708">
        <v>778</v>
      </c>
      <c r="D4708">
        <v>989</v>
      </c>
      <c r="E4708" t="s">
        <v>0</v>
      </c>
      <c r="F4708" t="s">
        <v>21</v>
      </c>
      <c r="G4708" t="s">
        <v>18</v>
      </c>
      <c r="H4708">
        <v>0</v>
      </c>
      <c r="I4708">
        <v>1</v>
      </c>
      <c r="J4708">
        <v>1</v>
      </c>
      <c r="K4708" t="s">
        <v>44</v>
      </c>
      <c r="L4708" t="s">
        <v>27</v>
      </c>
    </row>
    <row r="4709" spans="1:14" hidden="1" x14ac:dyDescent="0.15">
      <c r="A4709" s="1">
        <v>42698</v>
      </c>
      <c r="B4709" s="2">
        <v>0.92767706018518525</v>
      </c>
      <c r="C4709">
        <v>778</v>
      </c>
      <c r="D4709">
        <v>989</v>
      </c>
      <c r="E4709" t="s">
        <v>0</v>
      </c>
      <c r="F4709" t="s">
        <v>28</v>
      </c>
      <c r="G4709" t="s">
        <v>18</v>
      </c>
      <c r="H4709" t="s">
        <v>151</v>
      </c>
    </row>
    <row r="4710" spans="1:14" hidden="1" x14ac:dyDescent="0.15">
      <c r="A4710" s="1">
        <v>42698</v>
      </c>
      <c r="B4710" s="2">
        <v>0.92767717592592591</v>
      </c>
      <c r="C4710">
        <v>1250</v>
      </c>
      <c r="D4710">
        <v>1250</v>
      </c>
      <c r="E4710" t="s">
        <v>0</v>
      </c>
      <c r="F4710" t="s">
        <v>32</v>
      </c>
      <c r="G4710" t="s">
        <v>18</v>
      </c>
      <c r="H4710" t="s">
        <v>61</v>
      </c>
    </row>
    <row r="4711" spans="1:14" hidden="1" x14ac:dyDescent="0.15">
      <c r="A4711" s="1">
        <v>42698</v>
      </c>
      <c r="B4711" s="2">
        <v>0.92767729166666657</v>
      </c>
      <c r="C4711">
        <v>778</v>
      </c>
      <c r="D4711">
        <v>1220</v>
      </c>
      <c r="E4711" t="s">
        <v>0</v>
      </c>
      <c r="F4711" t="s">
        <v>62</v>
      </c>
      <c r="G4711" t="s">
        <v>18</v>
      </c>
      <c r="H4711">
        <v>184962695</v>
      </c>
      <c r="I4711">
        <v>111</v>
      </c>
      <c r="J4711" t="s">
        <v>151</v>
      </c>
    </row>
    <row r="4712" spans="1:14" hidden="1" x14ac:dyDescent="0.15">
      <c r="A4712" s="1">
        <v>42698</v>
      </c>
      <c r="B4712" s="2">
        <v>0.92767797453703704</v>
      </c>
      <c r="C4712">
        <v>2733</v>
      </c>
      <c r="D4712">
        <v>2733</v>
      </c>
      <c r="E4712" t="s">
        <v>0</v>
      </c>
      <c r="F4712" t="s">
        <v>60</v>
      </c>
      <c r="G4712" t="s">
        <v>18</v>
      </c>
      <c r="H4712" t="s">
        <v>157</v>
      </c>
    </row>
    <row r="4713" spans="1:14" hidden="1" x14ac:dyDescent="0.15">
      <c r="A4713" s="1">
        <v>42698</v>
      </c>
      <c r="B4713" s="2">
        <v>0.92767928240740749</v>
      </c>
      <c r="C4713">
        <v>778</v>
      </c>
      <c r="D4713">
        <v>806</v>
      </c>
      <c r="E4713" t="s">
        <v>0</v>
      </c>
      <c r="F4713" t="s">
        <v>63</v>
      </c>
      <c r="G4713" t="s">
        <v>18</v>
      </c>
      <c r="H4713">
        <v>184962695</v>
      </c>
      <c r="I4713" t="s">
        <v>147</v>
      </c>
      <c r="J4713">
        <v>180</v>
      </c>
      <c r="K4713" t="s">
        <v>451</v>
      </c>
    </row>
    <row r="4714" spans="1:14" hidden="1" x14ac:dyDescent="0.15">
      <c r="A4714" s="1">
        <v>42698</v>
      </c>
      <c r="B4714" s="2">
        <v>0.9276828240740741</v>
      </c>
      <c r="C4714">
        <v>190</v>
      </c>
      <c r="D4714">
        <v>190</v>
      </c>
      <c r="E4714" t="s">
        <v>0</v>
      </c>
      <c r="F4714" t="s">
        <v>58</v>
      </c>
      <c r="G4714" t="s">
        <v>158</v>
      </c>
      <c r="H4714">
        <v>0</v>
      </c>
      <c r="I4714">
        <v>0</v>
      </c>
      <c r="J4714">
        <v>1</v>
      </c>
      <c r="K4714">
        <v>0</v>
      </c>
      <c r="L4714">
        <v>0</v>
      </c>
      <c r="M4714">
        <v>0</v>
      </c>
      <c r="N4714" t="s">
        <v>43</v>
      </c>
    </row>
    <row r="4715" spans="1:14" hidden="1" x14ac:dyDescent="0.15">
      <c r="A4715" s="1">
        <v>42698</v>
      </c>
      <c r="B4715" s="2">
        <v>0.92773996527777769</v>
      </c>
      <c r="C4715">
        <v>778</v>
      </c>
      <c r="D4715">
        <v>1267</v>
      </c>
      <c r="E4715" t="s">
        <v>0</v>
      </c>
      <c r="F4715" t="s">
        <v>21</v>
      </c>
      <c r="G4715" t="s">
        <v>18</v>
      </c>
      <c r="H4715">
        <v>0</v>
      </c>
      <c r="I4715">
        <v>1</v>
      </c>
      <c r="J4715">
        <v>1</v>
      </c>
      <c r="K4715" t="s">
        <v>174</v>
      </c>
    </row>
    <row r="4716" spans="1:14" hidden="1" x14ac:dyDescent="0.15">
      <c r="A4716" s="1">
        <v>42698</v>
      </c>
      <c r="B4716" s="2">
        <v>0.92773996527777769</v>
      </c>
      <c r="C4716">
        <v>778</v>
      </c>
      <c r="D4716">
        <v>1267</v>
      </c>
      <c r="E4716" t="s">
        <v>0</v>
      </c>
      <c r="F4716" t="s">
        <v>24</v>
      </c>
      <c r="G4716" t="s">
        <v>527</v>
      </c>
      <c r="H4716">
        <v>1</v>
      </c>
      <c r="I4716" t="s">
        <v>16</v>
      </c>
    </row>
    <row r="4717" spans="1:14" hidden="1" x14ac:dyDescent="0.15">
      <c r="A4717" s="1">
        <v>42698</v>
      </c>
      <c r="B4717" s="2">
        <v>0.92774008101851857</v>
      </c>
      <c r="C4717">
        <v>778</v>
      </c>
      <c r="D4717">
        <v>1267</v>
      </c>
      <c r="E4717" t="s">
        <v>0</v>
      </c>
      <c r="F4717" t="s">
        <v>39</v>
      </c>
      <c r="G4717" t="s">
        <v>18</v>
      </c>
      <c r="H4717">
        <v>613102338</v>
      </c>
      <c r="I4717">
        <v>111</v>
      </c>
      <c r="J4717" t="s">
        <v>175</v>
      </c>
      <c r="K4717" t="s">
        <v>7</v>
      </c>
      <c r="L4717" t="s">
        <v>7</v>
      </c>
      <c r="M4717" t="s">
        <v>7</v>
      </c>
      <c r="N4717" t="s">
        <v>16</v>
      </c>
    </row>
    <row r="4718" spans="1:14" hidden="1" x14ac:dyDescent="0.15">
      <c r="A4718" s="1">
        <v>42698</v>
      </c>
      <c r="B4718" s="2">
        <v>0.9277400925925926</v>
      </c>
      <c r="C4718">
        <v>778</v>
      </c>
      <c r="D4718">
        <v>1267</v>
      </c>
      <c r="E4718" t="s">
        <v>0</v>
      </c>
      <c r="F4718" t="s">
        <v>30</v>
      </c>
      <c r="G4718" t="s">
        <v>18</v>
      </c>
      <c r="H4718">
        <v>184962695</v>
      </c>
      <c r="I4718" t="s">
        <v>151</v>
      </c>
    </row>
    <row r="4719" spans="1:14" hidden="1" x14ac:dyDescent="0.15">
      <c r="A4719" s="1">
        <v>42698</v>
      </c>
      <c r="B4719" s="2">
        <v>0.92774010416666675</v>
      </c>
      <c r="C4719">
        <v>778</v>
      </c>
      <c r="D4719">
        <v>1267</v>
      </c>
      <c r="E4719" t="s">
        <v>0</v>
      </c>
      <c r="F4719" t="s">
        <v>21</v>
      </c>
      <c r="G4719" t="s">
        <v>18</v>
      </c>
      <c r="H4719">
        <v>0</v>
      </c>
      <c r="I4719">
        <v>1</v>
      </c>
      <c r="J4719">
        <v>1</v>
      </c>
      <c r="K4719" t="s">
        <v>44</v>
      </c>
      <c r="L4719" t="s">
        <v>27</v>
      </c>
    </row>
    <row r="4720" spans="1:14" hidden="1" x14ac:dyDescent="0.15">
      <c r="A4720" s="1">
        <v>42698</v>
      </c>
      <c r="B4720" s="2">
        <v>0.92774011574074067</v>
      </c>
      <c r="C4720">
        <v>778</v>
      </c>
      <c r="D4720">
        <v>1267</v>
      </c>
      <c r="E4720" t="s">
        <v>0</v>
      </c>
      <c r="F4720" t="s">
        <v>28</v>
      </c>
      <c r="G4720" t="s">
        <v>18</v>
      </c>
      <c r="H4720" t="s">
        <v>176</v>
      </c>
    </row>
    <row r="4721" spans="1:13" hidden="1" x14ac:dyDescent="0.15">
      <c r="A4721" s="1">
        <v>42698</v>
      </c>
      <c r="B4721" s="2">
        <v>0.92774025462962972</v>
      </c>
      <c r="C4721">
        <v>2733</v>
      </c>
      <c r="D4721">
        <v>2733</v>
      </c>
      <c r="E4721" t="s">
        <v>0</v>
      </c>
      <c r="F4721" t="s">
        <v>32</v>
      </c>
      <c r="G4721" t="s">
        <v>18</v>
      </c>
      <c r="H4721" t="s">
        <v>157</v>
      </c>
    </row>
    <row r="4722" spans="1:13" hidden="1" x14ac:dyDescent="0.15">
      <c r="A4722" s="1">
        <v>42698</v>
      </c>
      <c r="B4722" s="2">
        <v>0.92774027777777779</v>
      </c>
      <c r="C4722">
        <v>778</v>
      </c>
      <c r="D4722">
        <v>1155</v>
      </c>
      <c r="E4722" t="s">
        <v>0</v>
      </c>
      <c r="F4722" t="s">
        <v>62</v>
      </c>
      <c r="G4722" t="s">
        <v>18</v>
      </c>
      <c r="H4722">
        <v>613102338</v>
      </c>
      <c r="I4722">
        <v>111</v>
      </c>
      <c r="J4722" t="s">
        <v>176</v>
      </c>
    </row>
    <row r="4723" spans="1:13" hidden="1" x14ac:dyDescent="0.15">
      <c r="A4723" s="1">
        <v>42698</v>
      </c>
      <c r="B4723" s="2">
        <v>0.92774107638888881</v>
      </c>
      <c r="C4723">
        <v>2733</v>
      </c>
      <c r="D4723">
        <v>2733</v>
      </c>
      <c r="E4723" t="s">
        <v>0</v>
      </c>
      <c r="F4723" t="s">
        <v>60</v>
      </c>
      <c r="G4723" t="s">
        <v>18</v>
      </c>
      <c r="H4723" t="s">
        <v>177</v>
      </c>
    </row>
    <row r="4724" spans="1:13" x14ac:dyDescent="0.15">
      <c r="A4724" s="1">
        <v>42698</v>
      </c>
      <c r="B4724" s="2">
        <v>0.92774406249999997</v>
      </c>
      <c r="C4724">
        <v>778</v>
      </c>
      <c r="D4724">
        <v>806</v>
      </c>
      <c r="E4724" t="s">
        <v>0</v>
      </c>
      <c r="F4724" t="s">
        <v>63</v>
      </c>
      <c r="G4724" t="s">
        <v>18</v>
      </c>
      <c r="H4724">
        <v>613102338</v>
      </c>
      <c r="I4724" t="s">
        <v>175</v>
      </c>
      <c r="J4724">
        <v>329</v>
      </c>
      <c r="K4724" t="s">
        <v>418</v>
      </c>
    </row>
    <row r="4725" spans="1:13" hidden="1" x14ac:dyDescent="0.15">
      <c r="A4725" s="1">
        <v>42698</v>
      </c>
      <c r="B4725" s="2">
        <v>0.92775583333333334</v>
      </c>
      <c r="C4725">
        <v>778</v>
      </c>
      <c r="D4725">
        <v>989</v>
      </c>
      <c r="E4725" t="s">
        <v>0</v>
      </c>
      <c r="F4725" t="s">
        <v>17</v>
      </c>
      <c r="G4725" t="s">
        <v>18</v>
      </c>
      <c r="H4725">
        <v>613102338</v>
      </c>
      <c r="I4725">
        <v>111</v>
      </c>
      <c r="J4725" t="s">
        <v>175</v>
      </c>
      <c r="K4725" t="s">
        <v>20</v>
      </c>
    </row>
    <row r="4726" spans="1:13" hidden="1" x14ac:dyDescent="0.15">
      <c r="A4726" s="1">
        <v>42698</v>
      </c>
      <c r="B4726" s="2">
        <v>0.92775584490740748</v>
      </c>
      <c r="C4726">
        <v>778</v>
      </c>
      <c r="D4726">
        <v>989</v>
      </c>
      <c r="E4726" t="s">
        <v>0</v>
      </c>
      <c r="F4726" t="s">
        <v>21</v>
      </c>
      <c r="G4726" t="s">
        <v>18</v>
      </c>
      <c r="H4726">
        <v>0</v>
      </c>
      <c r="I4726">
        <v>1</v>
      </c>
      <c r="J4726">
        <v>1</v>
      </c>
      <c r="K4726" t="s">
        <v>22</v>
      </c>
      <c r="L4726" t="s">
        <v>26</v>
      </c>
      <c r="M4726" t="s">
        <v>27</v>
      </c>
    </row>
    <row r="4727" spans="1:13" hidden="1" x14ac:dyDescent="0.15">
      <c r="A4727" s="1">
        <v>42698</v>
      </c>
      <c r="B4727" s="2">
        <v>0.92775584490740748</v>
      </c>
      <c r="C4727">
        <v>778</v>
      </c>
      <c r="D4727">
        <v>989</v>
      </c>
      <c r="E4727" t="s">
        <v>0</v>
      </c>
      <c r="F4727" t="s">
        <v>28</v>
      </c>
      <c r="G4727" t="s">
        <v>18</v>
      </c>
      <c r="H4727" t="s">
        <v>151</v>
      </c>
    </row>
    <row r="4728" spans="1:13" hidden="1" x14ac:dyDescent="0.15">
      <c r="A4728" s="1">
        <v>42698</v>
      </c>
      <c r="B4728" s="2">
        <v>0.92775585648148151</v>
      </c>
      <c r="C4728">
        <v>778</v>
      </c>
      <c r="D4728">
        <v>989</v>
      </c>
      <c r="E4728" t="s">
        <v>0</v>
      </c>
      <c r="F4728" t="s">
        <v>30</v>
      </c>
      <c r="G4728" t="s">
        <v>18</v>
      </c>
      <c r="H4728">
        <v>613102338</v>
      </c>
      <c r="I4728" t="s">
        <v>176</v>
      </c>
    </row>
    <row r="4729" spans="1:13" hidden="1" x14ac:dyDescent="0.15">
      <c r="A4729" s="1">
        <v>42698</v>
      </c>
      <c r="B4729" s="2">
        <v>0.92775593750000007</v>
      </c>
      <c r="C4729">
        <v>2733</v>
      </c>
      <c r="D4729">
        <v>2733</v>
      </c>
      <c r="E4729" t="s">
        <v>0</v>
      </c>
      <c r="F4729" t="s">
        <v>32</v>
      </c>
      <c r="G4729" t="s">
        <v>18</v>
      </c>
      <c r="H4729" t="s">
        <v>177</v>
      </c>
    </row>
    <row r="4730" spans="1:13" hidden="1" x14ac:dyDescent="0.15">
      <c r="A4730" s="1">
        <v>42698</v>
      </c>
      <c r="B4730" s="2">
        <v>0.92775594907407399</v>
      </c>
      <c r="C4730">
        <v>778</v>
      </c>
      <c r="D4730">
        <v>1221</v>
      </c>
      <c r="E4730" t="s">
        <v>0</v>
      </c>
      <c r="F4730" t="s">
        <v>34</v>
      </c>
      <c r="G4730" t="s">
        <v>18</v>
      </c>
      <c r="H4730">
        <v>184962695</v>
      </c>
      <c r="I4730">
        <v>111</v>
      </c>
      <c r="J4730" t="s">
        <v>151</v>
      </c>
    </row>
    <row r="4731" spans="1:13" hidden="1" x14ac:dyDescent="0.15">
      <c r="A4731" s="1">
        <v>42698</v>
      </c>
      <c r="B4731" s="2">
        <v>0.92775622685185188</v>
      </c>
      <c r="C4731">
        <v>2733</v>
      </c>
      <c r="D4731">
        <v>2733</v>
      </c>
      <c r="E4731" t="s">
        <v>0</v>
      </c>
      <c r="F4731" t="s">
        <v>60</v>
      </c>
      <c r="G4731" t="s">
        <v>18</v>
      </c>
      <c r="H4731" t="s">
        <v>157</v>
      </c>
    </row>
    <row r="4732" spans="1:13" hidden="1" x14ac:dyDescent="0.15">
      <c r="A4732" s="1">
        <v>42698</v>
      </c>
      <c r="B4732" s="2">
        <v>0.9277605902777778</v>
      </c>
      <c r="C4732">
        <v>778</v>
      </c>
      <c r="D4732">
        <v>799</v>
      </c>
      <c r="E4732" t="s">
        <v>0</v>
      </c>
      <c r="F4732" t="s">
        <v>45</v>
      </c>
      <c r="G4732" t="s">
        <v>18</v>
      </c>
      <c r="H4732">
        <v>613102338</v>
      </c>
      <c r="I4732">
        <v>111</v>
      </c>
      <c r="J4732" t="s">
        <v>175</v>
      </c>
      <c r="K4732" t="s">
        <v>46</v>
      </c>
    </row>
    <row r="4733" spans="1:13" hidden="1" x14ac:dyDescent="0.15">
      <c r="A4733" s="1">
        <v>42698</v>
      </c>
      <c r="B4733" s="2">
        <v>0.92776932870370377</v>
      </c>
      <c r="C4733">
        <v>778</v>
      </c>
      <c r="D4733">
        <v>1221</v>
      </c>
      <c r="E4733" t="s">
        <v>0</v>
      </c>
      <c r="F4733" t="s">
        <v>17</v>
      </c>
      <c r="G4733" t="s">
        <v>18</v>
      </c>
      <c r="H4733">
        <v>184962695</v>
      </c>
      <c r="I4733">
        <v>111</v>
      </c>
      <c r="J4733" t="s">
        <v>147</v>
      </c>
      <c r="K4733" t="s">
        <v>20</v>
      </c>
    </row>
    <row r="4734" spans="1:13" hidden="1" x14ac:dyDescent="0.15">
      <c r="A4734" s="1">
        <v>42698</v>
      </c>
      <c r="B4734" s="2">
        <v>0.92776938657407404</v>
      </c>
      <c r="C4734">
        <v>778</v>
      </c>
      <c r="D4734">
        <v>1221</v>
      </c>
      <c r="E4734" t="s">
        <v>0</v>
      </c>
      <c r="F4734" t="s">
        <v>21</v>
      </c>
      <c r="G4734" t="s">
        <v>18</v>
      </c>
      <c r="H4734">
        <v>1</v>
      </c>
      <c r="I4734">
        <v>0</v>
      </c>
      <c r="J4734">
        <v>0</v>
      </c>
      <c r="K4734" t="s">
        <v>22</v>
      </c>
      <c r="L4734" t="s">
        <v>23</v>
      </c>
    </row>
    <row r="4735" spans="1:13" hidden="1" x14ac:dyDescent="0.15">
      <c r="A4735" s="1">
        <v>42698</v>
      </c>
      <c r="B4735" s="2">
        <v>0.92776938657407404</v>
      </c>
      <c r="C4735">
        <v>778</v>
      </c>
      <c r="D4735">
        <v>1221</v>
      </c>
      <c r="E4735" t="s">
        <v>0</v>
      </c>
      <c r="F4735" t="s">
        <v>24</v>
      </c>
      <c r="G4735" t="s">
        <v>25</v>
      </c>
      <c r="H4735">
        <v>1</v>
      </c>
      <c r="I4735" t="s">
        <v>16</v>
      </c>
    </row>
    <row r="4736" spans="1:13" hidden="1" x14ac:dyDescent="0.15">
      <c r="A4736" s="1">
        <v>42698</v>
      </c>
      <c r="B4736" s="2">
        <v>0.92776947916666674</v>
      </c>
      <c r="C4736">
        <v>778</v>
      </c>
      <c r="D4736">
        <v>1221</v>
      </c>
      <c r="E4736" t="s">
        <v>0</v>
      </c>
      <c r="F4736" t="s">
        <v>21</v>
      </c>
      <c r="G4736" t="s">
        <v>18</v>
      </c>
      <c r="H4736">
        <v>1</v>
      </c>
      <c r="I4736">
        <v>0</v>
      </c>
      <c r="J4736">
        <v>0</v>
      </c>
      <c r="K4736" t="s">
        <v>22</v>
      </c>
      <c r="L4736" t="s">
        <v>26</v>
      </c>
      <c r="M4736" t="s">
        <v>27</v>
      </c>
    </row>
    <row r="4737" spans="1:14" hidden="1" x14ac:dyDescent="0.15">
      <c r="A4737" s="1">
        <v>42698</v>
      </c>
      <c r="B4737" s="2">
        <v>0.92776958333333337</v>
      </c>
      <c r="C4737">
        <v>778</v>
      </c>
      <c r="D4737">
        <v>1221</v>
      </c>
      <c r="E4737" t="s">
        <v>0</v>
      </c>
      <c r="F4737" t="s">
        <v>28</v>
      </c>
      <c r="G4737" t="s">
        <v>18</v>
      </c>
      <c r="H4737" t="s">
        <v>29</v>
      </c>
    </row>
    <row r="4738" spans="1:14" hidden="1" x14ac:dyDescent="0.15">
      <c r="A4738" s="1">
        <v>42698</v>
      </c>
      <c r="B4738" s="2">
        <v>0.92776979166666662</v>
      </c>
      <c r="C4738">
        <v>778</v>
      </c>
      <c r="D4738">
        <v>1221</v>
      </c>
      <c r="E4738" t="s">
        <v>0</v>
      </c>
      <c r="F4738" t="s">
        <v>30</v>
      </c>
      <c r="G4738" t="s">
        <v>18</v>
      </c>
      <c r="H4738">
        <v>184962695</v>
      </c>
      <c r="I4738" t="s">
        <v>151</v>
      </c>
    </row>
    <row r="4739" spans="1:14" hidden="1" x14ac:dyDescent="0.15">
      <c r="A4739" s="1">
        <v>42698</v>
      </c>
      <c r="B4739" s="2">
        <v>0.92776982638888894</v>
      </c>
      <c r="C4739">
        <v>2733</v>
      </c>
      <c r="D4739">
        <v>2733</v>
      </c>
      <c r="E4739" t="s">
        <v>0</v>
      </c>
      <c r="F4739" t="s">
        <v>32</v>
      </c>
      <c r="G4739" t="s">
        <v>18</v>
      </c>
      <c r="H4739" t="s">
        <v>157</v>
      </c>
    </row>
    <row r="4740" spans="1:14" hidden="1" x14ac:dyDescent="0.15">
      <c r="A4740" s="1">
        <v>42698</v>
      </c>
      <c r="B4740" s="2">
        <v>0.92776984953703712</v>
      </c>
      <c r="C4740">
        <v>778</v>
      </c>
      <c r="D4740">
        <v>1218</v>
      </c>
      <c r="E4740" t="s">
        <v>0</v>
      </c>
      <c r="F4740" t="s">
        <v>34</v>
      </c>
      <c r="G4740" t="s">
        <v>18</v>
      </c>
      <c r="H4740">
        <v>368830383</v>
      </c>
      <c r="I4740">
        <v>1</v>
      </c>
      <c r="J4740" t="s">
        <v>29</v>
      </c>
    </row>
    <row r="4741" spans="1:14" hidden="1" x14ac:dyDescent="0.15">
      <c r="A4741" s="1">
        <v>42698</v>
      </c>
      <c r="B4741" s="2">
        <v>0.92776996527777778</v>
      </c>
      <c r="C4741">
        <v>1250</v>
      </c>
      <c r="D4741">
        <v>1250</v>
      </c>
      <c r="E4741" t="s">
        <v>0</v>
      </c>
      <c r="F4741" t="s">
        <v>60</v>
      </c>
      <c r="G4741" t="s">
        <v>18</v>
      </c>
      <c r="H4741" t="s">
        <v>61</v>
      </c>
    </row>
    <row r="4742" spans="1:14" hidden="1" x14ac:dyDescent="0.15">
      <c r="A4742" s="1">
        <v>42698</v>
      </c>
      <c r="B4742" s="2">
        <v>0.92777337962962969</v>
      </c>
      <c r="C4742">
        <v>778</v>
      </c>
      <c r="D4742">
        <v>799</v>
      </c>
      <c r="E4742" t="s">
        <v>0</v>
      </c>
      <c r="F4742" t="s">
        <v>45</v>
      </c>
      <c r="G4742" t="s">
        <v>18</v>
      </c>
      <c r="H4742">
        <v>184962695</v>
      </c>
      <c r="I4742">
        <v>111</v>
      </c>
      <c r="J4742" t="s">
        <v>147</v>
      </c>
      <c r="K4742" t="s">
        <v>46</v>
      </c>
    </row>
    <row r="4743" spans="1:14" hidden="1" x14ac:dyDescent="0.15">
      <c r="A4743" s="1">
        <v>42698</v>
      </c>
      <c r="B4743" s="2">
        <v>0.92777533564814807</v>
      </c>
      <c r="C4743">
        <v>778</v>
      </c>
      <c r="D4743">
        <v>806</v>
      </c>
      <c r="E4743" t="s">
        <v>0</v>
      </c>
      <c r="F4743" t="s">
        <v>53</v>
      </c>
      <c r="G4743" t="s">
        <v>527</v>
      </c>
      <c r="H4743" t="s">
        <v>54</v>
      </c>
      <c r="I4743" t="s">
        <v>55</v>
      </c>
      <c r="J4743" t="s">
        <v>56</v>
      </c>
    </row>
    <row r="4744" spans="1:14" hidden="1" x14ac:dyDescent="0.15">
      <c r="A4744" s="1">
        <v>42698</v>
      </c>
      <c r="B4744" s="2">
        <v>0.92777533564814807</v>
      </c>
      <c r="C4744">
        <v>778</v>
      </c>
      <c r="D4744">
        <v>806</v>
      </c>
      <c r="E4744" t="s">
        <v>0</v>
      </c>
      <c r="F4744" t="s">
        <v>53</v>
      </c>
      <c r="G4744" t="s">
        <v>527</v>
      </c>
      <c r="H4744" t="s">
        <v>57</v>
      </c>
    </row>
    <row r="4745" spans="1:14" hidden="1" x14ac:dyDescent="0.15">
      <c r="A4745" s="1">
        <v>42698</v>
      </c>
      <c r="B4745" s="2">
        <v>0.9278039583333334</v>
      </c>
      <c r="C4745">
        <v>778</v>
      </c>
      <c r="D4745">
        <v>1221</v>
      </c>
      <c r="E4745" t="s">
        <v>0</v>
      </c>
      <c r="F4745" t="s">
        <v>21</v>
      </c>
      <c r="G4745" t="s">
        <v>18</v>
      </c>
      <c r="H4745">
        <v>0</v>
      </c>
      <c r="I4745">
        <v>1</v>
      </c>
      <c r="J4745">
        <v>1</v>
      </c>
      <c r="K4745" t="s">
        <v>35</v>
      </c>
    </row>
    <row r="4746" spans="1:14" hidden="1" x14ac:dyDescent="0.15">
      <c r="A4746" s="1">
        <v>42698</v>
      </c>
      <c r="B4746" s="2">
        <v>0.9278039583333334</v>
      </c>
      <c r="C4746">
        <v>778</v>
      </c>
      <c r="D4746">
        <v>1221</v>
      </c>
      <c r="E4746" t="s">
        <v>0</v>
      </c>
      <c r="F4746" t="s">
        <v>37</v>
      </c>
      <c r="G4746" t="s">
        <v>18</v>
      </c>
      <c r="H4746" t="s">
        <v>528</v>
      </c>
    </row>
    <row r="4747" spans="1:14" hidden="1" x14ac:dyDescent="0.15">
      <c r="A4747" s="1">
        <v>42698</v>
      </c>
      <c r="B4747" s="2">
        <v>0.9278039583333334</v>
      </c>
      <c r="C4747">
        <v>778</v>
      </c>
      <c r="D4747">
        <v>1221</v>
      </c>
      <c r="E4747" t="s">
        <v>0</v>
      </c>
      <c r="F4747" t="s">
        <v>39</v>
      </c>
      <c r="G4747" t="s">
        <v>18</v>
      </c>
      <c r="H4747">
        <v>929682942</v>
      </c>
      <c r="I4747">
        <v>112</v>
      </c>
      <c r="J4747" t="s">
        <v>147</v>
      </c>
      <c r="K4747" t="s">
        <v>148</v>
      </c>
      <c r="L4747" t="s">
        <v>7</v>
      </c>
      <c r="M4747" t="s">
        <v>7</v>
      </c>
      <c r="N4747" t="s">
        <v>149</v>
      </c>
    </row>
    <row r="4748" spans="1:14" hidden="1" x14ac:dyDescent="0.15">
      <c r="A4748" s="1">
        <v>42698</v>
      </c>
      <c r="B4748" s="2">
        <v>0.92780398148148147</v>
      </c>
      <c r="C4748">
        <v>778</v>
      </c>
      <c r="D4748">
        <v>1221</v>
      </c>
      <c r="E4748" t="s">
        <v>0</v>
      </c>
      <c r="F4748" t="s">
        <v>41</v>
      </c>
      <c r="G4748" t="s">
        <v>529</v>
      </c>
      <c r="H4748" t="s">
        <v>43</v>
      </c>
    </row>
    <row r="4749" spans="1:14" hidden="1" x14ac:dyDescent="0.15">
      <c r="A4749" s="1">
        <v>42698</v>
      </c>
      <c r="B4749" s="2">
        <v>0.92780398148148147</v>
      </c>
      <c r="C4749">
        <v>778</v>
      </c>
      <c r="D4749">
        <v>1221</v>
      </c>
      <c r="E4749" t="s">
        <v>0</v>
      </c>
      <c r="F4749" t="s">
        <v>24</v>
      </c>
      <c r="G4749" t="s">
        <v>529</v>
      </c>
      <c r="H4749">
        <v>1</v>
      </c>
      <c r="I4749" t="s">
        <v>16</v>
      </c>
    </row>
    <row r="4750" spans="1:14" hidden="1" x14ac:dyDescent="0.15">
      <c r="A4750" s="1">
        <v>42698</v>
      </c>
      <c r="B4750" s="2">
        <v>0.92780410879629638</v>
      </c>
      <c r="C4750">
        <v>778</v>
      </c>
      <c r="D4750">
        <v>1221</v>
      </c>
      <c r="E4750" t="s">
        <v>0</v>
      </c>
      <c r="F4750" t="s">
        <v>30</v>
      </c>
      <c r="G4750" t="s">
        <v>18</v>
      </c>
      <c r="H4750">
        <v>368830383</v>
      </c>
      <c r="I4750" t="s">
        <v>29</v>
      </c>
    </row>
    <row r="4751" spans="1:14" hidden="1" x14ac:dyDescent="0.15">
      <c r="A4751" s="1">
        <v>42698</v>
      </c>
      <c r="B4751" s="2">
        <v>0.92780414351851848</v>
      </c>
      <c r="C4751">
        <v>778</v>
      </c>
      <c r="D4751">
        <v>1221</v>
      </c>
      <c r="E4751" t="s">
        <v>0</v>
      </c>
      <c r="F4751" t="s">
        <v>21</v>
      </c>
      <c r="G4751" t="s">
        <v>18</v>
      </c>
      <c r="H4751">
        <v>0</v>
      </c>
      <c r="I4751">
        <v>1</v>
      </c>
      <c r="J4751">
        <v>1</v>
      </c>
      <c r="K4751" t="s">
        <v>44</v>
      </c>
      <c r="L4751" t="s">
        <v>27</v>
      </c>
    </row>
    <row r="4752" spans="1:14" hidden="1" x14ac:dyDescent="0.15">
      <c r="A4752" s="1">
        <v>42698</v>
      </c>
      <c r="B4752" s="2">
        <v>0.92780415509259262</v>
      </c>
      <c r="C4752">
        <v>778</v>
      </c>
      <c r="D4752">
        <v>1221</v>
      </c>
      <c r="E4752" t="s">
        <v>0</v>
      </c>
      <c r="F4752" t="s">
        <v>28</v>
      </c>
      <c r="G4752" t="s">
        <v>18</v>
      </c>
      <c r="H4752" t="s">
        <v>151</v>
      </c>
    </row>
    <row r="4753" spans="1:14" hidden="1" x14ac:dyDescent="0.15">
      <c r="A4753" s="1">
        <v>42698</v>
      </c>
      <c r="B4753" s="2">
        <v>0.9278043055555556</v>
      </c>
      <c r="C4753">
        <v>1250</v>
      </c>
      <c r="D4753">
        <v>1250</v>
      </c>
      <c r="E4753" t="s">
        <v>0</v>
      </c>
      <c r="F4753" t="s">
        <v>32</v>
      </c>
      <c r="G4753" t="s">
        <v>18</v>
      </c>
      <c r="H4753" t="s">
        <v>61</v>
      </c>
    </row>
    <row r="4754" spans="1:14" hidden="1" x14ac:dyDescent="0.15">
      <c r="A4754" s="1">
        <v>42698</v>
      </c>
      <c r="B4754" s="2">
        <v>0.92780439814814819</v>
      </c>
      <c r="C4754">
        <v>778</v>
      </c>
      <c r="D4754">
        <v>794</v>
      </c>
      <c r="E4754" t="s">
        <v>0</v>
      </c>
      <c r="F4754" t="s">
        <v>62</v>
      </c>
      <c r="G4754" t="s">
        <v>18</v>
      </c>
      <c r="H4754">
        <v>929682942</v>
      </c>
      <c r="I4754">
        <v>112</v>
      </c>
      <c r="J4754" t="s">
        <v>151</v>
      </c>
    </row>
    <row r="4755" spans="1:14" hidden="1" x14ac:dyDescent="0.15">
      <c r="A4755" s="1">
        <v>42698</v>
      </c>
      <c r="B4755" s="2">
        <v>0.92780501157407402</v>
      </c>
      <c r="C4755">
        <v>2733</v>
      </c>
      <c r="D4755">
        <v>2733</v>
      </c>
      <c r="E4755" t="s">
        <v>0</v>
      </c>
      <c r="F4755" t="s">
        <v>60</v>
      </c>
      <c r="G4755" t="s">
        <v>18</v>
      </c>
      <c r="H4755" t="s">
        <v>157</v>
      </c>
    </row>
    <row r="4756" spans="1:14" hidden="1" x14ac:dyDescent="0.15">
      <c r="A4756" s="1">
        <v>42698</v>
      </c>
      <c r="B4756" s="2">
        <v>0.92780622685185188</v>
      </c>
      <c r="C4756">
        <v>778</v>
      </c>
      <c r="D4756">
        <v>806</v>
      </c>
      <c r="E4756" t="s">
        <v>0</v>
      </c>
      <c r="F4756" t="s">
        <v>63</v>
      </c>
      <c r="G4756" t="s">
        <v>18</v>
      </c>
      <c r="H4756">
        <v>929682942</v>
      </c>
      <c r="I4756" t="s">
        <v>147</v>
      </c>
      <c r="J4756">
        <v>165</v>
      </c>
      <c r="K4756" t="s">
        <v>391</v>
      </c>
    </row>
    <row r="4757" spans="1:14" hidden="1" x14ac:dyDescent="0.15">
      <c r="A4757" s="1">
        <v>42698</v>
      </c>
      <c r="B4757" s="2">
        <v>0.92780998842592588</v>
      </c>
      <c r="C4757">
        <v>190</v>
      </c>
      <c r="D4757">
        <v>190</v>
      </c>
      <c r="E4757" t="s">
        <v>0</v>
      </c>
      <c r="F4757" t="s">
        <v>58</v>
      </c>
      <c r="G4757" t="s">
        <v>158</v>
      </c>
      <c r="H4757">
        <v>0</v>
      </c>
      <c r="I4757">
        <v>0</v>
      </c>
      <c r="J4757">
        <v>0</v>
      </c>
      <c r="K4757">
        <v>1</v>
      </c>
      <c r="L4757">
        <v>0</v>
      </c>
      <c r="M4757">
        <v>0</v>
      </c>
      <c r="N4757" t="s">
        <v>43</v>
      </c>
    </row>
    <row r="4758" spans="1:14" hidden="1" x14ac:dyDescent="0.15">
      <c r="A4758" s="1">
        <v>42698</v>
      </c>
      <c r="B4758" s="2">
        <v>0.92786667824074076</v>
      </c>
      <c r="C4758">
        <v>778</v>
      </c>
      <c r="D4758">
        <v>1219</v>
      </c>
      <c r="E4758" t="s">
        <v>0</v>
      </c>
      <c r="F4758" t="s">
        <v>21</v>
      </c>
      <c r="G4758" t="s">
        <v>18</v>
      </c>
      <c r="H4758">
        <v>0</v>
      </c>
      <c r="I4758">
        <v>1</v>
      </c>
      <c r="J4758">
        <v>1</v>
      </c>
      <c r="K4758" t="s">
        <v>174</v>
      </c>
    </row>
    <row r="4759" spans="1:14" hidden="1" x14ac:dyDescent="0.15">
      <c r="A4759" s="1">
        <v>42698</v>
      </c>
      <c r="B4759" s="2">
        <v>0.92786667824074076</v>
      </c>
      <c r="C4759">
        <v>778</v>
      </c>
      <c r="D4759">
        <v>1219</v>
      </c>
      <c r="E4759" t="s">
        <v>0</v>
      </c>
      <c r="F4759" t="s">
        <v>24</v>
      </c>
      <c r="G4759" t="s">
        <v>529</v>
      </c>
      <c r="H4759">
        <v>1</v>
      </c>
      <c r="I4759" t="s">
        <v>16</v>
      </c>
    </row>
    <row r="4760" spans="1:14" hidden="1" x14ac:dyDescent="0.15">
      <c r="A4760" s="1">
        <v>42698</v>
      </c>
      <c r="B4760" s="2">
        <v>0.9278667824074075</v>
      </c>
      <c r="C4760">
        <v>778</v>
      </c>
      <c r="D4760">
        <v>1219</v>
      </c>
      <c r="E4760" t="s">
        <v>0</v>
      </c>
      <c r="F4760" t="s">
        <v>39</v>
      </c>
      <c r="G4760" t="s">
        <v>18</v>
      </c>
      <c r="H4760">
        <v>160361701</v>
      </c>
      <c r="I4760">
        <v>112</v>
      </c>
      <c r="J4760" t="s">
        <v>175</v>
      </c>
      <c r="K4760" t="s">
        <v>7</v>
      </c>
      <c r="L4760" t="s">
        <v>7</v>
      </c>
      <c r="M4760" t="s">
        <v>7</v>
      </c>
      <c r="N4760" t="s">
        <v>16</v>
      </c>
    </row>
    <row r="4761" spans="1:14" hidden="1" x14ac:dyDescent="0.15">
      <c r="A4761" s="1">
        <v>42698</v>
      </c>
      <c r="B4761" s="2">
        <v>0.92786680555555556</v>
      </c>
      <c r="C4761">
        <v>778</v>
      </c>
      <c r="D4761">
        <v>1219</v>
      </c>
      <c r="E4761" t="s">
        <v>0</v>
      </c>
      <c r="F4761" t="s">
        <v>30</v>
      </c>
      <c r="G4761" t="s">
        <v>18</v>
      </c>
      <c r="H4761">
        <v>929682942</v>
      </c>
      <c r="I4761" t="s">
        <v>151</v>
      </c>
    </row>
    <row r="4762" spans="1:14" hidden="1" x14ac:dyDescent="0.15">
      <c r="A4762" s="1">
        <v>42698</v>
      </c>
      <c r="B4762" s="2">
        <v>0.92786682870370374</v>
      </c>
      <c r="C4762">
        <v>778</v>
      </c>
      <c r="D4762">
        <v>1219</v>
      </c>
      <c r="E4762" t="s">
        <v>0</v>
      </c>
      <c r="F4762" t="s">
        <v>21</v>
      </c>
      <c r="G4762" t="s">
        <v>18</v>
      </c>
      <c r="H4762">
        <v>0</v>
      </c>
      <c r="I4762">
        <v>1</v>
      </c>
      <c r="J4762">
        <v>1</v>
      </c>
      <c r="K4762" t="s">
        <v>44</v>
      </c>
      <c r="L4762" t="s">
        <v>27</v>
      </c>
    </row>
    <row r="4763" spans="1:14" hidden="1" x14ac:dyDescent="0.15">
      <c r="A4763" s="1">
        <v>42698</v>
      </c>
      <c r="B4763" s="2">
        <v>0.92786684027777777</v>
      </c>
      <c r="C4763">
        <v>778</v>
      </c>
      <c r="D4763">
        <v>1219</v>
      </c>
      <c r="E4763" t="s">
        <v>0</v>
      </c>
      <c r="F4763" t="s">
        <v>28</v>
      </c>
      <c r="G4763" t="s">
        <v>18</v>
      </c>
      <c r="H4763" t="s">
        <v>176</v>
      </c>
    </row>
    <row r="4764" spans="1:14" hidden="1" x14ac:dyDescent="0.15">
      <c r="A4764" s="1">
        <v>42698</v>
      </c>
      <c r="B4764" s="2">
        <v>0.92786695601851854</v>
      </c>
      <c r="C4764">
        <v>2733</v>
      </c>
      <c r="D4764">
        <v>2733</v>
      </c>
      <c r="E4764" t="s">
        <v>0</v>
      </c>
      <c r="F4764" t="s">
        <v>32</v>
      </c>
      <c r="G4764" t="s">
        <v>18</v>
      </c>
      <c r="H4764" t="s">
        <v>157</v>
      </c>
    </row>
    <row r="4765" spans="1:14" hidden="1" x14ac:dyDescent="0.15">
      <c r="A4765" s="1">
        <v>42698</v>
      </c>
      <c r="B4765" s="2">
        <v>0.92786696759259257</v>
      </c>
      <c r="C4765">
        <v>778</v>
      </c>
      <c r="D4765">
        <v>794</v>
      </c>
      <c r="E4765" t="s">
        <v>0</v>
      </c>
      <c r="F4765" t="s">
        <v>62</v>
      </c>
      <c r="G4765" t="s">
        <v>18</v>
      </c>
      <c r="H4765">
        <v>160361701</v>
      </c>
      <c r="I4765">
        <v>112</v>
      </c>
      <c r="J4765" t="s">
        <v>176</v>
      </c>
    </row>
    <row r="4766" spans="1:14" hidden="1" x14ac:dyDescent="0.15">
      <c r="A4766" s="1">
        <v>42698</v>
      </c>
      <c r="B4766" s="2">
        <v>0.92786796296296303</v>
      </c>
      <c r="C4766">
        <v>2733</v>
      </c>
      <c r="D4766">
        <v>2733</v>
      </c>
      <c r="E4766" t="s">
        <v>0</v>
      </c>
      <c r="F4766" t="s">
        <v>60</v>
      </c>
      <c r="G4766" t="s">
        <v>18</v>
      </c>
      <c r="H4766" t="s">
        <v>177</v>
      </c>
    </row>
    <row r="4767" spans="1:14" x14ac:dyDescent="0.15">
      <c r="A4767" s="1">
        <v>42698</v>
      </c>
      <c r="B4767" s="2">
        <v>0.9278715277777777</v>
      </c>
      <c r="C4767">
        <v>778</v>
      </c>
      <c r="D4767">
        <v>806</v>
      </c>
      <c r="E4767" t="s">
        <v>0</v>
      </c>
      <c r="F4767" t="s">
        <v>63</v>
      </c>
      <c r="G4767" t="s">
        <v>18</v>
      </c>
      <c r="H4767">
        <v>160361701</v>
      </c>
      <c r="I4767" t="s">
        <v>175</v>
      </c>
      <c r="J4767">
        <v>395</v>
      </c>
      <c r="K4767" t="s">
        <v>530</v>
      </c>
    </row>
    <row r="4768" spans="1:14" hidden="1" x14ac:dyDescent="0.15">
      <c r="A4768" s="1">
        <v>42698</v>
      </c>
      <c r="B4768" s="2">
        <v>0.92788325231481483</v>
      </c>
      <c r="C4768">
        <v>778</v>
      </c>
      <c r="D4768">
        <v>1155</v>
      </c>
      <c r="E4768" t="s">
        <v>0</v>
      </c>
      <c r="F4768" t="s">
        <v>17</v>
      </c>
      <c r="G4768" t="s">
        <v>18</v>
      </c>
      <c r="H4768">
        <v>160361701</v>
      </c>
      <c r="I4768">
        <v>112</v>
      </c>
      <c r="J4768" t="s">
        <v>175</v>
      </c>
      <c r="K4768" t="s">
        <v>20</v>
      </c>
    </row>
    <row r="4769" spans="1:13" hidden="1" x14ac:dyDescent="0.15">
      <c r="A4769" s="1">
        <v>42698</v>
      </c>
      <c r="B4769" s="2">
        <v>0.92788326388888887</v>
      </c>
      <c r="C4769">
        <v>778</v>
      </c>
      <c r="D4769">
        <v>1155</v>
      </c>
      <c r="E4769" t="s">
        <v>0</v>
      </c>
      <c r="F4769" t="s">
        <v>21</v>
      </c>
      <c r="G4769" t="s">
        <v>18</v>
      </c>
      <c r="H4769">
        <v>0</v>
      </c>
      <c r="I4769">
        <v>1</v>
      </c>
      <c r="J4769">
        <v>1</v>
      </c>
      <c r="K4769" t="s">
        <v>22</v>
      </c>
      <c r="L4769" t="s">
        <v>26</v>
      </c>
      <c r="M4769" t="s">
        <v>27</v>
      </c>
    </row>
    <row r="4770" spans="1:13" hidden="1" x14ac:dyDescent="0.15">
      <c r="A4770" s="1">
        <v>42698</v>
      </c>
      <c r="B4770" s="2">
        <v>0.92788327546296301</v>
      </c>
      <c r="C4770">
        <v>778</v>
      </c>
      <c r="D4770">
        <v>1155</v>
      </c>
      <c r="E4770" t="s">
        <v>0</v>
      </c>
      <c r="F4770" t="s">
        <v>28</v>
      </c>
      <c r="G4770" t="s">
        <v>18</v>
      </c>
      <c r="H4770" t="s">
        <v>151</v>
      </c>
    </row>
    <row r="4771" spans="1:13" hidden="1" x14ac:dyDescent="0.15">
      <c r="A4771" s="1">
        <v>42698</v>
      </c>
      <c r="B4771" s="2">
        <v>0.92788327546296301</v>
      </c>
      <c r="C4771">
        <v>778</v>
      </c>
      <c r="D4771">
        <v>1155</v>
      </c>
      <c r="E4771" t="s">
        <v>0</v>
      </c>
      <c r="F4771" t="s">
        <v>30</v>
      </c>
      <c r="G4771" t="s">
        <v>18</v>
      </c>
      <c r="H4771">
        <v>160361701</v>
      </c>
      <c r="I4771" t="s">
        <v>176</v>
      </c>
    </row>
    <row r="4772" spans="1:13" hidden="1" x14ac:dyDescent="0.15">
      <c r="A4772" s="1">
        <v>42698</v>
      </c>
      <c r="B4772" s="2">
        <v>0.92788332175925925</v>
      </c>
      <c r="C4772">
        <v>2733</v>
      </c>
      <c r="D4772">
        <v>2733</v>
      </c>
      <c r="E4772" t="s">
        <v>0</v>
      </c>
      <c r="F4772" t="s">
        <v>32</v>
      </c>
      <c r="G4772" t="s">
        <v>18</v>
      </c>
      <c r="H4772" t="s">
        <v>177</v>
      </c>
    </row>
    <row r="4773" spans="1:13" hidden="1" x14ac:dyDescent="0.15">
      <c r="A4773" s="1">
        <v>42698</v>
      </c>
      <c r="B4773" s="2">
        <v>0.92788333333333339</v>
      </c>
      <c r="C4773">
        <v>778</v>
      </c>
      <c r="D4773">
        <v>794</v>
      </c>
      <c r="E4773" t="s">
        <v>0</v>
      </c>
      <c r="F4773" t="s">
        <v>34</v>
      </c>
      <c r="G4773" t="s">
        <v>18</v>
      </c>
      <c r="H4773">
        <v>929682942</v>
      </c>
      <c r="I4773">
        <v>112</v>
      </c>
      <c r="J4773" t="s">
        <v>151</v>
      </c>
    </row>
    <row r="4774" spans="1:13" hidden="1" x14ac:dyDescent="0.15">
      <c r="A4774" s="1">
        <v>42698</v>
      </c>
      <c r="B4774" s="2">
        <v>0.92788364583333338</v>
      </c>
      <c r="C4774">
        <v>2733</v>
      </c>
      <c r="D4774">
        <v>2733</v>
      </c>
      <c r="E4774" t="s">
        <v>0</v>
      </c>
      <c r="F4774" t="s">
        <v>60</v>
      </c>
      <c r="G4774" t="s">
        <v>18</v>
      </c>
      <c r="H4774" t="s">
        <v>157</v>
      </c>
    </row>
    <row r="4775" spans="1:13" hidden="1" x14ac:dyDescent="0.15">
      <c r="A4775" s="1">
        <v>42698</v>
      </c>
      <c r="B4775" s="2">
        <v>0.92788797453703697</v>
      </c>
      <c r="C4775">
        <v>778</v>
      </c>
      <c r="D4775">
        <v>799</v>
      </c>
      <c r="E4775" t="s">
        <v>0</v>
      </c>
      <c r="F4775" t="s">
        <v>45</v>
      </c>
      <c r="G4775" t="s">
        <v>18</v>
      </c>
      <c r="H4775">
        <v>160361701</v>
      </c>
      <c r="I4775">
        <v>112</v>
      </c>
      <c r="J4775" t="s">
        <v>175</v>
      </c>
      <c r="K4775" t="s">
        <v>46</v>
      </c>
    </row>
    <row r="4776" spans="1:13" hidden="1" x14ac:dyDescent="0.15">
      <c r="A4776" s="1">
        <v>42698</v>
      </c>
      <c r="B4776" s="2">
        <v>0.92789658564814814</v>
      </c>
      <c r="C4776">
        <v>778</v>
      </c>
      <c r="D4776">
        <v>1221</v>
      </c>
      <c r="E4776" t="s">
        <v>0</v>
      </c>
      <c r="F4776" t="s">
        <v>17</v>
      </c>
      <c r="G4776" t="s">
        <v>18</v>
      </c>
      <c r="H4776">
        <v>929682942</v>
      </c>
      <c r="I4776">
        <v>112</v>
      </c>
      <c r="J4776" t="s">
        <v>147</v>
      </c>
      <c r="K4776" t="s">
        <v>20</v>
      </c>
    </row>
    <row r="4777" spans="1:13" hidden="1" x14ac:dyDescent="0.15">
      <c r="A4777" s="1">
        <v>42698</v>
      </c>
      <c r="B4777" s="2">
        <v>0.92789665509259256</v>
      </c>
      <c r="C4777">
        <v>778</v>
      </c>
      <c r="D4777">
        <v>1221</v>
      </c>
      <c r="E4777" t="s">
        <v>0</v>
      </c>
      <c r="F4777" t="s">
        <v>21</v>
      </c>
      <c r="G4777" t="s">
        <v>18</v>
      </c>
      <c r="H4777">
        <v>1</v>
      </c>
      <c r="I4777">
        <v>0</v>
      </c>
      <c r="J4777">
        <v>0</v>
      </c>
      <c r="K4777" t="s">
        <v>22</v>
      </c>
      <c r="L4777" t="s">
        <v>23</v>
      </c>
    </row>
    <row r="4778" spans="1:13" hidden="1" x14ac:dyDescent="0.15">
      <c r="A4778" s="1">
        <v>42698</v>
      </c>
      <c r="B4778" s="2">
        <v>0.9278966666666667</v>
      </c>
      <c r="C4778">
        <v>778</v>
      </c>
      <c r="D4778">
        <v>1221</v>
      </c>
      <c r="E4778" t="s">
        <v>0</v>
      </c>
      <c r="F4778" t="s">
        <v>24</v>
      </c>
      <c r="G4778" t="s">
        <v>25</v>
      </c>
      <c r="H4778">
        <v>1</v>
      </c>
      <c r="I4778" t="s">
        <v>16</v>
      </c>
    </row>
    <row r="4779" spans="1:13" hidden="1" x14ac:dyDescent="0.15">
      <c r="A4779" s="1">
        <v>42698</v>
      </c>
      <c r="B4779" s="2">
        <v>0.9278968287037036</v>
      </c>
      <c r="C4779">
        <v>778</v>
      </c>
      <c r="D4779">
        <v>1221</v>
      </c>
      <c r="E4779" t="s">
        <v>0</v>
      </c>
      <c r="F4779" t="s">
        <v>21</v>
      </c>
      <c r="G4779" t="s">
        <v>18</v>
      </c>
      <c r="H4779">
        <v>1</v>
      </c>
      <c r="I4779">
        <v>0</v>
      </c>
      <c r="J4779">
        <v>0</v>
      </c>
      <c r="K4779" t="s">
        <v>22</v>
      </c>
      <c r="L4779" t="s">
        <v>26</v>
      </c>
      <c r="M4779" t="s">
        <v>27</v>
      </c>
    </row>
    <row r="4780" spans="1:13" hidden="1" x14ac:dyDescent="0.15">
      <c r="A4780" s="1">
        <v>42698</v>
      </c>
      <c r="B4780" s="2">
        <v>0.92789690972222216</v>
      </c>
      <c r="C4780">
        <v>778</v>
      </c>
      <c r="D4780">
        <v>1221</v>
      </c>
      <c r="E4780" t="s">
        <v>0</v>
      </c>
      <c r="F4780" t="s">
        <v>28</v>
      </c>
      <c r="G4780" t="s">
        <v>18</v>
      </c>
      <c r="H4780" t="s">
        <v>29</v>
      </c>
    </row>
    <row r="4781" spans="1:13" hidden="1" x14ac:dyDescent="0.15">
      <c r="A4781" s="1">
        <v>42698</v>
      </c>
      <c r="B4781" s="2">
        <v>0.9278971412037037</v>
      </c>
      <c r="C4781">
        <v>778</v>
      </c>
      <c r="D4781">
        <v>1221</v>
      </c>
      <c r="E4781" t="s">
        <v>0</v>
      </c>
      <c r="F4781" t="s">
        <v>30</v>
      </c>
      <c r="G4781" t="s">
        <v>18</v>
      </c>
      <c r="H4781">
        <v>929682942</v>
      </c>
      <c r="I4781" t="s">
        <v>151</v>
      </c>
    </row>
    <row r="4782" spans="1:13" hidden="1" x14ac:dyDescent="0.15">
      <c r="A4782" s="1">
        <v>42698</v>
      </c>
      <c r="B4782" s="2">
        <v>0.92789717592592591</v>
      </c>
      <c r="C4782">
        <v>2733</v>
      </c>
      <c r="D4782">
        <v>2733</v>
      </c>
      <c r="E4782" t="s">
        <v>0</v>
      </c>
      <c r="F4782" t="s">
        <v>32</v>
      </c>
      <c r="G4782" t="s">
        <v>18</v>
      </c>
      <c r="H4782" t="s">
        <v>157</v>
      </c>
    </row>
    <row r="4783" spans="1:13" hidden="1" x14ac:dyDescent="0.15">
      <c r="A4783" s="1">
        <v>42698</v>
      </c>
      <c r="B4783" s="2">
        <v>0.92789726851851861</v>
      </c>
      <c r="C4783">
        <v>778</v>
      </c>
      <c r="D4783">
        <v>1218</v>
      </c>
      <c r="E4783" t="s">
        <v>0</v>
      </c>
      <c r="F4783" t="s">
        <v>34</v>
      </c>
      <c r="G4783" t="s">
        <v>18</v>
      </c>
      <c r="H4783">
        <v>368830383</v>
      </c>
      <c r="I4783">
        <v>1</v>
      </c>
      <c r="J4783" t="s">
        <v>29</v>
      </c>
    </row>
    <row r="4784" spans="1:13" hidden="1" x14ac:dyDescent="0.15">
      <c r="A4784" s="1">
        <v>42698</v>
      </c>
      <c r="B4784" s="2">
        <v>0.92789738425925927</v>
      </c>
      <c r="C4784">
        <v>1250</v>
      </c>
      <c r="D4784">
        <v>1250</v>
      </c>
      <c r="E4784" t="s">
        <v>0</v>
      </c>
      <c r="F4784" t="s">
        <v>60</v>
      </c>
      <c r="G4784" t="s">
        <v>18</v>
      </c>
      <c r="H4784" t="s">
        <v>61</v>
      </c>
    </row>
    <row r="4785" spans="1:14" hidden="1" x14ac:dyDescent="0.15">
      <c r="A4785" s="1">
        <v>42698</v>
      </c>
      <c r="B4785" s="2">
        <v>0.9279007754629629</v>
      </c>
      <c r="C4785">
        <v>778</v>
      </c>
      <c r="D4785">
        <v>799</v>
      </c>
      <c r="E4785" t="s">
        <v>0</v>
      </c>
      <c r="F4785" t="s">
        <v>45</v>
      </c>
      <c r="G4785" t="s">
        <v>18</v>
      </c>
      <c r="H4785">
        <v>929682942</v>
      </c>
      <c r="I4785">
        <v>112</v>
      </c>
      <c r="J4785" t="s">
        <v>147</v>
      </c>
      <c r="K4785" t="s">
        <v>46</v>
      </c>
    </row>
    <row r="4786" spans="1:14" hidden="1" x14ac:dyDescent="0.15">
      <c r="A4786" s="1">
        <v>42698</v>
      </c>
      <c r="B4786" s="2">
        <v>0.92790291666666669</v>
      </c>
      <c r="C4786">
        <v>778</v>
      </c>
      <c r="D4786">
        <v>806</v>
      </c>
      <c r="E4786" t="s">
        <v>0</v>
      </c>
      <c r="F4786" t="s">
        <v>53</v>
      </c>
      <c r="G4786" t="s">
        <v>529</v>
      </c>
      <c r="H4786" t="s">
        <v>54</v>
      </c>
      <c r="I4786" t="s">
        <v>55</v>
      </c>
      <c r="J4786" t="s">
        <v>56</v>
      </c>
    </row>
    <row r="4787" spans="1:14" hidden="1" x14ac:dyDescent="0.15">
      <c r="A4787" s="1">
        <v>42698</v>
      </c>
      <c r="B4787" s="2">
        <v>0.92790291666666669</v>
      </c>
      <c r="C4787">
        <v>778</v>
      </c>
      <c r="D4787">
        <v>806</v>
      </c>
      <c r="E4787" t="s">
        <v>0</v>
      </c>
      <c r="F4787" t="s">
        <v>53</v>
      </c>
      <c r="G4787" t="s">
        <v>529</v>
      </c>
      <c r="H4787" t="s">
        <v>57</v>
      </c>
    </row>
    <row r="4788" spans="1:14" hidden="1" x14ac:dyDescent="0.15">
      <c r="A4788" s="1">
        <v>42698</v>
      </c>
      <c r="B4788" s="2">
        <v>0.92793482638888891</v>
      </c>
      <c r="C4788">
        <v>778</v>
      </c>
      <c r="D4788">
        <v>794</v>
      </c>
      <c r="E4788" t="s">
        <v>0</v>
      </c>
      <c r="F4788" t="s">
        <v>21</v>
      </c>
      <c r="G4788" t="s">
        <v>18</v>
      </c>
      <c r="H4788">
        <v>0</v>
      </c>
      <c r="I4788">
        <v>1</v>
      </c>
      <c r="J4788">
        <v>1</v>
      </c>
      <c r="K4788" t="s">
        <v>35</v>
      </c>
    </row>
    <row r="4789" spans="1:14" hidden="1" x14ac:dyDescent="0.15">
      <c r="A4789" s="1">
        <v>42698</v>
      </c>
      <c r="B4789" s="2">
        <v>0.92793482638888891</v>
      </c>
      <c r="C4789">
        <v>778</v>
      </c>
      <c r="D4789">
        <v>794</v>
      </c>
      <c r="E4789" t="s">
        <v>0</v>
      </c>
      <c r="F4789" t="s">
        <v>37</v>
      </c>
      <c r="G4789" t="s">
        <v>18</v>
      </c>
      <c r="H4789" t="s">
        <v>531</v>
      </c>
    </row>
    <row r="4790" spans="1:14" hidden="1" x14ac:dyDescent="0.15">
      <c r="A4790" s="1">
        <v>42698</v>
      </c>
      <c r="B4790" s="2">
        <v>0.92793482638888891</v>
      </c>
      <c r="C4790">
        <v>778</v>
      </c>
      <c r="D4790">
        <v>794</v>
      </c>
      <c r="E4790" t="s">
        <v>0</v>
      </c>
      <c r="F4790" t="s">
        <v>39</v>
      </c>
      <c r="G4790" t="s">
        <v>18</v>
      </c>
      <c r="H4790">
        <v>58701265</v>
      </c>
      <c r="I4790">
        <v>113</v>
      </c>
      <c r="J4790" t="s">
        <v>147</v>
      </c>
      <c r="K4790" t="s">
        <v>148</v>
      </c>
      <c r="L4790" t="s">
        <v>7</v>
      </c>
      <c r="M4790" t="s">
        <v>7</v>
      </c>
      <c r="N4790" t="s">
        <v>149</v>
      </c>
    </row>
    <row r="4791" spans="1:14" hidden="1" x14ac:dyDescent="0.15">
      <c r="A4791" s="1">
        <v>42698</v>
      </c>
      <c r="B4791" s="2">
        <v>0.92793483796296294</v>
      </c>
      <c r="C4791">
        <v>778</v>
      </c>
      <c r="D4791">
        <v>794</v>
      </c>
      <c r="E4791" t="s">
        <v>0</v>
      </c>
      <c r="F4791" t="s">
        <v>41</v>
      </c>
      <c r="G4791" t="s">
        <v>532</v>
      </c>
      <c r="H4791" t="s">
        <v>43</v>
      </c>
    </row>
    <row r="4792" spans="1:14" hidden="1" x14ac:dyDescent="0.15">
      <c r="A4792" s="1">
        <v>42698</v>
      </c>
      <c r="B4792" s="2">
        <v>0.92793483796296294</v>
      </c>
      <c r="C4792">
        <v>778</v>
      </c>
      <c r="D4792">
        <v>794</v>
      </c>
      <c r="E4792" t="s">
        <v>0</v>
      </c>
      <c r="F4792" t="s">
        <v>24</v>
      </c>
      <c r="G4792" t="s">
        <v>532</v>
      </c>
      <c r="H4792">
        <v>1</v>
      </c>
      <c r="I4792" t="s">
        <v>16</v>
      </c>
    </row>
    <row r="4793" spans="1:14" hidden="1" x14ac:dyDescent="0.15">
      <c r="A4793" s="1">
        <v>42698</v>
      </c>
      <c r="B4793" s="2">
        <v>0.92793484953703709</v>
      </c>
      <c r="C4793">
        <v>778</v>
      </c>
      <c r="D4793">
        <v>794</v>
      </c>
      <c r="E4793" t="s">
        <v>0</v>
      </c>
      <c r="F4793" t="s">
        <v>30</v>
      </c>
      <c r="G4793" t="s">
        <v>18</v>
      </c>
      <c r="H4793">
        <v>368830383</v>
      </c>
      <c r="I4793" t="s">
        <v>29</v>
      </c>
    </row>
    <row r="4794" spans="1:14" hidden="1" x14ac:dyDescent="0.15">
      <c r="A4794" s="1">
        <v>42698</v>
      </c>
      <c r="B4794" s="2">
        <v>0.92793487268518515</v>
      </c>
      <c r="C4794">
        <v>778</v>
      </c>
      <c r="D4794">
        <v>794</v>
      </c>
      <c r="E4794" t="s">
        <v>0</v>
      </c>
      <c r="F4794" t="s">
        <v>21</v>
      </c>
      <c r="G4794" t="s">
        <v>18</v>
      </c>
      <c r="H4794">
        <v>0</v>
      </c>
      <c r="I4794">
        <v>1</v>
      </c>
      <c r="J4794">
        <v>1</v>
      </c>
      <c r="K4794" t="s">
        <v>44</v>
      </c>
      <c r="L4794" t="s">
        <v>27</v>
      </c>
    </row>
    <row r="4795" spans="1:14" hidden="1" x14ac:dyDescent="0.15">
      <c r="A4795" s="1">
        <v>42698</v>
      </c>
      <c r="B4795" s="2">
        <v>0.92793498842592592</v>
      </c>
      <c r="C4795">
        <v>778</v>
      </c>
      <c r="D4795">
        <v>794</v>
      </c>
      <c r="E4795" t="s">
        <v>0</v>
      </c>
      <c r="F4795" t="s">
        <v>28</v>
      </c>
      <c r="G4795" t="s">
        <v>18</v>
      </c>
      <c r="H4795" t="s">
        <v>151</v>
      </c>
    </row>
    <row r="4796" spans="1:14" hidden="1" x14ac:dyDescent="0.15">
      <c r="A4796" s="1">
        <v>42698</v>
      </c>
      <c r="B4796" s="2">
        <v>0.92793512731481487</v>
      </c>
      <c r="C4796">
        <v>1250</v>
      </c>
      <c r="D4796">
        <v>1250</v>
      </c>
      <c r="E4796" t="s">
        <v>0</v>
      </c>
      <c r="F4796" t="s">
        <v>32</v>
      </c>
      <c r="G4796" t="s">
        <v>18</v>
      </c>
      <c r="H4796" t="s">
        <v>61</v>
      </c>
    </row>
    <row r="4797" spans="1:14" hidden="1" x14ac:dyDescent="0.15">
      <c r="A4797" s="1">
        <v>42698</v>
      </c>
      <c r="B4797" s="2">
        <v>0.92793518518518514</v>
      </c>
      <c r="C4797">
        <v>778</v>
      </c>
      <c r="D4797">
        <v>1218</v>
      </c>
      <c r="E4797" t="s">
        <v>0</v>
      </c>
      <c r="F4797" t="s">
        <v>62</v>
      </c>
      <c r="G4797" t="s">
        <v>18</v>
      </c>
      <c r="H4797">
        <v>58701265</v>
      </c>
      <c r="I4797">
        <v>113</v>
      </c>
      <c r="J4797" t="s">
        <v>151</v>
      </c>
    </row>
    <row r="4798" spans="1:14" hidden="1" x14ac:dyDescent="0.15">
      <c r="A4798" s="1">
        <v>42698</v>
      </c>
      <c r="B4798" s="2">
        <v>0.92793587962962965</v>
      </c>
      <c r="C4798">
        <v>2733</v>
      </c>
      <c r="D4798">
        <v>2733</v>
      </c>
      <c r="E4798" t="s">
        <v>0</v>
      </c>
      <c r="F4798" t="s">
        <v>60</v>
      </c>
      <c r="G4798" t="s">
        <v>18</v>
      </c>
      <c r="H4798" t="s">
        <v>157</v>
      </c>
    </row>
    <row r="4799" spans="1:14" hidden="1" x14ac:dyDescent="0.15">
      <c r="A4799" s="1">
        <v>42698</v>
      </c>
      <c r="B4799" s="2">
        <v>0.92793708333333325</v>
      </c>
      <c r="C4799">
        <v>778</v>
      </c>
      <c r="D4799">
        <v>806</v>
      </c>
      <c r="E4799" t="s">
        <v>0</v>
      </c>
      <c r="F4799" t="s">
        <v>63</v>
      </c>
      <c r="G4799" t="s">
        <v>18</v>
      </c>
      <c r="H4799">
        <v>58701265</v>
      </c>
      <c r="I4799" t="s">
        <v>147</v>
      </c>
      <c r="J4799">
        <v>168</v>
      </c>
      <c r="K4799" t="s">
        <v>335</v>
      </c>
    </row>
    <row r="4800" spans="1:14" hidden="1" x14ac:dyDescent="0.15">
      <c r="A4800" s="1">
        <v>42698</v>
      </c>
      <c r="B4800" s="2">
        <v>0.92794065972222217</v>
      </c>
      <c r="C4800">
        <v>190</v>
      </c>
      <c r="D4800">
        <v>190</v>
      </c>
      <c r="E4800" t="s">
        <v>0</v>
      </c>
      <c r="F4800" t="s">
        <v>58</v>
      </c>
      <c r="G4800" t="s">
        <v>158</v>
      </c>
      <c r="H4800">
        <v>0</v>
      </c>
      <c r="I4800">
        <v>0</v>
      </c>
      <c r="J4800">
        <v>0</v>
      </c>
      <c r="K4800">
        <v>1</v>
      </c>
      <c r="L4800">
        <v>0</v>
      </c>
      <c r="M4800">
        <v>0</v>
      </c>
      <c r="N4800" t="s">
        <v>43</v>
      </c>
    </row>
    <row r="4801" spans="1:14" hidden="1" x14ac:dyDescent="0.15">
      <c r="A4801" s="1">
        <v>42698</v>
      </c>
      <c r="B4801" s="2">
        <v>0.92799678240740746</v>
      </c>
      <c r="C4801">
        <v>778</v>
      </c>
      <c r="D4801">
        <v>986</v>
      </c>
      <c r="E4801" t="s">
        <v>0</v>
      </c>
      <c r="F4801" t="s">
        <v>21</v>
      </c>
      <c r="G4801" t="s">
        <v>18</v>
      </c>
      <c r="H4801">
        <v>0</v>
      </c>
      <c r="I4801">
        <v>1</v>
      </c>
      <c r="J4801">
        <v>1</v>
      </c>
      <c r="K4801" t="s">
        <v>174</v>
      </c>
    </row>
    <row r="4802" spans="1:14" hidden="1" x14ac:dyDescent="0.15">
      <c r="A4802" s="1">
        <v>42698</v>
      </c>
      <c r="B4802" s="2">
        <v>0.92799678240740746</v>
      </c>
      <c r="C4802">
        <v>778</v>
      </c>
      <c r="D4802">
        <v>986</v>
      </c>
      <c r="E4802" t="s">
        <v>0</v>
      </c>
      <c r="F4802" t="s">
        <v>24</v>
      </c>
      <c r="G4802" t="s">
        <v>532</v>
      </c>
      <c r="H4802">
        <v>1</v>
      </c>
      <c r="I4802" t="s">
        <v>16</v>
      </c>
    </row>
    <row r="4803" spans="1:14" hidden="1" x14ac:dyDescent="0.15">
      <c r="A4803" s="1">
        <v>42698</v>
      </c>
      <c r="B4803" s="2">
        <v>0.92799679398148138</v>
      </c>
      <c r="C4803">
        <v>778</v>
      </c>
      <c r="D4803">
        <v>986</v>
      </c>
      <c r="E4803" t="s">
        <v>0</v>
      </c>
      <c r="F4803" t="s">
        <v>39</v>
      </c>
      <c r="G4803" t="s">
        <v>18</v>
      </c>
      <c r="H4803">
        <v>293931732</v>
      </c>
      <c r="I4803">
        <v>113</v>
      </c>
      <c r="J4803" t="s">
        <v>175</v>
      </c>
      <c r="K4803" t="s">
        <v>7</v>
      </c>
      <c r="L4803" t="s">
        <v>7</v>
      </c>
      <c r="M4803" t="s">
        <v>7</v>
      </c>
      <c r="N4803" t="s">
        <v>16</v>
      </c>
    </row>
    <row r="4804" spans="1:14" hidden="1" x14ac:dyDescent="0.15">
      <c r="A4804" s="1">
        <v>42698</v>
      </c>
      <c r="B4804" s="2">
        <v>0.92799680555555553</v>
      </c>
      <c r="C4804">
        <v>778</v>
      </c>
      <c r="D4804">
        <v>986</v>
      </c>
      <c r="E4804" t="s">
        <v>0</v>
      </c>
      <c r="F4804" t="s">
        <v>30</v>
      </c>
      <c r="G4804" t="s">
        <v>18</v>
      </c>
      <c r="H4804">
        <v>58701265</v>
      </c>
      <c r="I4804" t="s">
        <v>151</v>
      </c>
    </row>
    <row r="4805" spans="1:14" hidden="1" x14ac:dyDescent="0.15">
      <c r="A4805" s="1">
        <v>42698</v>
      </c>
      <c r="B4805" s="2">
        <v>0.92799681712962956</v>
      </c>
      <c r="C4805">
        <v>778</v>
      </c>
      <c r="D4805">
        <v>986</v>
      </c>
      <c r="E4805" t="s">
        <v>0</v>
      </c>
      <c r="F4805" t="s">
        <v>21</v>
      </c>
      <c r="G4805" t="s">
        <v>18</v>
      </c>
      <c r="H4805">
        <v>0</v>
      </c>
      <c r="I4805">
        <v>1</v>
      </c>
      <c r="J4805">
        <v>1</v>
      </c>
      <c r="K4805" t="s">
        <v>44</v>
      </c>
      <c r="L4805" t="s">
        <v>27</v>
      </c>
    </row>
    <row r="4806" spans="1:14" hidden="1" x14ac:dyDescent="0.15">
      <c r="A4806" s="1">
        <v>42698</v>
      </c>
      <c r="B4806" s="2">
        <v>0.92799684027777785</v>
      </c>
      <c r="C4806">
        <v>778</v>
      </c>
      <c r="D4806">
        <v>986</v>
      </c>
      <c r="E4806" t="s">
        <v>0</v>
      </c>
      <c r="F4806" t="s">
        <v>28</v>
      </c>
      <c r="G4806" t="s">
        <v>18</v>
      </c>
      <c r="H4806" t="s">
        <v>176</v>
      </c>
    </row>
    <row r="4807" spans="1:14" hidden="1" x14ac:dyDescent="0.15">
      <c r="A4807" s="1">
        <v>42698</v>
      </c>
      <c r="B4807" s="2">
        <v>0.92799685185185188</v>
      </c>
      <c r="C4807">
        <v>2733</v>
      </c>
      <c r="D4807">
        <v>2733</v>
      </c>
      <c r="E4807" t="s">
        <v>0</v>
      </c>
      <c r="F4807" t="s">
        <v>32</v>
      </c>
      <c r="G4807" t="s">
        <v>18</v>
      </c>
      <c r="H4807" t="s">
        <v>157</v>
      </c>
    </row>
    <row r="4808" spans="1:14" hidden="1" x14ac:dyDescent="0.15">
      <c r="A4808" s="1">
        <v>42698</v>
      </c>
      <c r="B4808" s="2">
        <v>0.92799688657407409</v>
      </c>
      <c r="C4808">
        <v>778</v>
      </c>
      <c r="D4808">
        <v>1267</v>
      </c>
      <c r="E4808" t="s">
        <v>0</v>
      </c>
      <c r="F4808" t="s">
        <v>62</v>
      </c>
      <c r="G4808" t="s">
        <v>18</v>
      </c>
      <c r="H4808">
        <v>293931732</v>
      </c>
      <c r="I4808">
        <v>113</v>
      </c>
      <c r="J4808" t="s">
        <v>176</v>
      </c>
    </row>
    <row r="4809" spans="1:14" hidden="1" x14ac:dyDescent="0.15">
      <c r="A4809" s="1">
        <v>42698</v>
      </c>
      <c r="B4809" s="2">
        <v>0.92799781250000002</v>
      </c>
      <c r="C4809">
        <v>2733</v>
      </c>
      <c r="D4809">
        <v>2733</v>
      </c>
      <c r="E4809" t="s">
        <v>0</v>
      </c>
      <c r="F4809" t="s">
        <v>60</v>
      </c>
      <c r="G4809" t="s">
        <v>18</v>
      </c>
      <c r="H4809" t="s">
        <v>177</v>
      </c>
    </row>
    <row r="4810" spans="1:14" x14ac:dyDescent="0.15">
      <c r="A4810" s="1">
        <v>42698</v>
      </c>
      <c r="B4810" s="2">
        <v>0.92800061342592599</v>
      </c>
      <c r="C4810">
        <v>778</v>
      </c>
      <c r="D4810">
        <v>806</v>
      </c>
      <c r="E4810" t="s">
        <v>0</v>
      </c>
      <c r="F4810" t="s">
        <v>63</v>
      </c>
      <c r="G4810" t="s">
        <v>18</v>
      </c>
      <c r="H4810">
        <v>293931732</v>
      </c>
      <c r="I4810" t="s">
        <v>175</v>
      </c>
      <c r="J4810">
        <v>324</v>
      </c>
      <c r="K4810" t="s">
        <v>533</v>
      </c>
    </row>
    <row r="4811" spans="1:14" hidden="1" x14ac:dyDescent="0.15">
      <c r="A4811" s="1">
        <v>42698</v>
      </c>
      <c r="B4811" s="2">
        <v>0.92801314814814806</v>
      </c>
      <c r="C4811">
        <v>778</v>
      </c>
      <c r="D4811">
        <v>1155</v>
      </c>
      <c r="E4811" t="s">
        <v>0</v>
      </c>
      <c r="F4811" t="s">
        <v>17</v>
      </c>
      <c r="G4811" t="s">
        <v>18</v>
      </c>
      <c r="H4811">
        <v>293931732</v>
      </c>
      <c r="I4811">
        <v>113</v>
      </c>
      <c r="J4811" t="s">
        <v>175</v>
      </c>
      <c r="K4811" t="s">
        <v>20</v>
      </c>
    </row>
    <row r="4812" spans="1:14" hidden="1" x14ac:dyDescent="0.15">
      <c r="A4812" s="1">
        <v>42698</v>
      </c>
      <c r="B4812" s="2">
        <v>0.92801317129629624</v>
      </c>
      <c r="C4812">
        <v>778</v>
      </c>
      <c r="D4812">
        <v>1155</v>
      </c>
      <c r="E4812" t="s">
        <v>0</v>
      </c>
      <c r="F4812" t="s">
        <v>21</v>
      </c>
      <c r="G4812" t="s">
        <v>18</v>
      </c>
      <c r="H4812">
        <v>0</v>
      </c>
      <c r="I4812">
        <v>1</v>
      </c>
      <c r="J4812">
        <v>1</v>
      </c>
      <c r="K4812" t="s">
        <v>22</v>
      </c>
      <c r="L4812" t="s">
        <v>26</v>
      </c>
      <c r="M4812" t="s">
        <v>27</v>
      </c>
    </row>
    <row r="4813" spans="1:14" hidden="1" x14ac:dyDescent="0.15">
      <c r="A4813" s="1">
        <v>42698</v>
      </c>
      <c r="B4813" s="2">
        <v>0.92801318287037038</v>
      </c>
      <c r="C4813">
        <v>778</v>
      </c>
      <c r="D4813">
        <v>1155</v>
      </c>
      <c r="E4813" t="s">
        <v>0</v>
      </c>
      <c r="F4813" t="s">
        <v>28</v>
      </c>
      <c r="G4813" t="s">
        <v>18</v>
      </c>
      <c r="H4813" t="s">
        <v>151</v>
      </c>
    </row>
    <row r="4814" spans="1:14" hidden="1" x14ac:dyDescent="0.15">
      <c r="A4814" s="1">
        <v>42698</v>
      </c>
      <c r="B4814" s="2">
        <v>0.92801319444444441</v>
      </c>
      <c r="C4814">
        <v>778</v>
      </c>
      <c r="D4814">
        <v>1155</v>
      </c>
      <c r="E4814" t="s">
        <v>0</v>
      </c>
      <c r="F4814" t="s">
        <v>30</v>
      </c>
      <c r="G4814" t="s">
        <v>18</v>
      </c>
      <c r="H4814">
        <v>293931732</v>
      </c>
      <c r="I4814" t="s">
        <v>176</v>
      </c>
    </row>
    <row r="4815" spans="1:14" hidden="1" x14ac:dyDescent="0.15">
      <c r="A4815" s="1">
        <v>42698</v>
      </c>
      <c r="B4815" s="2">
        <v>0.9280132175925927</v>
      </c>
      <c r="C4815">
        <v>2733</v>
      </c>
      <c r="D4815">
        <v>2733</v>
      </c>
      <c r="E4815" t="s">
        <v>0</v>
      </c>
      <c r="F4815" t="s">
        <v>32</v>
      </c>
      <c r="G4815" t="s">
        <v>18</v>
      </c>
      <c r="H4815" t="s">
        <v>177</v>
      </c>
    </row>
    <row r="4816" spans="1:14" hidden="1" x14ac:dyDescent="0.15">
      <c r="A4816" s="1">
        <v>42698</v>
      </c>
      <c r="B4816" s="2">
        <v>0.92801322916666662</v>
      </c>
      <c r="C4816">
        <v>778</v>
      </c>
      <c r="D4816">
        <v>1267</v>
      </c>
      <c r="E4816" t="s">
        <v>0</v>
      </c>
      <c r="F4816" t="s">
        <v>34</v>
      </c>
      <c r="G4816" t="s">
        <v>18</v>
      </c>
      <c r="H4816">
        <v>58701265</v>
      </c>
      <c r="I4816">
        <v>113</v>
      </c>
      <c r="J4816" t="s">
        <v>151</v>
      </c>
    </row>
    <row r="4817" spans="1:15" hidden="1" x14ac:dyDescent="0.15">
      <c r="A4817" s="1">
        <v>42698</v>
      </c>
      <c r="B4817" s="2">
        <v>0.92801349537037037</v>
      </c>
      <c r="C4817">
        <v>2733</v>
      </c>
      <c r="D4817">
        <v>2733</v>
      </c>
      <c r="E4817" t="s">
        <v>0</v>
      </c>
      <c r="F4817" t="s">
        <v>60</v>
      </c>
      <c r="G4817" t="s">
        <v>18</v>
      </c>
      <c r="H4817" t="s">
        <v>157</v>
      </c>
    </row>
    <row r="4818" spans="1:15" hidden="1" x14ac:dyDescent="0.15">
      <c r="A4818" s="1">
        <v>42698</v>
      </c>
      <c r="B4818" s="2">
        <v>0.92801766203703695</v>
      </c>
      <c r="C4818">
        <v>778</v>
      </c>
      <c r="D4818">
        <v>799</v>
      </c>
      <c r="E4818" t="s">
        <v>0</v>
      </c>
      <c r="F4818" t="s">
        <v>45</v>
      </c>
      <c r="G4818" t="s">
        <v>18</v>
      </c>
      <c r="H4818">
        <v>293931732</v>
      </c>
      <c r="I4818">
        <v>113</v>
      </c>
      <c r="J4818" t="s">
        <v>175</v>
      </c>
      <c r="K4818" t="s">
        <v>46</v>
      </c>
    </row>
    <row r="4819" spans="1:15" hidden="1" x14ac:dyDescent="0.15">
      <c r="A4819" s="1">
        <v>42698</v>
      </c>
      <c r="B4819" s="2">
        <v>0.92802651620370369</v>
      </c>
      <c r="C4819">
        <v>778</v>
      </c>
      <c r="D4819">
        <v>1221</v>
      </c>
      <c r="E4819" t="s">
        <v>0</v>
      </c>
      <c r="F4819" t="s">
        <v>17</v>
      </c>
      <c r="G4819" t="s">
        <v>18</v>
      </c>
      <c r="H4819">
        <v>58701265</v>
      </c>
      <c r="I4819">
        <v>113</v>
      </c>
      <c r="J4819" t="s">
        <v>147</v>
      </c>
      <c r="K4819" t="s">
        <v>20</v>
      </c>
    </row>
    <row r="4820" spans="1:15" hidden="1" x14ac:dyDescent="0.15">
      <c r="A4820" s="1">
        <v>42698</v>
      </c>
      <c r="B4820" s="2">
        <v>0.92802660879629639</v>
      </c>
      <c r="C4820">
        <v>778</v>
      </c>
      <c r="D4820">
        <v>1221</v>
      </c>
      <c r="E4820" t="s">
        <v>0</v>
      </c>
      <c r="F4820" t="s">
        <v>21</v>
      </c>
      <c r="G4820" t="s">
        <v>18</v>
      </c>
      <c r="H4820">
        <v>1</v>
      </c>
      <c r="I4820">
        <v>0</v>
      </c>
      <c r="J4820">
        <v>0</v>
      </c>
      <c r="K4820" t="s">
        <v>22</v>
      </c>
      <c r="L4820" t="s">
        <v>23</v>
      </c>
    </row>
    <row r="4821" spans="1:15" hidden="1" x14ac:dyDescent="0.15">
      <c r="A4821" s="1">
        <v>42698</v>
      </c>
      <c r="B4821" s="2">
        <v>0.92802660879629639</v>
      </c>
      <c r="C4821">
        <v>778</v>
      </c>
      <c r="D4821">
        <v>1221</v>
      </c>
      <c r="E4821" t="s">
        <v>0</v>
      </c>
      <c r="F4821" t="s">
        <v>24</v>
      </c>
      <c r="G4821" t="s">
        <v>25</v>
      </c>
      <c r="H4821">
        <v>1</v>
      </c>
      <c r="I4821" t="s">
        <v>16</v>
      </c>
    </row>
    <row r="4822" spans="1:15" hidden="1" x14ac:dyDescent="0.15">
      <c r="A4822" s="1">
        <v>42698</v>
      </c>
      <c r="B4822" s="2">
        <v>0.92802692129629627</v>
      </c>
      <c r="C4822">
        <v>778</v>
      </c>
      <c r="D4822">
        <v>1221</v>
      </c>
      <c r="E4822" t="s">
        <v>0</v>
      </c>
      <c r="F4822" t="s">
        <v>21</v>
      </c>
      <c r="G4822" t="s">
        <v>18</v>
      </c>
      <c r="H4822">
        <v>1</v>
      </c>
      <c r="I4822">
        <v>0</v>
      </c>
      <c r="J4822">
        <v>0</v>
      </c>
      <c r="K4822" t="s">
        <v>22</v>
      </c>
      <c r="L4822" t="s">
        <v>26</v>
      </c>
      <c r="M4822" t="s">
        <v>27</v>
      </c>
    </row>
    <row r="4823" spans="1:15" hidden="1" x14ac:dyDescent="0.15">
      <c r="A4823" s="1">
        <v>42698</v>
      </c>
      <c r="B4823" s="2">
        <v>0.92802702546296301</v>
      </c>
      <c r="C4823">
        <v>778</v>
      </c>
      <c r="D4823">
        <v>1221</v>
      </c>
      <c r="E4823" t="s">
        <v>0</v>
      </c>
      <c r="F4823" t="s">
        <v>28</v>
      </c>
      <c r="G4823" t="s">
        <v>18</v>
      </c>
      <c r="H4823" t="s">
        <v>29</v>
      </c>
    </row>
    <row r="4824" spans="1:15" hidden="1" x14ac:dyDescent="0.15">
      <c r="A4824" s="1">
        <v>42698</v>
      </c>
      <c r="B4824" s="2">
        <v>0.92802734953703714</v>
      </c>
      <c r="C4824">
        <v>778</v>
      </c>
      <c r="D4824">
        <v>1221</v>
      </c>
      <c r="E4824" t="s">
        <v>0</v>
      </c>
      <c r="F4824" t="s">
        <v>30</v>
      </c>
      <c r="G4824" t="s">
        <v>18</v>
      </c>
      <c r="H4824">
        <v>58701265</v>
      </c>
      <c r="I4824" t="s">
        <v>151</v>
      </c>
    </row>
    <row r="4825" spans="1:15" hidden="1" x14ac:dyDescent="0.15">
      <c r="A4825" s="1">
        <v>42698</v>
      </c>
      <c r="B4825" s="2">
        <v>0.92802741898148156</v>
      </c>
      <c r="C4825">
        <v>2733</v>
      </c>
      <c r="D4825">
        <v>2733</v>
      </c>
      <c r="E4825" t="s">
        <v>0</v>
      </c>
      <c r="F4825" t="s">
        <v>32</v>
      </c>
      <c r="G4825" t="s">
        <v>18</v>
      </c>
      <c r="H4825" t="s">
        <v>157</v>
      </c>
    </row>
    <row r="4826" spans="1:15" hidden="1" x14ac:dyDescent="0.15">
      <c r="A4826" s="1">
        <v>42698</v>
      </c>
      <c r="B4826" s="2">
        <v>0.92802753472222221</v>
      </c>
      <c r="C4826">
        <v>778</v>
      </c>
      <c r="D4826">
        <v>986</v>
      </c>
      <c r="E4826" t="s">
        <v>0</v>
      </c>
      <c r="F4826" t="s">
        <v>34</v>
      </c>
      <c r="G4826" t="s">
        <v>18</v>
      </c>
      <c r="H4826">
        <v>368830383</v>
      </c>
      <c r="I4826">
        <v>1</v>
      </c>
      <c r="J4826" t="s">
        <v>29</v>
      </c>
    </row>
    <row r="4827" spans="1:15" hidden="1" x14ac:dyDescent="0.15">
      <c r="A4827" s="1">
        <v>42698</v>
      </c>
      <c r="B4827" s="2">
        <v>0.92802763888888895</v>
      </c>
      <c r="C4827">
        <v>778</v>
      </c>
      <c r="D4827">
        <v>799</v>
      </c>
      <c r="E4827" t="s">
        <v>0</v>
      </c>
      <c r="F4827" t="s">
        <v>47</v>
      </c>
      <c r="G4827" t="s">
        <v>48</v>
      </c>
      <c r="H4827">
        <v>1</v>
      </c>
      <c r="I4827" t="s">
        <v>192</v>
      </c>
      <c r="J4827">
        <v>11</v>
      </c>
      <c r="K4827" t="s">
        <v>50</v>
      </c>
      <c r="L4827">
        <v>3423</v>
      </c>
      <c r="M4827" t="s">
        <v>51</v>
      </c>
      <c r="N4827">
        <v>6460</v>
      </c>
      <c r="O4827" t="s">
        <v>129</v>
      </c>
    </row>
    <row r="4828" spans="1:15" hidden="1" x14ac:dyDescent="0.15">
      <c r="A4828" s="1">
        <v>42698</v>
      </c>
      <c r="B4828" s="2">
        <v>0.92802769675925922</v>
      </c>
      <c r="C4828">
        <v>1250</v>
      </c>
      <c r="D4828">
        <v>1250</v>
      </c>
      <c r="E4828" t="s">
        <v>0</v>
      </c>
      <c r="F4828" t="s">
        <v>60</v>
      </c>
      <c r="G4828" t="s">
        <v>18</v>
      </c>
      <c r="H4828" t="s">
        <v>61</v>
      </c>
    </row>
    <row r="4829" spans="1:15" hidden="1" x14ac:dyDescent="0.15">
      <c r="A4829" s="1">
        <v>42698</v>
      </c>
      <c r="B4829" s="2">
        <v>0.92803103009259258</v>
      </c>
      <c r="C4829">
        <v>778</v>
      </c>
      <c r="D4829">
        <v>799</v>
      </c>
      <c r="E4829" t="s">
        <v>0</v>
      </c>
      <c r="F4829" t="s">
        <v>45</v>
      </c>
      <c r="G4829" t="s">
        <v>18</v>
      </c>
      <c r="H4829">
        <v>58701265</v>
      </c>
      <c r="I4829">
        <v>113</v>
      </c>
      <c r="J4829" t="s">
        <v>147</v>
      </c>
      <c r="K4829" t="s">
        <v>46</v>
      </c>
    </row>
    <row r="4830" spans="1:15" hidden="1" x14ac:dyDescent="0.15">
      <c r="A4830" s="1">
        <v>42698</v>
      </c>
      <c r="B4830" s="2">
        <v>0.9280331828703704</v>
      </c>
      <c r="C4830">
        <v>778</v>
      </c>
      <c r="D4830">
        <v>806</v>
      </c>
      <c r="E4830" t="s">
        <v>0</v>
      </c>
      <c r="F4830" t="s">
        <v>53</v>
      </c>
      <c r="G4830" t="s">
        <v>532</v>
      </c>
      <c r="H4830" t="s">
        <v>54</v>
      </c>
      <c r="I4830" t="s">
        <v>55</v>
      </c>
      <c r="J4830" t="s">
        <v>56</v>
      </c>
    </row>
    <row r="4831" spans="1:15" hidden="1" x14ac:dyDescent="0.15">
      <c r="A4831" s="1">
        <v>42698</v>
      </c>
      <c r="B4831" s="2">
        <v>0.9280331828703704</v>
      </c>
      <c r="C4831">
        <v>778</v>
      </c>
      <c r="D4831">
        <v>806</v>
      </c>
      <c r="E4831" t="s">
        <v>0</v>
      </c>
      <c r="F4831" t="s">
        <v>53</v>
      </c>
      <c r="G4831" t="s">
        <v>532</v>
      </c>
      <c r="H4831" t="s">
        <v>57</v>
      </c>
    </row>
    <row r="4832" spans="1:15" hidden="1" x14ac:dyDescent="0.15">
      <c r="A4832" s="1">
        <v>42698</v>
      </c>
      <c r="B4832" s="2">
        <v>0.92806501157407417</v>
      </c>
      <c r="C4832">
        <v>778</v>
      </c>
      <c r="D4832">
        <v>1155</v>
      </c>
      <c r="E4832" t="s">
        <v>0</v>
      </c>
      <c r="F4832" t="s">
        <v>21</v>
      </c>
      <c r="G4832" t="s">
        <v>18</v>
      </c>
      <c r="H4832">
        <v>0</v>
      </c>
      <c r="I4832">
        <v>1</v>
      </c>
      <c r="J4832">
        <v>1</v>
      </c>
      <c r="K4832" t="s">
        <v>35</v>
      </c>
    </row>
    <row r="4833" spans="1:14" hidden="1" x14ac:dyDescent="0.15">
      <c r="A4833" s="1">
        <v>42698</v>
      </c>
      <c r="B4833" s="2">
        <v>0.92806502314814809</v>
      </c>
      <c r="C4833">
        <v>778</v>
      </c>
      <c r="D4833">
        <v>1155</v>
      </c>
      <c r="E4833" t="s">
        <v>0</v>
      </c>
      <c r="F4833" t="s">
        <v>37</v>
      </c>
      <c r="G4833" t="s">
        <v>18</v>
      </c>
      <c r="H4833" t="s">
        <v>534</v>
      </c>
    </row>
    <row r="4834" spans="1:14" hidden="1" x14ac:dyDescent="0.15">
      <c r="A4834" s="1">
        <v>42698</v>
      </c>
      <c r="B4834" s="2">
        <v>0.92806502314814809</v>
      </c>
      <c r="C4834">
        <v>778</v>
      </c>
      <c r="D4834">
        <v>1155</v>
      </c>
      <c r="E4834" t="s">
        <v>0</v>
      </c>
      <c r="F4834" t="s">
        <v>39</v>
      </c>
      <c r="G4834" t="s">
        <v>18</v>
      </c>
      <c r="H4834">
        <v>608565616</v>
      </c>
      <c r="I4834">
        <v>114</v>
      </c>
      <c r="J4834" t="s">
        <v>147</v>
      </c>
      <c r="K4834" t="s">
        <v>148</v>
      </c>
      <c r="L4834" t="s">
        <v>7</v>
      </c>
      <c r="M4834" t="s">
        <v>7</v>
      </c>
      <c r="N4834" t="s">
        <v>149</v>
      </c>
    </row>
    <row r="4835" spans="1:14" hidden="1" x14ac:dyDescent="0.15">
      <c r="A4835" s="1">
        <v>42698</v>
      </c>
      <c r="B4835" s="2">
        <v>0.92806502314814809</v>
      </c>
      <c r="C4835">
        <v>778</v>
      </c>
      <c r="D4835">
        <v>1155</v>
      </c>
      <c r="E4835" t="s">
        <v>0</v>
      </c>
      <c r="F4835" t="s">
        <v>41</v>
      </c>
      <c r="G4835" t="s">
        <v>535</v>
      </c>
      <c r="H4835" t="s">
        <v>43</v>
      </c>
    </row>
    <row r="4836" spans="1:14" hidden="1" x14ac:dyDescent="0.15">
      <c r="A4836" s="1">
        <v>42698</v>
      </c>
      <c r="B4836" s="2">
        <v>0.92806502314814809</v>
      </c>
      <c r="C4836">
        <v>778</v>
      </c>
      <c r="D4836">
        <v>1155</v>
      </c>
      <c r="E4836" t="s">
        <v>0</v>
      </c>
      <c r="F4836" t="s">
        <v>24</v>
      </c>
      <c r="G4836" t="s">
        <v>535</v>
      </c>
      <c r="H4836">
        <v>1</v>
      </c>
      <c r="I4836" t="s">
        <v>16</v>
      </c>
    </row>
    <row r="4837" spans="1:14" hidden="1" x14ac:dyDescent="0.15">
      <c r="A4837" s="1">
        <v>42698</v>
      </c>
      <c r="B4837" s="2">
        <v>0.92806502314814809</v>
      </c>
      <c r="C4837">
        <v>778</v>
      </c>
      <c r="D4837">
        <v>1155</v>
      </c>
      <c r="E4837" t="s">
        <v>0</v>
      </c>
      <c r="F4837" t="s">
        <v>30</v>
      </c>
      <c r="G4837" t="s">
        <v>18</v>
      </c>
      <c r="H4837">
        <v>368830383</v>
      </c>
      <c r="I4837" t="s">
        <v>29</v>
      </c>
    </row>
    <row r="4838" spans="1:14" hidden="1" x14ac:dyDescent="0.15">
      <c r="A4838" s="1">
        <v>42698</v>
      </c>
      <c r="B4838" s="2">
        <v>0.92806505787037041</v>
      </c>
      <c r="C4838">
        <v>778</v>
      </c>
      <c r="D4838">
        <v>1155</v>
      </c>
      <c r="E4838" t="s">
        <v>0</v>
      </c>
      <c r="F4838" t="s">
        <v>21</v>
      </c>
      <c r="G4838" t="s">
        <v>18</v>
      </c>
      <c r="H4838">
        <v>0</v>
      </c>
      <c r="I4838">
        <v>1</v>
      </c>
      <c r="J4838">
        <v>1</v>
      </c>
      <c r="K4838" t="s">
        <v>44</v>
      </c>
      <c r="L4838" t="s">
        <v>27</v>
      </c>
    </row>
    <row r="4839" spans="1:14" hidden="1" x14ac:dyDescent="0.15">
      <c r="A4839" s="1">
        <v>42698</v>
      </c>
      <c r="B4839" s="2">
        <v>0.92806510416666665</v>
      </c>
      <c r="C4839">
        <v>778</v>
      </c>
      <c r="D4839">
        <v>1155</v>
      </c>
      <c r="E4839" t="s">
        <v>0</v>
      </c>
      <c r="F4839" t="s">
        <v>28</v>
      </c>
      <c r="G4839" t="s">
        <v>18</v>
      </c>
      <c r="H4839" t="s">
        <v>151</v>
      </c>
    </row>
    <row r="4840" spans="1:14" hidden="1" x14ac:dyDescent="0.15">
      <c r="A4840" s="1">
        <v>42698</v>
      </c>
      <c r="B4840" s="2">
        <v>0.92806548611111106</v>
      </c>
      <c r="C4840">
        <v>1250</v>
      </c>
      <c r="D4840">
        <v>1250</v>
      </c>
      <c r="E4840" t="s">
        <v>0</v>
      </c>
      <c r="F4840" t="s">
        <v>32</v>
      </c>
      <c r="G4840" t="s">
        <v>18</v>
      </c>
      <c r="H4840" t="s">
        <v>61</v>
      </c>
    </row>
    <row r="4841" spans="1:14" hidden="1" x14ac:dyDescent="0.15">
      <c r="A4841" s="1">
        <v>42698</v>
      </c>
      <c r="B4841" s="2">
        <v>0.9280655902777778</v>
      </c>
      <c r="C4841">
        <v>778</v>
      </c>
      <c r="D4841">
        <v>989</v>
      </c>
      <c r="E4841" t="s">
        <v>0</v>
      </c>
      <c r="F4841" t="s">
        <v>62</v>
      </c>
      <c r="G4841" t="s">
        <v>18</v>
      </c>
      <c r="H4841">
        <v>608565616</v>
      </c>
      <c r="I4841">
        <v>114</v>
      </c>
      <c r="J4841" t="s">
        <v>151</v>
      </c>
    </row>
    <row r="4842" spans="1:14" hidden="1" x14ac:dyDescent="0.15">
      <c r="A4842" s="1">
        <v>42698</v>
      </c>
      <c r="B4842" s="2">
        <v>0.92806618055555556</v>
      </c>
      <c r="C4842">
        <v>2733</v>
      </c>
      <c r="D4842">
        <v>2733</v>
      </c>
      <c r="E4842" t="s">
        <v>0</v>
      </c>
      <c r="F4842" t="s">
        <v>60</v>
      </c>
      <c r="G4842" t="s">
        <v>18</v>
      </c>
      <c r="H4842" t="s">
        <v>157</v>
      </c>
    </row>
    <row r="4843" spans="1:14" hidden="1" x14ac:dyDescent="0.15">
      <c r="A4843" s="1">
        <v>42698</v>
      </c>
      <c r="B4843" s="2">
        <v>0.92806747685185187</v>
      </c>
      <c r="C4843">
        <v>778</v>
      </c>
      <c r="D4843">
        <v>806</v>
      </c>
      <c r="E4843" t="s">
        <v>0</v>
      </c>
      <c r="F4843" t="s">
        <v>63</v>
      </c>
      <c r="G4843" t="s">
        <v>18</v>
      </c>
      <c r="H4843">
        <v>608565616</v>
      </c>
      <c r="I4843" t="s">
        <v>147</v>
      </c>
      <c r="J4843">
        <v>168</v>
      </c>
      <c r="K4843" t="s">
        <v>335</v>
      </c>
    </row>
    <row r="4844" spans="1:14" hidden="1" x14ac:dyDescent="0.15">
      <c r="A4844" s="1">
        <v>42698</v>
      </c>
      <c r="B4844" s="2">
        <v>0.92807093749999992</v>
      </c>
      <c r="C4844">
        <v>190</v>
      </c>
      <c r="D4844">
        <v>190</v>
      </c>
      <c r="E4844" t="s">
        <v>0</v>
      </c>
      <c r="F4844" t="s">
        <v>58</v>
      </c>
      <c r="G4844" t="s">
        <v>158</v>
      </c>
      <c r="H4844">
        <v>0</v>
      </c>
      <c r="I4844">
        <v>0</v>
      </c>
      <c r="J4844">
        <v>0</v>
      </c>
      <c r="K4844">
        <v>1</v>
      </c>
      <c r="L4844">
        <v>0</v>
      </c>
      <c r="M4844">
        <v>0</v>
      </c>
      <c r="N4844" t="s">
        <v>43</v>
      </c>
    </row>
    <row r="4845" spans="1:14" hidden="1" x14ac:dyDescent="0.15">
      <c r="A4845" s="1">
        <v>42698</v>
      </c>
      <c r="B4845" s="2">
        <v>0.92812847222222228</v>
      </c>
      <c r="C4845">
        <v>778</v>
      </c>
      <c r="D4845">
        <v>1280</v>
      </c>
      <c r="E4845" t="s">
        <v>0</v>
      </c>
      <c r="F4845" t="s">
        <v>21</v>
      </c>
      <c r="G4845" t="s">
        <v>18</v>
      </c>
      <c r="H4845">
        <v>0</v>
      </c>
      <c r="I4845">
        <v>1</v>
      </c>
      <c r="J4845">
        <v>1</v>
      </c>
      <c r="K4845" t="s">
        <v>174</v>
      </c>
    </row>
    <row r="4846" spans="1:14" hidden="1" x14ac:dyDescent="0.15">
      <c r="A4846" s="1">
        <v>42698</v>
      </c>
      <c r="B4846" s="2">
        <v>0.92812847222222228</v>
      </c>
      <c r="C4846">
        <v>778</v>
      </c>
      <c r="D4846">
        <v>1280</v>
      </c>
      <c r="E4846" t="s">
        <v>0</v>
      </c>
      <c r="F4846" t="s">
        <v>24</v>
      </c>
      <c r="G4846" t="s">
        <v>535</v>
      </c>
      <c r="H4846">
        <v>1</v>
      </c>
      <c r="I4846" t="s">
        <v>16</v>
      </c>
    </row>
    <row r="4847" spans="1:14" hidden="1" x14ac:dyDescent="0.15">
      <c r="A4847" s="1">
        <v>42698</v>
      </c>
      <c r="B4847" s="2">
        <v>0.9281285416666667</v>
      </c>
      <c r="C4847">
        <v>778</v>
      </c>
      <c r="D4847">
        <v>1280</v>
      </c>
      <c r="E4847" t="s">
        <v>0</v>
      </c>
      <c r="F4847" t="s">
        <v>39</v>
      </c>
      <c r="G4847" t="s">
        <v>18</v>
      </c>
      <c r="H4847">
        <v>951832319</v>
      </c>
      <c r="I4847">
        <v>114</v>
      </c>
      <c r="J4847" t="s">
        <v>175</v>
      </c>
      <c r="K4847" t="s">
        <v>7</v>
      </c>
      <c r="L4847" t="s">
        <v>7</v>
      </c>
      <c r="M4847" t="s">
        <v>7</v>
      </c>
      <c r="N4847" t="s">
        <v>16</v>
      </c>
    </row>
    <row r="4848" spans="1:14" hidden="1" x14ac:dyDescent="0.15">
      <c r="A4848" s="1">
        <v>42698</v>
      </c>
      <c r="B4848" s="2">
        <v>0.92812857638888879</v>
      </c>
      <c r="C4848">
        <v>778</v>
      </c>
      <c r="D4848">
        <v>1280</v>
      </c>
      <c r="E4848" t="s">
        <v>0</v>
      </c>
      <c r="F4848" t="s">
        <v>30</v>
      </c>
      <c r="G4848" t="s">
        <v>18</v>
      </c>
      <c r="H4848">
        <v>608565616</v>
      </c>
      <c r="I4848" t="s">
        <v>151</v>
      </c>
    </row>
    <row r="4849" spans="1:13" hidden="1" x14ac:dyDescent="0.15">
      <c r="A4849" s="1">
        <v>42698</v>
      </c>
      <c r="B4849" s="2">
        <v>0.92812864583333343</v>
      </c>
      <c r="C4849">
        <v>778</v>
      </c>
      <c r="D4849">
        <v>1280</v>
      </c>
      <c r="E4849" t="s">
        <v>0</v>
      </c>
      <c r="F4849" t="s">
        <v>21</v>
      </c>
      <c r="G4849" t="s">
        <v>18</v>
      </c>
      <c r="H4849">
        <v>0</v>
      </c>
      <c r="I4849">
        <v>1</v>
      </c>
      <c r="J4849">
        <v>1</v>
      </c>
      <c r="K4849" t="s">
        <v>44</v>
      </c>
      <c r="L4849" t="s">
        <v>27</v>
      </c>
    </row>
    <row r="4850" spans="1:13" hidden="1" x14ac:dyDescent="0.15">
      <c r="A4850" s="1">
        <v>42698</v>
      </c>
      <c r="B4850" s="2">
        <v>0.92812868055555553</v>
      </c>
      <c r="C4850">
        <v>778</v>
      </c>
      <c r="D4850">
        <v>1280</v>
      </c>
      <c r="E4850" t="s">
        <v>0</v>
      </c>
      <c r="F4850" t="s">
        <v>28</v>
      </c>
      <c r="G4850" t="s">
        <v>18</v>
      </c>
      <c r="H4850" t="s">
        <v>176</v>
      </c>
    </row>
    <row r="4851" spans="1:13" hidden="1" x14ac:dyDescent="0.15">
      <c r="A4851" s="1">
        <v>42698</v>
      </c>
      <c r="B4851" s="2">
        <v>0.92812880787037033</v>
      </c>
      <c r="C4851">
        <v>2733</v>
      </c>
      <c r="D4851">
        <v>2733</v>
      </c>
      <c r="E4851" t="s">
        <v>0</v>
      </c>
      <c r="F4851" t="s">
        <v>32</v>
      </c>
      <c r="G4851" t="s">
        <v>18</v>
      </c>
      <c r="H4851" t="s">
        <v>157</v>
      </c>
    </row>
    <row r="4852" spans="1:13" hidden="1" x14ac:dyDescent="0.15">
      <c r="A4852" s="1">
        <v>42698</v>
      </c>
      <c r="B4852" s="2">
        <v>0.92812881944444448</v>
      </c>
      <c r="C4852">
        <v>778</v>
      </c>
      <c r="D4852">
        <v>1218</v>
      </c>
      <c r="E4852" t="s">
        <v>0</v>
      </c>
      <c r="F4852" t="s">
        <v>62</v>
      </c>
      <c r="G4852" t="s">
        <v>18</v>
      </c>
      <c r="H4852">
        <v>951832319</v>
      </c>
      <c r="I4852">
        <v>114</v>
      </c>
      <c r="J4852" t="s">
        <v>176</v>
      </c>
    </row>
    <row r="4853" spans="1:13" hidden="1" x14ac:dyDescent="0.15">
      <c r="A4853" s="1">
        <v>42698</v>
      </c>
      <c r="B4853" s="2">
        <v>0.92812980324074079</v>
      </c>
      <c r="C4853">
        <v>2733</v>
      </c>
      <c r="D4853">
        <v>2733</v>
      </c>
      <c r="E4853" t="s">
        <v>0</v>
      </c>
      <c r="F4853" t="s">
        <v>60</v>
      </c>
      <c r="G4853" t="s">
        <v>18</v>
      </c>
      <c r="H4853" t="s">
        <v>177</v>
      </c>
    </row>
    <row r="4854" spans="1:13" x14ac:dyDescent="0.15">
      <c r="A4854" s="1">
        <v>42698</v>
      </c>
      <c r="B4854" s="2">
        <v>0.92813269675925925</v>
      </c>
      <c r="C4854">
        <v>778</v>
      </c>
      <c r="D4854">
        <v>806</v>
      </c>
      <c r="E4854" t="s">
        <v>0</v>
      </c>
      <c r="F4854" t="s">
        <v>63</v>
      </c>
      <c r="G4854" t="s">
        <v>18</v>
      </c>
      <c r="H4854">
        <v>951832319</v>
      </c>
      <c r="I4854" t="s">
        <v>175</v>
      </c>
      <c r="J4854">
        <v>335</v>
      </c>
      <c r="K4854" t="s">
        <v>359</v>
      </c>
    </row>
    <row r="4855" spans="1:13" hidden="1" x14ac:dyDescent="0.15">
      <c r="A4855" s="1">
        <v>42698</v>
      </c>
      <c r="B4855" s="2">
        <v>0.9281443981481482</v>
      </c>
      <c r="C4855">
        <v>778</v>
      </c>
      <c r="D4855">
        <v>1218</v>
      </c>
      <c r="E4855" t="s">
        <v>0</v>
      </c>
      <c r="F4855" t="s">
        <v>17</v>
      </c>
      <c r="G4855" t="s">
        <v>18</v>
      </c>
      <c r="H4855">
        <v>951832319</v>
      </c>
      <c r="I4855">
        <v>114</v>
      </c>
      <c r="J4855" t="s">
        <v>175</v>
      </c>
      <c r="K4855" t="s">
        <v>20</v>
      </c>
    </row>
    <row r="4856" spans="1:13" hidden="1" x14ac:dyDescent="0.15">
      <c r="A4856" s="1">
        <v>42698</v>
      </c>
      <c r="B4856" s="2">
        <v>0.92814440972222212</v>
      </c>
      <c r="C4856">
        <v>778</v>
      </c>
      <c r="D4856">
        <v>1218</v>
      </c>
      <c r="E4856" t="s">
        <v>0</v>
      </c>
      <c r="F4856" t="s">
        <v>21</v>
      </c>
      <c r="G4856" t="s">
        <v>18</v>
      </c>
      <c r="H4856">
        <v>0</v>
      </c>
      <c r="I4856">
        <v>1</v>
      </c>
      <c r="J4856">
        <v>1</v>
      </c>
      <c r="K4856" t="s">
        <v>22</v>
      </c>
      <c r="L4856" t="s">
        <v>26</v>
      </c>
      <c r="M4856" t="s">
        <v>27</v>
      </c>
    </row>
    <row r="4857" spans="1:13" hidden="1" x14ac:dyDescent="0.15">
      <c r="A4857" s="1">
        <v>42698</v>
      </c>
      <c r="B4857" s="2">
        <v>0.92814443287037041</v>
      </c>
      <c r="C4857">
        <v>778</v>
      </c>
      <c r="D4857">
        <v>1218</v>
      </c>
      <c r="E4857" t="s">
        <v>0</v>
      </c>
      <c r="F4857" t="s">
        <v>28</v>
      </c>
      <c r="G4857" t="s">
        <v>18</v>
      </c>
      <c r="H4857" t="s">
        <v>151</v>
      </c>
    </row>
    <row r="4858" spans="1:13" hidden="1" x14ac:dyDescent="0.15">
      <c r="A4858" s="1">
        <v>42698</v>
      </c>
      <c r="B4858" s="2">
        <v>0.92814443287037041</v>
      </c>
      <c r="C4858">
        <v>778</v>
      </c>
      <c r="D4858">
        <v>1218</v>
      </c>
      <c r="E4858" t="s">
        <v>0</v>
      </c>
      <c r="F4858" t="s">
        <v>30</v>
      </c>
      <c r="G4858" t="s">
        <v>18</v>
      </c>
      <c r="H4858">
        <v>951832319</v>
      </c>
      <c r="I4858" t="s">
        <v>176</v>
      </c>
    </row>
    <row r="4859" spans="1:13" hidden="1" x14ac:dyDescent="0.15">
      <c r="A4859" s="1">
        <v>42698</v>
      </c>
      <c r="B4859" s="2">
        <v>0.92814450231481482</v>
      </c>
      <c r="C4859">
        <v>2733</v>
      </c>
      <c r="D4859">
        <v>2733</v>
      </c>
      <c r="E4859" t="s">
        <v>0</v>
      </c>
      <c r="F4859" t="s">
        <v>32</v>
      </c>
      <c r="G4859" t="s">
        <v>18</v>
      </c>
      <c r="H4859" t="s">
        <v>177</v>
      </c>
    </row>
    <row r="4860" spans="1:13" hidden="1" x14ac:dyDescent="0.15">
      <c r="A4860" s="1">
        <v>42698</v>
      </c>
      <c r="B4860" s="2">
        <v>0.928144525462963</v>
      </c>
      <c r="C4860">
        <v>778</v>
      </c>
      <c r="D4860">
        <v>1221</v>
      </c>
      <c r="E4860" t="s">
        <v>0</v>
      </c>
      <c r="F4860" t="s">
        <v>34</v>
      </c>
      <c r="G4860" t="s">
        <v>18</v>
      </c>
      <c r="H4860">
        <v>608565616</v>
      </c>
      <c r="I4860">
        <v>114</v>
      </c>
      <c r="J4860" t="s">
        <v>151</v>
      </c>
    </row>
    <row r="4861" spans="1:13" hidden="1" x14ac:dyDescent="0.15">
      <c r="A4861" s="1">
        <v>42698</v>
      </c>
      <c r="B4861" s="2">
        <v>0.92814474537037039</v>
      </c>
      <c r="C4861">
        <v>2733</v>
      </c>
      <c r="D4861">
        <v>2733</v>
      </c>
      <c r="E4861" t="s">
        <v>0</v>
      </c>
      <c r="F4861" t="s">
        <v>60</v>
      </c>
      <c r="G4861" t="s">
        <v>18</v>
      </c>
      <c r="H4861" t="s">
        <v>157</v>
      </c>
    </row>
    <row r="4862" spans="1:13" hidden="1" x14ac:dyDescent="0.15">
      <c r="A4862" s="1">
        <v>42698</v>
      </c>
      <c r="B4862" s="2">
        <v>0.92814891203703709</v>
      </c>
      <c r="C4862">
        <v>778</v>
      </c>
      <c r="D4862">
        <v>799</v>
      </c>
      <c r="E4862" t="s">
        <v>0</v>
      </c>
      <c r="F4862" t="s">
        <v>45</v>
      </c>
      <c r="G4862" t="s">
        <v>18</v>
      </c>
      <c r="H4862">
        <v>951832319</v>
      </c>
      <c r="I4862">
        <v>114</v>
      </c>
      <c r="J4862" t="s">
        <v>175</v>
      </c>
      <c r="K4862" t="s">
        <v>46</v>
      </c>
    </row>
    <row r="4863" spans="1:13" hidden="1" x14ac:dyDescent="0.15">
      <c r="A4863" s="1">
        <v>42698</v>
      </c>
      <c r="B4863" s="2">
        <v>0.92815781249999996</v>
      </c>
      <c r="C4863">
        <v>778</v>
      </c>
      <c r="D4863">
        <v>1280</v>
      </c>
      <c r="E4863" t="s">
        <v>0</v>
      </c>
      <c r="F4863" t="s">
        <v>17</v>
      </c>
      <c r="G4863" t="s">
        <v>18</v>
      </c>
      <c r="H4863">
        <v>608565616</v>
      </c>
      <c r="I4863">
        <v>114</v>
      </c>
      <c r="J4863" t="s">
        <v>147</v>
      </c>
      <c r="K4863" t="s">
        <v>20</v>
      </c>
    </row>
    <row r="4864" spans="1:13" hidden="1" x14ac:dyDescent="0.15">
      <c r="A4864" s="1">
        <v>42698</v>
      </c>
      <c r="B4864" s="2">
        <v>0.92815789351851852</v>
      </c>
      <c r="C4864">
        <v>778</v>
      </c>
      <c r="D4864">
        <v>1280</v>
      </c>
      <c r="E4864" t="s">
        <v>0</v>
      </c>
      <c r="F4864" t="s">
        <v>21</v>
      </c>
      <c r="G4864" t="s">
        <v>18</v>
      </c>
      <c r="H4864">
        <v>1</v>
      </c>
      <c r="I4864">
        <v>0</v>
      </c>
      <c r="J4864">
        <v>0</v>
      </c>
      <c r="K4864" t="s">
        <v>22</v>
      </c>
      <c r="L4864" t="s">
        <v>23</v>
      </c>
    </row>
    <row r="4865" spans="1:15" hidden="1" x14ac:dyDescent="0.15">
      <c r="A4865" s="1">
        <v>42698</v>
      </c>
      <c r="B4865" s="2">
        <v>0.92815789351851852</v>
      </c>
      <c r="C4865">
        <v>778</v>
      </c>
      <c r="D4865">
        <v>1280</v>
      </c>
      <c r="E4865" t="s">
        <v>0</v>
      </c>
      <c r="F4865" t="s">
        <v>24</v>
      </c>
      <c r="G4865" t="s">
        <v>25</v>
      </c>
      <c r="H4865">
        <v>1</v>
      </c>
      <c r="I4865" t="s">
        <v>16</v>
      </c>
    </row>
    <row r="4866" spans="1:15" hidden="1" x14ac:dyDescent="0.15">
      <c r="A4866" s="1">
        <v>42698</v>
      </c>
      <c r="B4866" s="2">
        <v>0.92815792824074073</v>
      </c>
      <c r="C4866">
        <v>778</v>
      </c>
      <c r="D4866">
        <v>1280</v>
      </c>
      <c r="E4866" t="s">
        <v>0</v>
      </c>
      <c r="F4866" t="s">
        <v>21</v>
      </c>
      <c r="G4866" t="s">
        <v>18</v>
      </c>
      <c r="H4866">
        <v>1</v>
      </c>
      <c r="I4866">
        <v>0</v>
      </c>
      <c r="J4866">
        <v>0</v>
      </c>
      <c r="K4866" t="s">
        <v>22</v>
      </c>
      <c r="L4866" t="s">
        <v>26</v>
      </c>
      <c r="M4866" t="s">
        <v>27</v>
      </c>
    </row>
    <row r="4867" spans="1:15" hidden="1" x14ac:dyDescent="0.15">
      <c r="A4867" s="1">
        <v>42698</v>
      </c>
      <c r="B4867" s="2">
        <v>0.92815796296296293</v>
      </c>
      <c r="C4867">
        <v>778</v>
      </c>
      <c r="D4867">
        <v>1280</v>
      </c>
      <c r="E4867" t="s">
        <v>0</v>
      </c>
      <c r="F4867" t="s">
        <v>28</v>
      </c>
      <c r="G4867" t="s">
        <v>18</v>
      </c>
      <c r="H4867" t="s">
        <v>29</v>
      </c>
    </row>
    <row r="4868" spans="1:15" hidden="1" x14ac:dyDescent="0.15">
      <c r="A4868" s="1">
        <v>42698</v>
      </c>
      <c r="B4868" s="2">
        <v>0.9281580787037037</v>
      </c>
      <c r="C4868">
        <v>778</v>
      </c>
      <c r="D4868">
        <v>806</v>
      </c>
      <c r="E4868" t="s">
        <v>0</v>
      </c>
      <c r="F4868" t="s">
        <v>47</v>
      </c>
      <c r="G4868" t="s">
        <v>48</v>
      </c>
      <c r="H4868">
        <v>1</v>
      </c>
      <c r="I4868" t="s">
        <v>536</v>
      </c>
      <c r="J4868">
        <v>6</v>
      </c>
      <c r="K4868" t="s">
        <v>537</v>
      </c>
      <c r="L4868">
        <v>130</v>
      </c>
      <c r="M4868" t="s">
        <v>509</v>
      </c>
      <c r="N4868">
        <v>6272</v>
      </c>
      <c r="O4868" t="s">
        <v>43</v>
      </c>
    </row>
    <row r="4869" spans="1:15" hidden="1" x14ac:dyDescent="0.15">
      <c r="A4869" s="1">
        <v>42698</v>
      </c>
      <c r="B4869" s="2">
        <v>0.92815819444444447</v>
      </c>
      <c r="C4869">
        <v>778</v>
      </c>
      <c r="D4869">
        <v>1280</v>
      </c>
      <c r="E4869" t="s">
        <v>0</v>
      </c>
      <c r="F4869" t="s">
        <v>30</v>
      </c>
      <c r="G4869" t="s">
        <v>18</v>
      </c>
      <c r="H4869">
        <v>608565616</v>
      </c>
      <c r="I4869" t="s">
        <v>151</v>
      </c>
    </row>
    <row r="4870" spans="1:15" hidden="1" x14ac:dyDescent="0.15">
      <c r="A4870" s="1">
        <v>42698</v>
      </c>
      <c r="B4870" s="2">
        <v>0.92815827546296292</v>
      </c>
      <c r="C4870">
        <v>2733</v>
      </c>
      <c r="D4870">
        <v>2733</v>
      </c>
      <c r="E4870" t="s">
        <v>0</v>
      </c>
      <c r="F4870" t="s">
        <v>32</v>
      </c>
      <c r="G4870" t="s">
        <v>18</v>
      </c>
      <c r="H4870" t="s">
        <v>157</v>
      </c>
    </row>
    <row r="4871" spans="1:15" hidden="1" x14ac:dyDescent="0.15">
      <c r="A4871" s="1">
        <v>42698</v>
      </c>
      <c r="B4871" s="2">
        <v>0.92815841435185187</v>
      </c>
      <c r="C4871">
        <v>778</v>
      </c>
      <c r="D4871">
        <v>1212</v>
      </c>
      <c r="E4871" t="s">
        <v>0</v>
      </c>
      <c r="F4871" t="s">
        <v>34</v>
      </c>
      <c r="G4871" t="s">
        <v>18</v>
      </c>
      <c r="H4871">
        <v>368830383</v>
      </c>
      <c r="I4871">
        <v>1</v>
      </c>
      <c r="J4871" t="s">
        <v>29</v>
      </c>
    </row>
    <row r="4872" spans="1:15" hidden="1" x14ac:dyDescent="0.15">
      <c r="A4872" s="1">
        <v>42698</v>
      </c>
      <c r="B4872" s="2">
        <v>0.92815853009259264</v>
      </c>
      <c r="C4872">
        <v>1250</v>
      </c>
      <c r="D4872">
        <v>1250</v>
      </c>
      <c r="E4872" t="s">
        <v>0</v>
      </c>
      <c r="F4872" t="s">
        <v>60</v>
      </c>
      <c r="G4872" t="s">
        <v>18</v>
      </c>
      <c r="H4872" t="s">
        <v>61</v>
      </c>
    </row>
    <row r="4873" spans="1:15" hidden="1" x14ac:dyDescent="0.15">
      <c r="A4873" s="1">
        <v>42698</v>
      </c>
      <c r="B4873" s="2">
        <v>0.92816188657407406</v>
      </c>
      <c r="C4873">
        <v>778</v>
      </c>
      <c r="D4873">
        <v>799</v>
      </c>
      <c r="E4873" t="s">
        <v>0</v>
      </c>
      <c r="F4873" t="s">
        <v>45</v>
      </c>
      <c r="G4873" t="s">
        <v>18</v>
      </c>
      <c r="H4873">
        <v>608565616</v>
      </c>
      <c r="I4873">
        <v>114</v>
      </c>
      <c r="J4873" t="s">
        <v>147</v>
      </c>
      <c r="K4873" t="s">
        <v>46</v>
      </c>
    </row>
    <row r="4874" spans="1:15" hidden="1" x14ac:dyDescent="0.15">
      <c r="A4874" s="1">
        <v>42698</v>
      </c>
      <c r="B4874" s="2">
        <v>0.92816403935185188</v>
      </c>
      <c r="C4874">
        <v>778</v>
      </c>
      <c r="D4874">
        <v>806</v>
      </c>
      <c r="E4874" t="s">
        <v>0</v>
      </c>
      <c r="F4874" t="s">
        <v>53</v>
      </c>
      <c r="G4874" t="s">
        <v>535</v>
      </c>
      <c r="H4874" t="s">
        <v>54</v>
      </c>
      <c r="I4874" t="s">
        <v>55</v>
      </c>
      <c r="J4874" t="s">
        <v>56</v>
      </c>
    </row>
    <row r="4875" spans="1:15" hidden="1" x14ac:dyDescent="0.15">
      <c r="A4875" s="1">
        <v>42698</v>
      </c>
      <c r="B4875" s="2">
        <v>0.92816403935185188</v>
      </c>
      <c r="C4875">
        <v>778</v>
      </c>
      <c r="D4875">
        <v>806</v>
      </c>
      <c r="E4875" t="s">
        <v>0</v>
      </c>
      <c r="F4875" t="s">
        <v>53</v>
      </c>
      <c r="G4875" t="s">
        <v>535</v>
      </c>
      <c r="H4875" t="s">
        <v>57</v>
      </c>
    </row>
    <row r="4876" spans="1:15" hidden="1" x14ac:dyDescent="0.15">
      <c r="A4876" s="1">
        <v>42698</v>
      </c>
      <c r="B4876" s="2">
        <v>0.92819562499999997</v>
      </c>
      <c r="C4876">
        <v>778</v>
      </c>
      <c r="D4876">
        <v>1219</v>
      </c>
      <c r="E4876" t="s">
        <v>0</v>
      </c>
      <c r="F4876" t="s">
        <v>21</v>
      </c>
      <c r="G4876" t="s">
        <v>18</v>
      </c>
      <c r="H4876">
        <v>0</v>
      </c>
      <c r="I4876">
        <v>1</v>
      </c>
      <c r="J4876">
        <v>1</v>
      </c>
      <c r="K4876" t="s">
        <v>35</v>
      </c>
    </row>
    <row r="4877" spans="1:15" hidden="1" x14ac:dyDescent="0.15">
      <c r="A4877" s="1">
        <v>42698</v>
      </c>
      <c r="B4877" s="2">
        <v>0.928195636574074</v>
      </c>
      <c r="C4877">
        <v>778</v>
      </c>
      <c r="D4877">
        <v>1219</v>
      </c>
      <c r="E4877" t="s">
        <v>0</v>
      </c>
      <c r="F4877" t="s">
        <v>37</v>
      </c>
      <c r="G4877" t="s">
        <v>18</v>
      </c>
      <c r="H4877" t="s">
        <v>538</v>
      </c>
    </row>
    <row r="4878" spans="1:15" hidden="1" x14ac:dyDescent="0.15">
      <c r="A4878" s="1">
        <v>42698</v>
      </c>
      <c r="B4878" s="2">
        <v>0.928195636574074</v>
      </c>
      <c r="C4878">
        <v>778</v>
      </c>
      <c r="D4878">
        <v>1219</v>
      </c>
      <c r="E4878" t="s">
        <v>0</v>
      </c>
      <c r="F4878" t="s">
        <v>39</v>
      </c>
      <c r="G4878" t="s">
        <v>18</v>
      </c>
      <c r="H4878">
        <v>968131083</v>
      </c>
      <c r="I4878">
        <v>115</v>
      </c>
      <c r="J4878" t="s">
        <v>147</v>
      </c>
      <c r="K4878" t="s">
        <v>148</v>
      </c>
      <c r="L4878" t="s">
        <v>7</v>
      </c>
      <c r="M4878" t="s">
        <v>7</v>
      </c>
      <c r="N4878" t="s">
        <v>149</v>
      </c>
    </row>
    <row r="4879" spans="1:15" hidden="1" x14ac:dyDescent="0.15">
      <c r="A4879" s="1">
        <v>42698</v>
      </c>
      <c r="B4879" s="2">
        <v>0.928195636574074</v>
      </c>
      <c r="C4879">
        <v>778</v>
      </c>
      <c r="D4879">
        <v>1219</v>
      </c>
      <c r="E4879" t="s">
        <v>0</v>
      </c>
      <c r="F4879" t="s">
        <v>41</v>
      </c>
      <c r="G4879" t="s">
        <v>539</v>
      </c>
      <c r="H4879" t="s">
        <v>43</v>
      </c>
    </row>
    <row r="4880" spans="1:15" hidden="1" x14ac:dyDescent="0.15">
      <c r="A4880" s="1">
        <v>42698</v>
      </c>
      <c r="B4880" s="2">
        <v>0.928195636574074</v>
      </c>
      <c r="C4880">
        <v>778</v>
      </c>
      <c r="D4880">
        <v>1219</v>
      </c>
      <c r="E4880" t="s">
        <v>0</v>
      </c>
      <c r="F4880" t="s">
        <v>24</v>
      </c>
      <c r="G4880" t="s">
        <v>539</v>
      </c>
      <c r="H4880">
        <v>1</v>
      </c>
      <c r="I4880" t="s">
        <v>16</v>
      </c>
    </row>
    <row r="4881" spans="1:14" hidden="1" x14ac:dyDescent="0.15">
      <c r="A4881" s="1">
        <v>42698</v>
      </c>
      <c r="B4881" s="2">
        <v>0.928195636574074</v>
      </c>
      <c r="C4881">
        <v>778</v>
      </c>
      <c r="D4881">
        <v>1219</v>
      </c>
      <c r="E4881" t="s">
        <v>0</v>
      </c>
      <c r="F4881" t="s">
        <v>30</v>
      </c>
      <c r="G4881" t="s">
        <v>18</v>
      </c>
      <c r="H4881">
        <v>368830383</v>
      </c>
      <c r="I4881" t="s">
        <v>29</v>
      </c>
    </row>
    <row r="4882" spans="1:14" hidden="1" x14ac:dyDescent="0.15">
      <c r="A4882" s="1">
        <v>42698</v>
      </c>
      <c r="B4882" s="2">
        <v>0.92819568287037046</v>
      </c>
      <c r="C4882">
        <v>778</v>
      </c>
      <c r="D4882">
        <v>1219</v>
      </c>
      <c r="E4882" t="s">
        <v>0</v>
      </c>
      <c r="F4882" t="s">
        <v>21</v>
      </c>
      <c r="G4882" t="s">
        <v>18</v>
      </c>
      <c r="H4882">
        <v>0</v>
      </c>
      <c r="I4882">
        <v>1</v>
      </c>
      <c r="J4882">
        <v>1</v>
      </c>
      <c r="K4882" t="s">
        <v>44</v>
      </c>
      <c r="L4882" t="s">
        <v>27</v>
      </c>
    </row>
    <row r="4883" spans="1:14" hidden="1" x14ac:dyDescent="0.15">
      <c r="A4883" s="1">
        <v>42698</v>
      </c>
      <c r="B4883" s="2">
        <v>0.92819569444444439</v>
      </c>
      <c r="C4883">
        <v>778</v>
      </c>
      <c r="D4883">
        <v>1219</v>
      </c>
      <c r="E4883" t="s">
        <v>0</v>
      </c>
      <c r="F4883" t="s">
        <v>28</v>
      </c>
      <c r="G4883" t="s">
        <v>18</v>
      </c>
      <c r="H4883" t="s">
        <v>151</v>
      </c>
    </row>
    <row r="4884" spans="1:14" hidden="1" x14ac:dyDescent="0.15">
      <c r="A4884" s="1">
        <v>42698</v>
      </c>
      <c r="B4884" s="2">
        <v>0.92819593749999996</v>
      </c>
      <c r="C4884">
        <v>1250</v>
      </c>
      <c r="D4884">
        <v>1250</v>
      </c>
      <c r="E4884" t="s">
        <v>0</v>
      </c>
      <c r="F4884" t="s">
        <v>32</v>
      </c>
      <c r="G4884" t="s">
        <v>18</v>
      </c>
      <c r="H4884" t="s">
        <v>61</v>
      </c>
    </row>
    <row r="4885" spans="1:14" hidden="1" x14ac:dyDescent="0.15">
      <c r="A4885" s="1">
        <v>42698</v>
      </c>
      <c r="B4885" s="2">
        <v>0.92819604166666669</v>
      </c>
      <c r="C4885">
        <v>778</v>
      </c>
      <c r="D4885">
        <v>1220</v>
      </c>
      <c r="E4885" t="s">
        <v>0</v>
      </c>
      <c r="F4885" t="s">
        <v>62</v>
      </c>
      <c r="G4885" t="s">
        <v>18</v>
      </c>
      <c r="H4885">
        <v>968131083</v>
      </c>
      <c r="I4885">
        <v>115</v>
      </c>
      <c r="J4885" t="s">
        <v>151</v>
      </c>
    </row>
    <row r="4886" spans="1:14" hidden="1" x14ac:dyDescent="0.15">
      <c r="A4886" s="1">
        <v>42698</v>
      </c>
      <c r="B4886" s="2">
        <v>0.92819668981481485</v>
      </c>
      <c r="C4886">
        <v>2733</v>
      </c>
      <c r="D4886">
        <v>2733</v>
      </c>
      <c r="E4886" t="s">
        <v>0</v>
      </c>
      <c r="F4886" t="s">
        <v>60</v>
      </c>
      <c r="G4886" t="s">
        <v>18</v>
      </c>
      <c r="H4886" t="s">
        <v>157</v>
      </c>
    </row>
    <row r="4887" spans="1:14" hidden="1" x14ac:dyDescent="0.15">
      <c r="A4887" s="1">
        <v>42698</v>
      </c>
      <c r="B4887" s="2">
        <v>0.92819788194444441</v>
      </c>
      <c r="C4887">
        <v>778</v>
      </c>
      <c r="D4887">
        <v>806</v>
      </c>
      <c r="E4887" t="s">
        <v>0</v>
      </c>
      <c r="F4887" t="s">
        <v>63</v>
      </c>
      <c r="G4887" t="s">
        <v>18</v>
      </c>
      <c r="H4887">
        <v>968131083</v>
      </c>
      <c r="I4887" t="s">
        <v>147</v>
      </c>
      <c r="J4887">
        <v>167</v>
      </c>
      <c r="K4887" t="s">
        <v>280</v>
      </c>
    </row>
    <row r="4888" spans="1:14" hidden="1" x14ac:dyDescent="0.15">
      <c r="A4888" s="1">
        <v>42698</v>
      </c>
      <c r="B4888" s="2">
        <v>0.92820159722222229</v>
      </c>
      <c r="C4888">
        <v>190</v>
      </c>
      <c r="D4888">
        <v>190</v>
      </c>
      <c r="E4888" t="s">
        <v>0</v>
      </c>
      <c r="F4888" t="s">
        <v>58</v>
      </c>
      <c r="G4888" t="s">
        <v>158</v>
      </c>
      <c r="H4888">
        <v>0</v>
      </c>
      <c r="I4888">
        <v>0</v>
      </c>
      <c r="J4888">
        <v>0</v>
      </c>
      <c r="K4888">
        <v>1</v>
      </c>
      <c r="L4888">
        <v>0</v>
      </c>
      <c r="M4888">
        <v>0</v>
      </c>
      <c r="N4888" t="s">
        <v>43</v>
      </c>
    </row>
    <row r="4889" spans="1:14" hidden="1" x14ac:dyDescent="0.15">
      <c r="A4889" s="1">
        <v>42698</v>
      </c>
      <c r="B4889" s="2">
        <v>0.92825837962962965</v>
      </c>
      <c r="C4889">
        <v>778</v>
      </c>
      <c r="D4889">
        <v>1221</v>
      </c>
      <c r="E4889" t="s">
        <v>0</v>
      </c>
      <c r="F4889" t="s">
        <v>21</v>
      </c>
      <c r="G4889" t="s">
        <v>18</v>
      </c>
      <c r="H4889">
        <v>0</v>
      </c>
      <c r="I4889">
        <v>1</v>
      </c>
      <c r="J4889">
        <v>1</v>
      </c>
      <c r="K4889" t="s">
        <v>174</v>
      </c>
    </row>
    <row r="4890" spans="1:14" hidden="1" x14ac:dyDescent="0.15">
      <c r="A4890" s="1">
        <v>42698</v>
      </c>
      <c r="B4890" s="2">
        <v>0.92825837962962965</v>
      </c>
      <c r="C4890">
        <v>778</v>
      </c>
      <c r="D4890">
        <v>1221</v>
      </c>
      <c r="E4890" t="s">
        <v>0</v>
      </c>
      <c r="F4890" t="s">
        <v>24</v>
      </c>
      <c r="G4890" t="s">
        <v>539</v>
      </c>
      <c r="H4890">
        <v>1</v>
      </c>
      <c r="I4890" t="s">
        <v>16</v>
      </c>
    </row>
    <row r="4891" spans="1:14" hidden="1" x14ac:dyDescent="0.15">
      <c r="A4891" s="1">
        <v>42698</v>
      </c>
      <c r="B4891" s="2">
        <v>0.92825847222222224</v>
      </c>
      <c r="C4891">
        <v>778</v>
      </c>
      <c r="D4891">
        <v>1221</v>
      </c>
      <c r="E4891" t="s">
        <v>0</v>
      </c>
      <c r="F4891" t="s">
        <v>39</v>
      </c>
      <c r="G4891" t="s">
        <v>18</v>
      </c>
      <c r="H4891">
        <v>784878678</v>
      </c>
      <c r="I4891">
        <v>115</v>
      </c>
      <c r="J4891" t="s">
        <v>175</v>
      </c>
      <c r="K4891" t="s">
        <v>7</v>
      </c>
      <c r="L4891" t="s">
        <v>7</v>
      </c>
      <c r="M4891" t="s">
        <v>7</v>
      </c>
      <c r="N4891" t="s">
        <v>16</v>
      </c>
    </row>
    <row r="4892" spans="1:14" hidden="1" x14ac:dyDescent="0.15">
      <c r="A4892" s="1">
        <v>42698</v>
      </c>
      <c r="B4892" s="2">
        <v>0.92825848379629627</v>
      </c>
      <c r="C4892">
        <v>778</v>
      </c>
      <c r="D4892">
        <v>1221</v>
      </c>
      <c r="E4892" t="s">
        <v>0</v>
      </c>
      <c r="F4892" t="s">
        <v>30</v>
      </c>
      <c r="G4892" t="s">
        <v>18</v>
      </c>
      <c r="H4892">
        <v>968131083</v>
      </c>
      <c r="I4892" t="s">
        <v>151</v>
      </c>
    </row>
    <row r="4893" spans="1:14" hidden="1" x14ac:dyDescent="0.15">
      <c r="A4893" s="1">
        <v>42698</v>
      </c>
      <c r="B4893" s="2">
        <v>0.92825850694444434</v>
      </c>
      <c r="C4893">
        <v>778</v>
      </c>
      <c r="D4893">
        <v>1221</v>
      </c>
      <c r="E4893" t="s">
        <v>0</v>
      </c>
      <c r="F4893" t="s">
        <v>21</v>
      </c>
      <c r="G4893" t="s">
        <v>18</v>
      </c>
      <c r="H4893">
        <v>0</v>
      </c>
      <c r="I4893">
        <v>1</v>
      </c>
      <c r="J4893">
        <v>1</v>
      </c>
      <c r="K4893" t="s">
        <v>44</v>
      </c>
      <c r="L4893" t="s">
        <v>27</v>
      </c>
    </row>
    <row r="4894" spans="1:14" hidden="1" x14ac:dyDescent="0.15">
      <c r="A4894" s="1">
        <v>42698</v>
      </c>
      <c r="B4894" s="2">
        <v>0.92825851851851848</v>
      </c>
      <c r="C4894">
        <v>778</v>
      </c>
      <c r="D4894">
        <v>1221</v>
      </c>
      <c r="E4894" t="s">
        <v>0</v>
      </c>
      <c r="F4894" t="s">
        <v>28</v>
      </c>
      <c r="G4894" t="s">
        <v>18</v>
      </c>
      <c r="H4894" t="s">
        <v>176</v>
      </c>
    </row>
    <row r="4895" spans="1:14" hidden="1" x14ac:dyDescent="0.15">
      <c r="A4895" s="1">
        <v>42698</v>
      </c>
      <c r="B4895" s="2">
        <v>0.92825856481481483</v>
      </c>
      <c r="C4895">
        <v>2733</v>
      </c>
      <c r="D4895">
        <v>2733</v>
      </c>
      <c r="E4895" t="s">
        <v>0</v>
      </c>
      <c r="F4895" t="s">
        <v>32</v>
      </c>
      <c r="G4895" t="s">
        <v>18</v>
      </c>
      <c r="H4895" t="s">
        <v>157</v>
      </c>
    </row>
    <row r="4896" spans="1:14" hidden="1" x14ac:dyDescent="0.15">
      <c r="A4896" s="1">
        <v>42698</v>
      </c>
      <c r="B4896" s="2">
        <v>0.9282585879629629</v>
      </c>
      <c r="C4896">
        <v>778</v>
      </c>
      <c r="D4896">
        <v>1155</v>
      </c>
      <c r="E4896" t="s">
        <v>0</v>
      </c>
      <c r="F4896" t="s">
        <v>62</v>
      </c>
      <c r="G4896" t="s">
        <v>18</v>
      </c>
      <c r="H4896">
        <v>784878678</v>
      </c>
      <c r="I4896">
        <v>115</v>
      </c>
      <c r="J4896" t="s">
        <v>176</v>
      </c>
    </row>
    <row r="4897" spans="1:13" hidden="1" x14ac:dyDescent="0.15">
      <c r="A4897" s="1">
        <v>42698</v>
      </c>
      <c r="B4897" s="2">
        <v>0.9282596875000001</v>
      </c>
      <c r="C4897">
        <v>2733</v>
      </c>
      <c r="D4897">
        <v>2733</v>
      </c>
      <c r="E4897" t="s">
        <v>0</v>
      </c>
      <c r="F4897" t="s">
        <v>60</v>
      </c>
      <c r="G4897" t="s">
        <v>18</v>
      </c>
      <c r="H4897" t="s">
        <v>177</v>
      </c>
    </row>
    <row r="4898" spans="1:13" x14ac:dyDescent="0.15">
      <c r="A4898" s="1">
        <v>42698</v>
      </c>
      <c r="B4898" s="2">
        <v>0.92826252314814817</v>
      </c>
      <c r="C4898">
        <v>778</v>
      </c>
      <c r="D4898">
        <v>806</v>
      </c>
      <c r="E4898" t="s">
        <v>0</v>
      </c>
      <c r="F4898" t="s">
        <v>63</v>
      </c>
      <c r="G4898" t="s">
        <v>18</v>
      </c>
      <c r="H4898">
        <v>784878678</v>
      </c>
      <c r="I4898" t="s">
        <v>175</v>
      </c>
      <c r="J4898">
        <v>341</v>
      </c>
      <c r="K4898" t="s">
        <v>206</v>
      </c>
    </row>
    <row r="4899" spans="1:13" hidden="1" x14ac:dyDescent="0.15">
      <c r="A4899" s="1">
        <v>42698</v>
      </c>
      <c r="B4899" s="2">
        <v>0.92827418981481491</v>
      </c>
      <c r="C4899">
        <v>778</v>
      </c>
      <c r="D4899">
        <v>1220</v>
      </c>
      <c r="E4899" t="s">
        <v>0</v>
      </c>
      <c r="F4899" t="s">
        <v>17</v>
      </c>
      <c r="G4899" t="s">
        <v>18</v>
      </c>
      <c r="H4899">
        <v>784878678</v>
      </c>
      <c r="I4899">
        <v>115</v>
      </c>
      <c r="J4899" t="s">
        <v>175</v>
      </c>
      <c r="K4899" t="s">
        <v>20</v>
      </c>
    </row>
    <row r="4900" spans="1:13" hidden="1" x14ac:dyDescent="0.15">
      <c r="A4900" s="1">
        <v>42698</v>
      </c>
      <c r="B4900" s="2">
        <v>0.92827420138888883</v>
      </c>
      <c r="C4900">
        <v>778</v>
      </c>
      <c r="D4900">
        <v>1220</v>
      </c>
      <c r="E4900" t="s">
        <v>0</v>
      </c>
      <c r="F4900" t="s">
        <v>21</v>
      </c>
      <c r="G4900" t="s">
        <v>18</v>
      </c>
      <c r="H4900">
        <v>0</v>
      </c>
      <c r="I4900">
        <v>1</v>
      </c>
      <c r="J4900">
        <v>1</v>
      </c>
      <c r="K4900" t="s">
        <v>22</v>
      </c>
      <c r="L4900" t="s">
        <v>26</v>
      </c>
      <c r="M4900" t="s">
        <v>27</v>
      </c>
    </row>
    <row r="4901" spans="1:13" hidden="1" x14ac:dyDescent="0.15">
      <c r="A4901" s="1">
        <v>42698</v>
      </c>
      <c r="B4901" s="2">
        <v>0.92827420138888883</v>
      </c>
      <c r="C4901">
        <v>778</v>
      </c>
      <c r="D4901">
        <v>1220</v>
      </c>
      <c r="E4901" t="s">
        <v>0</v>
      </c>
      <c r="F4901" t="s">
        <v>28</v>
      </c>
      <c r="G4901" t="s">
        <v>18</v>
      </c>
      <c r="H4901" t="s">
        <v>151</v>
      </c>
    </row>
    <row r="4902" spans="1:13" hidden="1" x14ac:dyDescent="0.15">
      <c r="A4902" s="1">
        <v>42698</v>
      </c>
      <c r="B4902" s="2">
        <v>0.92827421296296297</v>
      </c>
      <c r="C4902">
        <v>778</v>
      </c>
      <c r="D4902">
        <v>1220</v>
      </c>
      <c r="E4902" t="s">
        <v>0</v>
      </c>
      <c r="F4902" t="s">
        <v>30</v>
      </c>
      <c r="G4902" t="s">
        <v>18</v>
      </c>
      <c r="H4902">
        <v>784878678</v>
      </c>
      <c r="I4902" t="s">
        <v>176</v>
      </c>
    </row>
    <row r="4903" spans="1:13" hidden="1" x14ac:dyDescent="0.15">
      <c r="A4903" s="1">
        <v>42698</v>
      </c>
      <c r="B4903" s="2">
        <v>0.92827434027777789</v>
      </c>
      <c r="C4903">
        <v>2733</v>
      </c>
      <c r="D4903">
        <v>2733</v>
      </c>
      <c r="E4903" t="s">
        <v>0</v>
      </c>
      <c r="F4903" t="s">
        <v>32</v>
      </c>
      <c r="G4903" t="s">
        <v>18</v>
      </c>
      <c r="H4903" t="s">
        <v>177</v>
      </c>
    </row>
    <row r="4904" spans="1:13" hidden="1" x14ac:dyDescent="0.15">
      <c r="A4904" s="1">
        <v>42698</v>
      </c>
      <c r="B4904" s="2">
        <v>0.92827436342592595</v>
      </c>
      <c r="C4904">
        <v>778</v>
      </c>
      <c r="D4904">
        <v>794</v>
      </c>
      <c r="E4904" t="s">
        <v>0</v>
      </c>
      <c r="F4904" t="s">
        <v>34</v>
      </c>
      <c r="G4904" t="s">
        <v>18</v>
      </c>
      <c r="H4904">
        <v>968131083</v>
      </c>
      <c r="I4904">
        <v>115</v>
      </c>
      <c r="J4904" t="s">
        <v>151</v>
      </c>
    </row>
    <row r="4905" spans="1:13" hidden="1" x14ac:dyDescent="0.15">
      <c r="A4905" s="1">
        <v>42698</v>
      </c>
      <c r="B4905" s="2">
        <v>0.92827465277777776</v>
      </c>
      <c r="C4905">
        <v>2733</v>
      </c>
      <c r="D4905">
        <v>2733</v>
      </c>
      <c r="E4905" t="s">
        <v>0</v>
      </c>
      <c r="F4905" t="s">
        <v>60</v>
      </c>
      <c r="G4905" t="s">
        <v>18</v>
      </c>
      <c r="H4905" t="s">
        <v>157</v>
      </c>
    </row>
    <row r="4906" spans="1:13" hidden="1" x14ac:dyDescent="0.15">
      <c r="A4906" s="1">
        <v>42698</v>
      </c>
      <c r="B4906" s="2">
        <v>0.92827880787037031</v>
      </c>
      <c r="C4906">
        <v>778</v>
      </c>
      <c r="D4906">
        <v>799</v>
      </c>
      <c r="E4906" t="s">
        <v>0</v>
      </c>
      <c r="F4906" t="s">
        <v>45</v>
      </c>
      <c r="G4906" t="s">
        <v>18</v>
      </c>
      <c r="H4906">
        <v>784878678</v>
      </c>
      <c r="I4906">
        <v>115</v>
      </c>
      <c r="J4906" t="s">
        <v>175</v>
      </c>
      <c r="K4906" t="s">
        <v>46</v>
      </c>
    </row>
    <row r="4907" spans="1:13" hidden="1" x14ac:dyDescent="0.15">
      <c r="A4907" s="1">
        <v>42698</v>
      </c>
      <c r="B4907" s="2">
        <v>0.92828782407407406</v>
      </c>
      <c r="C4907">
        <v>778</v>
      </c>
      <c r="D4907">
        <v>794</v>
      </c>
      <c r="E4907" t="s">
        <v>0</v>
      </c>
      <c r="F4907" t="s">
        <v>17</v>
      </c>
      <c r="G4907" t="s">
        <v>18</v>
      </c>
      <c r="H4907">
        <v>968131083</v>
      </c>
      <c r="I4907">
        <v>115</v>
      </c>
      <c r="J4907" t="s">
        <v>147</v>
      </c>
      <c r="K4907" t="s">
        <v>20</v>
      </c>
    </row>
    <row r="4908" spans="1:13" hidden="1" x14ac:dyDescent="0.15">
      <c r="A4908" s="1">
        <v>42698</v>
      </c>
      <c r="B4908" s="2">
        <v>0.92828789351851848</v>
      </c>
      <c r="C4908">
        <v>778</v>
      </c>
      <c r="D4908">
        <v>794</v>
      </c>
      <c r="E4908" t="s">
        <v>0</v>
      </c>
      <c r="F4908" t="s">
        <v>21</v>
      </c>
      <c r="G4908" t="s">
        <v>18</v>
      </c>
      <c r="H4908">
        <v>1</v>
      </c>
      <c r="I4908">
        <v>0</v>
      </c>
      <c r="J4908">
        <v>0</v>
      </c>
      <c r="K4908" t="s">
        <v>22</v>
      </c>
      <c r="L4908" t="s">
        <v>23</v>
      </c>
    </row>
    <row r="4909" spans="1:13" hidden="1" x14ac:dyDescent="0.15">
      <c r="A4909" s="1">
        <v>42698</v>
      </c>
      <c r="B4909" s="2">
        <v>0.92828790509259262</v>
      </c>
      <c r="C4909">
        <v>778</v>
      </c>
      <c r="D4909">
        <v>794</v>
      </c>
      <c r="E4909" t="s">
        <v>0</v>
      </c>
      <c r="F4909" t="s">
        <v>24</v>
      </c>
      <c r="G4909" t="s">
        <v>25</v>
      </c>
      <c r="H4909">
        <v>1</v>
      </c>
      <c r="I4909" t="s">
        <v>16</v>
      </c>
    </row>
    <row r="4910" spans="1:13" hidden="1" x14ac:dyDescent="0.15">
      <c r="A4910" s="1">
        <v>42698</v>
      </c>
      <c r="B4910" s="2">
        <v>0.92828805555555549</v>
      </c>
      <c r="C4910">
        <v>778</v>
      </c>
      <c r="D4910">
        <v>794</v>
      </c>
      <c r="E4910" t="s">
        <v>0</v>
      </c>
      <c r="F4910" t="s">
        <v>21</v>
      </c>
      <c r="G4910" t="s">
        <v>18</v>
      </c>
      <c r="H4910">
        <v>1</v>
      </c>
      <c r="I4910">
        <v>0</v>
      </c>
      <c r="J4910">
        <v>0</v>
      </c>
      <c r="K4910" t="s">
        <v>22</v>
      </c>
      <c r="L4910" t="s">
        <v>26</v>
      </c>
      <c r="M4910" t="s">
        <v>27</v>
      </c>
    </row>
    <row r="4911" spans="1:13" hidden="1" x14ac:dyDescent="0.15">
      <c r="A4911" s="1">
        <v>42698</v>
      </c>
      <c r="B4911" s="2">
        <v>0.92828815972222223</v>
      </c>
      <c r="C4911">
        <v>778</v>
      </c>
      <c r="D4911">
        <v>794</v>
      </c>
      <c r="E4911" t="s">
        <v>0</v>
      </c>
      <c r="F4911" t="s">
        <v>28</v>
      </c>
      <c r="G4911" t="s">
        <v>18</v>
      </c>
      <c r="H4911" t="s">
        <v>29</v>
      </c>
    </row>
    <row r="4912" spans="1:13" hidden="1" x14ac:dyDescent="0.15">
      <c r="A4912" s="1">
        <v>42698</v>
      </c>
      <c r="B4912" s="2">
        <v>0.92828835648148145</v>
      </c>
      <c r="C4912">
        <v>778</v>
      </c>
      <c r="D4912">
        <v>794</v>
      </c>
      <c r="E4912" t="s">
        <v>0</v>
      </c>
      <c r="F4912" t="s">
        <v>30</v>
      </c>
      <c r="G4912" t="s">
        <v>18</v>
      </c>
      <c r="H4912">
        <v>968131083</v>
      </c>
      <c r="I4912" t="s">
        <v>151</v>
      </c>
    </row>
    <row r="4913" spans="1:14" hidden="1" x14ac:dyDescent="0.15">
      <c r="A4913" s="1">
        <v>42698</v>
      </c>
      <c r="B4913" s="2">
        <v>0.92828840277777769</v>
      </c>
      <c r="C4913">
        <v>2733</v>
      </c>
      <c r="D4913">
        <v>2733</v>
      </c>
      <c r="E4913" t="s">
        <v>0</v>
      </c>
      <c r="F4913" t="s">
        <v>32</v>
      </c>
      <c r="G4913" t="s">
        <v>18</v>
      </c>
      <c r="H4913" t="s">
        <v>157</v>
      </c>
    </row>
    <row r="4914" spans="1:14" hidden="1" x14ac:dyDescent="0.15">
      <c r="A4914" s="1">
        <v>42698</v>
      </c>
      <c r="B4914" s="2">
        <v>0.92828848379629625</v>
      </c>
      <c r="C4914">
        <v>778</v>
      </c>
      <c r="D4914">
        <v>1212</v>
      </c>
      <c r="E4914" t="s">
        <v>0</v>
      </c>
      <c r="F4914" t="s">
        <v>34</v>
      </c>
      <c r="G4914" t="s">
        <v>18</v>
      </c>
      <c r="H4914">
        <v>368830383</v>
      </c>
      <c r="I4914">
        <v>1</v>
      </c>
      <c r="J4914" t="s">
        <v>29</v>
      </c>
    </row>
    <row r="4915" spans="1:14" hidden="1" x14ac:dyDescent="0.15">
      <c r="A4915" s="1">
        <v>42698</v>
      </c>
      <c r="B4915" s="2">
        <v>0.92828862268518508</v>
      </c>
      <c r="C4915">
        <v>1250</v>
      </c>
      <c r="D4915">
        <v>1250</v>
      </c>
      <c r="E4915" t="s">
        <v>0</v>
      </c>
      <c r="F4915" t="s">
        <v>60</v>
      </c>
      <c r="G4915" t="s">
        <v>18</v>
      </c>
      <c r="H4915" t="s">
        <v>61</v>
      </c>
    </row>
    <row r="4916" spans="1:14" hidden="1" x14ac:dyDescent="0.15">
      <c r="A4916" s="1">
        <v>42698</v>
      </c>
      <c r="B4916" s="2">
        <v>0.92829199074074076</v>
      </c>
      <c r="C4916">
        <v>778</v>
      </c>
      <c r="D4916">
        <v>799</v>
      </c>
      <c r="E4916" t="s">
        <v>0</v>
      </c>
      <c r="F4916" t="s">
        <v>45</v>
      </c>
      <c r="G4916" t="s">
        <v>18</v>
      </c>
      <c r="H4916">
        <v>968131083</v>
      </c>
      <c r="I4916">
        <v>115</v>
      </c>
      <c r="J4916" t="s">
        <v>147</v>
      </c>
      <c r="K4916" t="s">
        <v>46</v>
      </c>
    </row>
    <row r="4917" spans="1:14" hidden="1" x14ac:dyDescent="0.15">
      <c r="A4917" s="1">
        <v>42698</v>
      </c>
      <c r="B4917" s="2">
        <v>0.92829413194444443</v>
      </c>
      <c r="C4917">
        <v>778</v>
      </c>
      <c r="D4917">
        <v>806</v>
      </c>
      <c r="E4917" t="s">
        <v>0</v>
      </c>
      <c r="F4917" t="s">
        <v>53</v>
      </c>
      <c r="G4917" t="s">
        <v>539</v>
      </c>
      <c r="H4917" t="s">
        <v>54</v>
      </c>
      <c r="I4917" t="s">
        <v>55</v>
      </c>
      <c r="J4917" t="s">
        <v>56</v>
      </c>
    </row>
    <row r="4918" spans="1:14" hidden="1" x14ac:dyDescent="0.15">
      <c r="A4918" s="1">
        <v>42698</v>
      </c>
      <c r="B4918" s="2">
        <v>0.92829413194444443</v>
      </c>
      <c r="C4918">
        <v>778</v>
      </c>
      <c r="D4918">
        <v>806</v>
      </c>
      <c r="E4918" t="s">
        <v>0</v>
      </c>
      <c r="F4918" t="s">
        <v>53</v>
      </c>
      <c r="G4918" t="s">
        <v>539</v>
      </c>
      <c r="H4918" t="s">
        <v>57</v>
      </c>
    </row>
    <row r="4919" spans="1:14" hidden="1" x14ac:dyDescent="0.15">
      <c r="A4919" s="1">
        <v>42698</v>
      </c>
      <c r="B4919" s="2">
        <v>0.92832587962962965</v>
      </c>
      <c r="C4919">
        <v>778</v>
      </c>
      <c r="D4919">
        <v>1212</v>
      </c>
      <c r="E4919" t="s">
        <v>0</v>
      </c>
      <c r="F4919" t="s">
        <v>21</v>
      </c>
      <c r="G4919" t="s">
        <v>18</v>
      </c>
      <c r="H4919">
        <v>0</v>
      </c>
      <c r="I4919">
        <v>1</v>
      </c>
      <c r="J4919">
        <v>1</v>
      </c>
      <c r="K4919" t="s">
        <v>35</v>
      </c>
    </row>
    <row r="4920" spans="1:14" hidden="1" x14ac:dyDescent="0.15">
      <c r="A4920" s="1">
        <v>42698</v>
      </c>
      <c r="B4920" s="2">
        <v>0.92832587962962965</v>
      </c>
      <c r="C4920">
        <v>778</v>
      </c>
      <c r="D4920">
        <v>1212</v>
      </c>
      <c r="E4920" t="s">
        <v>0</v>
      </c>
      <c r="F4920" t="s">
        <v>37</v>
      </c>
      <c r="G4920" t="s">
        <v>18</v>
      </c>
      <c r="H4920" t="s">
        <v>540</v>
      </c>
    </row>
    <row r="4921" spans="1:14" hidden="1" x14ac:dyDescent="0.15">
      <c r="A4921" s="1">
        <v>42698</v>
      </c>
      <c r="B4921" s="2">
        <v>0.92832587962962965</v>
      </c>
      <c r="C4921">
        <v>778</v>
      </c>
      <c r="D4921">
        <v>1212</v>
      </c>
      <c r="E4921" t="s">
        <v>0</v>
      </c>
      <c r="F4921" t="s">
        <v>39</v>
      </c>
      <c r="G4921" t="s">
        <v>18</v>
      </c>
      <c r="H4921">
        <v>501677458</v>
      </c>
      <c r="I4921">
        <v>116</v>
      </c>
      <c r="J4921" t="s">
        <v>147</v>
      </c>
      <c r="K4921" t="s">
        <v>148</v>
      </c>
      <c r="L4921" t="s">
        <v>7</v>
      </c>
      <c r="M4921" t="s">
        <v>7</v>
      </c>
      <c r="N4921" t="s">
        <v>149</v>
      </c>
    </row>
    <row r="4922" spans="1:14" hidden="1" x14ac:dyDescent="0.15">
      <c r="A4922" s="1">
        <v>42698</v>
      </c>
      <c r="B4922" s="2">
        <v>0.92832592592592589</v>
      </c>
      <c r="C4922">
        <v>778</v>
      </c>
      <c r="D4922">
        <v>1212</v>
      </c>
      <c r="E4922" t="s">
        <v>0</v>
      </c>
      <c r="F4922" t="s">
        <v>41</v>
      </c>
      <c r="G4922" t="s">
        <v>541</v>
      </c>
      <c r="H4922" t="s">
        <v>43</v>
      </c>
    </row>
    <row r="4923" spans="1:14" hidden="1" x14ac:dyDescent="0.15">
      <c r="A4923" s="1">
        <v>42698</v>
      </c>
      <c r="B4923" s="2">
        <v>0.92832592592592589</v>
      </c>
      <c r="C4923">
        <v>778</v>
      </c>
      <c r="D4923">
        <v>1212</v>
      </c>
      <c r="E4923" t="s">
        <v>0</v>
      </c>
      <c r="F4923" t="s">
        <v>24</v>
      </c>
      <c r="G4923" t="s">
        <v>541</v>
      </c>
      <c r="H4923">
        <v>1</v>
      </c>
      <c r="I4923" t="s">
        <v>16</v>
      </c>
    </row>
    <row r="4924" spans="1:14" hidden="1" x14ac:dyDescent="0.15">
      <c r="A4924" s="1">
        <v>42698</v>
      </c>
      <c r="B4924" s="2">
        <v>0.9283259953703703</v>
      </c>
      <c r="C4924">
        <v>778</v>
      </c>
      <c r="D4924">
        <v>1212</v>
      </c>
      <c r="E4924" t="s">
        <v>0</v>
      </c>
      <c r="F4924" t="s">
        <v>30</v>
      </c>
      <c r="G4924" t="s">
        <v>18</v>
      </c>
      <c r="H4924">
        <v>368830383</v>
      </c>
      <c r="I4924" t="s">
        <v>29</v>
      </c>
    </row>
    <row r="4925" spans="1:14" hidden="1" x14ac:dyDescent="0.15">
      <c r="A4925" s="1">
        <v>42698</v>
      </c>
      <c r="B4925" s="2">
        <v>0.92832600694444445</v>
      </c>
      <c r="C4925">
        <v>778</v>
      </c>
      <c r="D4925">
        <v>1212</v>
      </c>
      <c r="E4925" t="s">
        <v>0</v>
      </c>
      <c r="F4925" t="s">
        <v>21</v>
      </c>
      <c r="G4925" t="s">
        <v>18</v>
      </c>
      <c r="H4925">
        <v>0</v>
      </c>
      <c r="I4925">
        <v>1</v>
      </c>
      <c r="J4925">
        <v>1</v>
      </c>
      <c r="K4925" t="s">
        <v>44</v>
      </c>
      <c r="L4925" t="s">
        <v>27</v>
      </c>
    </row>
    <row r="4926" spans="1:14" hidden="1" x14ac:dyDescent="0.15">
      <c r="A4926" s="1">
        <v>42698</v>
      </c>
      <c r="B4926" s="2">
        <v>0.92832601851851848</v>
      </c>
      <c r="C4926">
        <v>778</v>
      </c>
      <c r="D4926">
        <v>1212</v>
      </c>
      <c r="E4926" t="s">
        <v>0</v>
      </c>
      <c r="F4926" t="s">
        <v>28</v>
      </c>
      <c r="G4926" t="s">
        <v>18</v>
      </c>
      <c r="H4926" t="s">
        <v>151</v>
      </c>
    </row>
    <row r="4927" spans="1:14" hidden="1" x14ac:dyDescent="0.15">
      <c r="A4927" s="1">
        <v>42698</v>
      </c>
      <c r="B4927" s="2">
        <v>0.9283261805555556</v>
      </c>
      <c r="C4927">
        <v>1250</v>
      </c>
      <c r="D4927">
        <v>1250</v>
      </c>
      <c r="E4927" t="s">
        <v>0</v>
      </c>
      <c r="F4927" t="s">
        <v>32</v>
      </c>
      <c r="G4927" t="s">
        <v>18</v>
      </c>
      <c r="H4927" t="s">
        <v>61</v>
      </c>
    </row>
    <row r="4928" spans="1:14" hidden="1" x14ac:dyDescent="0.15">
      <c r="A4928" s="1">
        <v>42698</v>
      </c>
      <c r="B4928" s="2">
        <v>0.92832625000000002</v>
      </c>
      <c r="C4928">
        <v>778</v>
      </c>
      <c r="D4928">
        <v>986</v>
      </c>
      <c r="E4928" t="s">
        <v>0</v>
      </c>
      <c r="F4928" t="s">
        <v>62</v>
      </c>
      <c r="G4928" t="s">
        <v>18</v>
      </c>
      <c r="H4928">
        <v>501677458</v>
      </c>
      <c r="I4928">
        <v>116</v>
      </c>
      <c r="J4928" t="s">
        <v>151</v>
      </c>
    </row>
    <row r="4929" spans="1:14" hidden="1" x14ac:dyDescent="0.15">
      <c r="A4929" s="1">
        <v>42698</v>
      </c>
      <c r="B4929" s="2">
        <v>0.92832680555555547</v>
      </c>
      <c r="C4929">
        <v>2733</v>
      </c>
      <c r="D4929">
        <v>2733</v>
      </c>
      <c r="E4929" t="s">
        <v>0</v>
      </c>
      <c r="F4929" t="s">
        <v>60</v>
      </c>
      <c r="G4929" t="s">
        <v>18</v>
      </c>
      <c r="H4929" t="s">
        <v>157</v>
      </c>
    </row>
    <row r="4930" spans="1:14" hidden="1" x14ac:dyDescent="0.15">
      <c r="A4930" s="1">
        <v>42698</v>
      </c>
      <c r="B4930" s="2">
        <v>0.92832837962962966</v>
      </c>
      <c r="C4930">
        <v>778</v>
      </c>
      <c r="D4930">
        <v>806</v>
      </c>
      <c r="E4930" t="s">
        <v>0</v>
      </c>
      <c r="F4930" t="s">
        <v>63</v>
      </c>
      <c r="G4930" t="s">
        <v>18</v>
      </c>
      <c r="H4930">
        <v>501677458</v>
      </c>
      <c r="I4930" t="s">
        <v>147</v>
      </c>
      <c r="J4930">
        <v>188</v>
      </c>
      <c r="K4930" t="s">
        <v>542</v>
      </c>
    </row>
    <row r="4931" spans="1:14" hidden="1" x14ac:dyDescent="0.15">
      <c r="A4931" s="1">
        <v>42698</v>
      </c>
      <c r="B4931" s="2">
        <v>0.9283318981481482</v>
      </c>
      <c r="C4931">
        <v>190</v>
      </c>
      <c r="D4931">
        <v>190</v>
      </c>
      <c r="E4931" t="s">
        <v>0</v>
      </c>
      <c r="F4931" t="s">
        <v>58</v>
      </c>
      <c r="G4931" t="s">
        <v>158</v>
      </c>
      <c r="H4931">
        <v>0</v>
      </c>
      <c r="I4931">
        <v>0</v>
      </c>
      <c r="J4931">
        <v>0</v>
      </c>
      <c r="K4931">
        <v>1</v>
      </c>
      <c r="L4931">
        <v>0</v>
      </c>
      <c r="M4931">
        <v>0</v>
      </c>
      <c r="N4931" t="s">
        <v>43</v>
      </c>
    </row>
    <row r="4932" spans="1:14" hidden="1" x14ac:dyDescent="0.15">
      <c r="A4932" s="1">
        <v>42698</v>
      </c>
      <c r="B4932" s="2">
        <v>0.92838894675925931</v>
      </c>
      <c r="C4932">
        <v>778</v>
      </c>
      <c r="D4932">
        <v>1220</v>
      </c>
      <c r="E4932" t="s">
        <v>0</v>
      </c>
      <c r="F4932" t="s">
        <v>21</v>
      </c>
      <c r="G4932" t="s">
        <v>18</v>
      </c>
      <c r="H4932">
        <v>0</v>
      </c>
      <c r="I4932">
        <v>1</v>
      </c>
      <c r="J4932">
        <v>1</v>
      </c>
      <c r="K4932" t="s">
        <v>174</v>
      </c>
    </row>
    <row r="4933" spans="1:14" hidden="1" x14ac:dyDescent="0.15">
      <c r="A4933" s="1">
        <v>42698</v>
      </c>
      <c r="B4933" s="2">
        <v>0.92838894675925931</v>
      </c>
      <c r="C4933">
        <v>778</v>
      </c>
      <c r="D4933">
        <v>1220</v>
      </c>
      <c r="E4933" t="s">
        <v>0</v>
      </c>
      <c r="F4933" t="s">
        <v>24</v>
      </c>
      <c r="G4933" t="s">
        <v>541</v>
      </c>
      <c r="H4933">
        <v>1</v>
      </c>
      <c r="I4933" t="s">
        <v>16</v>
      </c>
    </row>
    <row r="4934" spans="1:14" hidden="1" x14ac:dyDescent="0.15">
      <c r="A4934" s="1">
        <v>42698</v>
      </c>
      <c r="B4934" s="2">
        <v>0.92838902777777788</v>
      </c>
      <c r="C4934">
        <v>778</v>
      </c>
      <c r="D4934">
        <v>1220</v>
      </c>
      <c r="E4934" t="s">
        <v>0</v>
      </c>
      <c r="F4934" t="s">
        <v>39</v>
      </c>
      <c r="G4934" t="s">
        <v>18</v>
      </c>
      <c r="H4934">
        <v>205834633</v>
      </c>
      <c r="I4934">
        <v>116</v>
      </c>
      <c r="J4934" t="s">
        <v>175</v>
      </c>
      <c r="K4934" t="s">
        <v>7</v>
      </c>
      <c r="L4934" t="s">
        <v>7</v>
      </c>
      <c r="M4934" t="s">
        <v>7</v>
      </c>
      <c r="N4934" t="s">
        <v>16</v>
      </c>
    </row>
    <row r="4935" spans="1:14" hidden="1" x14ac:dyDescent="0.15">
      <c r="A4935" s="1">
        <v>42698</v>
      </c>
      <c r="B4935" s="2">
        <v>0.92838908564814815</v>
      </c>
      <c r="C4935">
        <v>778</v>
      </c>
      <c r="D4935">
        <v>1220</v>
      </c>
      <c r="E4935" t="s">
        <v>0</v>
      </c>
      <c r="F4935" t="s">
        <v>30</v>
      </c>
      <c r="G4935" t="s">
        <v>18</v>
      </c>
      <c r="H4935">
        <v>501677458</v>
      </c>
      <c r="I4935" t="s">
        <v>151</v>
      </c>
    </row>
    <row r="4936" spans="1:14" hidden="1" x14ac:dyDescent="0.15">
      <c r="A4936" s="1">
        <v>42698</v>
      </c>
      <c r="B4936" s="2">
        <v>0.92838909722222229</v>
      </c>
      <c r="C4936">
        <v>778</v>
      </c>
      <c r="D4936">
        <v>1220</v>
      </c>
      <c r="E4936" t="s">
        <v>0</v>
      </c>
      <c r="F4936" t="s">
        <v>21</v>
      </c>
      <c r="G4936" t="s">
        <v>18</v>
      </c>
      <c r="H4936">
        <v>0</v>
      </c>
      <c r="I4936">
        <v>1</v>
      </c>
      <c r="J4936">
        <v>1</v>
      </c>
      <c r="K4936" t="s">
        <v>44</v>
      </c>
      <c r="L4936" t="s">
        <v>27</v>
      </c>
    </row>
    <row r="4937" spans="1:14" hidden="1" x14ac:dyDescent="0.15">
      <c r="A4937" s="1">
        <v>42698</v>
      </c>
      <c r="B4937" s="2">
        <v>0.92838913194444439</v>
      </c>
      <c r="C4937">
        <v>778</v>
      </c>
      <c r="D4937">
        <v>1220</v>
      </c>
      <c r="E4937" t="s">
        <v>0</v>
      </c>
      <c r="F4937" t="s">
        <v>28</v>
      </c>
      <c r="G4937" t="s">
        <v>18</v>
      </c>
      <c r="H4937" t="s">
        <v>176</v>
      </c>
    </row>
    <row r="4938" spans="1:14" hidden="1" x14ac:dyDescent="0.15">
      <c r="A4938" s="1">
        <v>42698</v>
      </c>
      <c r="B4938" s="2">
        <v>0.92838922453703709</v>
      </c>
      <c r="C4938">
        <v>2733</v>
      </c>
      <c r="D4938">
        <v>2733</v>
      </c>
      <c r="E4938" t="s">
        <v>0</v>
      </c>
      <c r="F4938" t="s">
        <v>32</v>
      </c>
      <c r="G4938" t="s">
        <v>18</v>
      </c>
      <c r="H4938" t="s">
        <v>157</v>
      </c>
    </row>
    <row r="4939" spans="1:14" hidden="1" x14ac:dyDescent="0.15">
      <c r="A4939" s="1">
        <v>42698</v>
      </c>
      <c r="B4939" s="2">
        <v>0.92838924768518527</v>
      </c>
      <c r="C4939">
        <v>778</v>
      </c>
      <c r="D4939">
        <v>1155</v>
      </c>
      <c r="E4939" t="s">
        <v>0</v>
      </c>
      <c r="F4939" t="s">
        <v>62</v>
      </c>
      <c r="G4939" t="s">
        <v>18</v>
      </c>
      <c r="H4939">
        <v>205834633</v>
      </c>
      <c r="I4939">
        <v>116</v>
      </c>
      <c r="J4939" t="s">
        <v>176</v>
      </c>
    </row>
    <row r="4940" spans="1:14" hidden="1" x14ac:dyDescent="0.15">
      <c r="A4940" s="1">
        <v>42698</v>
      </c>
      <c r="B4940" s="2">
        <v>0.92839024305555551</v>
      </c>
      <c r="C4940">
        <v>2733</v>
      </c>
      <c r="D4940">
        <v>2733</v>
      </c>
      <c r="E4940" t="s">
        <v>0</v>
      </c>
      <c r="F4940" t="s">
        <v>60</v>
      </c>
      <c r="G4940" t="s">
        <v>18</v>
      </c>
      <c r="H4940" t="s">
        <v>177</v>
      </c>
    </row>
    <row r="4941" spans="1:14" x14ac:dyDescent="0.15">
      <c r="A4941" s="1">
        <v>42698</v>
      </c>
      <c r="B4941" s="2">
        <v>0.92839312499999993</v>
      </c>
      <c r="C4941">
        <v>778</v>
      </c>
      <c r="D4941">
        <v>806</v>
      </c>
      <c r="E4941" t="s">
        <v>0</v>
      </c>
      <c r="F4941" t="s">
        <v>63</v>
      </c>
      <c r="G4941" t="s">
        <v>18</v>
      </c>
      <c r="H4941">
        <v>205834633</v>
      </c>
      <c r="I4941" t="s">
        <v>175</v>
      </c>
      <c r="J4941">
        <v>336</v>
      </c>
      <c r="K4941" t="s">
        <v>476</v>
      </c>
    </row>
    <row r="4942" spans="1:14" hidden="1" x14ac:dyDescent="0.15">
      <c r="A4942" s="1">
        <v>42698</v>
      </c>
      <c r="B4942" s="2">
        <v>0.9284048611111112</v>
      </c>
      <c r="C4942">
        <v>778</v>
      </c>
      <c r="D4942">
        <v>1218</v>
      </c>
      <c r="E4942" t="s">
        <v>0</v>
      </c>
      <c r="F4942" t="s">
        <v>17</v>
      </c>
      <c r="G4942" t="s">
        <v>18</v>
      </c>
      <c r="H4942">
        <v>205834633</v>
      </c>
      <c r="I4942">
        <v>116</v>
      </c>
      <c r="J4942" t="s">
        <v>175</v>
      </c>
      <c r="K4942" t="s">
        <v>20</v>
      </c>
    </row>
    <row r="4943" spans="1:14" hidden="1" x14ac:dyDescent="0.15">
      <c r="A4943" s="1">
        <v>42698</v>
      </c>
      <c r="B4943" s="2">
        <v>0.92840487268518512</v>
      </c>
      <c r="C4943">
        <v>778</v>
      </c>
      <c r="D4943">
        <v>1218</v>
      </c>
      <c r="E4943" t="s">
        <v>0</v>
      </c>
      <c r="F4943" t="s">
        <v>21</v>
      </c>
      <c r="G4943" t="s">
        <v>18</v>
      </c>
      <c r="H4943">
        <v>0</v>
      </c>
      <c r="I4943">
        <v>1</v>
      </c>
      <c r="J4943">
        <v>1</v>
      </c>
      <c r="K4943" t="s">
        <v>22</v>
      </c>
      <c r="L4943" t="s">
        <v>26</v>
      </c>
      <c r="M4943" t="s">
        <v>27</v>
      </c>
    </row>
    <row r="4944" spans="1:14" hidden="1" x14ac:dyDescent="0.15">
      <c r="A4944" s="1">
        <v>42698</v>
      </c>
      <c r="B4944" s="2">
        <v>0.92840488425925927</v>
      </c>
      <c r="C4944">
        <v>778</v>
      </c>
      <c r="D4944">
        <v>1218</v>
      </c>
      <c r="E4944" t="s">
        <v>0</v>
      </c>
      <c r="F4944" t="s">
        <v>28</v>
      </c>
      <c r="G4944" t="s">
        <v>18</v>
      </c>
      <c r="H4944" t="s">
        <v>151</v>
      </c>
    </row>
    <row r="4945" spans="1:13" hidden="1" x14ac:dyDescent="0.15">
      <c r="A4945" s="1">
        <v>42698</v>
      </c>
      <c r="B4945" s="2">
        <v>0.92840488425925927</v>
      </c>
      <c r="C4945">
        <v>778</v>
      </c>
      <c r="D4945">
        <v>1218</v>
      </c>
      <c r="E4945" t="s">
        <v>0</v>
      </c>
      <c r="F4945" t="s">
        <v>30</v>
      </c>
      <c r="G4945" t="s">
        <v>18</v>
      </c>
      <c r="H4945">
        <v>205834633</v>
      </c>
      <c r="I4945" t="s">
        <v>176</v>
      </c>
    </row>
    <row r="4946" spans="1:13" hidden="1" x14ac:dyDescent="0.15">
      <c r="A4946" s="1">
        <v>42698</v>
      </c>
      <c r="B4946" s="2">
        <v>0.9284050231481481</v>
      </c>
      <c r="C4946">
        <v>2733</v>
      </c>
      <c r="D4946">
        <v>2733</v>
      </c>
      <c r="E4946" t="s">
        <v>0</v>
      </c>
      <c r="F4946" t="s">
        <v>32</v>
      </c>
      <c r="G4946" t="s">
        <v>18</v>
      </c>
      <c r="H4946" t="s">
        <v>177</v>
      </c>
    </row>
    <row r="4947" spans="1:13" hidden="1" x14ac:dyDescent="0.15">
      <c r="A4947" s="1">
        <v>42698</v>
      </c>
      <c r="B4947" s="2">
        <v>0.92840504629629628</v>
      </c>
      <c r="C4947">
        <v>778</v>
      </c>
      <c r="D4947">
        <v>989</v>
      </c>
      <c r="E4947" t="s">
        <v>0</v>
      </c>
      <c r="F4947" t="s">
        <v>34</v>
      </c>
      <c r="G4947" t="s">
        <v>18</v>
      </c>
      <c r="H4947">
        <v>501677458</v>
      </c>
      <c r="I4947">
        <v>116</v>
      </c>
      <c r="J4947" t="s">
        <v>151</v>
      </c>
    </row>
    <row r="4948" spans="1:13" hidden="1" x14ac:dyDescent="0.15">
      <c r="A4948" s="1">
        <v>42698</v>
      </c>
      <c r="B4948" s="2">
        <v>0.9284052430555555</v>
      </c>
      <c r="C4948">
        <v>2733</v>
      </c>
      <c r="D4948">
        <v>2733</v>
      </c>
      <c r="E4948" t="s">
        <v>0</v>
      </c>
      <c r="F4948" t="s">
        <v>60</v>
      </c>
      <c r="G4948" t="s">
        <v>18</v>
      </c>
      <c r="H4948" t="s">
        <v>157</v>
      </c>
    </row>
    <row r="4949" spans="1:13" hidden="1" x14ac:dyDescent="0.15">
      <c r="A4949" s="1">
        <v>42698</v>
      </c>
      <c r="B4949" s="2">
        <v>0.92840947916666661</v>
      </c>
      <c r="C4949">
        <v>778</v>
      </c>
      <c r="D4949">
        <v>799</v>
      </c>
      <c r="E4949" t="s">
        <v>0</v>
      </c>
      <c r="F4949" t="s">
        <v>45</v>
      </c>
      <c r="G4949" t="s">
        <v>18</v>
      </c>
      <c r="H4949">
        <v>205834633</v>
      </c>
      <c r="I4949">
        <v>116</v>
      </c>
      <c r="J4949" t="s">
        <v>175</v>
      </c>
      <c r="K4949" t="s">
        <v>46</v>
      </c>
    </row>
    <row r="4950" spans="1:13" hidden="1" x14ac:dyDescent="0.15">
      <c r="A4950" s="1">
        <v>42698</v>
      </c>
      <c r="B4950" s="2">
        <v>0.92841826388888882</v>
      </c>
      <c r="C4950">
        <v>778</v>
      </c>
      <c r="D4950">
        <v>1220</v>
      </c>
      <c r="E4950" t="s">
        <v>0</v>
      </c>
      <c r="F4950" t="s">
        <v>17</v>
      </c>
      <c r="G4950" t="s">
        <v>18</v>
      </c>
      <c r="H4950">
        <v>501677458</v>
      </c>
      <c r="I4950">
        <v>116</v>
      </c>
      <c r="J4950" t="s">
        <v>147</v>
      </c>
      <c r="K4950" t="s">
        <v>20</v>
      </c>
    </row>
    <row r="4951" spans="1:13" hidden="1" x14ac:dyDescent="0.15">
      <c r="A4951" s="1">
        <v>42698</v>
      </c>
      <c r="B4951" s="2">
        <v>0.92841834490740738</v>
      </c>
      <c r="C4951">
        <v>778</v>
      </c>
      <c r="D4951">
        <v>1220</v>
      </c>
      <c r="E4951" t="s">
        <v>0</v>
      </c>
      <c r="F4951" t="s">
        <v>21</v>
      </c>
      <c r="G4951" t="s">
        <v>18</v>
      </c>
      <c r="H4951">
        <v>1</v>
      </c>
      <c r="I4951">
        <v>0</v>
      </c>
      <c r="J4951">
        <v>0</v>
      </c>
      <c r="K4951" t="s">
        <v>22</v>
      </c>
      <c r="L4951" t="s">
        <v>23</v>
      </c>
    </row>
    <row r="4952" spans="1:13" hidden="1" x14ac:dyDescent="0.15">
      <c r="A4952" s="1">
        <v>42698</v>
      </c>
      <c r="B4952" s="2">
        <v>0.92841834490740738</v>
      </c>
      <c r="C4952">
        <v>778</v>
      </c>
      <c r="D4952">
        <v>1220</v>
      </c>
      <c r="E4952" t="s">
        <v>0</v>
      </c>
      <c r="F4952" t="s">
        <v>24</v>
      </c>
      <c r="G4952" t="s">
        <v>25</v>
      </c>
      <c r="H4952">
        <v>1</v>
      </c>
      <c r="I4952" t="s">
        <v>16</v>
      </c>
    </row>
    <row r="4953" spans="1:13" hidden="1" x14ac:dyDescent="0.15">
      <c r="A4953" s="1">
        <v>42698</v>
      </c>
      <c r="B4953" s="2">
        <v>0.92841848379629621</v>
      </c>
      <c r="C4953">
        <v>778</v>
      </c>
      <c r="D4953">
        <v>1220</v>
      </c>
      <c r="E4953" t="s">
        <v>0</v>
      </c>
      <c r="F4953" t="s">
        <v>21</v>
      </c>
      <c r="G4953" t="s">
        <v>18</v>
      </c>
      <c r="H4953">
        <v>1</v>
      </c>
      <c r="I4953">
        <v>0</v>
      </c>
      <c r="J4953">
        <v>0</v>
      </c>
      <c r="K4953" t="s">
        <v>22</v>
      </c>
      <c r="L4953" t="s">
        <v>26</v>
      </c>
      <c r="M4953" t="s">
        <v>27</v>
      </c>
    </row>
    <row r="4954" spans="1:13" hidden="1" x14ac:dyDescent="0.15">
      <c r="A4954" s="1">
        <v>42698</v>
      </c>
      <c r="B4954" s="2">
        <v>0.92841872685185178</v>
      </c>
      <c r="C4954">
        <v>778</v>
      </c>
      <c r="D4954">
        <v>1220</v>
      </c>
      <c r="E4954" t="s">
        <v>0</v>
      </c>
      <c r="F4954" t="s">
        <v>28</v>
      </c>
      <c r="G4954" t="s">
        <v>18</v>
      </c>
      <c r="H4954" t="s">
        <v>29</v>
      </c>
    </row>
    <row r="4955" spans="1:13" hidden="1" x14ac:dyDescent="0.15">
      <c r="A4955" s="1">
        <v>42698</v>
      </c>
      <c r="B4955" s="2">
        <v>0.92841914351851862</v>
      </c>
      <c r="C4955">
        <v>778</v>
      </c>
      <c r="D4955">
        <v>1220</v>
      </c>
      <c r="E4955" t="s">
        <v>0</v>
      </c>
      <c r="F4955" t="s">
        <v>30</v>
      </c>
      <c r="G4955" t="s">
        <v>18</v>
      </c>
      <c r="H4955">
        <v>501677458</v>
      </c>
      <c r="I4955" t="s">
        <v>151</v>
      </c>
    </row>
    <row r="4956" spans="1:13" hidden="1" x14ac:dyDescent="0.15">
      <c r="A4956" s="1">
        <v>42698</v>
      </c>
      <c r="B4956" s="2">
        <v>0.92841922453703696</v>
      </c>
      <c r="C4956">
        <v>2733</v>
      </c>
      <c r="D4956">
        <v>2733</v>
      </c>
      <c r="E4956" t="s">
        <v>0</v>
      </c>
      <c r="F4956" t="s">
        <v>32</v>
      </c>
      <c r="G4956" t="s">
        <v>18</v>
      </c>
      <c r="H4956" t="s">
        <v>157</v>
      </c>
    </row>
    <row r="4957" spans="1:13" hidden="1" x14ac:dyDescent="0.15">
      <c r="A4957" s="1">
        <v>42698</v>
      </c>
      <c r="B4957" s="2">
        <v>0.92841932870370369</v>
      </c>
      <c r="C4957">
        <v>778</v>
      </c>
      <c r="D4957">
        <v>1219</v>
      </c>
      <c r="E4957" t="s">
        <v>0</v>
      </c>
      <c r="F4957" t="s">
        <v>34</v>
      </c>
      <c r="G4957" t="s">
        <v>18</v>
      </c>
      <c r="H4957">
        <v>368830383</v>
      </c>
      <c r="I4957">
        <v>1</v>
      </c>
      <c r="J4957" t="s">
        <v>29</v>
      </c>
    </row>
    <row r="4958" spans="1:13" hidden="1" x14ac:dyDescent="0.15">
      <c r="A4958" s="1">
        <v>42698</v>
      </c>
      <c r="B4958" s="2">
        <v>0.92841946759259253</v>
      </c>
      <c r="C4958">
        <v>1250</v>
      </c>
      <c r="D4958">
        <v>1250</v>
      </c>
      <c r="E4958" t="s">
        <v>0</v>
      </c>
      <c r="F4958" t="s">
        <v>60</v>
      </c>
      <c r="G4958" t="s">
        <v>18</v>
      </c>
      <c r="H4958" t="s">
        <v>61</v>
      </c>
    </row>
    <row r="4959" spans="1:13" hidden="1" x14ac:dyDescent="0.15">
      <c r="A4959" s="1">
        <v>42698</v>
      </c>
      <c r="B4959" s="2">
        <v>0.9284228703703703</v>
      </c>
      <c r="C4959">
        <v>778</v>
      </c>
      <c r="D4959">
        <v>799</v>
      </c>
      <c r="E4959" t="s">
        <v>0</v>
      </c>
      <c r="F4959" t="s">
        <v>45</v>
      </c>
      <c r="G4959" t="s">
        <v>18</v>
      </c>
      <c r="H4959">
        <v>501677458</v>
      </c>
      <c r="I4959">
        <v>116</v>
      </c>
      <c r="J4959" t="s">
        <v>147</v>
      </c>
      <c r="K4959" t="s">
        <v>46</v>
      </c>
    </row>
    <row r="4960" spans="1:13" hidden="1" x14ac:dyDescent="0.15">
      <c r="A4960" s="1">
        <v>42698</v>
      </c>
      <c r="B4960" s="2">
        <v>0.92842501157407409</v>
      </c>
      <c r="C4960">
        <v>778</v>
      </c>
      <c r="D4960">
        <v>806</v>
      </c>
      <c r="E4960" t="s">
        <v>0</v>
      </c>
      <c r="F4960" t="s">
        <v>53</v>
      </c>
      <c r="G4960" t="s">
        <v>541</v>
      </c>
      <c r="H4960" t="s">
        <v>54</v>
      </c>
      <c r="I4960" t="s">
        <v>55</v>
      </c>
      <c r="J4960" t="s">
        <v>56</v>
      </c>
    </row>
    <row r="4961" spans="1:14" hidden="1" x14ac:dyDescent="0.15">
      <c r="A4961" s="1">
        <v>42698</v>
      </c>
      <c r="B4961" s="2">
        <v>0.92842501157407409</v>
      </c>
      <c r="C4961">
        <v>778</v>
      </c>
      <c r="D4961">
        <v>806</v>
      </c>
      <c r="E4961" t="s">
        <v>0</v>
      </c>
      <c r="F4961" t="s">
        <v>53</v>
      </c>
      <c r="G4961" t="s">
        <v>541</v>
      </c>
      <c r="H4961" t="s">
        <v>57</v>
      </c>
    </row>
    <row r="4962" spans="1:14" hidden="1" x14ac:dyDescent="0.15">
      <c r="A4962" s="1">
        <v>42698</v>
      </c>
      <c r="B4962" s="2">
        <v>0.92845572916666663</v>
      </c>
      <c r="C4962">
        <v>778</v>
      </c>
      <c r="D4962">
        <v>1155</v>
      </c>
      <c r="E4962" t="s">
        <v>0</v>
      </c>
      <c r="F4962" t="s">
        <v>21</v>
      </c>
      <c r="G4962" t="s">
        <v>18</v>
      </c>
      <c r="H4962">
        <v>0</v>
      </c>
      <c r="I4962">
        <v>1</v>
      </c>
      <c r="J4962">
        <v>1</v>
      </c>
      <c r="K4962" t="s">
        <v>35</v>
      </c>
    </row>
    <row r="4963" spans="1:14" hidden="1" x14ac:dyDescent="0.15">
      <c r="A4963" s="1">
        <v>42698</v>
      </c>
      <c r="B4963" s="2">
        <v>0.92845572916666663</v>
      </c>
      <c r="C4963">
        <v>778</v>
      </c>
      <c r="D4963">
        <v>1155</v>
      </c>
      <c r="E4963" t="s">
        <v>0</v>
      </c>
      <c r="F4963" t="s">
        <v>37</v>
      </c>
      <c r="G4963" t="s">
        <v>18</v>
      </c>
      <c r="H4963" t="s">
        <v>543</v>
      </c>
    </row>
    <row r="4964" spans="1:14" hidden="1" x14ac:dyDescent="0.15">
      <c r="A4964" s="1">
        <v>42698</v>
      </c>
      <c r="B4964" s="2">
        <v>0.92845572916666663</v>
      </c>
      <c r="C4964">
        <v>778</v>
      </c>
      <c r="D4964">
        <v>1155</v>
      </c>
      <c r="E4964" t="s">
        <v>0</v>
      </c>
      <c r="F4964" t="s">
        <v>39</v>
      </c>
      <c r="G4964" t="s">
        <v>18</v>
      </c>
      <c r="H4964">
        <v>350828981</v>
      </c>
      <c r="I4964">
        <v>117</v>
      </c>
      <c r="J4964" t="s">
        <v>147</v>
      </c>
      <c r="K4964" t="s">
        <v>148</v>
      </c>
      <c r="L4964" t="s">
        <v>7</v>
      </c>
      <c r="M4964" t="s">
        <v>7</v>
      </c>
      <c r="N4964" t="s">
        <v>149</v>
      </c>
    </row>
    <row r="4965" spans="1:14" hidden="1" x14ac:dyDescent="0.15">
      <c r="A4965" s="1">
        <v>42698</v>
      </c>
      <c r="B4965" s="2">
        <v>0.92845572916666663</v>
      </c>
      <c r="C4965">
        <v>778</v>
      </c>
      <c r="D4965">
        <v>1155</v>
      </c>
      <c r="E4965" t="s">
        <v>0</v>
      </c>
      <c r="F4965" t="s">
        <v>41</v>
      </c>
      <c r="G4965" t="s">
        <v>544</v>
      </c>
      <c r="H4965" t="s">
        <v>43</v>
      </c>
    </row>
    <row r="4966" spans="1:14" hidden="1" x14ac:dyDescent="0.15">
      <c r="A4966" s="1">
        <v>42698</v>
      </c>
      <c r="B4966" s="2">
        <v>0.92845572916666663</v>
      </c>
      <c r="C4966">
        <v>778</v>
      </c>
      <c r="D4966">
        <v>1155</v>
      </c>
      <c r="E4966" t="s">
        <v>0</v>
      </c>
      <c r="F4966" t="s">
        <v>24</v>
      </c>
      <c r="G4966" t="s">
        <v>544</v>
      </c>
      <c r="H4966">
        <v>1</v>
      </c>
      <c r="I4966" t="s">
        <v>16</v>
      </c>
    </row>
    <row r="4967" spans="1:14" hidden="1" x14ac:dyDescent="0.15">
      <c r="A4967" s="1">
        <v>42698</v>
      </c>
      <c r="B4967" s="2">
        <v>0.92845572916666663</v>
      </c>
      <c r="C4967">
        <v>778</v>
      </c>
      <c r="D4967">
        <v>1155</v>
      </c>
      <c r="E4967" t="s">
        <v>0</v>
      </c>
      <c r="F4967" t="s">
        <v>30</v>
      </c>
      <c r="G4967" t="s">
        <v>18</v>
      </c>
      <c r="H4967">
        <v>368830383</v>
      </c>
      <c r="I4967" t="s">
        <v>29</v>
      </c>
    </row>
    <row r="4968" spans="1:14" hidden="1" x14ac:dyDescent="0.15">
      <c r="A4968" s="1">
        <v>42698</v>
      </c>
      <c r="B4968" s="2">
        <v>0.92845585648148143</v>
      </c>
      <c r="C4968">
        <v>778</v>
      </c>
      <c r="D4968">
        <v>1155</v>
      </c>
      <c r="E4968" t="s">
        <v>0</v>
      </c>
      <c r="F4968" t="s">
        <v>21</v>
      </c>
      <c r="G4968" t="s">
        <v>18</v>
      </c>
      <c r="H4968">
        <v>0</v>
      </c>
      <c r="I4968">
        <v>1</v>
      </c>
      <c r="J4968">
        <v>1</v>
      </c>
      <c r="K4968" t="s">
        <v>44</v>
      </c>
      <c r="L4968" t="s">
        <v>27</v>
      </c>
    </row>
    <row r="4969" spans="1:14" hidden="1" x14ac:dyDescent="0.15">
      <c r="A4969" s="1">
        <v>42698</v>
      </c>
      <c r="B4969" s="2">
        <v>0.92845587962962961</v>
      </c>
      <c r="C4969">
        <v>778</v>
      </c>
      <c r="D4969">
        <v>1155</v>
      </c>
      <c r="E4969" t="s">
        <v>0</v>
      </c>
      <c r="F4969" t="s">
        <v>28</v>
      </c>
      <c r="G4969" t="s">
        <v>18</v>
      </c>
      <c r="H4969" t="s">
        <v>151</v>
      </c>
    </row>
    <row r="4970" spans="1:14" hidden="1" x14ac:dyDescent="0.15">
      <c r="A4970" s="1">
        <v>42698</v>
      </c>
      <c r="B4970" s="2">
        <v>0.92845604166666673</v>
      </c>
      <c r="C4970">
        <v>1250</v>
      </c>
      <c r="D4970">
        <v>1250</v>
      </c>
      <c r="E4970" t="s">
        <v>0</v>
      </c>
      <c r="F4970" t="s">
        <v>32</v>
      </c>
      <c r="G4970" t="s">
        <v>18</v>
      </c>
      <c r="H4970" t="s">
        <v>61</v>
      </c>
    </row>
    <row r="4971" spans="1:14" hidden="1" x14ac:dyDescent="0.15">
      <c r="A4971" s="1">
        <v>42698</v>
      </c>
      <c r="B4971" s="2">
        <v>0.92845618055555557</v>
      </c>
      <c r="C4971">
        <v>778</v>
      </c>
      <c r="D4971">
        <v>1267</v>
      </c>
      <c r="E4971" t="s">
        <v>0</v>
      </c>
      <c r="F4971" t="s">
        <v>62</v>
      </c>
      <c r="G4971" t="s">
        <v>18</v>
      </c>
      <c r="H4971">
        <v>350828981</v>
      </c>
      <c r="I4971">
        <v>117</v>
      </c>
      <c r="J4971" t="s">
        <v>151</v>
      </c>
    </row>
    <row r="4972" spans="1:14" hidden="1" x14ac:dyDescent="0.15">
      <c r="A4972" s="1">
        <v>42698</v>
      </c>
      <c r="B4972" s="2">
        <v>0.92845700231481487</v>
      </c>
      <c r="C4972">
        <v>2733</v>
      </c>
      <c r="D4972">
        <v>2733</v>
      </c>
      <c r="E4972" t="s">
        <v>0</v>
      </c>
      <c r="F4972" t="s">
        <v>60</v>
      </c>
      <c r="G4972" t="s">
        <v>18</v>
      </c>
      <c r="H4972" t="s">
        <v>157</v>
      </c>
    </row>
    <row r="4973" spans="1:14" hidden="1" x14ac:dyDescent="0.15">
      <c r="A4973" s="1">
        <v>42698</v>
      </c>
      <c r="B4973" s="2">
        <v>0.9284586226851852</v>
      </c>
      <c r="C4973">
        <v>778</v>
      </c>
      <c r="D4973">
        <v>806</v>
      </c>
      <c r="E4973" t="s">
        <v>0</v>
      </c>
      <c r="F4973" t="s">
        <v>63</v>
      </c>
      <c r="G4973" t="s">
        <v>18</v>
      </c>
      <c r="H4973">
        <v>350828981</v>
      </c>
      <c r="I4973" t="s">
        <v>147</v>
      </c>
      <c r="J4973">
        <v>221</v>
      </c>
      <c r="K4973" t="s">
        <v>545</v>
      </c>
    </row>
    <row r="4974" spans="1:14" hidden="1" x14ac:dyDescent="0.15">
      <c r="A4974" s="1">
        <v>42698</v>
      </c>
      <c r="B4974" s="2">
        <v>0.92846159722222221</v>
      </c>
      <c r="C4974">
        <v>190</v>
      </c>
      <c r="D4974">
        <v>190</v>
      </c>
      <c r="E4974" t="s">
        <v>0</v>
      </c>
      <c r="F4974" t="s">
        <v>58</v>
      </c>
      <c r="G4974" t="s">
        <v>158</v>
      </c>
      <c r="H4974">
        <v>0</v>
      </c>
      <c r="I4974">
        <v>0</v>
      </c>
      <c r="J4974">
        <v>0</v>
      </c>
      <c r="K4974">
        <v>1</v>
      </c>
      <c r="L4974">
        <v>0</v>
      </c>
      <c r="M4974">
        <v>0</v>
      </c>
      <c r="N4974" t="s">
        <v>43</v>
      </c>
    </row>
    <row r="4975" spans="1:14" hidden="1" x14ac:dyDescent="0.15">
      <c r="A4975" s="1">
        <v>42698</v>
      </c>
      <c r="B4975" s="2">
        <v>0.9285191435185185</v>
      </c>
      <c r="C4975">
        <v>778</v>
      </c>
      <c r="D4975">
        <v>1280</v>
      </c>
      <c r="E4975" t="s">
        <v>0</v>
      </c>
      <c r="F4975" t="s">
        <v>21</v>
      </c>
      <c r="G4975" t="s">
        <v>18</v>
      </c>
      <c r="H4975">
        <v>0</v>
      </c>
      <c r="I4975">
        <v>1</v>
      </c>
      <c r="J4975">
        <v>1</v>
      </c>
      <c r="K4975" t="s">
        <v>174</v>
      </c>
    </row>
    <row r="4976" spans="1:14" hidden="1" x14ac:dyDescent="0.15">
      <c r="A4976" s="1">
        <v>42698</v>
      </c>
      <c r="B4976" s="2">
        <v>0.9285191435185185</v>
      </c>
      <c r="C4976">
        <v>778</v>
      </c>
      <c r="D4976">
        <v>1280</v>
      </c>
      <c r="E4976" t="s">
        <v>0</v>
      </c>
      <c r="F4976" t="s">
        <v>24</v>
      </c>
      <c r="G4976" t="s">
        <v>544</v>
      </c>
      <c r="H4976">
        <v>1</v>
      </c>
      <c r="I4976" t="s">
        <v>16</v>
      </c>
    </row>
    <row r="4977" spans="1:14" hidden="1" x14ac:dyDescent="0.15">
      <c r="A4977" s="1">
        <v>42698</v>
      </c>
      <c r="B4977" s="2">
        <v>0.9285192708333333</v>
      </c>
      <c r="C4977">
        <v>778</v>
      </c>
      <c r="D4977">
        <v>1280</v>
      </c>
      <c r="E4977" t="s">
        <v>0</v>
      </c>
      <c r="F4977" t="s">
        <v>39</v>
      </c>
      <c r="G4977" t="s">
        <v>18</v>
      </c>
      <c r="H4977">
        <v>96808968</v>
      </c>
      <c r="I4977">
        <v>117</v>
      </c>
      <c r="J4977" t="s">
        <v>175</v>
      </c>
      <c r="K4977" t="s">
        <v>7</v>
      </c>
      <c r="L4977" t="s">
        <v>7</v>
      </c>
      <c r="M4977" t="s">
        <v>7</v>
      </c>
      <c r="N4977" t="s">
        <v>16</v>
      </c>
    </row>
    <row r="4978" spans="1:14" hidden="1" x14ac:dyDescent="0.15">
      <c r="A4978" s="1">
        <v>42698</v>
      </c>
      <c r="B4978" s="2">
        <v>0.92851928240740744</v>
      </c>
      <c r="C4978">
        <v>778</v>
      </c>
      <c r="D4978">
        <v>1280</v>
      </c>
      <c r="E4978" t="s">
        <v>0</v>
      </c>
      <c r="F4978" t="s">
        <v>30</v>
      </c>
      <c r="G4978" t="s">
        <v>18</v>
      </c>
      <c r="H4978">
        <v>350828981</v>
      </c>
      <c r="I4978" t="s">
        <v>151</v>
      </c>
    </row>
    <row r="4979" spans="1:14" hidden="1" x14ac:dyDescent="0.15">
      <c r="A4979" s="1">
        <v>42698</v>
      </c>
      <c r="B4979" s="2">
        <v>0.92851935185185186</v>
      </c>
      <c r="C4979">
        <v>778</v>
      </c>
      <c r="D4979">
        <v>1280</v>
      </c>
      <c r="E4979" t="s">
        <v>0</v>
      </c>
      <c r="F4979" t="s">
        <v>21</v>
      </c>
      <c r="G4979" t="s">
        <v>18</v>
      </c>
      <c r="H4979">
        <v>0</v>
      </c>
      <c r="I4979">
        <v>1</v>
      </c>
      <c r="J4979">
        <v>1</v>
      </c>
      <c r="K4979" t="s">
        <v>44</v>
      </c>
      <c r="L4979" t="s">
        <v>27</v>
      </c>
    </row>
    <row r="4980" spans="1:14" hidden="1" x14ac:dyDescent="0.15">
      <c r="A4980" s="1">
        <v>42698</v>
      </c>
      <c r="B4980" s="2">
        <v>0.92851939814814821</v>
      </c>
      <c r="C4980">
        <v>778</v>
      </c>
      <c r="D4980">
        <v>1280</v>
      </c>
      <c r="E4980" t="s">
        <v>0</v>
      </c>
      <c r="F4980" t="s">
        <v>28</v>
      </c>
      <c r="G4980" t="s">
        <v>18</v>
      </c>
      <c r="H4980" t="s">
        <v>176</v>
      </c>
    </row>
    <row r="4981" spans="1:14" hidden="1" x14ac:dyDescent="0.15">
      <c r="A4981" s="1">
        <v>42698</v>
      </c>
      <c r="B4981" s="2">
        <v>0.92851949074074069</v>
      </c>
      <c r="C4981">
        <v>2733</v>
      </c>
      <c r="D4981">
        <v>2733</v>
      </c>
      <c r="E4981" t="s">
        <v>0</v>
      </c>
      <c r="F4981" t="s">
        <v>32</v>
      </c>
      <c r="G4981" t="s">
        <v>18</v>
      </c>
      <c r="H4981" t="s">
        <v>157</v>
      </c>
    </row>
    <row r="4982" spans="1:14" hidden="1" x14ac:dyDescent="0.15">
      <c r="A4982" s="1">
        <v>42698</v>
      </c>
      <c r="B4982" s="2">
        <v>0.92851950231481484</v>
      </c>
      <c r="C4982">
        <v>778</v>
      </c>
      <c r="D4982">
        <v>1212</v>
      </c>
      <c r="E4982" t="s">
        <v>0</v>
      </c>
      <c r="F4982" t="s">
        <v>62</v>
      </c>
      <c r="G4982" t="s">
        <v>18</v>
      </c>
      <c r="H4982">
        <v>96808968</v>
      </c>
      <c r="I4982">
        <v>117</v>
      </c>
      <c r="J4982" t="s">
        <v>176</v>
      </c>
    </row>
    <row r="4983" spans="1:14" hidden="1" x14ac:dyDescent="0.15">
      <c r="A4983" s="1">
        <v>42698</v>
      </c>
      <c r="B4983" s="2">
        <v>0.92852052083333325</v>
      </c>
      <c r="C4983">
        <v>2733</v>
      </c>
      <c r="D4983">
        <v>2733</v>
      </c>
      <c r="E4983" t="s">
        <v>0</v>
      </c>
      <c r="F4983" t="s">
        <v>60</v>
      </c>
      <c r="G4983" t="s">
        <v>18</v>
      </c>
      <c r="H4983" t="s">
        <v>177</v>
      </c>
    </row>
    <row r="4984" spans="1:14" x14ac:dyDescent="0.15">
      <c r="A4984" s="1">
        <v>42698</v>
      </c>
      <c r="B4984" s="2">
        <v>0.92852390046296296</v>
      </c>
      <c r="C4984">
        <v>778</v>
      </c>
      <c r="D4984">
        <v>806</v>
      </c>
      <c r="E4984" t="s">
        <v>0</v>
      </c>
      <c r="F4984" t="s">
        <v>63</v>
      </c>
      <c r="G4984" t="s">
        <v>18</v>
      </c>
      <c r="H4984">
        <v>96808968</v>
      </c>
      <c r="I4984" t="s">
        <v>175</v>
      </c>
      <c r="J4984">
        <v>381</v>
      </c>
      <c r="K4984" t="s">
        <v>546</v>
      </c>
    </row>
    <row r="4985" spans="1:14" hidden="1" x14ac:dyDescent="0.15">
      <c r="A4985" s="1">
        <v>42698</v>
      </c>
      <c r="B4985" s="2">
        <v>0.92853555555555556</v>
      </c>
      <c r="C4985">
        <v>778</v>
      </c>
      <c r="D4985">
        <v>989</v>
      </c>
      <c r="E4985" t="s">
        <v>0</v>
      </c>
      <c r="F4985" t="s">
        <v>17</v>
      </c>
      <c r="G4985" t="s">
        <v>18</v>
      </c>
      <c r="H4985">
        <v>96808968</v>
      </c>
      <c r="I4985">
        <v>117</v>
      </c>
      <c r="J4985" t="s">
        <v>175</v>
      </c>
      <c r="K4985" t="s">
        <v>20</v>
      </c>
    </row>
    <row r="4986" spans="1:14" hidden="1" x14ac:dyDescent="0.15">
      <c r="A4986" s="1">
        <v>42698</v>
      </c>
      <c r="B4986" s="2">
        <v>0.92853556712962959</v>
      </c>
      <c r="C4986">
        <v>778</v>
      </c>
      <c r="D4986">
        <v>989</v>
      </c>
      <c r="E4986" t="s">
        <v>0</v>
      </c>
      <c r="F4986" t="s">
        <v>21</v>
      </c>
      <c r="G4986" t="s">
        <v>18</v>
      </c>
      <c r="H4986">
        <v>0</v>
      </c>
      <c r="I4986">
        <v>1</v>
      </c>
      <c r="J4986">
        <v>1</v>
      </c>
      <c r="K4986" t="s">
        <v>22</v>
      </c>
      <c r="L4986" t="s">
        <v>26</v>
      </c>
      <c r="M4986" t="s">
        <v>27</v>
      </c>
    </row>
    <row r="4987" spans="1:14" hidden="1" x14ac:dyDescent="0.15">
      <c r="A4987" s="1">
        <v>42698</v>
      </c>
      <c r="B4987" s="2">
        <v>0.92853559027777777</v>
      </c>
      <c r="C4987">
        <v>778</v>
      </c>
      <c r="D4987">
        <v>989</v>
      </c>
      <c r="E4987" t="s">
        <v>0</v>
      </c>
      <c r="F4987" t="s">
        <v>28</v>
      </c>
      <c r="G4987" t="s">
        <v>18</v>
      </c>
      <c r="H4987" t="s">
        <v>151</v>
      </c>
    </row>
    <row r="4988" spans="1:14" hidden="1" x14ac:dyDescent="0.15">
      <c r="A4988" s="1">
        <v>42698</v>
      </c>
      <c r="B4988" s="2">
        <v>0.92853559027777777</v>
      </c>
      <c r="C4988">
        <v>778</v>
      </c>
      <c r="D4988">
        <v>989</v>
      </c>
      <c r="E4988" t="s">
        <v>0</v>
      </c>
      <c r="F4988" t="s">
        <v>30</v>
      </c>
      <c r="G4988" t="s">
        <v>18</v>
      </c>
      <c r="H4988">
        <v>96808968</v>
      </c>
      <c r="I4988" t="s">
        <v>176</v>
      </c>
    </row>
    <row r="4989" spans="1:14" hidden="1" x14ac:dyDescent="0.15">
      <c r="A4989" s="1">
        <v>42698</v>
      </c>
      <c r="B4989" s="2">
        <v>0.92853575231481489</v>
      </c>
      <c r="C4989">
        <v>2733</v>
      </c>
      <c r="D4989">
        <v>2733</v>
      </c>
      <c r="E4989" t="s">
        <v>0</v>
      </c>
      <c r="F4989" t="s">
        <v>32</v>
      </c>
      <c r="G4989" t="s">
        <v>18</v>
      </c>
      <c r="H4989" t="s">
        <v>177</v>
      </c>
    </row>
    <row r="4990" spans="1:14" hidden="1" x14ac:dyDescent="0.15">
      <c r="A4990" s="1">
        <v>42698</v>
      </c>
      <c r="B4990" s="2">
        <v>0.92853576388888881</v>
      </c>
      <c r="C4990">
        <v>778</v>
      </c>
      <c r="D4990">
        <v>1280</v>
      </c>
      <c r="E4990" t="s">
        <v>0</v>
      </c>
      <c r="F4990" t="s">
        <v>34</v>
      </c>
      <c r="G4990" t="s">
        <v>18</v>
      </c>
      <c r="H4990">
        <v>350828981</v>
      </c>
      <c r="I4990">
        <v>117</v>
      </c>
      <c r="J4990" t="s">
        <v>151</v>
      </c>
    </row>
    <row r="4991" spans="1:14" hidden="1" x14ac:dyDescent="0.15">
      <c r="A4991" s="1">
        <v>42698</v>
      </c>
      <c r="B4991" s="2">
        <v>0.9285359837962962</v>
      </c>
      <c r="C4991">
        <v>2733</v>
      </c>
      <c r="D4991">
        <v>2733</v>
      </c>
      <c r="E4991" t="s">
        <v>0</v>
      </c>
      <c r="F4991" t="s">
        <v>60</v>
      </c>
      <c r="G4991" t="s">
        <v>18</v>
      </c>
      <c r="H4991" t="s">
        <v>157</v>
      </c>
    </row>
    <row r="4992" spans="1:14" hidden="1" x14ac:dyDescent="0.15">
      <c r="A4992" s="1">
        <v>42698</v>
      </c>
      <c r="B4992" s="2">
        <v>0.92854016203703704</v>
      </c>
      <c r="C4992">
        <v>778</v>
      </c>
      <c r="D4992">
        <v>799</v>
      </c>
      <c r="E4992" t="s">
        <v>0</v>
      </c>
      <c r="F4992" t="s">
        <v>45</v>
      </c>
      <c r="G4992" t="s">
        <v>18</v>
      </c>
      <c r="H4992">
        <v>96808968</v>
      </c>
      <c r="I4992">
        <v>117</v>
      </c>
      <c r="J4992" t="s">
        <v>175</v>
      </c>
      <c r="K4992" t="s">
        <v>46</v>
      </c>
    </row>
    <row r="4993" spans="1:14" hidden="1" x14ac:dyDescent="0.15">
      <c r="A4993" s="1">
        <v>42698</v>
      </c>
      <c r="B4993" s="2">
        <v>0.92854907407407417</v>
      </c>
      <c r="C4993">
        <v>778</v>
      </c>
      <c r="D4993">
        <v>1220</v>
      </c>
      <c r="E4993" t="s">
        <v>0</v>
      </c>
      <c r="F4993" t="s">
        <v>17</v>
      </c>
      <c r="G4993" t="s">
        <v>18</v>
      </c>
      <c r="H4993">
        <v>350828981</v>
      </c>
      <c r="I4993">
        <v>117</v>
      </c>
      <c r="J4993" t="s">
        <v>147</v>
      </c>
      <c r="K4993" t="s">
        <v>20</v>
      </c>
    </row>
    <row r="4994" spans="1:14" hidden="1" x14ac:dyDescent="0.15">
      <c r="A4994" s="1">
        <v>42698</v>
      </c>
      <c r="B4994" s="2">
        <v>0.92854914351851858</v>
      </c>
      <c r="C4994">
        <v>778</v>
      </c>
      <c r="D4994">
        <v>1220</v>
      </c>
      <c r="E4994" t="s">
        <v>0</v>
      </c>
      <c r="F4994" t="s">
        <v>21</v>
      </c>
      <c r="G4994" t="s">
        <v>18</v>
      </c>
      <c r="H4994">
        <v>1</v>
      </c>
      <c r="I4994">
        <v>0</v>
      </c>
      <c r="J4994">
        <v>0</v>
      </c>
      <c r="K4994" t="s">
        <v>22</v>
      </c>
      <c r="L4994" t="s">
        <v>23</v>
      </c>
    </row>
    <row r="4995" spans="1:14" hidden="1" x14ac:dyDescent="0.15">
      <c r="A4995" s="1">
        <v>42698</v>
      </c>
      <c r="B4995" s="2">
        <v>0.92854914351851858</v>
      </c>
      <c r="C4995">
        <v>778</v>
      </c>
      <c r="D4995">
        <v>1220</v>
      </c>
      <c r="E4995" t="s">
        <v>0</v>
      </c>
      <c r="F4995" t="s">
        <v>24</v>
      </c>
      <c r="G4995" t="s">
        <v>25</v>
      </c>
      <c r="H4995">
        <v>1</v>
      </c>
      <c r="I4995" t="s">
        <v>16</v>
      </c>
    </row>
    <row r="4996" spans="1:14" hidden="1" x14ac:dyDescent="0.15">
      <c r="A4996" s="1">
        <v>42698</v>
      </c>
      <c r="B4996" s="2">
        <v>0.92854922453703714</v>
      </c>
      <c r="C4996">
        <v>778</v>
      </c>
      <c r="D4996">
        <v>1220</v>
      </c>
      <c r="E4996" t="s">
        <v>0</v>
      </c>
      <c r="F4996" t="s">
        <v>21</v>
      </c>
      <c r="G4996" t="s">
        <v>18</v>
      </c>
      <c r="H4996">
        <v>1</v>
      </c>
      <c r="I4996">
        <v>0</v>
      </c>
      <c r="J4996">
        <v>0</v>
      </c>
      <c r="K4996" t="s">
        <v>22</v>
      </c>
      <c r="L4996" t="s">
        <v>26</v>
      </c>
      <c r="M4996" t="s">
        <v>27</v>
      </c>
    </row>
    <row r="4997" spans="1:14" hidden="1" x14ac:dyDescent="0.15">
      <c r="A4997" s="1">
        <v>42698</v>
      </c>
      <c r="B4997" s="2">
        <v>0.92854925925925924</v>
      </c>
      <c r="C4997">
        <v>778</v>
      </c>
      <c r="D4997">
        <v>1220</v>
      </c>
      <c r="E4997" t="s">
        <v>0</v>
      </c>
      <c r="F4997" t="s">
        <v>28</v>
      </c>
      <c r="G4997" t="s">
        <v>18</v>
      </c>
      <c r="H4997" t="s">
        <v>29</v>
      </c>
    </row>
    <row r="4998" spans="1:14" hidden="1" x14ac:dyDescent="0.15">
      <c r="A4998" s="1">
        <v>42698</v>
      </c>
      <c r="B4998" s="2">
        <v>0.92854944444444454</v>
      </c>
      <c r="C4998">
        <v>778</v>
      </c>
      <c r="D4998">
        <v>1220</v>
      </c>
      <c r="E4998" t="s">
        <v>0</v>
      </c>
      <c r="F4998" t="s">
        <v>30</v>
      </c>
      <c r="G4998" t="s">
        <v>18</v>
      </c>
      <c r="H4998">
        <v>350828981</v>
      </c>
      <c r="I4998" t="s">
        <v>151</v>
      </c>
    </row>
    <row r="4999" spans="1:14" hidden="1" x14ac:dyDescent="0.15">
      <c r="A4999" s="1">
        <v>42698</v>
      </c>
      <c r="B4999" s="2">
        <v>0.92854953703703702</v>
      </c>
      <c r="C4999">
        <v>2733</v>
      </c>
      <c r="D4999">
        <v>2733</v>
      </c>
      <c r="E4999" t="s">
        <v>0</v>
      </c>
      <c r="F4999" t="s">
        <v>32</v>
      </c>
      <c r="G4999" t="s">
        <v>18</v>
      </c>
      <c r="H4999" t="s">
        <v>157</v>
      </c>
    </row>
    <row r="5000" spans="1:14" hidden="1" x14ac:dyDescent="0.15">
      <c r="A5000" s="1">
        <v>42698</v>
      </c>
      <c r="B5000" s="2">
        <v>0.92854960648148144</v>
      </c>
      <c r="C5000">
        <v>778</v>
      </c>
      <c r="D5000">
        <v>794</v>
      </c>
      <c r="E5000" t="s">
        <v>0</v>
      </c>
      <c r="F5000" t="s">
        <v>34</v>
      </c>
      <c r="G5000" t="s">
        <v>18</v>
      </c>
      <c r="H5000">
        <v>368830383</v>
      </c>
      <c r="I5000">
        <v>1</v>
      </c>
      <c r="J5000" t="s">
        <v>29</v>
      </c>
    </row>
    <row r="5001" spans="1:14" hidden="1" x14ac:dyDescent="0.15">
      <c r="A5001" s="1">
        <v>42698</v>
      </c>
      <c r="B5001" s="2">
        <v>0.92854973379629635</v>
      </c>
      <c r="C5001">
        <v>1250</v>
      </c>
      <c r="D5001">
        <v>1250</v>
      </c>
      <c r="E5001" t="s">
        <v>0</v>
      </c>
      <c r="F5001" t="s">
        <v>60</v>
      </c>
      <c r="G5001" t="s">
        <v>18</v>
      </c>
      <c r="H5001" t="s">
        <v>61</v>
      </c>
    </row>
    <row r="5002" spans="1:14" hidden="1" x14ac:dyDescent="0.15">
      <c r="A5002" s="1">
        <v>42698</v>
      </c>
      <c r="B5002" s="2">
        <v>0.92855315972222219</v>
      </c>
      <c r="C5002">
        <v>778</v>
      </c>
      <c r="D5002">
        <v>799</v>
      </c>
      <c r="E5002" t="s">
        <v>0</v>
      </c>
      <c r="F5002" t="s">
        <v>45</v>
      </c>
      <c r="G5002" t="s">
        <v>18</v>
      </c>
      <c r="H5002">
        <v>350828981</v>
      </c>
      <c r="I5002">
        <v>117</v>
      </c>
      <c r="J5002" t="s">
        <v>147</v>
      </c>
      <c r="K5002" t="s">
        <v>46</v>
      </c>
    </row>
    <row r="5003" spans="1:14" hidden="1" x14ac:dyDescent="0.15">
      <c r="A5003" s="1">
        <v>42698</v>
      </c>
      <c r="B5003" s="2">
        <v>0.92855528935185194</v>
      </c>
      <c r="C5003">
        <v>778</v>
      </c>
      <c r="D5003">
        <v>806</v>
      </c>
      <c r="E5003" t="s">
        <v>0</v>
      </c>
      <c r="F5003" t="s">
        <v>53</v>
      </c>
      <c r="G5003" t="s">
        <v>544</v>
      </c>
      <c r="H5003" t="s">
        <v>54</v>
      </c>
      <c r="I5003" t="s">
        <v>55</v>
      </c>
      <c r="J5003" t="s">
        <v>56</v>
      </c>
    </row>
    <row r="5004" spans="1:14" hidden="1" x14ac:dyDescent="0.15">
      <c r="A5004" s="1">
        <v>42698</v>
      </c>
      <c r="B5004" s="2">
        <v>0.92855528935185194</v>
      </c>
      <c r="C5004">
        <v>778</v>
      </c>
      <c r="D5004">
        <v>806</v>
      </c>
      <c r="E5004" t="s">
        <v>0</v>
      </c>
      <c r="F5004" t="s">
        <v>53</v>
      </c>
      <c r="G5004" t="s">
        <v>544</v>
      </c>
      <c r="H5004" t="s">
        <v>57</v>
      </c>
    </row>
    <row r="5005" spans="1:14" hidden="1" x14ac:dyDescent="0.15">
      <c r="A5005" s="1">
        <v>42698</v>
      </c>
      <c r="B5005" s="2">
        <v>0.92858726851851847</v>
      </c>
      <c r="C5005">
        <v>778</v>
      </c>
      <c r="D5005">
        <v>1221</v>
      </c>
      <c r="E5005" t="s">
        <v>0</v>
      </c>
      <c r="F5005" t="s">
        <v>21</v>
      </c>
      <c r="G5005" t="s">
        <v>18</v>
      </c>
      <c r="H5005">
        <v>0</v>
      </c>
      <c r="I5005">
        <v>1</v>
      </c>
      <c r="J5005">
        <v>1</v>
      </c>
      <c r="K5005" t="s">
        <v>35</v>
      </c>
    </row>
    <row r="5006" spans="1:14" hidden="1" x14ac:dyDescent="0.15">
      <c r="A5006" s="1">
        <v>42698</v>
      </c>
      <c r="B5006" s="2">
        <v>0.92858728009259262</v>
      </c>
      <c r="C5006">
        <v>778</v>
      </c>
      <c r="D5006">
        <v>1221</v>
      </c>
      <c r="E5006" t="s">
        <v>0</v>
      </c>
      <c r="F5006" t="s">
        <v>37</v>
      </c>
      <c r="G5006" t="s">
        <v>18</v>
      </c>
      <c r="H5006" t="s">
        <v>547</v>
      </c>
    </row>
    <row r="5007" spans="1:14" hidden="1" x14ac:dyDescent="0.15">
      <c r="A5007" s="1">
        <v>42698</v>
      </c>
      <c r="B5007" s="2">
        <v>0.92858728009259262</v>
      </c>
      <c r="C5007">
        <v>778</v>
      </c>
      <c r="D5007">
        <v>1221</v>
      </c>
      <c r="E5007" t="s">
        <v>0</v>
      </c>
      <c r="F5007" t="s">
        <v>39</v>
      </c>
      <c r="G5007" t="s">
        <v>18</v>
      </c>
      <c r="H5007">
        <v>861487844</v>
      </c>
      <c r="I5007">
        <v>118</v>
      </c>
      <c r="J5007" t="s">
        <v>147</v>
      </c>
      <c r="K5007" t="s">
        <v>148</v>
      </c>
      <c r="L5007" t="s">
        <v>7</v>
      </c>
      <c r="M5007" t="s">
        <v>7</v>
      </c>
      <c r="N5007" t="s">
        <v>149</v>
      </c>
    </row>
    <row r="5008" spans="1:14" hidden="1" x14ac:dyDescent="0.15">
      <c r="A5008" s="1">
        <v>42698</v>
      </c>
      <c r="B5008" s="2">
        <v>0.92858728009259262</v>
      </c>
      <c r="C5008">
        <v>778</v>
      </c>
      <c r="D5008">
        <v>1221</v>
      </c>
      <c r="E5008" t="s">
        <v>0</v>
      </c>
      <c r="F5008" t="s">
        <v>41</v>
      </c>
      <c r="G5008" t="s">
        <v>548</v>
      </c>
      <c r="H5008" t="s">
        <v>43</v>
      </c>
    </row>
    <row r="5009" spans="1:14" hidden="1" x14ac:dyDescent="0.15">
      <c r="A5009" s="1">
        <v>42698</v>
      </c>
      <c r="B5009" s="2">
        <v>0.92858728009259262</v>
      </c>
      <c r="C5009">
        <v>778</v>
      </c>
      <c r="D5009">
        <v>1221</v>
      </c>
      <c r="E5009" t="s">
        <v>0</v>
      </c>
      <c r="F5009" t="s">
        <v>24</v>
      </c>
      <c r="G5009" t="s">
        <v>548</v>
      </c>
      <c r="H5009">
        <v>1</v>
      </c>
      <c r="I5009" t="s">
        <v>16</v>
      </c>
    </row>
    <row r="5010" spans="1:14" hidden="1" x14ac:dyDescent="0.15">
      <c r="A5010" s="1">
        <v>42698</v>
      </c>
      <c r="B5010" s="2">
        <v>0.92858730324074079</v>
      </c>
      <c r="C5010">
        <v>778</v>
      </c>
      <c r="D5010">
        <v>1221</v>
      </c>
      <c r="E5010" t="s">
        <v>0</v>
      </c>
      <c r="F5010" t="s">
        <v>30</v>
      </c>
      <c r="G5010" t="s">
        <v>18</v>
      </c>
      <c r="H5010">
        <v>368830383</v>
      </c>
      <c r="I5010" t="s">
        <v>29</v>
      </c>
    </row>
    <row r="5011" spans="1:14" hidden="1" x14ac:dyDescent="0.15">
      <c r="A5011" s="1">
        <v>42698</v>
      </c>
      <c r="B5011" s="2">
        <v>0.92858732638888897</v>
      </c>
      <c r="C5011">
        <v>778</v>
      </c>
      <c r="D5011">
        <v>1221</v>
      </c>
      <c r="E5011" t="s">
        <v>0</v>
      </c>
      <c r="F5011" t="s">
        <v>21</v>
      </c>
      <c r="G5011" t="s">
        <v>18</v>
      </c>
      <c r="H5011">
        <v>0</v>
      </c>
      <c r="I5011">
        <v>1</v>
      </c>
      <c r="J5011">
        <v>1</v>
      </c>
      <c r="K5011" t="s">
        <v>44</v>
      </c>
      <c r="L5011" t="s">
        <v>27</v>
      </c>
    </row>
    <row r="5012" spans="1:14" hidden="1" x14ac:dyDescent="0.15">
      <c r="A5012" s="1">
        <v>42698</v>
      </c>
      <c r="B5012" s="2">
        <v>0.92858734953703703</v>
      </c>
      <c r="C5012">
        <v>778</v>
      </c>
      <c r="D5012">
        <v>1221</v>
      </c>
      <c r="E5012" t="s">
        <v>0</v>
      </c>
      <c r="F5012" t="s">
        <v>28</v>
      </c>
      <c r="G5012" t="s">
        <v>18</v>
      </c>
      <c r="H5012" t="s">
        <v>151</v>
      </c>
    </row>
    <row r="5013" spans="1:14" hidden="1" x14ac:dyDescent="0.15">
      <c r="A5013" s="1">
        <v>42698</v>
      </c>
      <c r="B5013" s="2">
        <v>0.92858756944444443</v>
      </c>
      <c r="C5013">
        <v>1250</v>
      </c>
      <c r="D5013">
        <v>1250</v>
      </c>
      <c r="E5013" t="s">
        <v>0</v>
      </c>
      <c r="F5013" t="s">
        <v>32</v>
      </c>
      <c r="G5013" t="s">
        <v>18</v>
      </c>
      <c r="H5013" t="s">
        <v>61</v>
      </c>
    </row>
    <row r="5014" spans="1:14" hidden="1" x14ac:dyDescent="0.15">
      <c r="A5014" s="1">
        <v>42698</v>
      </c>
      <c r="B5014" s="2">
        <v>0.92858762731481492</v>
      </c>
      <c r="C5014">
        <v>778</v>
      </c>
      <c r="D5014">
        <v>1220</v>
      </c>
      <c r="E5014" t="s">
        <v>0</v>
      </c>
      <c r="F5014" t="s">
        <v>62</v>
      </c>
      <c r="G5014" t="s">
        <v>18</v>
      </c>
      <c r="H5014">
        <v>861487844</v>
      </c>
      <c r="I5014">
        <v>118</v>
      </c>
      <c r="J5014" t="s">
        <v>151</v>
      </c>
    </row>
    <row r="5015" spans="1:14" hidden="1" x14ac:dyDescent="0.15">
      <c r="A5015" s="1">
        <v>42698</v>
      </c>
      <c r="B5015" s="2">
        <v>0.92858828703703711</v>
      </c>
      <c r="C5015">
        <v>2733</v>
      </c>
      <c r="D5015">
        <v>2733</v>
      </c>
      <c r="E5015" t="s">
        <v>0</v>
      </c>
      <c r="F5015" t="s">
        <v>60</v>
      </c>
      <c r="G5015" t="s">
        <v>18</v>
      </c>
      <c r="H5015" t="s">
        <v>157</v>
      </c>
    </row>
    <row r="5016" spans="1:14" hidden="1" x14ac:dyDescent="0.15">
      <c r="A5016" s="1">
        <v>42698</v>
      </c>
      <c r="B5016" s="2">
        <v>0.9285895486111112</v>
      </c>
      <c r="C5016">
        <v>778</v>
      </c>
      <c r="D5016">
        <v>806</v>
      </c>
      <c r="E5016" t="s">
        <v>0</v>
      </c>
      <c r="F5016" t="s">
        <v>63</v>
      </c>
      <c r="G5016" t="s">
        <v>18</v>
      </c>
      <c r="H5016">
        <v>861487844</v>
      </c>
      <c r="I5016" t="s">
        <v>147</v>
      </c>
      <c r="J5016">
        <v>169</v>
      </c>
      <c r="K5016" t="s">
        <v>309</v>
      </c>
    </row>
    <row r="5017" spans="1:14" hidden="1" x14ac:dyDescent="0.15">
      <c r="A5017" s="1">
        <v>42698</v>
      </c>
      <c r="B5017" s="2">
        <v>0.92859325231481471</v>
      </c>
      <c r="C5017">
        <v>190</v>
      </c>
      <c r="D5017">
        <v>190</v>
      </c>
      <c r="E5017" t="s">
        <v>0</v>
      </c>
      <c r="F5017" t="s">
        <v>58</v>
      </c>
      <c r="G5017" t="s">
        <v>158</v>
      </c>
      <c r="H5017">
        <v>0</v>
      </c>
      <c r="I5017">
        <v>0</v>
      </c>
      <c r="J5017">
        <v>1</v>
      </c>
      <c r="K5017">
        <v>0</v>
      </c>
      <c r="L5017">
        <v>0</v>
      </c>
      <c r="M5017">
        <v>0</v>
      </c>
      <c r="N5017" t="s">
        <v>43</v>
      </c>
    </row>
    <row r="5018" spans="1:14" hidden="1" x14ac:dyDescent="0.15">
      <c r="A5018" s="1">
        <v>42698</v>
      </c>
      <c r="B5018" s="2">
        <v>0.9286500694444445</v>
      </c>
      <c r="C5018">
        <v>778</v>
      </c>
      <c r="D5018">
        <v>795</v>
      </c>
      <c r="E5018" t="s">
        <v>0</v>
      </c>
      <c r="F5018" t="s">
        <v>21</v>
      </c>
      <c r="G5018" t="s">
        <v>18</v>
      </c>
      <c r="H5018">
        <v>0</v>
      </c>
      <c r="I5018">
        <v>1</v>
      </c>
      <c r="J5018">
        <v>1</v>
      </c>
      <c r="K5018" t="s">
        <v>174</v>
      </c>
    </row>
    <row r="5019" spans="1:14" hidden="1" x14ac:dyDescent="0.15">
      <c r="A5019" s="1">
        <v>42698</v>
      </c>
      <c r="B5019" s="2">
        <v>0.9286500694444445</v>
      </c>
      <c r="C5019">
        <v>778</v>
      </c>
      <c r="D5019">
        <v>795</v>
      </c>
      <c r="E5019" t="s">
        <v>0</v>
      </c>
      <c r="F5019" t="s">
        <v>24</v>
      </c>
      <c r="G5019" t="s">
        <v>548</v>
      </c>
      <c r="H5019">
        <v>1</v>
      </c>
      <c r="I5019" t="s">
        <v>16</v>
      </c>
    </row>
    <row r="5020" spans="1:14" hidden="1" x14ac:dyDescent="0.15">
      <c r="A5020" s="1">
        <v>42698</v>
      </c>
      <c r="B5020" s="2">
        <v>0.92865016203703699</v>
      </c>
      <c r="C5020">
        <v>778</v>
      </c>
      <c r="D5020">
        <v>795</v>
      </c>
      <c r="E5020" t="s">
        <v>0</v>
      </c>
      <c r="F5020" t="s">
        <v>39</v>
      </c>
      <c r="G5020" t="s">
        <v>18</v>
      </c>
      <c r="H5020">
        <v>9156355</v>
      </c>
      <c r="I5020">
        <v>118</v>
      </c>
      <c r="J5020" t="s">
        <v>175</v>
      </c>
      <c r="K5020" t="s">
        <v>7</v>
      </c>
      <c r="L5020" t="s">
        <v>7</v>
      </c>
      <c r="M5020" t="s">
        <v>7</v>
      </c>
      <c r="N5020" t="s">
        <v>16</v>
      </c>
    </row>
    <row r="5021" spans="1:14" hidden="1" x14ac:dyDescent="0.15">
      <c r="A5021" s="1">
        <v>42698</v>
      </c>
      <c r="B5021" s="2">
        <v>0.92865018518518516</v>
      </c>
      <c r="C5021">
        <v>778</v>
      </c>
      <c r="D5021">
        <v>795</v>
      </c>
      <c r="E5021" t="s">
        <v>0</v>
      </c>
      <c r="F5021" t="s">
        <v>30</v>
      </c>
      <c r="G5021" t="s">
        <v>18</v>
      </c>
      <c r="H5021">
        <v>861487844</v>
      </c>
      <c r="I5021" t="s">
        <v>151</v>
      </c>
    </row>
    <row r="5022" spans="1:14" hidden="1" x14ac:dyDescent="0.15">
      <c r="A5022" s="1">
        <v>42698</v>
      </c>
      <c r="B5022" s="2">
        <v>0.92865021990740748</v>
      </c>
      <c r="C5022">
        <v>778</v>
      </c>
      <c r="D5022">
        <v>795</v>
      </c>
      <c r="E5022" t="s">
        <v>0</v>
      </c>
      <c r="F5022" t="s">
        <v>21</v>
      </c>
      <c r="G5022" t="s">
        <v>18</v>
      </c>
      <c r="H5022">
        <v>0</v>
      </c>
      <c r="I5022">
        <v>1</v>
      </c>
      <c r="J5022">
        <v>1</v>
      </c>
      <c r="K5022" t="s">
        <v>44</v>
      </c>
      <c r="L5022" t="s">
        <v>27</v>
      </c>
    </row>
    <row r="5023" spans="1:14" hidden="1" x14ac:dyDescent="0.15">
      <c r="A5023" s="1">
        <v>42698</v>
      </c>
      <c r="B5023" s="2">
        <v>0.92865024305555555</v>
      </c>
      <c r="C5023">
        <v>778</v>
      </c>
      <c r="D5023">
        <v>795</v>
      </c>
      <c r="E5023" t="s">
        <v>0</v>
      </c>
      <c r="F5023" t="s">
        <v>28</v>
      </c>
      <c r="G5023" t="s">
        <v>18</v>
      </c>
      <c r="H5023" t="s">
        <v>176</v>
      </c>
    </row>
    <row r="5024" spans="1:14" hidden="1" x14ac:dyDescent="0.15">
      <c r="A5024" s="1">
        <v>42698</v>
      </c>
      <c r="B5024" s="2">
        <v>0.92865038194444438</v>
      </c>
      <c r="C5024">
        <v>2733</v>
      </c>
      <c r="D5024">
        <v>2733</v>
      </c>
      <c r="E5024" t="s">
        <v>0</v>
      </c>
      <c r="F5024" t="s">
        <v>32</v>
      </c>
      <c r="G5024" t="s">
        <v>18</v>
      </c>
      <c r="H5024" t="s">
        <v>157</v>
      </c>
    </row>
    <row r="5025" spans="1:13" hidden="1" x14ac:dyDescent="0.15">
      <c r="A5025" s="1">
        <v>42698</v>
      </c>
      <c r="B5025" s="2">
        <v>0.92865039351851852</v>
      </c>
      <c r="C5025">
        <v>778</v>
      </c>
      <c r="D5025">
        <v>1212</v>
      </c>
      <c r="E5025" t="s">
        <v>0</v>
      </c>
      <c r="F5025" t="s">
        <v>62</v>
      </c>
      <c r="G5025" t="s">
        <v>18</v>
      </c>
      <c r="H5025">
        <v>9156355</v>
      </c>
      <c r="I5025">
        <v>118</v>
      </c>
      <c r="J5025" t="s">
        <v>176</v>
      </c>
    </row>
    <row r="5026" spans="1:13" hidden="1" x14ac:dyDescent="0.15">
      <c r="A5026" s="1">
        <v>42698</v>
      </c>
      <c r="B5026" s="2">
        <v>0.92865122685185186</v>
      </c>
      <c r="C5026">
        <v>2733</v>
      </c>
      <c r="D5026">
        <v>2733</v>
      </c>
      <c r="E5026" t="s">
        <v>0</v>
      </c>
      <c r="F5026" t="s">
        <v>60</v>
      </c>
      <c r="G5026" t="s">
        <v>18</v>
      </c>
      <c r="H5026" t="s">
        <v>177</v>
      </c>
    </row>
    <row r="5027" spans="1:13" x14ac:dyDescent="0.15">
      <c r="A5027" s="1">
        <v>42698</v>
      </c>
      <c r="B5027" s="2">
        <v>0.9286541782407407</v>
      </c>
      <c r="C5027">
        <v>778</v>
      </c>
      <c r="D5027">
        <v>806</v>
      </c>
      <c r="E5027" t="s">
        <v>0</v>
      </c>
      <c r="F5027" t="s">
        <v>63</v>
      </c>
      <c r="G5027" t="s">
        <v>18</v>
      </c>
      <c r="H5027">
        <v>9156355</v>
      </c>
      <c r="I5027" t="s">
        <v>175</v>
      </c>
      <c r="J5027">
        <v>327</v>
      </c>
      <c r="K5027" t="s">
        <v>302</v>
      </c>
    </row>
    <row r="5028" spans="1:13" hidden="1" x14ac:dyDescent="0.15">
      <c r="A5028" s="1">
        <v>42698</v>
      </c>
      <c r="B5028" s="2">
        <v>0.92866582175925927</v>
      </c>
      <c r="C5028">
        <v>778</v>
      </c>
      <c r="D5028">
        <v>989</v>
      </c>
      <c r="E5028" t="s">
        <v>0</v>
      </c>
      <c r="F5028" t="s">
        <v>17</v>
      </c>
      <c r="G5028" t="s">
        <v>18</v>
      </c>
      <c r="H5028">
        <v>9156355</v>
      </c>
      <c r="I5028">
        <v>118</v>
      </c>
      <c r="J5028" t="s">
        <v>175</v>
      </c>
      <c r="K5028" t="s">
        <v>20</v>
      </c>
    </row>
    <row r="5029" spans="1:13" hidden="1" x14ac:dyDescent="0.15">
      <c r="A5029" s="1">
        <v>42698</v>
      </c>
      <c r="B5029" s="2">
        <v>0.92866583333333341</v>
      </c>
      <c r="C5029">
        <v>778</v>
      </c>
      <c r="D5029">
        <v>989</v>
      </c>
      <c r="E5029" t="s">
        <v>0</v>
      </c>
      <c r="F5029" t="s">
        <v>21</v>
      </c>
      <c r="G5029" t="s">
        <v>18</v>
      </c>
      <c r="H5029">
        <v>0</v>
      </c>
      <c r="I5029">
        <v>1</v>
      </c>
      <c r="J5029">
        <v>1</v>
      </c>
      <c r="K5029" t="s">
        <v>22</v>
      </c>
      <c r="L5029" t="s">
        <v>26</v>
      </c>
      <c r="M5029" t="s">
        <v>27</v>
      </c>
    </row>
    <row r="5030" spans="1:13" hidden="1" x14ac:dyDescent="0.15">
      <c r="A5030" s="1">
        <v>42698</v>
      </c>
      <c r="B5030" s="2">
        <v>0.92866584490740733</v>
      </c>
      <c r="C5030">
        <v>778</v>
      </c>
      <c r="D5030">
        <v>989</v>
      </c>
      <c r="E5030" t="s">
        <v>0</v>
      </c>
      <c r="F5030" t="s">
        <v>28</v>
      </c>
      <c r="G5030" t="s">
        <v>18</v>
      </c>
      <c r="H5030" t="s">
        <v>151</v>
      </c>
    </row>
    <row r="5031" spans="1:13" hidden="1" x14ac:dyDescent="0.15">
      <c r="A5031" s="1">
        <v>42698</v>
      </c>
      <c r="B5031" s="2">
        <v>0.92866584490740733</v>
      </c>
      <c r="C5031">
        <v>778</v>
      </c>
      <c r="D5031">
        <v>989</v>
      </c>
      <c r="E5031" t="s">
        <v>0</v>
      </c>
      <c r="F5031" t="s">
        <v>30</v>
      </c>
      <c r="G5031" t="s">
        <v>18</v>
      </c>
      <c r="H5031">
        <v>9156355</v>
      </c>
      <c r="I5031" t="s">
        <v>176</v>
      </c>
    </row>
    <row r="5032" spans="1:13" hidden="1" x14ac:dyDescent="0.15">
      <c r="A5032" s="1">
        <v>42698</v>
      </c>
      <c r="B5032" s="2">
        <v>0.92866599537037031</v>
      </c>
      <c r="C5032">
        <v>2733</v>
      </c>
      <c r="D5032">
        <v>2733</v>
      </c>
      <c r="E5032" t="s">
        <v>0</v>
      </c>
      <c r="F5032" t="s">
        <v>32</v>
      </c>
      <c r="G5032" t="s">
        <v>18</v>
      </c>
      <c r="H5032" t="s">
        <v>177</v>
      </c>
    </row>
    <row r="5033" spans="1:13" hidden="1" x14ac:dyDescent="0.15">
      <c r="A5033" s="1">
        <v>42698</v>
      </c>
      <c r="B5033" s="2">
        <v>0.92866600694444446</v>
      </c>
      <c r="C5033">
        <v>778</v>
      </c>
      <c r="D5033">
        <v>1155</v>
      </c>
      <c r="E5033" t="s">
        <v>0</v>
      </c>
      <c r="F5033" t="s">
        <v>34</v>
      </c>
      <c r="G5033" t="s">
        <v>18</v>
      </c>
      <c r="H5033">
        <v>861487844</v>
      </c>
      <c r="I5033">
        <v>118</v>
      </c>
      <c r="J5033" t="s">
        <v>151</v>
      </c>
    </row>
    <row r="5034" spans="1:13" hidden="1" x14ac:dyDescent="0.15">
      <c r="A5034" s="1">
        <v>42698</v>
      </c>
      <c r="B5034" s="2">
        <v>0.92866619212962964</v>
      </c>
      <c r="C5034">
        <v>2733</v>
      </c>
      <c r="D5034">
        <v>2733</v>
      </c>
      <c r="E5034" t="s">
        <v>0</v>
      </c>
      <c r="F5034" t="s">
        <v>60</v>
      </c>
      <c r="G5034" t="s">
        <v>18</v>
      </c>
      <c r="H5034" t="s">
        <v>157</v>
      </c>
    </row>
    <row r="5035" spans="1:13" hidden="1" x14ac:dyDescent="0.15">
      <c r="A5035" s="1">
        <v>42698</v>
      </c>
      <c r="B5035" s="2">
        <v>0.92867064814814826</v>
      </c>
      <c r="C5035">
        <v>778</v>
      </c>
      <c r="D5035">
        <v>799</v>
      </c>
      <c r="E5035" t="s">
        <v>0</v>
      </c>
      <c r="F5035" t="s">
        <v>45</v>
      </c>
      <c r="G5035" t="s">
        <v>18</v>
      </c>
      <c r="H5035">
        <v>9156355</v>
      </c>
      <c r="I5035">
        <v>118</v>
      </c>
      <c r="J5035" t="s">
        <v>175</v>
      </c>
      <c r="K5035" t="s">
        <v>46</v>
      </c>
    </row>
    <row r="5036" spans="1:13" hidden="1" x14ac:dyDescent="0.15">
      <c r="A5036" s="1">
        <v>42698</v>
      </c>
      <c r="B5036" s="2">
        <v>0.92867922453703711</v>
      </c>
      <c r="C5036">
        <v>778</v>
      </c>
      <c r="D5036">
        <v>1267</v>
      </c>
      <c r="E5036" t="s">
        <v>0</v>
      </c>
      <c r="F5036" t="s">
        <v>17</v>
      </c>
      <c r="G5036" t="s">
        <v>18</v>
      </c>
      <c r="H5036">
        <v>861487844</v>
      </c>
      <c r="I5036">
        <v>118</v>
      </c>
      <c r="J5036" t="s">
        <v>147</v>
      </c>
      <c r="K5036" t="s">
        <v>20</v>
      </c>
    </row>
    <row r="5037" spans="1:13" hidden="1" x14ac:dyDescent="0.15">
      <c r="A5037" s="1">
        <v>42698</v>
      </c>
      <c r="B5037" s="2">
        <v>0.92867930555555545</v>
      </c>
      <c r="C5037">
        <v>778</v>
      </c>
      <c r="D5037">
        <v>1267</v>
      </c>
      <c r="E5037" t="s">
        <v>0</v>
      </c>
      <c r="F5037" t="s">
        <v>21</v>
      </c>
      <c r="G5037" t="s">
        <v>18</v>
      </c>
      <c r="H5037">
        <v>1</v>
      </c>
      <c r="I5037">
        <v>0</v>
      </c>
      <c r="J5037">
        <v>0</v>
      </c>
      <c r="K5037" t="s">
        <v>22</v>
      </c>
      <c r="L5037" t="s">
        <v>23</v>
      </c>
    </row>
    <row r="5038" spans="1:13" hidden="1" x14ac:dyDescent="0.15">
      <c r="A5038" s="1">
        <v>42698</v>
      </c>
      <c r="B5038" s="2">
        <v>0.92867930555555545</v>
      </c>
      <c r="C5038">
        <v>778</v>
      </c>
      <c r="D5038">
        <v>1267</v>
      </c>
      <c r="E5038" t="s">
        <v>0</v>
      </c>
      <c r="F5038" t="s">
        <v>24</v>
      </c>
      <c r="G5038" t="s">
        <v>25</v>
      </c>
      <c r="H5038">
        <v>1</v>
      </c>
      <c r="I5038" t="s">
        <v>16</v>
      </c>
    </row>
    <row r="5039" spans="1:13" hidden="1" x14ac:dyDescent="0.15">
      <c r="A5039" s="1">
        <v>42698</v>
      </c>
      <c r="B5039" s="2">
        <v>0.92867946759259257</v>
      </c>
      <c r="C5039">
        <v>778</v>
      </c>
      <c r="D5039">
        <v>1267</v>
      </c>
      <c r="E5039" t="s">
        <v>0</v>
      </c>
      <c r="F5039" t="s">
        <v>21</v>
      </c>
      <c r="G5039" t="s">
        <v>18</v>
      </c>
      <c r="H5039">
        <v>1</v>
      </c>
      <c r="I5039">
        <v>0</v>
      </c>
      <c r="J5039">
        <v>0</v>
      </c>
      <c r="K5039" t="s">
        <v>22</v>
      </c>
      <c r="L5039" t="s">
        <v>26</v>
      </c>
      <c r="M5039" t="s">
        <v>27</v>
      </c>
    </row>
    <row r="5040" spans="1:13" hidden="1" x14ac:dyDescent="0.15">
      <c r="A5040" s="1">
        <v>42698</v>
      </c>
      <c r="B5040" s="2">
        <v>0.92867949074074074</v>
      </c>
      <c r="C5040">
        <v>778</v>
      </c>
      <c r="D5040">
        <v>1267</v>
      </c>
      <c r="E5040" t="s">
        <v>0</v>
      </c>
      <c r="F5040" t="s">
        <v>28</v>
      </c>
      <c r="G5040" t="s">
        <v>18</v>
      </c>
      <c r="H5040" t="s">
        <v>29</v>
      </c>
    </row>
    <row r="5041" spans="1:14" hidden="1" x14ac:dyDescent="0.15">
      <c r="A5041" s="1">
        <v>42698</v>
      </c>
      <c r="B5041" s="2">
        <v>0.92867971064814814</v>
      </c>
      <c r="C5041">
        <v>778</v>
      </c>
      <c r="D5041">
        <v>1267</v>
      </c>
      <c r="E5041" t="s">
        <v>0</v>
      </c>
      <c r="F5041" t="s">
        <v>30</v>
      </c>
      <c r="G5041" t="s">
        <v>18</v>
      </c>
      <c r="H5041">
        <v>861487844</v>
      </c>
      <c r="I5041" t="s">
        <v>151</v>
      </c>
    </row>
    <row r="5042" spans="1:14" hidden="1" x14ac:dyDescent="0.15">
      <c r="A5042" s="1">
        <v>42698</v>
      </c>
      <c r="B5042" s="2">
        <v>0.9286797916666667</v>
      </c>
      <c r="C5042">
        <v>2733</v>
      </c>
      <c r="D5042">
        <v>2733</v>
      </c>
      <c r="E5042" t="s">
        <v>0</v>
      </c>
      <c r="F5042" t="s">
        <v>32</v>
      </c>
      <c r="G5042" t="s">
        <v>18</v>
      </c>
      <c r="H5042" t="s">
        <v>157</v>
      </c>
    </row>
    <row r="5043" spans="1:14" hidden="1" x14ac:dyDescent="0.15">
      <c r="A5043" s="1">
        <v>42698</v>
      </c>
      <c r="B5043" s="2">
        <v>0.92867989583333344</v>
      </c>
      <c r="C5043">
        <v>778</v>
      </c>
      <c r="D5043">
        <v>1221</v>
      </c>
      <c r="E5043" t="s">
        <v>0</v>
      </c>
      <c r="F5043" t="s">
        <v>34</v>
      </c>
      <c r="G5043" t="s">
        <v>18</v>
      </c>
      <c r="H5043">
        <v>368830383</v>
      </c>
      <c r="I5043">
        <v>1</v>
      </c>
      <c r="J5043" t="s">
        <v>29</v>
      </c>
    </row>
    <row r="5044" spans="1:14" hidden="1" x14ac:dyDescent="0.15">
      <c r="A5044" s="1">
        <v>42698</v>
      </c>
      <c r="B5044" s="2">
        <v>0.92868004629629619</v>
      </c>
      <c r="C5044">
        <v>1250</v>
      </c>
      <c r="D5044">
        <v>1250</v>
      </c>
      <c r="E5044" t="s">
        <v>0</v>
      </c>
      <c r="F5044" t="s">
        <v>60</v>
      </c>
      <c r="G5044" t="s">
        <v>18</v>
      </c>
      <c r="H5044" t="s">
        <v>61</v>
      </c>
    </row>
    <row r="5045" spans="1:14" hidden="1" x14ac:dyDescent="0.15">
      <c r="A5045" s="1">
        <v>42698</v>
      </c>
      <c r="B5045" s="2">
        <v>0.92868343750000004</v>
      </c>
      <c r="C5045">
        <v>778</v>
      </c>
      <c r="D5045">
        <v>799</v>
      </c>
      <c r="E5045" t="s">
        <v>0</v>
      </c>
      <c r="F5045" t="s">
        <v>45</v>
      </c>
      <c r="G5045" t="s">
        <v>18</v>
      </c>
      <c r="H5045">
        <v>861487844</v>
      </c>
      <c r="I5045">
        <v>118</v>
      </c>
      <c r="J5045" t="s">
        <v>147</v>
      </c>
      <c r="K5045" t="s">
        <v>46</v>
      </c>
    </row>
    <row r="5046" spans="1:14" hidden="1" x14ac:dyDescent="0.15">
      <c r="A5046" s="1">
        <v>42698</v>
      </c>
      <c r="B5046" s="2">
        <v>0.92868538194444439</v>
      </c>
      <c r="C5046">
        <v>778</v>
      </c>
      <c r="D5046">
        <v>806</v>
      </c>
      <c r="E5046" t="s">
        <v>0</v>
      </c>
      <c r="F5046" t="s">
        <v>53</v>
      </c>
      <c r="G5046" t="s">
        <v>548</v>
      </c>
      <c r="H5046" t="s">
        <v>54</v>
      </c>
      <c r="I5046" t="s">
        <v>55</v>
      </c>
      <c r="J5046" t="s">
        <v>56</v>
      </c>
    </row>
    <row r="5047" spans="1:14" hidden="1" x14ac:dyDescent="0.15">
      <c r="A5047" s="1">
        <v>42698</v>
      </c>
      <c r="B5047" s="2">
        <v>0.92868538194444439</v>
      </c>
      <c r="C5047">
        <v>778</v>
      </c>
      <c r="D5047">
        <v>806</v>
      </c>
      <c r="E5047" t="s">
        <v>0</v>
      </c>
      <c r="F5047" t="s">
        <v>53</v>
      </c>
      <c r="G5047" t="s">
        <v>548</v>
      </c>
      <c r="H5047" t="s">
        <v>57</v>
      </c>
    </row>
    <row r="5048" spans="1:14" hidden="1" x14ac:dyDescent="0.15">
      <c r="A5048" s="1">
        <v>42698</v>
      </c>
      <c r="B5048" s="2">
        <v>0.92871695601851856</v>
      </c>
      <c r="C5048">
        <v>778</v>
      </c>
      <c r="D5048">
        <v>1221</v>
      </c>
      <c r="E5048" t="s">
        <v>0</v>
      </c>
      <c r="F5048" t="s">
        <v>21</v>
      </c>
      <c r="G5048" t="s">
        <v>18</v>
      </c>
      <c r="H5048">
        <v>0</v>
      </c>
      <c r="I5048">
        <v>1</v>
      </c>
      <c r="J5048">
        <v>1</v>
      </c>
      <c r="K5048" t="s">
        <v>35</v>
      </c>
    </row>
    <row r="5049" spans="1:14" hidden="1" x14ac:dyDescent="0.15">
      <c r="A5049" s="1">
        <v>42698</v>
      </c>
      <c r="B5049" s="2">
        <v>0.9287169675925927</v>
      </c>
      <c r="C5049">
        <v>778</v>
      </c>
      <c r="D5049">
        <v>1221</v>
      </c>
      <c r="E5049" t="s">
        <v>0</v>
      </c>
      <c r="F5049" t="s">
        <v>37</v>
      </c>
      <c r="G5049" t="s">
        <v>18</v>
      </c>
      <c r="H5049" t="s">
        <v>549</v>
      </c>
    </row>
    <row r="5050" spans="1:14" hidden="1" x14ac:dyDescent="0.15">
      <c r="A5050" s="1">
        <v>42698</v>
      </c>
      <c r="B5050" s="2">
        <v>0.9287169675925927</v>
      </c>
      <c r="C5050">
        <v>778</v>
      </c>
      <c r="D5050">
        <v>1221</v>
      </c>
      <c r="E5050" t="s">
        <v>0</v>
      </c>
      <c r="F5050" t="s">
        <v>39</v>
      </c>
      <c r="G5050" t="s">
        <v>18</v>
      </c>
      <c r="H5050">
        <v>680034127</v>
      </c>
      <c r="I5050">
        <v>119</v>
      </c>
      <c r="J5050" t="s">
        <v>147</v>
      </c>
      <c r="K5050" t="s">
        <v>148</v>
      </c>
      <c r="L5050" t="s">
        <v>7</v>
      </c>
      <c r="M5050" t="s">
        <v>7</v>
      </c>
      <c r="N5050" t="s">
        <v>149</v>
      </c>
    </row>
    <row r="5051" spans="1:14" hidden="1" x14ac:dyDescent="0.15">
      <c r="A5051" s="1">
        <v>42698</v>
      </c>
      <c r="B5051" s="2">
        <v>0.9287169675925927</v>
      </c>
      <c r="C5051">
        <v>778</v>
      </c>
      <c r="D5051">
        <v>1221</v>
      </c>
      <c r="E5051" t="s">
        <v>0</v>
      </c>
      <c r="F5051" t="s">
        <v>41</v>
      </c>
      <c r="G5051" t="s">
        <v>550</v>
      </c>
      <c r="H5051" t="s">
        <v>43</v>
      </c>
    </row>
    <row r="5052" spans="1:14" hidden="1" x14ac:dyDescent="0.15">
      <c r="A5052" s="1">
        <v>42698</v>
      </c>
      <c r="B5052" s="2">
        <v>0.9287169675925927</v>
      </c>
      <c r="C5052">
        <v>778</v>
      </c>
      <c r="D5052">
        <v>1221</v>
      </c>
      <c r="E5052" t="s">
        <v>0</v>
      </c>
      <c r="F5052" t="s">
        <v>24</v>
      </c>
      <c r="G5052" t="s">
        <v>550</v>
      </c>
      <c r="H5052">
        <v>1</v>
      </c>
      <c r="I5052" t="s">
        <v>16</v>
      </c>
    </row>
    <row r="5053" spans="1:14" hidden="1" x14ac:dyDescent="0.15">
      <c r="A5053" s="1">
        <v>42698</v>
      </c>
      <c r="B5053" s="2">
        <v>0.9287169675925927</v>
      </c>
      <c r="C5053">
        <v>778</v>
      </c>
      <c r="D5053">
        <v>1221</v>
      </c>
      <c r="E5053" t="s">
        <v>0</v>
      </c>
      <c r="F5053" t="s">
        <v>30</v>
      </c>
      <c r="G5053" t="s">
        <v>18</v>
      </c>
      <c r="H5053">
        <v>368830383</v>
      </c>
      <c r="I5053" t="s">
        <v>29</v>
      </c>
    </row>
    <row r="5054" spans="1:14" hidden="1" x14ac:dyDescent="0.15">
      <c r="A5054" s="1">
        <v>42698</v>
      </c>
      <c r="B5054" s="2">
        <v>0.92871699074074077</v>
      </c>
      <c r="C5054">
        <v>778</v>
      </c>
      <c r="D5054">
        <v>1221</v>
      </c>
      <c r="E5054" t="s">
        <v>0</v>
      </c>
      <c r="F5054" t="s">
        <v>21</v>
      </c>
      <c r="G5054" t="s">
        <v>18</v>
      </c>
      <c r="H5054">
        <v>0</v>
      </c>
      <c r="I5054">
        <v>1</v>
      </c>
      <c r="J5054">
        <v>1</v>
      </c>
      <c r="K5054" t="s">
        <v>44</v>
      </c>
      <c r="L5054" t="s">
        <v>27</v>
      </c>
    </row>
    <row r="5055" spans="1:14" hidden="1" x14ac:dyDescent="0.15">
      <c r="A5055" s="1">
        <v>42698</v>
      </c>
      <c r="B5055" s="2">
        <v>0.9287170023148148</v>
      </c>
      <c r="C5055">
        <v>778</v>
      </c>
      <c r="D5055">
        <v>1221</v>
      </c>
      <c r="E5055" t="s">
        <v>0</v>
      </c>
      <c r="F5055" t="s">
        <v>28</v>
      </c>
      <c r="G5055" t="s">
        <v>18</v>
      </c>
      <c r="H5055" t="s">
        <v>151</v>
      </c>
    </row>
    <row r="5056" spans="1:14" hidden="1" x14ac:dyDescent="0.15">
      <c r="A5056" s="1">
        <v>42698</v>
      </c>
      <c r="B5056" s="2">
        <v>0.92871723379629634</v>
      </c>
      <c r="C5056">
        <v>1250</v>
      </c>
      <c r="D5056">
        <v>1250</v>
      </c>
      <c r="E5056" t="s">
        <v>0</v>
      </c>
      <c r="F5056" t="s">
        <v>32</v>
      </c>
      <c r="G5056" t="s">
        <v>18</v>
      </c>
      <c r="H5056" t="s">
        <v>61</v>
      </c>
    </row>
    <row r="5057" spans="1:14" hidden="1" x14ac:dyDescent="0.15">
      <c r="A5057" s="1">
        <v>42698</v>
      </c>
      <c r="B5057" s="2">
        <v>0.92871738425925932</v>
      </c>
      <c r="C5057">
        <v>778</v>
      </c>
      <c r="D5057">
        <v>1218</v>
      </c>
      <c r="E5057" t="s">
        <v>0</v>
      </c>
      <c r="F5057" t="s">
        <v>62</v>
      </c>
      <c r="G5057" t="s">
        <v>18</v>
      </c>
      <c r="H5057">
        <v>680034127</v>
      </c>
      <c r="I5057">
        <v>119</v>
      </c>
      <c r="J5057" t="s">
        <v>151</v>
      </c>
    </row>
    <row r="5058" spans="1:14" hidden="1" x14ac:dyDescent="0.15">
      <c r="A5058" s="1">
        <v>42698</v>
      </c>
      <c r="B5058" s="2">
        <v>0.92871803240740736</v>
      </c>
      <c r="C5058">
        <v>2733</v>
      </c>
      <c r="D5058">
        <v>2733</v>
      </c>
      <c r="E5058" t="s">
        <v>0</v>
      </c>
      <c r="F5058" t="s">
        <v>60</v>
      </c>
      <c r="G5058" t="s">
        <v>18</v>
      </c>
      <c r="H5058" t="s">
        <v>157</v>
      </c>
    </row>
    <row r="5059" spans="1:14" hidden="1" x14ac:dyDescent="0.15">
      <c r="A5059" s="1">
        <v>42698</v>
      </c>
      <c r="B5059" s="2">
        <v>0.92871913194444444</v>
      </c>
      <c r="C5059">
        <v>778</v>
      </c>
      <c r="D5059">
        <v>806</v>
      </c>
      <c r="E5059" t="s">
        <v>0</v>
      </c>
      <c r="F5059" t="s">
        <v>63</v>
      </c>
      <c r="G5059" t="s">
        <v>18</v>
      </c>
      <c r="H5059">
        <v>680034127</v>
      </c>
      <c r="I5059" t="s">
        <v>147</v>
      </c>
      <c r="J5059">
        <v>162</v>
      </c>
      <c r="K5059" t="s">
        <v>381</v>
      </c>
    </row>
    <row r="5060" spans="1:14" hidden="1" x14ac:dyDescent="0.15">
      <c r="A5060" s="1">
        <v>42698</v>
      </c>
      <c r="B5060" s="2">
        <v>0.92872276620370364</v>
      </c>
      <c r="C5060">
        <v>190</v>
      </c>
      <c r="D5060">
        <v>190</v>
      </c>
      <c r="E5060" t="s">
        <v>0</v>
      </c>
      <c r="F5060" t="s">
        <v>58</v>
      </c>
      <c r="G5060" t="s">
        <v>158</v>
      </c>
      <c r="H5060">
        <v>0</v>
      </c>
      <c r="I5060">
        <v>0</v>
      </c>
      <c r="J5060">
        <v>1</v>
      </c>
      <c r="K5060">
        <v>0</v>
      </c>
      <c r="L5060">
        <v>0</v>
      </c>
      <c r="M5060">
        <v>0</v>
      </c>
      <c r="N5060" t="s">
        <v>43</v>
      </c>
    </row>
    <row r="5061" spans="1:14" hidden="1" x14ac:dyDescent="0.15">
      <c r="A5061" s="1">
        <v>42698</v>
      </c>
      <c r="B5061" s="2">
        <v>0.92877987268518514</v>
      </c>
      <c r="C5061">
        <v>778</v>
      </c>
      <c r="D5061">
        <v>1219</v>
      </c>
      <c r="E5061" t="s">
        <v>0</v>
      </c>
      <c r="F5061" t="s">
        <v>21</v>
      </c>
      <c r="G5061" t="s">
        <v>18</v>
      </c>
      <c r="H5061">
        <v>0</v>
      </c>
      <c r="I5061">
        <v>1</v>
      </c>
      <c r="J5061">
        <v>1</v>
      </c>
      <c r="K5061" t="s">
        <v>174</v>
      </c>
    </row>
    <row r="5062" spans="1:14" hidden="1" x14ac:dyDescent="0.15">
      <c r="A5062" s="1">
        <v>42698</v>
      </c>
      <c r="B5062" s="2">
        <v>0.92877987268518514</v>
      </c>
      <c r="C5062">
        <v>778</v>
      </c>
      <c r="D5062">
        <v>1219</v>
      </c>
      <c r="E5062" t="s">
        <v>0</v>
      </c>
      <c r="F5062" t="s">
        <v>24</v>
      </c>
      <c r="G5062" t="s">
        <v>550</v>
      </c>
      <c r="H5062">
        <v>1</v>
      </c>
      <c r="I5062" t="s">
        <v>16</v>
      </c>
    </row>
    <row r="5063" spans="1:14" hidden="1" x14ac:dyDescent="0.15">
      <c r="A5063" s="1">
        <v>42698</v>
      </c>
      <c r="B5063" s="2">
        <v>0.92877993055555563</v>
      </c>
      <c r="C5063">
        <v>778</v>
      </c>
      <c r="D5063">
        <v>1219</v>
      </c>
      <c r="E5063" t="s">
        <v>0</v>
      </c>
      <c r="F5063" t="s">
        <v>39</v>
      </c>
      <c r="G5063" t="s">
        <v>18</v>
      </c>
      <c r="H5063">
        <v>964213354</v>
      </c>
      <c r="I5063">
        <v>119</v>
      </c>
      <c r="J5063" t="s">
        <v>175</v>
      </c>
      <c r="K5063" t="s">
        <v>7</v>
      </c>
      <c r="L5063" t="s">
        <v>7</v>
      </c>
      <c r="M5063" t="s">
        <v>7</v>
      </c>
      <c r="N5063" t="s">
        <v>16</v>
      </c>
    </row>
    <row r="5064" spans="1:14" hidden="1" x14ac:dyDescent="0.15">
      <c r="A5064" s="1">
        <v>42698</v>
      </c>
      <c r="B5064" s="2">
        <v>0.92878006944444447</v>
      </c>
      <c r="C5064">
        <v>778</v>
      </c>
      <c r="D5064">
        <v>1219</v>
      </c>
      <c r="E5064" t="s">
        <v>0</v>
      </c>
      <c r="F5064" t="s">
        <v>30</v>
      </c>
      <c r="G5064" t="s">
        <v>18</v>
      </c>
      <c r="H5064">
        <v>680034127</v>
      </c>
      <c r="I5064" t="s">
        <v>151</v>
      </c>
    </row>
    <row r="5065" spans="1:14" hidden="1" x14ac:dyDescent="0.15">
      <c r="A5065" s="1">
        <v>42698</v>
      </c>
      <c r="B5065" s="2">
        <v>0.92878010416666668</v>
      </c>
      <c r="C5065">
        <v>778</v>
      </c>
      <c r="D5065">
        <v>1219</v>
      </c>
      <c r="E5065" t="s">
        <v>0</v>
      </c>
      <c r="F5065" t="s">
        <v>21</v>
      </c>
      <c r="G5065" t="s">
        <v>18</v>
      </c>
      <c r="H5065">
        <v>0</v>
      </c>
      <c r="I5065">
        <v>1</v>
      </c>
      <c r="J5065">
        <v>1</v>
      </c>
      <c r="K5065" t="s">
        <v>44</v>
      </c>
      <c r="L5065" t="s">
        <v>27</v>
      </c>
    </row>
    <row r="5066" spans="1:14" hidden="1" x14ac:dyDescent="0.15">
      <c r="A5066" s="1">
        <v>42698</v>
      </c>
      <c r="B5066" s="2">
        <v>0.92878012731481485</v>
      </c>
      <c r="C5066">
        <v>778</v>
      </c>
      <c r="D5066">
        <v>1219</v>
      </c>
      <c r="E5066" t="s">
        <v>0</v>
      </c>
      <c r="F5066" t="s">
        <v>28</v>
      </c>
      <c r="G5066" t="s">
        <v>18</v>
      </c>
      <c r="H5066" t="s">
        <v>176</v>
      </c>
    </row>
    <row r="5067" spans="1:14" hidden="1" x14ac:dyDescent="0.15">
      <c r="A5067" s="1">
        <v>42698</v>
      </c>
      <c r="B5067" s="2">
        <v>0.9287802083333333</v>
      </c>
      <c r="C5067">
        <v>2733</v>
      </c>
      <c r="D5067">
        <v>2733</v>
      </c>
      <c r="E5067" t="s">
        <v>0</v>
      </c>
      <c r="F5067" t="s">
        <v>32</v>
      </c>
      <c r="G5067" t="s">
        <v>18</v>
      </c>
      <c r="H5067" t="s">
        <v>157</v>
      </c>
    </row>
    <row r="5068" spans="1:14" hidden="1" x14ac:dyDescent="0.15">
      <c r="A5068" s="1">
        <v>42698</v>
      </c>
      <c r="B5068" s="2">
        <v>0.92878021990740744</v>
      </c>
      <c r="C5068">
        <v>778</v>
      </c>
      <c r="D5068">
        <v>795</v>
      </c>
      <c r="E5068" t="s">
        <v>0</v>
      </c>
      <c r="F5068" t="s">
        <v>62</v>
      </c>
      <c r="G5068" t="s">
        <v>18</v>
      </c>
      <c r="H5068">
        <v>964213354</v>
      </c>
      <c r="I5068">
        <v>119</v>
      </c>
      <c r="J5068" t="s">
        <v>176</v>
      </c>
    </row>
    <row r="5069" spans="1:14" hidden="1" x14ac:dyDescent="0.15">
      <c r="A5069" s="1">
        <v>42698</v>
      </c>
      <c r="B5069" s="2">
        <v>0.92878113425925923</v>
      </c>
      <c r="C5069">
        <v>2733</v>
      </c>
      <c r="D5069">
        <v>2733</v>
      </c>
      <c r="E5069" t="s">
        <v>0</v>
      </c>
      <c r="F5069" t="s">
        <v>60</v>
      </c>
      <c r="G5069" t="s">
        <v>18</v>
      </c>
      <c r="H5069" t="s">
        <v>177</v>
      </c>
    </row>
    <row r="5070" spans="1:14" x14ac:dyDescent="0.15">
      <c r="A5070" s="1">
        <v>42698</v>
      </c>
      <c r="B5070" s="2">
        <v>0.92878502314814815</v>
      </c>
      <c r="C5070">
        <v>778</v>
      </c>
      <c r="D5070">
        <v>806</v>
      </c>
      <c r="E5070" t="s">
        <v>0</v>
      </c>
      <c r="F5070" t="s">
        <v>63</v>
      </c>
      <c r="G5070" t="s">
        <v>18</v>
      </c>
      <c r="H5070">
        <v>964213354</v>
      </c>
      <c r="I5070" t="s">
        <v>175</v>
      </c>
      <c r="J5070">
        <v>415</v>
      </c>
      <c r="K5070" t="s">
        <v>551</v>
      </c>
    </row>
    <row r="5071" spans="1:14" hidden="1" x14ac:dyDescent="0.15">
      <c r="A5071" s="1">
        <v>42698</v>
      </c>
      <c r="B5071" s="2">
        <v>0.92879692129629632</v>
      </c>
      <c r="C5071">
        <v>778</v>
      </c>
      <c r="D5071">
        <v>1212</v>
      </c>
      <c r="E5071" t="s">
        <v>0</v>
      </c>
      <c r="F5071" t="s">
        <v>17</v>
      </c>
      <c r="G5071" t="s">
        <v>18</v>
      </c>
      <c r="H5071">
        <v>964213354</v>
      </c>
      <c r="I5071">
        <v>119</v>
      </c>
      <c r="J5071" t="s">
        <v>175</v>
      </c>
      <c r="K5071" t="s">
        <v>20</v>
      </c>
    </row>
    <row r="5072" spans="1:14" hidden="1" x14ac:dyDescent="0.15">
      <c r="A5072" s="1">
        <v>42698</v>
      </c>
      <c r="B5072" s="2">
        <v>0.92879693287037035</v>
      </c>
      <c r="C5072">
        <v>778</v>
      </c>
      <c r="D5072">
        <v>1212</v>
      </c>
      <c r="E5072" t="s">
        <v>0</v>
      </c>
      <c r="F5072" t="s">
        <v>21</v>
      </c>
      <c r="G5072" t="s">
        <v>18</v>
      </c>
      <c r="H5072">
        <v>0</v>
      </c>
      <c r="I5072">
        <v>1</v>
      </c>
      <c r="J5072">
        <v>1</v>
      </c>
      <c r="K5072" t="s">
        <v>22</v>
      </c>
      <c r="L5072" t="s">
        <v>26</v>
      </c>
      <c r="M5072" t="s">
        <v>27</v>
      </c>
    </row>
    <row r="5073" spans="1:13" hidden="1" x14ac:dyDescent="0.15">
      <c r="A5073" s="1">
        <v>42698</v>
      </c>
      <c r="B5073" s="2">
        <v>0.92879694444444449</v>
      </c>
      <c r="C5073">
        <v>778</v>
      </c>
      <c r="D5073">
        <v>1212</v>
      </c>
      <c r="E5073" t="s">
        <v>0</v>
      </c>
      <c r="F5073" t="s">
        <v>28</v>
      </c>
      <c r="G5073" t="s">
        <v>18</v>
      </c>
      <c r="H5073" t="s">
        <v>151</v>
      </c>
    </row>
    <row r="5074" spans="1:13" hidden="1" x14ac:dyDescent="0.15">
      <c r="A5074" s="1">
        <v>42698</v>
      </c>
      <c r="B5074" s="2">
        <v>0.92879694444444449</v>
      </c>
      <c r="C5074">
        <v>778</v>
      </c>
      <c r="D5074">
        <v>1212</v>
      </c>
      <c r="E5074" t="s">
        <v>0</v>
      </c>
      <c r="F5074" t="s">
        <v>30</v>
      </c>
      <c r="G5074" t="s">
        <v>18</v>
      </c>
      <c r="H5074">
        <v>964213354</v>
      </c>
      <c r="I5074" t="s">
        <v>176</v>
      </c>
    </row>
    <row r="5075" spans="1:13" hidden="1" x14ac:dyDescent="0.15">
      <c r="A5075" s="1">
        <v>42698</v>
      </c>
      <c r="B5075" s="2">
        <v>0.92879704861111112</v>
      </c>
      <c r="C5075">
        <v>2733</v>
      </c>
      <c r="D5075">
        <v>2733</v>
      </c>
      <c r="E5075" t="s">
        <v>0</v>
      </c>
      <c r="F5075" t="s">
        <v>32</v>
      </c>
      <c r="G5075" t="s">
        <v>18</v>
      </c>
      <c r="H5075" t="s">
        <v>177</v>
      </c>
    </row>
    <row r="5076" spans="1:13" hidden="1" x14ac:dyDescent="0.15">
      <c r="A5076" s="1">
        <v>42698</v>
      </c>
      <c r="B5076" s="2">
        <v>0.9287970717592593</v>
      </c>
      <c r="C5076">
        <v>778</v>
      </c>
      <c r="D5076">
        <v>1220</v>
      </c>
      <c r="E5076" t="s">
        <v>0</v>
      </c>
      <c r="F5076" t="s">
        <v>34</v>
      </c>
      <c r="G5076" t="s">
        <v>18</v>
      </c>
      <c r="H5076">
        <v>680034127</v>
      </c>
      <c r="I5076">
        <v>119</v>
      </c>
      <c r="J5076" t="s">
        <v>151</v>
      </c>
    </row>
    <row r="5077" spans="1:13" hidden="1" x14ac:dyDescent="0.15">
      <c r="A5077" s="1">
        <v>42698</v>
      </c>
      <c r="B5077" s="2">
        <v>0.92879738425925928</v>
      </c>
      <c r="C5077">
        <v>2733</v>
      </c>
      <c r="D5077">
        <v>2733</v>
      </c>
      <c r="E5077" t="s">
        <v>0</v>
      </c>
      <c r="F5077" t="s">
        <v>60</v>
      </c>
      <c r="G5077" t="s">
        <v>18</v>
      </c>
      <c r="H5077" t="s">
        <v>157</v>
      </c>
    </row>
    <row r="5078" spans="1:13" hidden="1" x14ac:dyDescent="0.15">
      <c r="A5078" s="1">
        <v>42698</v>
      </c>
      <c r="B5078" s="2">
        <v>0.92880171296296299</v>
      </c>
      <c r="C5078">
        <v>778</v>
      </c>
      <c r="D5078">
        <v>799</v>
      </c>
      <c r="E5078" t="s">
        <v>0</v>
      </c>
      <c r="F5078" t="s">
        <v>45</v>
      </c>
      <c r="G5078" t="s">
        <v>18</v>
      </c>
      <c r="H5078">
        <v>964213354</v>
      </c>
      <c r="I5078">
        <v>119</v>
      </c>
      <c r="J5078" t="s">
        <v>175</v>
      </c>
      <c r="K5078" t="s">
        <v>46</v>
      </c>
    </row>
    <row r="5079" spans="1:13" hidden="1" x14ac:dyDescent="0.15">
      <c r="A5079" s="1">
        <v>42698</v>
      </c>
      <c r="B5079" s="2">
        <v>0.92881031250000001</v>
      </c>
      <c r="C5079">
        <v>778</v>
      </c>
      <c r="D5079">
        <v>1219</v>
      </c>
      <c r="E5079" t="s">
        <v>0</v>
      </c>
      <c r="F5079" t="s">
        <v>17</v>
      </c>
      <c r="G5079" t="s">
        <v>18</v>
      </c>
      <c r="H5079">
        <v>680034127</v>
      </c>
      <c r="I5079">
        <v>119</v>
      </c>
      <c r="J5079" t="s">
        <v>147</v>
      </c>
      <c r="K5079" t="s">
        <v>20</v>
      </c>
    </row>
    <row r="5080" spans="1:13" hidden="1" x14ac:dyDescent="0.15">
      <c r="A5080" s="1">
        <v>42698</v>
      </c>
      <c r="B5080" s="2">
        <v>0.92881032407407405</v>
      </c>
      <c r="C5080">
        <v>778</v>
      </c>
      <c r="D5080">
        <v>1219</v>
      </c>
      <c r="E5080" t="s">
        <v>0</v>
      </c>
      <c r="F5080" t="s">
        <v>21</v>
      </c>
      <c r="G5080" t="s">
        <v>18</v>
      </c>
      <c r="H5080">
        <v>1</v>
      </c>
      <c r="I5080">
        <v>0</v>
      </c>
      <c r="J5080">
        <v>0</v>
      </c>
      <c r="K5080" t="s">
        <v>22</v>
      </c>
      <c r="L5080" t="s">
        <v>23</v>
      </c>
    </row>
    <row r="5081" spans="1:13" hidden="1" x14ac:dyDescent="0.15">
      <c r="A5081" s="1">
        <v>42698</v>
      </c>
      <c r="B5081" s="2">
        <v>0.92881032407407405</v>
      </c>
      <c r="C5081">
        <v>778</v>
      </c>
      <c r="D5081">
        <v>1219</v>
      </c>
      <c r="E5081" t="s">
        <v>0</v>
      </c>
      <c r="F5081" t="s">
        <v>24</v>
      </c>
      <c r="G5081" t="s">
        <v>25</v>
      </c>
      <c r="H5081">
        <v>1</v>
      </c>
      <c r="I5081" t="s">
        <v>16</v>
      </c>
    </row>
    <row r="5082" spans="1:13" hidden="1" x14ac:dyDescent="0.15">
      <c r="A5082" s="1">
        <v>42698</v>
      </c>
      <c r="B5082" s="2">
        <v>0.92881033564814819</v>
      </c>
      <c r="C5082">
        <v>778</v>
      </c>
      <c r="D5082">
        <v>1219</v>
      </c>
      <c r="E5082" t="s">
        <v>0</v>
      </c>
      <c r="F5082" t="s">
        <v>21</v>
      </c>
      <c r="G5082" t="s">
        <v>18</v>
      </c>
      <c r="H5082">
        <v>1</v>
      </c>
      <c r="I5082">
        <v>0</v>
      </c>
      <c r="J5082">
        <v>0</v>
      </c>
      <c r="K5082" t="s">
        <v>22</v>
      </c>
      <c r="L5082" t="s">
        <v>26</v>
      </c>
      <c r="M5082" t="s">
        <v>27</v>
      </c>
    </row>
    <row r="5083" spans="1:13" hidden="1" x14ac:dyDescent="0.15">
      <c r="A5083" s="1">
        <v>42698</v>
      </c>
      <c r="B5083" s="2">
        <v>0.92881034722222233</v>
      </c>
      <c r="C5083">
        <v>778</v>
      </c>
      <c r="D5083">
        <v>1219</v>
      </c>
      <c r="E5083" t="s">
        <v>0</v>
      </c>
      <c r="F5083" t="s">
        <v>28</v>
      </c>
      <c r="G5083" t="s">
        <v>18</v>
      </c>
      <c r="H5083" t="s">
        <v>29</v>
      </c>
    </row>
    <row r="5084" spans="1:13" hidden="1" x14ac:dyDescent="0.15">
      <c r="A5084" s="1">
        <v>42698</v>
      </c>
      <c r="B5084" s="2">
        <v>0.92881054398148155</v>
      </c>
      <c r="C5084">
        <v>778</v>
      </c>
      <c r="D5084">
        <v>1219</v>
      </c>
      <c r="E5084" t="s">
        <v>0</v>
      </c>
      <c r="F5084" t="s">
        <v>30</v>
      </c>
      <c r="G5084" t="s">
        <v>18</v>
      </c>
      <c r="H5084">
        <v>680034127</v>
      </c>
      <c r="I5084" t="s">
        <v>151</v>
      </c>
    </row>
    <row r="5085" spans="1:13" hidden="1" x14ac:dyDescent="0.15">
      <c r="A5085" s="1">
        <v>42698</v>
      </c>
      <c r="B5085" s="2">
        <v>0.92881055555555558</v>
      </c>
      <c r="C5085">
        <v>2733</v>
      </c>
      <c r="D5085">
        <v>2733</v>
      </c>
      <c r="E5085" t="s">
        <v>0</v>
      </c>
      <c r="F5085" t="s">
        <v>32</v>
      </c>
      <c r="G5085" t="s">
        <v>18</v>
      </c>
      <c r="H5085" t="s">
        <v>157</v>
      </c>
    </row>
    <row r="5086" spans="1:13" hidden="1" x14ac:dyDescent="0.15">
      <c r="A5086" s="1">
        <v>42698</v>
      </c>
      <c r="B5086" s="2">
        <v>0.92881059027777779</v>
      </c>
      <c r="C5086">
        <v>778</v>
      </c>
      <c r="D5086">
        <v>1155</v>
      </c>
      <c r="E5086" t="s">
        <v>0</v>
      </c>
      <c r="F5086" t="s">
        <v>34</v>
      </c>
      <c r="G5086" t="s">
        <v>18</v>
      </c>
      <c r="H5086">
        <v>368830383</v>
      </c>
      <c r="I5086">
        <v>1</v>
      </c>
      <c r="J5086" t="s">
        <v>29</v>
      </c>
    </row>
    <row r="5087" spans="1:13" hidden="1" x14ac:dyDescent="0.15">
      <c r="A5087" s="1">
        <v>42698</v>
      </c>
      <c r="B5087" s="2">
        <v>0.92881070601851856</v>
      </c>
      <c r="C5087">
        <v>1250</v>
      </c>
      <c r="D5087">
        <v>1250</v>
      </c>
      <c r="E5087" t="s">
        <v>0</v>
      </c>
      <c r="F5087" t="s">
        <v>60</v>
      </c>
      <c r="G5087" t="s">
        <v>18</v>
      </c>
      <c r="H5087" t="s">
        <v>61</v>
      </c>
    </row>
    <row r="5088" spans="1:13" hidden="1" x14ac:dyDescent="0.15">
      <c r="A5088" s="1">
        <v>42698</v>
      </c>
      <c r="B5088" s="2">
        <v>0.92881412037037048</v>
      </c>
      <c r="C5088">
        <v>778</v>
      </c>
      <c r="D5088">
        <v>799</v>
      </c>
      <c r="E5088" t="s">
        <v>0</v>
      </c>
      <c r="F5088" t="s">
        <v>45</v>
      </c>
      <c r="G5088" t="s">
        <v>18</v>
      </c>
      <c r="H5088">
        <v>680034127</v>
      </c>
      <c r="I5088">
        <v>119</v>
      </c>
      <c r="J5088" t="s">
        <v>147</v>
      </c>
      <c r="K5088" t="s">
        <v>46</v>
      </c>
    </row>
    <row r="5089" spans="1:14" hidden="1" x14ac:dyDescent="0.15">
      <c r="A5089" s="1">
        <v>42698</v>
      </c>
      <c r="B5089" s="2">
        <v>0.92881626157407415</v>
      </c>
      <c r="C5089">
        <v>778</v>
      </c>
      <c r="D5089">
        <v>806</v>
      </c>
      <c r="E5089" t="s">
        <v>0</v>
      </c>
      <c r="F5089" t="s">
        <v>53</v>
      </c>
      <c r="G5089" t="s">
        <v>550</v>
      </c>
      <c r="H5089" t="s">
        <v>54</v>
      </c>
      <c r="I5089" t="s">
        <v>55</v>
      </c>
      <c r="J5089" t="s">
        <v>56</v>
      </c>
    </row>
    <row r="5090" spans="1:14" hidden="1" x14ac:dyDescent="0.15">
      <c r="A5090" s="1">
        <v>42698</v>
      </c>
      <c r="B5090" s="2">
        <v>0.92881626157407415</v>
      </c>
      <c r="C5090">
        <v>778</v>
      </c>
      <c r="D5090">
        <v>806</v>
      </c>
      <c r="E5090" t="s">
        <v>0</v>
      </c>
      <c r="F5090" t="s">
        <v>53</v>
      </c>
      <c r="G5090" t="s">
        <v>550</v>
      </c>
      <c r="H5090" t="s">
        <v>57</v>
      </c>
    </row>
    <row r="5091" spans="1:14" hidden="1" x14ac:dyDescent="0.15">
      <c r="A5091" s="1">
        <v>42698</v>
      </c>
      <c r="B5091" s="2">
        <v>0.92884822916666676</v>
      </c>
      <c r="C5091">
        <v>778</v>
      </c>
      <c r="D5091">
        <v>986</v>
      </c>
      <c r="E5091" t="s">
        <v>0</v>
      </c>
      <c r="F5091" t="s">
        <v>21</v>
      </c>
      <c r="G5091" t="s">
        <v>18</v>
      </c>
      <c r="H5091">
        <v>0</v>
      </c>
      <c r="I5091">
        <v>1</v>
      </c>
      <c r="J5091">
        <v>1</v>
      </c>
      <c r="K5091" t="s">
        <v>35</v>
      </c>
    </row>
    <row r="5092" spans="1:14" hidden="1" x14ac:dyDescent="0.15">
      <c r="A5092" s="1">
        <v>42698</v>
      </c>
      <c r="B5092" s="2">
        <v>0.92884822916666676</v>
      </c>
      <c r="C5092">
        <v>778</v>
      </c>
      <c r="D5092">
        <v>986</v>
      </c>
      <c r="E5092" t="s">
        <v>0</v>
      </c>
      <c r="F5092" t="s">
        <v>37</v>
      </c>
      <c r="G5092" t="s">
        <v>18</v>
      </c>
      <c r="H5092" t="s">
        <v>552</v>
      </c>
    </row>
    <row r="5093" spans="1:14" hidden="1" x14ac:dyDescent="0.15">
      <c r="A5093" s="1">
        <v>42698</v>
      </c>
      <c r="B5093" s="2">
        <v>0.92884822916666676</v>
      </c>
      <c r="C5093">
        <v>778</v>
      </c>
      <c r="D5093">
        <v>986</v>
      </c>
      <c r="E5093" t="s">
        <v>0</v>
      </c>
      <c r="F5093" t="s">
        <v>39</v>
      </c>
      <c r="G5093" t="s">
        <v>18</v>
      </c>
      <c r="H5093">
        <v>1001502182</v>
      </c>
      <c r="I5093">
        <v>120</v>
      </c>
      <c r="J5093" t="s">
        <v>147</v>
      </c>
      <c r="K5093" t="s">
        <v>148</v>
      </c>
      <c r="L5093" t="s">
        <v>7</v>
      </c>
      <c r="M5093" t="s">
        <v>7</v>
      </c>
      <c r="N5093" t="s">
        <v>149</v>
      </c>
    </row>
    <row r="5094" spans="1:14" hidden="1" x14ac:dyDescent="0.15">
      <c r="A5094" s="1">
        <v>42698</v>
      </c>
      <c r="B5094" s="2">
        <v>0.92884824074074068</v>
      </c>
      <c r="C5094">
        <v>778</v>
      </c>
      <c r="D5094">
        <v>986</v>
      </c>
      <c r="E5094" t="s">
        <v>0</v>
      </c>
      <c r="F5094" t="s">
        <v>41</v>
      </c>
      <c r="G5094" t="s">
        <v>553</v>
      </c>
      <c r="H5094" t="s">
        <v>43</v>
      </c>
    </row>
    <row r="5095" spans="1:14" hidden="1" x14ac:dyDescent="0.15">
      <c r="A5095" s="1">
        <v>42698</v>
      </c>
      <c r="B5095" s="2">
        <v>0.92884824074074068</v>
      </c>
      <c r="C5095">
        <v>778</v>
      </c>
      <c r="D5095">
        <v>986</v>
      </c>
      <c r="E5095" t="s">
        <v>0</v>
      </c>
      <c r="F5095" t="s">
        <v>24</v>
      </c>
      <c r="G5095" t="s">
        <v>553</v>
      </c>
      <c r="H5095">
        <v>1</v>
      </c>
      <c r="I5095" t="s">
        <v>16</v>
      </c>
    </row>
    <row r="5096" spans="1:14" hidden="1" x14ac:dyDescent="0.15">
      <c r="A5096" s="1">
        <v>42698</v>
      </c>
      <c r="B5096" s="2">
        <v>0.92884824074074068</v>
      </c>
      <c r="C5096">
        <v>778</v>
      </c>
      <c r="D5096">
        <v>986</v>
      </c>
      <c r="E5096" t="s">
        <v>0</v>
      </c>
      <c r="F5096" t="s">
        <v>30</v>
      </c>
      <c r="G5096" t="s">
        <v>18</v>
      </c>
      <c r="H5096">
        <v>368830383</v>
      </c>
      <c r="I5096" t="s">
        <v>29</v>
      </c>
    </row>
    <row r="5097" spans="1:14" hidden="1" x14ac:dyDescent="0.15">
      <c r="A5097" s="1">
        <v>42698</v>
      </c>
      <c r="B5097" s="2">
        <v>0.92884828703703703</v>
      </c>
      <c r="C5097">
        <v>778</v>
      </c>
      <c r="D5097">
        <v>986</v>
      </c>
      <c r="E5097" t="s">
        <v>0</v>
      </c>
      <c r="F5097" t="s">
        <v>21</v>
      </c>
      <c r="G5097" t="s">
        <v>18</v>
      </c>
      <c r="H5097">
        <v>0</v>
      </c>
      <c r="I5097">
        <v>1</v>
      </c>
      <c r="J5097">
        <v>1</v>
      </c>
      <c r="K5097" t="s">
        <v>44</v>
      </c>
      <c r="L5097" t="s">
        <v>27</v>
      </c>
    </row>
    <row r="5098" spans="1:14" hidden="1" x14ac:dyDescent="0.15">
      <c r="A5098" s="1">
        <v>42698</v>
      </c>
      <c r="B5098" s="2">
        <v>0.9288483101851851</v>
      </c>
      <c r="C5098">
        <v>778</v>
      </c>
      <c r="D5098">
        <v>986</v>
      </c>
      <c r="E5098" t="s">
        <v>0</v>
      </c>
      <c r="F5098" t="s">
        <v>28</v>
      </c>
      <c r="G5098" t="s">
        <v>18</v>
      </c>
      <c r="H5098" t="s">
        <v>151</v>
      </c>
    </row>
    <row r="5099" spans="1:14" hidden="1" x14ac:dyDescent="0.15">
      <c r="A5099" s="1">
        <v>42698</v>
      </c>
      <c r="B5099" s="2">
        <v>0.92884854166666664</v>
      </c>
      <c r="C5099">
        <v>1250</v>
      </c>
      <c r="D5099">
        <v>1250</v>
      </c>
      <c r="E5099" t="s">
        <v>0</v>
      </c>
      <c r="F5099" t="s">
        <v>32</v>
      </c>
      <c r="G5099" t="s">
        <v>18</v>
      </c>
      <c r="H5099" t="s">
        <v>61</v>
      </c>
    </row>
    <row r="5100" spans="1:14" hidden="1" x14ac:dyDescent="0.15">
      <c r="A5100" s="1">
        <v>42698</v>
      </c>
      <c r="B5100" s="2">
        <v>0.92884859953703713</v>
      </c>
      <c r="C5100">
        <v>778</v>
      </c>
      <c r="D5100">
        <v>1218</v>
      </c>
      <c r="E5100" t="s">
        <v>0</v>
      </c>
      <c r="F5100" t="s">
        <v>62</v>
      </c>
      <c r="G5100" t="s">
        <v>18</v>
      </c>
      <c r="H5100">
        <v>1001502182</v>
      </c>
      <c r="I5100">
        <v>120</v>
      </c>
      <c r="J5100" t="s">
        <v>151</v>
      </c>
    </row>
    <row r="5101" spans="1:14" hidden="1" x14ac:dyDescent="0.15">
      <c r="A5101" s="1">
        <v>42698</v>
      </c>
      <c r="B5101" s="2">
        <v>0.92884923611111114</v>
      </c>
      <c r="C5101">
        <v>2733</v>
      </c>
      <c r="D5101">
        <v>2733</v>
      </c>
      <c r="E5101" t="s">
        <v>0</v>
      </c>
      <c r="F5101" t="s">
        <v>60</v>
      </c>
      <c r="G5101" t="s">
        <v>18</v>
      </c>
      <c r="H5101" t="s">
        <v>157</v>
      </c>
    </row>
    <row r="5102" spans="1:14" hidden="1" x14ac:dyDescent="0.15">
      <c r="A5102" s="1">
        <v>42698</v>
      </c>
      <c r="B5102" s="2">
        <v>0.92885041666666668</v>
      </c>
      <c r="C5102">
        <v>778</v>
      </c>
      <c r="D5102">
        <v>806</v>
      </c>
      <c r="E5102" t="s">
        <v>0</v>
      </c>
      <c r="F5102" t="s">
        <v>63</v>
      </c>
      <c r="G5102" t="s">
        <v>18</v>
      </c>
      <c r="H5102">
        <v>1001502182</v>
      </c>
      <c r="I5102" t="s">
        <v>147</v>
      </c>
      <c r="J5102">
        <v>161</v>
      </c>
      <c r="K5102" t="s">
        <v>214</v>
      </c>
    </row>
    <row r="5103" spans="1:14" hidden="1" x14ac:dyDescent="0.15">
      <c r="A5103" s="1">
        <v>42698</v>
      </c>
      <c r="B5103" s="2">
        <v>0.92885439814814819</v>
      </c>
      <c r="C5103">
        <v>190</v>
      </c>
      <c r="D5103">
        <v>190</v>
      </c>
      <c r="E5103" t="s">
        <v>0</v>
      </c>
      <c r="F5103" t="s">
        <v>58</v>
      </c>
      <c r="G5103" t="s">
        <v>158</v>
      </c>
      <c r="H5103">
        <v>0</v>
      </c>
      <c r="I5103">
        <v>0</v>
      </c>
      <c r="J5103">
        <v>0</v>
      </c>
      <c r="K5103">
        <v>1</v>
      </c>
      <c r="L5103">
        <v>0</v>
      </c>
      <c r="M5103">
        <v>0</v>
      </c>
      <c r="N5103" t="s">
        <v>43</v>
      </c>
    </row>
    <row r="5104" spans="1:14" hidden="1" x14ac:dyDescent="0.15">
      <c r="A5104" s="1">
        <v>42698</v>
      </c>
      <c r="B5104" s="2">
        <v>0.92891116898148152</v>
      </c>
      <c r="C5104">
        <v>778</v>
      </c>
      <c r="D5104">
        <v>989</v>
      </c>
      <c r="E5104" t="s">
        <v>0</v>
      </c>
      <c r="F5104" t="s">
        <v>21</v>
      </c>
      <c r="G5104" t="s">
        <v>18</v>
      </c>
      <c r="H5104">
        <v>0</v>
      </c>
      <c r="I5104">
        <v>1</v>
      </c>
      <c r="J5104">
        <v>1</v>
      </c>
      <c r="K5104" t="s">
        <v>174</v>
      </c>
    </row>
    <row r="5105" spans="1:14" hidden="1" x14ac:dyDescent="0.15">
      <c r="A5105" s="1">
        <v>42698</v>
      </c>
      <c r="B5105" s="2">
        <v>0.92891116898148152</v>
      </c>
      <c r="C5105">
        <v>778</v>
      </c>
      <c r="D5105">
        <v>989</v>
      </c>
      <c r="E5105" t="s">
        <v>0</v>
      </c>
      <c r="F5105" t="s">
        <v>24</v>
      </c>
      <c r="G5105" t="s">
        <v>553</v>
      </c>
      <c r="H5105">
        <v>1</v>
      </c>
      <c r="I5105" t="s">
        <v>16</v>
      </c>
    </row>
    <row r="5106" spans="1:14" hidden="1" x14ac:dyDescent="0.15">
      <c r="A5106" s="1">
        <v>42698</v>
      </c>
      <c r="B5106" s="2">
        <v>0.92891130787037035</v>
      </c>
      <c r="C5106">
        <v>778</v>
      </c>
      <c r="D5106">
        <v>989</v>
      </c>
      <c r="E5106" t="s">
        <v>0</v>
      </c>
      <c r="F5106" t="s">
        <v>39</v>
      </c>
      <c r="G5106" t="s">
        <v>18</v>
      </c>
      <c r="H5106">
        <v>1032089069</v>
      </c>
      <c r="I5106">
        <v>120</v>
      </c>
      <c r="J5106" t="s">
        <v>175</v>
      </c>
      <c r="K5106" t="s">
        <v>7</v>
      </c>
      <c r="L5106" t="s">
        <v>7</v>
      </c>
      <c r="M5106" t="s">
        <v>7</v>
      </c>
      <c r="N5106" t="s">
        <v>16</v>
      </c>
    </row>
    <row r="5107" spans="1:14" hidden="1" x14ac:dyDescent="0.15">
      <c r="A5107" s="1">
        <v>42698</v>
      </c>
      <c r="B5107" s="2">
        <v>0.92891131944444449</v>
      </c>
      <c r="C5107">
        <v>778</v>
      </c>
      <c r="D5107">
        <v>989</v>
      </c>
      <c r="E5107" t="s">
        <v>0</v>
      </c>
      <c r="F5107" t="s">
        <v>30</v>
      </c>
      <c r="G5107" t="s">
        <v>18</v>
      </c>
      <c r="H5107">
        <v>1001502182</v>
      </c>
      <c r="I5107" t="s">
        <v>151</v>
      </c>
    </row>
    <row r="5108" spans="1:14" hidden="1" x14ac:dyDescent="0.15">
      <c r="A5108" s="1">
        <v>42698</v>
      </c>
      <c r="B5108" s="2">
        <v>0.92891134259259267</v>
      </c>
      <c r="C5108">
        <v>778</v>
      </c>
      <c r="D5108">
        <v>989</v>
      </c>
      <c r="E5108" t="s">
        <v>0</v>
      </c>
      <c r="F5108" t="s">
        <v>21</v>
      </c>
      <c r="G5108" t="s">
        <v>18</v>
      </c>
      <c r="H5108">
        <v>0</v>
      </c>
      <c r="I5108">
        <v>1</v>
      </c>
      <c r="J5108">
        <v>1</v>
      </c>
      <c r="K5108" t="s">
        <v>44</v>
      </c>
      <c r="L5108" t="s">
        <v>27</v>
      </c>
    </row>
    <row r="5109" spans="1:14" hidden="1" x14ac:dyDescent="0.15">
      <c r="A5109" s="1">
        <v>42698</v>
      </c>
      <c r="B5109" s="2">
        <v>0.92891142361111101</v>
      </c>
      <c r="C5109">
        <v>778</v>
      </c>
      <c r="D5109">
        <v>989</v>
      </c>
      <c r="E5109" t="s">
        <v>0</v>
      </c>
      <c r="F5109" t="s">
        <v>28</v>
      </c>
      <c r="G5109" t="s">
        <v>18</v>
      </c>
      <c r="H5109" t="s">
        <v>176</v>
      </c>
    </row>
    <row r="5110" spans="1:14" hidden="1" x14ac:dyDescent="0.15">
      <c r="A5110" s="1">
        <v>42698</v>
      </c>
      <c r="B5110" s="2">
        <v>0.92891149305555565</v>
      </c>
      <c r="C5110">
        <v>2733</v>
      </c>
      <c r="D5110">
        <v>2733</v>
      </c>
      <c r="E5110" t="s">
        <v>0</v>
      </c>
      <c r="F5110" t="s">
        <v>32</v>
      </c>
      <c r="G5110" t="s">
        <v>18</v>
      </c>
      <c r="H5110" t="s">
        <v>157</v>
      </c>
    </row>
    <row r="5111" spans="1:14" hidden="1" x14ac:dyDescent="0.15">
      <c r="A5111" s="1">
        <v>42698</v>
      </c>
      <c r="B5111" s="2">
        <v>0.92891150462962957</v>
      </c>
      <c r="C5111">
        <v>778</v>
      </c>
      <c r="D5111">
        <v>795</v>
      </c>
      <c r="E5111" t="s">
        <v>0</v>
      </c>
      <c r="F5111" t="s">
        <v>62</v>
      </c>
      <c r="G5111" t="s">
        <v>18</v>
      </c>
      <c r="H5111">
        <v>1032089069</v>
      </c>
      <c r="I5111">
        <v>120</v>
      </c>
      <c r="J5111" t="s">
        <v>176</v>
      </c>
    </row>
    <row r="5112" spans="1:14" hidden="1" x14ac:dyDescent="0.15">
      <c r="A5112" s="1">
        <v>42698</v>
      </c>
      <c r="B5112" s="2">
        <v>0.92891225694444446</v>
      </c>
      <c r="C5112">
        <v>2733</v>
      </c>
      <c r="D5112">
        <v>2733</v>
      </c>
      <c r="E5112" t="s">
        <v>0</v>
      </c>
      <c r="F5112" t="s">
        <v>60</v>
      </c>
      <c r="G5112" t="s">
        <v>18</v>
      </c>
      <c r="H5112" t="s">
        <v>177</v>
      </c>
    </row>
    <row r="5113" spans="1:14" x14ac:dyDescent="0.15">
      <c r="A5113" s="1">
        <v>42698</v>
      </c>
      <c r="B5113" s="2">
        <v>0.92891521990740744</v>
      </c>
      <c r="C5113">
        <v>778</v>
      </c>
      <c r="D5113">
        <v>806</v>
      </c>
      <c r="E5113" t="s">
        <v>0</v>
      </c>
      <c r="F5113" t="s">
        <v>63</v>
      </c>
      <c r="G5113" t="s">
        <v>18</v>
      </c>
      <c r="H5113">
        <v>1032089069</v>
      </c>
      <c r="I5113" t="s">
        <v>175</v>
      </c>
      <c r="J5113">
        <v>321</v>
      </c>
      <c r="K5113" t="s">
        <v>262</v>
      </c>
    </row>
    <row r="5114" spans="1:14" hidden="1" x14ac:dyDescent="0.15">
      <c r="A5114" s="1">
        <v>42698</v>
      </c>
      <c r="B5114" s="2">
        <v>0.92892689814814811</v>
      </c>
      <c r="C5114">
        <v>778</v>
      </c>
      <c r="D5114">
        <v>1212</v>
      </c>
      <c r="E5114" t="s">
        <v>0</v>
      </c>
      <c r="F5114" t="s">
        <v>17</v>
      </c>
      <c r="G5114" t="s">
        <v>18</v>
      </c>
      <c r="H5114">
        <v>1032089069</v>
      </c>
      <c r="I5114">
        <v>120</v>
      </c>
      <c r="J5114" t="s">
        <v>175</v>
      </c>
      <c r="K5114" t="s">
        <v>20</v>
      </c>
    </row>
    <row r="5115" spans="1:14" hidden="1" x14ac:dyDescent="0.15">
      <c r="A5115" s="1">
        <v>42698</v>
      </c>
      <c r="B5115" s="2">
        <v>0.92892689814814811</v>
      </c>
      <c r="C5115">
        <v>778</v>
      </c>
      <c r="D5115">
        <v>1212</v>
      </c>
      <c r="E5115" t="s">
        <v>0</v>
      </c>
      <c r="F5115" t="s">
        <v>21</v>
      </c>
      <c r="G5115" t="s">
        <v>18</v>
      </c>
      <c r="H5115">
        <v>0</v>
      </c>
      <c r="I5115">
        <v>1</v>
      </c>
      <c r="J5115">
        <v>1</v>
      </c>
      <c r="K5115" t="s">
        <v>22</v>
      </c>
      <c r="L5115" t="s">
        <v>26</v>
      </c>
      <c r="M5115" t="s">
        <v>27</v>
      </c>
    </row>
    <row r="5116" spans="1:14" hidden="1" x14ac:dyDescent="0.15">
      <c r="A5116" s="1">
        <v>42698</v>
      </c>
      <c r="B5116" s="2">
        <v>0.92892690972222225</v>
      </c>
      <c r="C5116">
        <v>778</v>
      </c>
      <c r="D5116">
        <v>1212</v>
      </c>
      <c r="E5116" t="s">
        <v>0</v>
      </c>
      <c r="F5116" t="s">
        <v>28</v>
      </c>
      <c r="G5116" t="s">
        <v>18</v>
      </c>
      <c r="H5116" t="s">
        <v>151</v>
      </c>
    </row>
    <row r="5117" spans="1:14" hidden="1" x14ac:dyDescent="0.15">
      <c r="A5117" s="1">
        <v>42698</v>
      </c>
      <c r="B5117" s="2">
        <v>0.92892690972222225</v>
      </c>
      <c r="C5117">
        <v>778</v>
      </c>
      <c r="D5117">
        <v>1212</v>
      </c>
      <c r="E5117" t="s">
        <v>0</v>
      </c>
      <c r="F5117" t="s">
        <v>30</v>
      </c>
      <c r="G5117" t="s">
        <v>18</v>
      </c>
      <c r="H5117">
        <v>1032089069</v>
      </c>
      <c r="I5117" t="s">
        <v>176</v>
      </c>
    </row>
    <row r="5118" spans="1:14" hidden="1" x14ac:dyDescent="0.15">
      <c r="A5118" s="1">
        <v>42698</v>
      </c>
      <c r="B5118" s="2">
        <v>0.92892697916666667</v>
      </c>
      <c r="C5118">
        <v>2733</v>
      </c>
      <c r="D5118">
        <v>2733</v>
      </c>
      <c r="E5118" t="s">
        <v>0</v>
      </c>
      <c r="F5118" t="s">
        <v>32</v>
      </c>
      <c r="G5118" t="s">
        <v>18</v>
      </c>
      <c r="H5118" t="s">
        <v>177</v>
      </c>
    </row>
    <row r="5119" spans="1:14" hidden="1" x14ac:dyDescent="0.15">
      <c r="A5119" s="1">
        <v>42698</v>
      </c>
      <c r="B5119" s="2">
        <v>0.92892700231481484</v>
      </c>
      <c r="C5119">
        <v>778</v>
      </c>
      <c r="D5119">
        <v>1220</v>
      </c>
      <c r="E5119" t="s">
        <v>0</v>
      </c>
      <c r="F5119" t="s">
        <v>34</v>
      </c>
      <c r="G5119" t="s">
        <v>18</v>
      </c>
      <c r="H5119">
        <v>1001502182</v>
      </c>
      <c r="I5119">
        <v>120</v>
      </c>
      <c r="J5119" t="s">
        <v>151</v>
      </c>
    </row>
    <row r="5120" spans="1:14" hidden="1" x14ac:dyDescent="0.15">
      <c r="A5120" s="1">
        <v>42698</v>
      </c>
      <c r="B5120" s="2">
        <v>0.92892718749999992</v>
      </c>
      <c r="C5120">
        <v>2733</v>
      </c>
      <c r="D5120">
        <v>2733</v>
      </c>
      <c r="E5120" t="s">
        <v>0</v>
      </c>
      <c r="F5120" t="s">
        <v>60</v>
      </c>
      <c r="G5120" t="s">
        <v>18</v>
      </c>
      <c r="H5120" t="s">
        <v>157</v>
      </c>
    </row>
    <row r="5121" spans="1:14" hidden="1" x14ac:dyDescent="0.15">
      <c r="A5121" s="1">
        <v>42698</v>
      </c>
      <c r="B5121" s="2">
        <v>0.92893180555555555</v>
      </c>
      <c r="C5121">
        <v>778</v>
      </c>
      <c r="D5121">
        <v>799</v>
      </c>
      <c r="E5121" t="s">
        <v>0</v>
      </c>
      <c r="F5121" t="s">
        <v>45</v>
      </c>
      <c r="G5121" t="s">
        <v>18</v>
      </c>
      <c r="H5121">
        <v>1032089069</v>
      </c>
      <c r="I5121">
        <v>120</v>
      </c>
      <c r="J5121" t="s">
        <v>175</v>
      </c>
      <c r="K5121" t="s">
        <v>46</v>
      </c>
    </row>
    <row r="5122" spans="1:14" hidden="1" x14ac:dyDescent="0.15">
      <c r="A5122" s="1">
        <v>42698</v>
      </c>
      <c r="B5122" s="2">
        <v>0.92894035879629622</v>
      </c>
      <c r="C5122">
        <v>778</v>
      </c>
      <c r="D5122">
        <v>1267</v>
      </c>
      <c r="E5122" t="s">
        <v>0</v>
      </c>
      <c r="F5122" t="s">
        <v>17</v>
      </c>
      <c r="G5122" t="s">
        <v>18</v>
      </c>
      <c r="H5122">
        <v>1001502182</v>
      </c>
      <c r="I5122">
        <v>120</v>
      </c>
      <c r="J5122" t="s">
        <v>147</v>
      </c>
      <c r="K5122" t="s">
        <v>20</v>
      </c>
    </row>
    <row r="5123" spans="1:14" hidden="1" x14ac:dyDescent="0.15">
      <c r="A5123" s="1">
        <v>42698</v>
      </c>
      <c r="B5123" s="2">
        <v>0.92894052083333334</v>
      </c>
      <c r="C5123">
        <v>778</v>
      </c>
      <c r="D5123">
        <v>1267</v>
      </c>
      <c r="E5123" t="s">
        <v>0</v>
      </c>
      <c r="F5123" t="s">
        <v>21</v>
      </c>
      <c r="G5123" t="s">
        <v>18</v>
      </c>
      <c r="H5123">
        <v>1</v>
      </c>
      <c r="I5123">
        <v>0</v>
      </c>
      <c r="J5123">
        <v>0</v>
      </c>
      <c r="K5123" t="s">
        <v>22</v>
      </c>
      <c r="L5123" t="s">
        <v>23</v>
      </c>
    </row>
    <row r="5124" spans="1:14" hidden="1" x14ac:dyDescent="0.15">
      <c r="A5124" s="1">
        <v>42698</v>
      </c>
      <c r="B5124" s="2">
        <v>0.92894052083333334</v>
      </c>
      <c r="C5124">
        <v>778</v>
      </c>
      <c r="D5124">
        <v>1267</v>
      </c>
      <c r="E5124" t="s">
        <v>0</v>
      </c>
      <c r="F5124" t="s">
        <v>24</v>
      </c>
      <c r="G5124" t="s">
        <v>25</v>
      </c>
      <c r="H5124">
        <v>1</v>
      </c>
      <c r="I5124" t="s">
        <v>16</v>
      </c>
    </row>
    <row r="5125" spans="1:14" hidden="1" x14ac:dyDescent="0.15">
      <c r="A5125" s="1">
        <v>42698</v>
      </c>
      <c r="B5125" s="2">
        <v>0.92894056712962969</v>
      </c>
      <c r="C5125">
        <v>778</v>
      </c>
      <c r="D5125">
        <v>1267</v>
      </c>
      <c r="E5125" t="s">
        <v>0</v>
      </c>
      <c r="F5125" t="s">
        <v>21</v>
      </c>
      <c r="G5125" t="s">
        <v>18</v>
      </c>
      <c r="H5125">
        <v>1</v>
      </c>
      <c r="I5125">
        <v>0</v>
      </c>
      <c r="J5125">
        <v>0</v>
      </c>
      <c r="K5125" t="s">
        <v>22</v>
      </c>
      <c r="L5125" t="s">
        <v>26</v>
      </c>
      <c r="M5125" t="s">
        <v>27</v>
      </c>
    </row>
    <row r="5126" spans="1:14" hidden="1" x14ac:dyDescent="0.15">
      <c r="A5126" s="1">
        <v>42698</v>
      </c>
      <c r="B5126" s="2">
        <v>0.92894060185185179</v>
      </c>
      <c r="C5126">
        <v>778</v>
      </c>
      <c r="D5126">
        <v>1267</v>
      </c>
      <c r="E5126" t="s">
        <v>0</v>
      </c>
      <c r="F5126" t="s">
        <v>28</v>
      </c>
      <c r="G5126" t="s">
        <v>18</v>
      </c>
      <c r="H5126" t="s">
        <v>29</v>
      </c>
    </row>
    <row r="5127" spans="1:14" hidden="1" x14ac:dyDescent="0.15">
      <c r="A5127" s="1">
        <v>42698</v>
      </c>
      <c r="B5127" s="2">
        <v>0.92894084490740747</v>
      </c>
      <c r="C5127">
        <v>778</v>
      </c>
      <c r="D5127">
        <v>1267</v>
      </c>
      <c r="E5127" t="s">
        <v>0</v>
      </c>
      <c r="F5127" t="s">
        <v>30</v>
      </c>
      <c r="G5127" t="s">
        <v>18</v>
      </c>
      <c r="H5127">
        <v>1001502182</v>
      </c>
      <c r="I5127" t="s">
        <v>151</v>
      </c>
    </row>
    <row r="5128" spans="1:14" hidden="1" x14ac:dyDescent="0.15">
      <c r="A5128" s="1">
        <v>42698</v>
      </c>
      <c r="B5128" s="2">
        <v>0.92894091435185189</v>
      </c>
      <c r="C5128">
        <v>2733</v>
      </c>
      <c r="D5128">
        <v>2733</v>
      </c>
      <c r="E5128" t="s">
        <v>0</v>
      </c>
      <c r="F5128" t="s">
        <v>32</v>
      </c>
      <c r="G5128" t="s">
        <v>18</v>
      </c>
      <c r="H5128" t="s">
        <v>157</v>
      </c>
    </row>
    <row r="5129" spans="1:14" hidden="1" x14ac:dyDescent="0.15">
      <c r="A5129" s="1">
        <v>42698</v>
      </c>
      <c r="B5129" s="2">
        <v>0.92894105324074072</v>
      </c>
      <c r="C5129">
        <v>778</v>
      </c>
      <c r="D5129">
        <v>986</v>
      </c>
      <c r="E5129" t="s">
        <v>0</v>
      </c>
      <c r="F5129" t="s">
        <v>34</v>
      </c>
      <c r="G5129" t="s">
        <v>18</v>
      </c>
      <c r="H5129">
        <v>368830383</v>
      </c>
      <c r="I5129">
        <v>1</v>
      </c>
      <c r="J5129" t="s">
        <v>29</v>
      </c>
    </row>
    <row r="5130" spans="1:14" hidden="1" x14ac:dyDescent="0.15">
      <c r="A5130" s="1">
        <v>42698</v>
      </c>
      <c r="B5130" s="2">
        <v>0.92894118055555552</v>
      </c>
      <c r="C5130">
        <v>1250</v>
      </c>
      <c r="D5130">
        <v>1250</v>
      </c>
      <c r="E5130" t="s">
        <v>0</v>
      </c>
      <c r="F5130" t="s">
        <v>60</v>
      </c>
      <c r="G5130" t="s">
        <v>18</v>
      </c>
      <c r="H5130" t="s">
        <v>61</v>
      </c>
    </row>
    <row r="5131" spans="1:14" hidden="1" x14ac:dyDescent="0.15">
      <c r="A5131" s="1">
        <v>42698</v>
      </c>
      <c r="B5131" s="2">
        <v>0.92894459490740744</v>
      </c>
      <c r="C5131">
        <v>778</v>
      </c>
      <c r="D5131">
        <v>799</v>
      </c>
      <c r="E5131" t="s">
        <v>0</v>
      </c>
      <c r="F5131" t="s">
        <v>45</v>
      </c>
      <c r="G5131" t="s">
        <v>18</v>
      </c>
      <c r="H5131">
        <v>1001502182</v>
      </c>
      <c r="I5131">
        <v>120</v>
      </c>
      <c r="J5131" t="s">
        <v>147</v>
      </c>
      <c r="K5131" t="s">
        <v>46</v>
      </c>
    </row>
    <row r="5132" spans="1:14" hidden="1" x14ac:dyDescent="0.15">
      <c r="A5132" s="1">
        <v>42698</v>
      </c>
      <c r="B5132" s="2">
        <v>0.92894674768518515</v>
      </c>
      <c r="C5132">
        <v>778</v>
      </c>
      <c r="D5132">
        <v>806</v>
      </c>
      <c r="E5132" t="s">
        <v>0</v>
      </c>
      <c r="F5132" t="s">
        <v>53</v>
      </c>
      <c r="G5132" t="s">
        <v>553</v>
      </c>
      <c r="H5132" t="s">
        <v>54</v>
      </c>
      <c r="I5132" t="s">
        <v>55</v>
      </c>
      <c r="J5132" t="s">
        <v>56</v>
      </c>
    </row>
    <row r="5133" spans="1:14" hidden="1" x14ac:dyDescent="0.15">
      <c r="A5133" s="1">
        <v>42698</v>
      </c>
      <c r="B5133" s="2">
        <v>0.92894674768518515</v>
      </c>
      <c r="C5133">
        <v>778</v>
      </c>
      <c r="D5133">
        <v>806</v>
      </c>
      <c r="E5133" t="s">
        <v>0</v>
      </c>
      <c r="F5133" t="s">
        <v>53</v>
      </c>
      <c r="G5133" t="s">
        <v>553</v>
      </c>
      <c r="H5133" t="s">
        <v>57</v>
      </c>
    </row>
    <row r="5134" spans="1:14" hidden="1" x14ac:dyDescent="0.15">
      <c r="A5134" s="1">
        <v>42698</v>
      </c>
      <c r="B5134" s="2">
        <v>0.92897834490740738</v>
      </c>
      <c r="C5134">
        <v>778</v>
      </c>
      <c r="D5134">
        <v>986</v>
      </c>
      <c r="E5134" t="s">
        <v>0</v>
      </c>
      <c r="F5134" t="s">
        <v>21</v>
      </c>
      <c r="G5134" t="s">
        <v>18</v>
      </c>
      <c r="H5134">
        <v>0</v>
      </c>
      <c r="I5134">
        <v>1</v>
      </c>
      <c r="J5134">
        <v>1</v>
      </c>
      <c r="K5134" t="s">
        <v>35</v>
      </c>
    </row>
    <row r="5135" spans="1:14" hidden="1" x14ac:dyDescent="0.15">
      <c r="A5135" s="1">
        <v>42698</v>
      </c>
      <c r="B5135" s="2">
        <v>0.92897834490740738</v>
      </c>
      <c r="C5135">
        <v>778</v>
      </c>
      <c r="D5135">
        <v>986</v>
      </c>
      <c r="E5135" t="s">
        <v>0</v>
      </c>
      <c r="F5135" t="s">
        <v>37</v>
      </c>
      <c r="G5135" t="s">
        <v>18</v>
      </c>
      <c r="H5135" t="s">
        <v>554</v>
      </c>
    </row>
    <row r="5136" spans="1:14" hidden="1" x14ac:dyDescent="0.15">
      <c r="A5136" s="1">
        <v>42698</v>
      </c>
      <c r="B5136" s="2">
        <v>0.92897834490740738</v>
      </c>
      <c r="C5136">
        <v>778</v>
      </c>
      <c r="D5136">
        <v>986</v>
      </c>
      <c r="E5136" t="s">
        <v>0</v>
      </c>
      <c r="F5136" t="s">
        <v>39</v>
      </c>
      <c r="G5136" t="s">
        <v>18</v>
      </c>
      <c r="H5136">
        <v>664383833</v>
      </c>
      <c r="I5136">
        <v>121</v>
      </c>
      <c r="J5136" t="s">
        <v>147</v>
      </c>
      <c r="K5136" t="s">
        <v>148</v>
      </c>
      <c r="L5136" t="s">
        <v>7</v>
      </c>
      <c r="M5136" t="s">
        <v>7</v>
      </c>
      <c r="N5136" t="s">
        <v>149</v>
      </c>
    </row>
    <row r="5137" spans="1:14" hidden="1" x14ac:dyDescent="0.15">
      <c r="A5137" s="1">
        <v>42698</v>
      </c>
      <c r="B5137" s="2">
        <v>0.92897835648148153</v>
      </c>
      <c r="C5137">
        <v>778</v>
      </c>
      <c r="D5137">
        <v>986</v>
      </c>
      <c r="E5137" t="s">
        <v>0</v>
      </c>
      <c r="F5137" t="s">
        <v>41</v>
      </c>
      <c r="G5137" t="s">
        <v>555</v>
      </c>
      <c r="H5137" t="s">
        <v>43</v>
      </c>
    </row>
    <row r="5138" spans="1:14" hidden="1" x14ac:dyDescent="0.15">
      <c r="A5138" s="1">
        <v>42698</v>
      </c>
      <c r="B5138" s="2">
        <v>0.92897835648148153</v>
      </c>
      <c r="C5138">
        <v>778</v>
      </c>
      <c r="D5138">
        <v>986</v>
      </c>
      <c r="E5138" t="s">
        <v>0</v>
      </c>
      <c r="F5138" t="s">
        <v>24</v>
      </c>
      <c r="G5138" t="s">
        <v>555</v>
      </c>
      <c r="H5138">
        <v>1</v>
      </c>
      <c r="I5138" t="s">
        <v>16</v>
      </c>
    </row>
    <row r="5139" spans="1:14" hidden="1" x14ac:dyDescent="0.15">
      <c r="A5139" s="1">
        <v>42698</v>
      </c>
      <c r="B5139" s="2">
        <v>0.92897835648148153</v>
      </c>
      <c r="C5139">
        <v>778</v>
      </c>
      <c r="D5139">
        <v>986</v>
      </c>
      <c r="E5139" t="s">
        <v>0</v>
      </c>
      <c r="F5139" t="s">
        <v>30</v>
      </c>
      <c r="G5139" t="s">
        <v>18</v>
      </c>
      <c r="H5139">
        <v>368830383</v>
      </c>
      <c r="I5139" t="s">
        <v>29</v>
      </c>
    </row>
    <row r="5140" spans="1:14" hidden="1" x14ac:dyDescent="0.15">
      <c r="A5140" s="1">
        <v>42698</v>
      </c>
      <c r="B5140" s="2">
        <v>0.92897843749999998</v>
      </c>
      <c r="C5140">
        <v>778</v>
      </c>
      <c r="D5140">
        <v>986</v>
      </c>
      <c r="E5140" t="s">
        <v>0</v>
      </c>
      <c r="F5140" t="s">
        <v>21</v>
      </c>
      <c r="G5140" t="s">
        <v>18</v>
      </c>
      <c r="H5140">
        <v>0</v>
      </c>
      <c r="I5140">
        <v>1</v>
      </c>
      <c r="J5140">
        <v>1</v>
      </c>
      <c r="K5140" t="s">
        <v>44</v>
      </c>
      <c r="L5140" t="s">
        <v>27</v>
      </c>
    </row>
    <row r="5141" spans="1:14" hidden="1" x14ac:dyDescent="0.15">
      <c r="A5141" s="1">
        <v>42698</v>
      </c>
      <c r="B5141" s="2">
        <v>0.92897847222222218</v>
      </c>
      <c r="C5141">
        <v>778</v>
      </c>
      <c r="D5141">
        <v>986</v>
      </c>
      <c r="E5141" t="s">
        <v>0</v>
      </c>
      <c r="F5141" t="s">
        <v>28</v>
      </c>
      <c r="G5141" t="s">
        <v>18</v>
      </c>
      <c r="H5141" t="s">
        <v>151</v>
      </c>
    </row>
    <row r="5142" spans="1:14" hidden="1" x14ac:dyDescent="0.15">
      <c r="A5142" s="1">
        <v>42698</v>
      </c>
      <c r="B5142" s="2">
        <v>0.9289786342592592</v>
      </c>
      <c r="C5142">
        <v>1250</v>
      </c>
      <c r="D5142">
        <v>1250</v>
      </c>
      <c r="E5142" t="s">
        <v>0</v>
      </c>
      <c r="F5142" t="s">
        <v>32</v>
      </c>
      <c r="G5142" t="s">
        <v>18</v>
      </c>
      <c r="H5142" t="s">
        <v>61</v>
      </c>
    </row>
    <row r="5143" spans="1:14" hidden="1" x14ac:dyDescent="0.15">
      <c r="A5143" s="1">
        <v>42698</v>
      </c>
      <c r="B5143" s="2">
        <v>0.92897870370370372</v>
      </c>
      <c r="C5143">
        <v>778</v>
      </c>
      <c r="D5143">
        <v>1212</v>
      </c>
      <c r="E5143" t="s">
        <v>0</v>
      </c>
      <c r="F5143" t="s">
        <v>62</v>
      </c>
      <c r="G5143" t="s">
        <v>18</v>
      </c>
      <c r="H5143">
        <v>664383833</v>
      </c>
      <c r="I5143">
        <v>121</v>
      </c>
      <c r="J5143" t="s">
        <v>151</v>
      </c>
    </row>
    <row r="5144" spans="1:14" hidden="1" x14ac:dyDescent="0.15">
      <c r="A5144" s="1">
        <v>42698</v>
      </c>
      <c r="B5144" s="2">
        <v>0.92897938657407408</v>
      </c>
      <c r="C5144">
        <v>2733</v>
      </c>
      <c r="D5144">
        <v>2733</v>
      </c>
      <c r="E5144" t="s">
        <v>0</v>
      </c>
      <c r="F5144" t="s">
        <v>60</v>
      </c>
      <c r="G5144" t="s">
        <v>18</v>
      </c>
      <c r="H5144" t="s">
        <v>157</v>
      </c>
    </row>
    <row r="5145" spans="1:14" hidden="1" x14ac:dyDescent="0.15">
      <c r="A5145" s="1">
        <v>42698</v>
      </c>
      <c r="B5145" s="2">
        <v>0.92898076388888884</v>
      </c>
      <c r="C5145">
        <v>778</v>
      </c>
      <c r="D5145">
        <v>806</v>
      </c>
      <c r="E5145" t="s">
        <v>0</v>
      </c>
      <c r="F5145" t="s">
        <v>63</v>
      </c>
      <c r="G5145" t="s">
        <v>18</v>
      </c>
      <c r="H5145">
        <v>664383833</v>
      </c>
      <c r="I5145" t="s">
        <v>147</v>
      </c>
      <c r="J5145">
        <v>183</v>
      </c>
      <c r="K5145" t="s">
        <v>464</v>
      </c>
    </row>
    <row r="5146" spans="1:14" hidden="1" x14ac:dyDescent="0.15">
      <c r="A5146" s="1">
        <v>42698</v>
      </c>
      <c r="B5146" s="2">
        <v>0.92898430555555545</v>
      </c>
      <c r="C5146">
        <v>190</v>
      </c>
      <c r="D5146">
        <v>190</v>
      </c>
      <c r="E5146" t="s">
        <v>0</v>
      </c>
      <c r="F5146" t="s">
        <v>58</v>
      </c>
      <c r="G5146" t="s">
        <v>158</v>
      </c>
      <c r="H5146">
        <v>0</v>
      </c>
      <c r="I5146">
        <v>0</v>
      </c>
      <c r="J5146">
        <v>0</v>
      </c>
      <c r="K5146">
        <v>1</v>
      </c>
      <c r="L5146">
        <v>0</v>
      </c>
      <c r="M5146">
        <v>0</v>
      </c>
      <c r="N5146" t="s">
        <v>43</v>
      </c>
    </row>
    <row r="5147" spans="1:14" hidden="1" x14ac:dyDescent="0.15">
      <c r="A5147" s="1">
        <v>42698</v>
      </c>
      <c r="B5147" s="2">
        <v>0.9290412384259259</v>
      </c>
      <c r="C5147">
        <v>778</v>
      </c>
      <c r="D5147">
        <v>1267</v>
      </c>
      <c r="E5147" t="s">
        <v>0</v>
      </c>
      <c r="F5147" t="s">
        <v>21</v>
      </c>
      <c r="G5147" t="s">
        <v>18</v>
      </c>
      <c r="H5147">
        <v>0</v>
      </c>
      <c r="I5147">
        <v>1</v>
      </c>
      <c r="J5147">
        <v>1</v>
      </c>
      <c r="K5147" t="s">
        <v>174</v>
      </c>
    </row>
    <row r="5148" spans="1:14" hidden="1" x14ac:dyDescent="0.15">
      <c r="A5148" s="1">
        <v>42698</v>
      </c>
      <c r="B5148" s="2">
        <v>0.9290412384259259</v>
      </c>
      <c r="C5148">
        <v>778</v>
      </c>
      <c r="D5148">
        <v>1267</v>
      </c>
      <c r="E5148" t="s">
        <v>0</v>
      </c>
      <c r="F5148" t="s">
        <v>24</v>
      </c>
      <c r="G5148" t="s">
        <v>555</v>
      </c>
      <c r="H5148">
        <v>1</v>
      </c>
      <c r="I5148" t="s">
        <v>16</v>
      </c>
    </row>
    <row r="5149" spans="1:14" hidden="1" x14ac:dyDescent="0.15">
      <c r="A5149" s="1">
        <v>42698</v>
      </c>
      <c r="B5149" s="2">
        <v>0.92904128472222214</v>
      </c>
      <c r="C5149">
        <v>778</v>
      </c>
      <c r="D5149">
        <v>1267</v>
      </c>
      <c r="E5149" t="s">
        <v>0</v>
      </c>
      <c r="F5149" t="s">
        <v>39</v>
      </c>
      <c r="G5149" t="s">
        <v>18</v>
      </c>
      <c r="H5149">
        <v>215211004</v>
      </c>
      <c r="I5149">
        <v>121</v>
      </c>
      <c r="J5149" t="s">
        <v>175</v>
      </c>
      <c r="K5149" t="s">
        <v>7</v>
      </c>
      <c r="L5149" t="s">
        <v>7</v>
      </c>
      <c r="M5149" t="s">
        <v>7</v>
      </c>
      <c r="N5149" t="s">
        <v>16</v>
      </c>
    </row>
    <row r="5150" spans="1:14" hidden="1" x14ac:dyDescent="0.15">
      <c r="A5150" s="1">
        <v>42698</v>
      </c>
      <c r="B5150" s="2">
        <v>0.92904131944444446</v>
      </c>
      <c r="C5150">
        <v>778</v>
      </c>
      <c r="D5150">
        <v>1267</v>
      </c>
      <c r="E5150" t="s">
        <v>0</v>
      </c>
      <c r="F5150" t="s">
        <v>30</v>
      </c>
      <c r="G5150" t="s">
        <v>18</v>
      </c>
      <c r="H5150">
        <v>664383833</v>
      </c>
      <c r="I5150" t="s">
        <v>151</v>
      </c>
    </row>
    <row r="5151" spans="1:14" hidden="1" x14ac:dyDescent="0.15">
      <c r="A5151" s="1">
        <v>42698</v>
      </c>
      <c r="B5151" s="2">
        <v>0.92904134259259263</v>
      </c>
      <c r="C5151">
        <v>778</v>
      </c>
      <c r="D5151">
        <v>1267</v>
      </c>
      <c r="E5151" t="s">
        <v>0</v>
      </c>
      <c r="F5151" t="s">
        <v>21</v>
      </c>
      <c r="G5151" t="s">
        <v>18</v>
      </c>
      <c r="H5151">
        <v>0</v>
      </c>
      <c r="I5151">
        <v>1</v>
      </c>
      <c r="J5151">
        <v>1</v>
      </c>
      <c r="K5151" t="s">
        <v>44</v>
      </c>
      <c r="L5151" t="s">
        <v>27</v>
      </c>
    </row>
    <row r="5152" spans="1:14" hidden="1" x14ac:dyDescent="0.15">
      <c r="A5152" s="1">
        <v>42698</v>
      </c>
      <c r="B5152" s="2">
        <v>0.9290413657407407</v>
      </c>
      <c r="C5152">
        <v>778</v>
      </c>
      <c r="D5152">
        <v>1267</v>
      </c>
      <c r="E5152" t="s">
        <v>0</v>
      </c>
      <c r="F5152" t="s">
        <v>28</v>
      </c>
      <c r="G5152" t="s">
        <v>18</v>
      </c>
      <c r="H5152" t="s">
        <v>176</v>
      </c>
    </row>
    <row r="5153" spans="1:13" hidden="1" x14ac:dyDescent="0.15">
      <c r="A5153" s="1">
        <v>42698</v>
      </c>
      <c r="B5153" s="2">
        <v>0.92904144675925926</v>
      </c>
      <c r="C5153">
        <v>2733</v>
      </c>
      <c r="D5153">
        <v>2733</v>
      </c>
      <c r="E5153" t="s">
        <v>0</v>
      </c>
      <c r="F5153" t="s">
        <v>32</v>
      </c>
      <c r="G5153" t="s">
        <v>18</v>
      </c>
      <c r="H5153" t="s">
        <v>157</v>
      </c>
    </row>
    <row r="5154" spans="1:13" hidden="1" x14ac:dyDescent="0.15">
      <c r="A5154" s="1">
        <v>42698</v>
      </c>
      <c r="B5154" s="2">
        <v>0.92904148148148147</v>
      </c>
      <c r="C5154">
        <v>778</v>
      </c>
      <c r="D5154">
        <v>1212</v>
      </c>
      <c r="E5154" t="s">
        <v>0</v>
      </c>
      <c r="F5154" t="s">
        <v>62</v>
      </c>
      <c r="G5154" t="s">
        <v>18</v>
      </c>
      <c r="H5154">
        <v>215211004</v>
      </c>
      <c r="I5154">
        <v>121</v>
      </c>
      <c r="J5154" t="s">
        <v>176</v>
      </c>
    </row>
    <row r="5155" spans="1:13" hidden="1" x14ac:dyDescent="0.15">
      <c r="A5155" s="1">
        <v>42698</v>
      </c>
      <c r="B5155" s="2">
        <v>0.92904230324074077</v>
      </c>
      <c r="C5155">
        <v>2733</v>
      </c>
      <c r="D5155">
        <v>2733</v>
      </c>
      <c r="E5155" t="s">
        <v>0</v>
      </c>
      <c r="F5155" t="s">
        <v>60</v>
      </c>
      <c r="G5155" t="s">
        <v>18</v>
      </c>
      <c r="H5155" t="s">
        <v>177</v>
      </c>
    </row>
    <row r="5156" spans="1:13" x14ac:dyDescent="0.15">
      <c r="A5156" s="1">
        <v>42698</v>
      </c>
      <c r="B5156" s="2">
        <v>0.92904589120370373</v>
      </c>
      <c r="C5156">
        <v>778</v>
      </c>
      <c r="D5156">
        <v>806</v>
      </c>
      <c r="E5156" t="s">
        <v>0</v>
      </c>
      <c r="F5156" t="s">
        <v>63</v>
      </c>
      <c r="G5156" t="s">
        <v>18</v>
      </c>
      <c r="H5156">
        <v>215211004</v>
      </c>
      <c r="I5156" t="s">
        <v>175</v>
      </c>
      <c r="J5156">
        <v>382</v>
      </c>
      <c r="K5156" t="s">
        <v>350</v>
      </c>
    </row>
    <row r="5157" spans="1:13" hidden="1" x14ac:dyDescent="0.15">
      <c r="A5157" s="1">
        <v>42698</v>
      </c>
      <c r="B5157" s="2">
        <v>0.92905753472222219</v>
      </c>
      <c r="C5157">
        <v>778</v>
      </c>
      <c r="D5157">
        <v>1267</v>
      </c>
      <c r="E5157" t="s">
        <v>0</v>
      </c>
      <c r="F5157" t="s">
        <v>17</v>
      </c>
      <c r="G5157" t="s">
        <v>18</v>
      </c>
      <c r="H5157">
        <v>215211004</v>
      </c>
      <c r="I5157">
        <v>121</v>
      </c>
      <c r="J5157" t="s">
        <v>175</v>
      </c>
      <c r="K5157" t="s">
        <v>20</v>
      </c>
    </row>
    <row r="5158" spans="1:13" hidden="1" x14ac:dyDescent="0.15">
      <c r="A5158" s="1">
        <v>42698</v>
      </c>
      <c r="B5158" s="2">
        <v>0.92905755787037048</v>
      </c>
      <c r="C5158">
        <v>778</v>
      </c>
      <c r="D5158">
        <v>1267</v>
      </c>
      <c r="E5158" t="s">
        <v>0</v>
      </c>
      <c r="F5158" t="s">
        <v>21</v>
      </c>
      <c r="G5158" t="s">
        <v>18</v>
      </c>
      <c r="H5158">
        <v>0</v>
      </c>
      <c r="I5158">
        <v>1</v>
      </c>
      <c r="J5158">
        <v>1</v>
      </c>
      <c r="K5158" t="s">
        <v>22</v>
      </c>
      <c r="L5158" t="s">
        <v>26</v>
      </c>
      <c r="M5158" t="s">
        <v>27</v>
      </c>
    </row>
    <row r="5159" spans="1:13" hidden="1" x14ac:dyDescent="0.15">
      <c r="A5159" s="1">
        <v>42698</v>
      </c>
      <c r="B5159" s="2">
        <v>0.9290575694444444</v>
      </c>
      <c r="C5159">
        <v>778</v>
      </c>
      <c r="D5159">
        <v>1267</v>
      </c>
      <c r="E5159" t="s">
        <v>0</v>
      </c>
      <c r="F5159" t="s">
        <v>28</v>
      </c>
      <c r="G5159" t="s">
        <v>18</v>
      </c>
      <c r="H5159" t="s">
        <v>151</v>
      </c>
    </row>
    <row r="5160" spans="1:13" hidden="1" x14ac:dyDescent="0.15">
      <c r="A5160" s="1">
        <v>42698</v>
      </c>
      <c r="B5160" s="2">
        <v>0.9290575694444444</v>
      </c>
      <c r="C5160">
        <v>778</v>
      </c>
      <c r="D5160">
        <v>1267</v>
      </c>
      <c r="E5160" t="s">
        <v>0</v>
      </c>
      <c r="F5160" t="s">
        <v>30</v>
      </c>
      <c r="G5160" t="s">
        <v>18</v>
      </c>
      <c r="H5160">
        <v>215211004</v>
      </c>
      <c r="I5160" t="s">
        <v>176</v>
      </c>
    </row>
    <row r="5161" spans="1:13" hidden="1" x14ac:dyDescent="0.15">
      <c r="A5161" s="1">
        <v>42698</v>
      </c>
      <c r="B5161" s="2">
        <v>0.92905763888888881</v>
      </c>
      <c r="C5161">
        <v>2733</v>
      </c>
      <c r="D5161">
        <v>2733</v>
      </c>
      <c r="E5161" t="s">
        <v>0</v>
      </c>
      <c r="F5161" t="s">
        <v>32</v>
      </c>
      <c r="G5161" t="s">
        <v>18</v>
      </c>
      <c r="H5161" t="s">
        <v>177</v>
      </c>
    </row>
    <row r="5162" spans="1:13" hidden="1" x14ac:dyDescent="0.15">
      <c r="A5162" s="1">
        <v>42698</v>
      </c>
      <c r="B5162" s="2">
        <v>0.92905765046296296</v>
      </c>
      <c r="C5162">
        <v>778</v>
      </c>
      <c r="D5162">
        <v>1218</v>
      </c>
      <c r="E5162" t="s">
        <v>0</v>
      </c>
      <c r="F5162" t="s">
        <v>34</v>
      </c>
      <c r="G5162" t="s">
        <v>18</v>
      </c>
      <c r="H5162">
        <v>664383833</v>
      </c>
      <c r="I5162">
        <v>121</v>
      </c>
      <c r="J5162" t="s">
        <v>151</v>
      </c>
    </row>
    <row r="5163" spans="1:13" hidden="1" x14ac:dyDescent="0.15">
      <c r="A5163" s="1">
        <v>42698</v>
      </c>
      <c r="B5163" s="2">
        <v>0.92905785879629621</v>
      </c>
      <c r="C5163">
        <v>2733</v>
      </c>
      <c r="D5163">
        <v>2733</v>
      </c>
      <c r="E5163" t="s">
        <v>0</v>
      </c>
      <c r="F5163" t="s">
        <v>60</v>
      </c>
      <c r="G5163" t="s">
        <v>18</v>
      </c>
      <c r="H5163" t="s">
        <v>157</v>
      </c>
    </row>
    <row r="5164" spans="1:13" hidden="1" x14ac:dyDescent="0.15">
      <c r="A5164" s="1">
        <v>42698</v>
      </c>
      <c r="B5164" s="2">
        <v>0.92906228009259262</v>
      </c>
      <c r="C5164">
        <v>778</v>
      </c>
      <c r="D5164">
        <v>799</v>
      </c>
      <c r="E5164" t="s">
        <v>0</v>
      </c>
      <c r="F5164" t="s">
        <v>45</v>
      </c>
      <c r="G5164" t="s">
        <v>18</v>
      </c>
      <c r="H5164">
        <v>215211004</v>
      </c>
      <c r="I5164">
        <v>121</v>
      </c>
      <c r="J5164" t="s">
        <v>175</v>
      </c>
      <c r="K5164" t="s">
        <v>46</v>
      </c>
    </row>
    <row r="5165" spans="1:13" hidden="1" x14ac:dyDescent="0.15">
      <c r="A5165" s="1">
        <v>42698</v>
      </c>
      <c r="B5165" s="2">
        <v>0.92907082175925926</v>
      </c>
      <c r="C5165">
        <v>778</v>
      </c>
      <c r="D5165">
        <v>989</v>
      </c>
      <c r="E5165" t="s">
        <v>0</v>
      </c>
      <c r="F5165" t="s">
        <v>17</v>
      </c>
      <c r="G5165" t="s">
        <v>18</v>
      </c>
      <c r="H5165">
        <v>664383833</v>
      </c>
      <c r="I5165">
        <v>121</v>
      </c>
      <c r="J5165" t="s">
        <v>147</v>
      </c>
      <c r="K5165" t="s">
        <v>20</v>
      </c>
    </row>
    <row r="5166" spans="1:13" hidden="1" x14ac:dyDescent="0.15">
      <c r="A5166" s="1">
        <v>42698</v>
      </c>
      <c r="B5166" s="2">
        <v>0.92907092592592599</v>
      </c>
      <c r="C5166">
        <v>778</v>
      </c>
      <c r="D5166">
        <v>989</v>
      </c>
      <c r="E5166" t="s">
        <v>0</v>
      </c>
      <c r="F5166" t="s">
        <v>21</v>
      </c>
      <c r="G5166" t="s">
        <v>18</v>
      </c>
      <c r="H5166">
        <v>1</v>
      </c>
      <c r="I5166">
        <v>0</v>
      </c>
      <c r="J5166">
        <v>0</v>
      </c>
      <c r="K5166" t="s">
        <v>22</v>
      </c>
      <c r="L5166" t="s">
        <v>23</v>
      </c>
    </row>
    <row r="5167" spans="1:13" hidden="1" x14ac:dyDescent="0.15">
      <c r="A5167" s="1">
        <v>42698</v>
      </c>
      <c r="B5167" s="2">
        <v>0.92907093750000003</v>
      </c>
      <c r="C5167">
        <v>778</v>
      </c>
      <c r="D5167">
        <v>989</v>
      </c>
      <c r="E5167" t="s">
        <v>0</v>
      </c>
      <c r="F5167" t="s">
        <v>24</v>
      </c>
      <c r="G5167" t="s">
        <v>25</v>
      </c>
      <c r="H5167">
        <v>1</v>
      </c>
      <c r="I5167" t="s">
        <v>16</v>
      </c>
    </row>
    <row r="5168" spans="1:13" hidden="1" x14ac:dyDescent="0.15">
      <c r="A5168" s="1">
        <v>42698</v>
      </c>
      <c r="B5168" s="2">
        <v>0.92907112268518521</v>
      </c>
      <c r="C5168">
        <v>778</v>
      </c>
      <c r="D5168">
        <v>989</v>
      </c>
      <c r="E5168" t="s">
        <v>0</v>
      </c>
      <c r="F5168" t="s">
        <v>21</v>
      </c>
      <c r="G5168" t="s">
        <v>18</v>
      </c>
      <c r="H5168">
        <v>1</v>
      </c>
      <c r="I5168">
        <v>0</v>
      </c>
      <c r="J5168">
        <v>0</v>
      </c>
      <c r="K5168" t="s">
        <v>22</v>
      </c>
      <c r="L5168" t="s">
        <v>26</v>
      </c>
      <c r="M5168" t="s">
        <v>27</v>
      </c>
    </row>
    <row r="5169" spans="1:14" hidden="1" x14ac:dyDescent="0.15">
      <c r="A5169" s="1">
        <v>42698</v>
      </c>
      <c r="B5169" s="2">
        <v>0.92907115740740742</v>
      </c>
      <c r="C5169">
        <v>778</v>
      </c>
      <c r="D5169">
        <v>989</v>
      </c>
      <c r="E5169" t="s">
        <v>0</v>
      </c>
      <c r="F5169" t="s">
        <v>28</v>
      </c>
      <c r="G5169" t="s">
        <v>18</v>
      </c>
      <c r="H5169" t="s">
        <v>29</v>
      </c>
    </row>
    <row r="5170" spans="1:14" hidden="1" x14ac:dyDescent="0.15">
      <c r="A5170" s="1">
        <v>42698</v>
      </c>
      <c r="B5170" s="2">
        <v>0.92907135416666664</v>
      </c>
      <c r="C5170">
        <v>778</v>
      </c>
      <c r="D5170">
        <v>989</v>
      </c>
      <c r="E5170" t="s">
        <v>0</v>
      </c>
      <c r="F5170" t="s">
        <v>30</v>
      </c>
      <c r="G5170" t="s">
        <v>18</v>
      </c>
      <c r="H5170">
        <v>664383833</v>
      </c>
      <c r="I5170" t="s">
        <v>151</v>
      </c>
    </row>
    <row r="5171" spans="1:14" hidden="1" x14ac:dyDescent="0.15">
      <c r="A5171" s="1">
        <v>42698</v>
      </c>
      <c r="B5171" s="2">
        <v>0.92907140046296288</v>
      </c>
      <c r="C5171">
        <v>2733</v>
      </c>
      <c r="D5171">
        <v>2733</v>
      </c>
      <c r="E5171" t="s">
        <v>0</v>
      </c>
      <c r="F5171" t="s">
        <v>32</v>
      </c>
      <c r="G5171" t="s">
        <v>18</v>
      </c>
      <c r="H5171" t="s">
        <v>157</v>
      </c>
    </row>
    <row r="5172" spans="1:14" hidden="1" x14ac:dyDescent="0.15">
      <c r="A5172" s="1">
        <v>42698</v>
      </c>
      <c r="B5172" s="2">
        <v>0.92907152777777779</v>
      </c>
      <c r="C5172">
        <v>778</v>
      </c>
      <c r="D5172">
        <v>1220</v>
      </c>
      <c r="E5172" t="s">
        <v>0</v>
      </c>
      <c r="F5172" t="s">
        <v>34</v>
      </c>
      <c r="G5172" t="s">
        <v>18</v>
      </c>
      <c r="H5172">
        <v>368830383</v>
      </c>
      <c r="I5172">
        <v>1</v>
      </c>
      <c r="J5172" t="s">
        <v>29</v>
      </c>
    </row>
    <row r="5173" spans="1:14" hidden="1" x14ac:dyDescent="0.15">
      <c r="A5173" s="1">
        <v>42698</v>
      </c>
      <c r="B5173" s="2">
        <v>0.92907166666666663</v>
      </c>
      <c r="C5173">
        <v>1250</v>
      </c>
      <c r="D5173">
        <v>1250</v>
      </c>
      <c r="E5173" t="s">
        <v>0</v>
      </c>
      <c r="F5173" t="s">
        <v>60</v>
      </c>
      <c r="G5173" t="s">
        <v>18</v>
      </c>
      <c r="H5173" t="s">
        <v>61</v>
      </c>
    </row>
    <row r="5174" spans="1:14" hidden="1" x14ac:dyDescent="0.15">
      <c r="A5174" s="1">
        <v>42698</v>
      </c>
      <c r="B5174" s="2">
        <v>0.92907508101851854</v>
      </c>
      <c r="C5174">
        <v>778</v>
      </c>
      <c r="D5174">
        <v>799</v>
      </c>
      <c r="E5174" t="s">
        <v>0</v>
      </c>
      <c r="F5174" t="s">
        <v>45</v>
      </c>
      <c r="G5174" t="s">
        <v>18</v>
      </c>
      <c r="H5174">
        <v>664383833</v>
      </c>
      <c r="I5174">
        <v>121</v>
      </c>
      <c r="J5174" t="s">
        <v>147</v>
      </c>
      <c r="K5174" t="s">
        <v>46</v>
      </c>
    </row>
    <row r="5175" spans="1:14" hidden="1" x14ac:dyDescent="0.15">
      <c r="A5175" s="1">
        <v>42698</v>
      </c>
      <c r="B5175" s="2">
        <v>0.92907723379629636</v>
      </c>
      <c r="C5175">
        <v>778</v>
      </c>
      <c r="D5175">
        <v>806</v>
      </c>
      <c r="E5175" t="s">
        <v>0</v>
      </c>
      <c r="F5175" t="s">
        <v>53</v>
      </c>
      <c r="G5175" t="s">
        <v>555</v>
      </c>
      <c r="H5175" t="s">
        <v>54</v>
      </c>
      <c r="I5175" t="s">
        <v>55</v>
      </c>
      <c r="J5175" t="s">
        <v>56</v>
      </c>
    </row>
    <row r="5176" spans="1:14" hidden="1" x14ac:dyDescent="0.15">
      <c r="A5176" s="1">
        <v>42698</v>
      </c>
      <c r="B5176" s="2">
        <v>0.92907723379629636</v>
      </c>
      <c r="C5176">
        <v>778</v>
      </c>
      <c r="D5176">
        <v>806</v>
      </c>
      <c r="E5176" t="s">
        <v>0</v>
      </c>
      <c r="F5176" t="s">
        <v>53</v>
      </c>
      <c r="G5176" t="s">
        <v>555</v>
      </c>
      <c r="H5176" t="s">
        <v>57</v>
      </c>
    </row>
    <row r="5177" spans="1:14" hidden="1" x14ac:dyDescent="0.15">
      <c r="A5177" s="1">
        <v>42698</v>
      </c>
      <c r="B5177" s="2">
        <v>0.92910909722222224</v>
      </c>
      <c r="C5177">
        <v>778</v>
      </c>
      <c r="D5177">
        <v>1155</v>
      </c>
      <c r="E5177" t="s">
        <v>0</v>
      </c>
      <c r="F5177" t="s">
        <v>21</v>
      </c>
      <c r="G5177" t="s">
        <v>18</v>
      </c>
      <c r="H5177">
        <v>0</v>
      </c>
      <c r="I5177">
        <v>1</v>
      </c>
      <c r="J5177">
        <v>1</v>
      </c>
      <c r="K5177" t="s">
        <v>35</v>
      </c>
    </row>
    <row r="5178" spans="1:14" hidden="1" x14ac:dyDescent="0.15">
      <c r="A5178" s="1">
        <v>42698</v>
      </c>
      <c r="B5178" s="2">
        <v>0.92910910879629627</v>
      </c>
      <c r="C5178">
        <v>778</v>
      </c>
      <c r="D5178">
        <v>1155</v>
      </c>
      <c r="E5178" t="s">
        <v>0</v>
      </c>
      <c r="F5178" t="s">
        <v>37</v>
      </c>
      <c r="G5178" t="s">
        <v>18</v>
      </c>
      <c r="H5178" t="s">
        <v>556</v>
      </c>
    </row>
    <row r="5179" spans="1:14" hidden="1" x14ac:dyDescent="0.15">
      <c r="A5179" s="1">
        <v>42698</v>
      </c>
      <c r="B5179" s="2">
        <v>0.92910910879629627</v>
      </c>
      <c r="C5179">
        <v>778</v>
      </c>
      <c r="D5179">
        <v>1155</v>
      </c>
      <c r="E5179" t="s">
        <v>0</v>
      </c>
      <c r="F5179" t="s">
        <v>39</v>
      </c>
      <c r="G5179" t="s">
        <v>18</v>
      </c>
      <c r="H5179">
        <v>474935064</v>
      </c>
      <c r="I5179">
        <v>122</v>
      </c>
      <c r="J5179" t="s">
        <v>147</v>
      </c>
      <c r="K5179" t="s">
        <v>148</v>
      </c>
      <c r="L5179" t="s">
        <v>7</v>
      </c>
      <c r="M5179" t="s">
        <v>7</v>
      </c>
      <c r="N5179" t="s">
        <v>149</v>
      </c>
    </row>
    <row r="5180" spans="1:14" hidden="1" x14ac:dyDescent="0.15">
      <c r="A5180" s="1">
        <v>42698</v>
      </c>
      <c r="B5180" s="2">
        <v>0.92910910879629627</v>
      </c>
      <c r="C5180">
        <v>778</v>
      </c>
      <c r="D5180">
        <v>1155</v>
      </c>
      <c r="E5180" t="s">
        <v>0</v>
      </c>
      <c r="F5180" t="s">
        <v>41</v>
      </c>
      <c r="G5180" t="s">
        <v>557</v>
      </c>
      <c r="H5180" t="s">
        <v>43</v>
      </c>
    </row>
    <row r="5181" spans="1:14" hidden="1" x14ac:dyDescent="0.15">
      <c r="A5181" s="1">
        <v>42698</v>
      </c>
      <c r="B5181" s="2">
        <v>0.92910910879629627</v>
      </c>
      <c r="C5181">
        <v>778</v>
      </c>
      <c r="D5181">
        <v>1155</v>
      </c>
      <c r="E5181" t="s">
        <v>0</v>
      </c>
      <c r="F5181" t="s">
        <v>24</v>
      </c>
      <c r="G5181" t="s">
        <v>557</v>
      </c>
      <c r="H5181">
        <v>1</v>
      </c>
      <c r="I5181" t="s">
        <v>16</v>
      </c>
    </row>
    <row r="5182" spans="1:14" hidden="1" x14ac:dyDescent="0.15">
      <c r="A5182" s="1">
        <v>42698</v>
      </c>
      <c r="B5182" s="2">
        <v>0.92910910879629627</v>
      </c>
      <c r="C5182">
        <v>778</v>
      </c>
      <c r="D5182">
        <v>1155</v>
      </c>
      <c r="E5182" t="s">
        <v>0</v>
      </c>
      <c r="F5182" t="s">
        <v>30</v>
      </c>
      <c r="G5182" t="s">
        <v>18</v>
      </c>
      <c r="H5182">
        <v>368830383</v>
      </c>
      <c r="I5182" t="s">
        <v>29</v>
      </c>
    </row>
    <row r="5183" spans="1:14" hidden="1" x14ac:dyDescent="0.15">
      <c r="A5183" s="1">
        <v>42698</v>
      </c>
      <c r="B5183" s="2">
        <v>0.92910914351851848</v>
      </c>
      <c r="C5183">
        <v>778</v>
      </c>
      <c r="D5183">
        <v>1155</v>
      </c>
      <c r="E5183" t="s">
        <v>0</v>
      </c>
      <c r="F5183" t="s">
        <v>21</v>
      </c>
      <c r="G5183" t="s">
        <v>18</v>
      </c>
      <c r="H5183">
        <v>0</v>
      </c>
      <c r="I5183">
        <v>1</v>
      </c>
      <c r="J5183">
        <v>1</v>
      </c>
      <c r="K5183" t="s">
        <v>44</v>
      </c>
      <c r="L5183" t="s">
        <v>27</v>
      </c>
    </row>
    <row r="5184" spans="1:14" hidden="1" x14ac:dyDescent="0.15">
      <c r="A5184" s="1">
        <v>42698</v>
      </c>
      <c r="B5184" s="2">
        <v>0.92910918981481483</v>
      </c>
      <c r="C5184">
        <v>778</v>
      </c>
      <c r="D5184">
        <v>1155</v>
      </c>
      <c r="E5184" t="s">
        <v>0</v>
      </c>
      <c r="F5184" t="s">
        <v>28</v>
      </c>
      <c r="G5184" t="s">
        <v>18</v>
      </c>
      <c r="H5184" t="s">
        <v>151</v>
      </c>
    </row>
    <row r="5185" spans="1:14" hidden="1" x14ac:dyDescent="0.15">
      <c r="A5185" s="1">
        <v>42698</v>
      </c>
      <c r="B5185" s="2">
        <v>0.92910934027777781</v>
      </c>
      <c r="C5185">
        <v>1250</v>
      </c>
      <c r="D5185">
        <v>1250</v>
      </c>
      <c r="E5185" t="s">
        <v>0</v>
      </c>
      <c r="F5185" t="s">
        <v>32</v>
      </c>
      <c r="G5185" t="s">
        <v>18</v>
      </c>
      <c r="H5185" t="s">
        <v>61</v>
      </c>
    </row>
    <row r="5186" spans="1:14" hidden="1" x14ac:dyDescent="0.15">
      <c r="A5186" s="1">
        <v>42698</v>
      </c>
      <c r="B5186" s="2">
        <v>0.92910943287037029</v>
      </c>
      <c r="C5186">
        <v>778</v>
      </c>
      <c r="D5186">
        <v>989</v>
      </c>
      <c r="E5186" t="s">
        <v>0</v>
      </c>
      <c r="F5186" t="s">
        <v>62</v>
      </c>
      <c r="G5186" t="s">
        <v>18</v>
      </c>
      <c r="H5186">
        <v>474935064</v>
      </c>
      <c r="I5186">
        <v>122</v>
      </c>
      <c r="J5186" t="s">
        <v>151</v>
      </c>
    </row>
    <row r="5187" spans="1:14" hidden="1" x14ac:dyDescent="0.15">
      <c r="A5187" s="1">
        <v>42698</v>
      </c>
      <c r="B5187" s="2">
        <v>0.92911025462962959</v>
      </c>
      <c r="C5187">
        <v>2733</v>
      </c>
      <c r="D5187">
        <v>2733</v>
      </c>
      <c r="E5187" t="s">
        <v>0</v>
      </c>
      <c r="F5187" t="s">
        <v>60</v>
      </c>
      <c r="G5187" t="s">
        <v>18</v>
      </c>
      <c r="H5187" t="s">
        <v>157</v>
      </c>
    </row>
    <row r="5188" spans="1:14" hidden="1" x14ac:dyDescent="0.15">
      <c r="A5188" s="1">
        <v>42698</v>
      </c>
      <c r="B5188" s="2">
        <v>0.92911146990740745</v>
      </c>
      <c r="C5188">
        <v>778</v>
      </c>
      <c r="D5188">
        <v>806</v>
      </c>
      <c r="E5188" t="s">
        <v>0</v>
      </c>
      <c r="F5188" t="s">
        <v>63</v>
      </c>
      <c r="G5188" t="s">
        <v>18</v>
      </c>
      <c r="H5188">
        <v>474935064</v>
      </c>
      <c r="I5188" t="s">
        <v>147</v>
      </c>
      <c r="J5188">
        <v>181</v>
      </c>
      <c r="K5188" t="s">
        <v>186</v>
      </c>
    </row>
    <row r="5189" spans="1:14" hidden="1" x14ac:dyDescent="0.15">
      <c r="A5189" s="1">
        <v>42698</v>
      </c>
      <c r="B5189" s="2">
        <v>0.92911497685185196</v>
      </c>
      <c r="C5189">
        <v>190</v>
      </c>
      <c r="D5189">
        <v>190</v>
      </c>
      <c r="E5189" t="s">
        <v>0</v>
      </c>
      <c r="F5189" t="s">
        <v>58</v>
      </c>
      <c r="G5189" t="s">
        <v>158</v>
      </c>
      <c r="H5189">
        <v>0</v>
      </c>
      <c r="I5189">
        <v>0</v>
      </c>
      <c r="J5189">
        <v>1</v>
      </c>
      <c r="K5189">
        <v>0</v>
      </c>
      <c r="L5189">
        <v>0</v>
      </c>
      <c r="M5189">
        <v>0</v>
      </c>
      <c r="N5189" t="s">
        <v>43</v>
      </c>
    </row>
    <row r="5190" spans="1:14" hidden="1" x14ac:dyDescent="0.15">
      <c r="A5190" s="1">
        <v>42698</v>
      </c>
      <c r="B5190" s="2">
        <v>0.92917189814814816</v>
      </c>
      <c r="C5190">
        <v>778</v>
      </c>
      <c r="D5190">
        <v>1219</v>
      </c>
      <c r="E5190" t="s">
        <v>0</v>
      </c>
      <c r="F5190" t="s">
        <v>21</v>
      </c>
      <c r="G5190" t="s">
        <v>18</v>
      </c>
      <c r="H5190">
        <v>0</v>
      </c>
      <c r="I5190">
        <v>1</v>
      </c>
      <c r="J5190">
        <v>1</v>
      </c>
      <c r="K5190" t="s">
        <v>174</v>
      </c>
    </row>
    <row r="5191" spans="1:14" hidden="1" x14ac:dyDescent="0.15">
      <c r="A5191" s="1">
        <v>42698</v>
      </c>
      <c r="B5191" s="2">
        <v>0.92917189814814816</v>
      </c>
      <c r="C5191">
        <v>778</v>
      </c>
      <c r="D5191">
        <v>1219</v>
      </c>
      <c r="E5191" t="s">
        <v>0</v>
      </c>
      <c r="F5191" t="s">
        <v>24</v>
      </c>
      <c r="G5191" t="s">
        <v>557</v>
      </c>
      <c r="H5191">
        <v>1</v>
      </c>
      <c r="I5191" t="s">
        <v>16</v>
      </c>
    </row>
    <row r="5192" spans="1:14" hidden="1" x14ac:dyDescent="0.15">
      <c r="A5192" s="1">
        <v>42698</v>
      </c>
      <c r="B5192" s="2">
        <v>0.92917201388888893</v>
      </c>
      <c r="C5192">
        <v>778</v>
      </c>
      <c r="D5192">
        <v>1219</v>
      </c>
      <c r="E5192" t="s">
        <v>0</v>
      </c>
      <c r="F5192" t="s">
        <v>39</v>
      </c>
      <c r="G5192" t="s">
        <v>18</v>
      </c>
      <c r="H5192">
        <v>6840519</v>
      </c>
      <c r="I5192">
        <v>122</v>
      </c>
      <c r="J5192" t="s">
        <v>175</v>
      </c>
      <c r="K5192" t="s">
        <v>7</v>
      </c>
      <c r="L5192" t="s">
        <v>7</v>
      </c>
      <c r="M5192" t="s">
        <v>7</v>
      </c>
      <c r="N5192" t="s">
        <v>16</v>
      </c>
    </row>
    <row r="5193" spans="1:14" hidden="1" x14ac:dyDescent="0.15">
      <c r="A5193" s="1">
        <v>42698</v>
      </c>
      <c r="B5193" s="2">
        <v>0.92917203703703699</v>
      </c>
      <c r="C5193">
        <v>778</v>
      </c>
      <c r="D5193">
        <v>1219</v>
      </c>
      <c r="E5193" t="s">
        <v>0</v>
      </c>
      <c r="F5193" t="s">
        <v>30</v>
      </c>
      <c r="G5193" t="s">
        <v>18</v>
      </c>
      <c r="H5193">
        <v>474935064</v>
      </c>
      <c r="I5193" t="s">
        <v>151</v>
      </c>
    </row>
    <row r="5194" spans="1:14" hidden="1" x14ac:dyDescent="0.15">
      <c r="A5194" s="1">
        <v>42698</v>
      </c>
      <c r="B5194" s="2">
        <v>0.92917207175925931</v>
      </c>
      <c r="C5194">
        <v>778</v>
      </c>
      <c r="D5194">
        <v>1219</v>
      </c>
      <c r="E5194" t="s">
        <v>0</v>
      </c>
      <c r="F5194" t="s">
        <v>21</v>
      </c>
      <c r="G5194" t="s">
        <v>18</v>
      </c>
      <c r="H5194">
        <v>0</v>
      </c>
      <c r="I5194">
        <v>1</v>
      </c>
      <c r="J5194">
        <v>1</v>
      </c>
      <c r="K5194" t="s">
        <v>44</v>
      </c>
      <c r="L5194" t="s">
        <v>27</v>
      </c>
    </row>
    <row r="5195" spans="1:14" hidden="1" x14ac:dyDescent="0.15">
      <c r="A5195" s="1">
        <v>42698</v>
      </c>
      <c r="B5195" s="2">
        <v>0.92917209490740749</v>
      </c>
      <c r="C5195">
        <v>778</v>
      </c>
      <c r="D5195">
        <v>1219</v>
      </c>
      <c r="E5195" t="s">
        <v>0</v>
      </c>
      <c r="F5195" t="s">
        <v>28</v>
      </c>
      <c r="G5195" t="s">
        <v>18</v>
      </c>
      <c r="H5195" t="s">
        <v>176</v>
      </c>
    </row>
    <row r="5196" spans="1:14" hidden="1" x14ac:dyDescent="0.15">
      <c r="A5196" s="1">
        <v>42698</v>
      </c>
      <c r="B5196" s="2">
        <v>0.9291721643518519</v>
      </c>
      <c r="C5196">
        <v>2733</v>
      </c>
      <c r="D5196">
        <v>2733</v>
      </c>
      <c r="E5196" t="s">
        <v>0</v>
      </c>
      <c r="F5196" t="s">
        <v>32</v>
      </c>
      <c r="G5196" t="s">
        <v>18</v>
      </c>
      <c r="H5196" t="s">
        <v>157</v>
      </c>
    </row>
    <row r="5197" spans="1:14" hidden="1" x14ac:dyDescent="0.15">
      <c r="A5197" s="1">
        <v>42698</v>
      </c>
      <c r="B5197" s="2">
        <v>0.92917221064814814</v>
      </c>
      <c r="C5197">
        <v>778</v>
      </c>
      <c r="D5197">
        <v>1280</v>
      </c>
      <c r="E5197" t="s">
        <v>0</v>
      </c>
      <c r="F5197" t="s">
        <v>62</v>
      </c>
      <c r="G5197" t="s">
        <v>18</v>
      </c>
      <c r="H5197">
        <v>6840519</v>
      </c>
      <c r="I5197">
        <v>122</v>
      </c>
      <c r="J5197" t="s">
        <v>176</v>
      </c>
    </row>
    <row r="5198" spans="1:14" hidden="1" x14ac:dyDescent="0.15">
      <c r="A5198" s="1">
        <v>42698</v>
      </c>
      <c r="B5198" s="2">
        <v>0.9291731134259259</v>
      </c>
      <c r="C5198">
        <v>2733</v>
      </c>
      <c r="D5198">
        <v>2733</v>
      </c>
      <c r="E5198" t="s">
        <v>0</v>
      </c>
      <c r="F5198" t="s">
        <v>60</v>
      </c>
      <c r="G5198" t="s">
        <v>18</v>
      </c>
      <c r="H5198" t="s">
        <v>177</v>
      </c>
    </row>
    <row r="5199" spans="1:14" x14ac:dyDescent="0.15">
      <c r="A5199" s="1">
        <v>42698</v>
      </c>
      <c r="B5199" s="2">
        <v>0.92917633101851849</v>
      </c>
      <c r="C5199">
        <v>778</v>
      </c>
      <c r="D5199">
        <v>806</v>
      </c>
      <c r="E5199" t="s">
        <v>0</v>
      </c>
      <c r="F5199" t="s">
        <v>63</v>
      </c>
      <c r="G5199" t="s">
        <v>18</v>
      </c>
      <c r="H5199">
        <v>6840519</v>
      </c>
      <c r="I5199" t="s">
        <v>175</v>
      </c>
      <c r="J5199">
        <v>360</v>
      </c>
      <c r="K5199" t="s">
        <v>388</v>
      </c>
    </row>
    <row r="5200" spans="1:14" hidden="1" x14ac:dyDescent="0.15">
      <c r="A5200" s="1">
        <v>42698</v>
      </c>
      <c r="B5200" s="2">
        <v>0.92918800925925915</v>
      </c>
      <c r="C5200">
        <v>778</v>
      </c>
      <c r="D5200">
        <v>1155</v>
      </c>
      <c r="E5200" t="s">
        <v>0</v>
      </c>
      <c r="F5200" t="s">
        <v>17</v>
      </c>
      <c r="G5200" t="s">
        <v>18</v>
      </c>
      <c r="H5200">
        <v>6840519</v>
      </c>
      <c r="I5200">
        <v>122</v>
      </c>
      <c r="J5200" t="s">
        <v>175</v>
      </c>
      <c r="K5200" t="s">
        <v>20</v>
      </c>
    </row>
    <row r="5201" spans="1:13" hidden="1" x14ac:dyDescent="0.15">
      <c r="A5201" s="1">
        <v>42698</v>
      </c>
      <c r="B5201" s="2">
        <v>0.92918800925925915</v>
      </c>
      <c r="C5201">
        <v>778</v>
      </c>
      <c r="D5201">
        <v>1155</v>
      </c>
      <c r="E5201" t="s">
        <v>0</v>
      </c>
      <c r="F5201" t="s">
        <v>21</v>
      </c>
      <c r="G5201" t="s">
        <v>18</v>
      </c>
      <c r="H5201">
        <v>0</v>
      </c>
      <c r="I5201">
        <v>1</v>
      </c>
      <c r="J5201">
        <v>1</v>
      </c>
      <c r="K5201" t="s">
        <v>22</v>
      </c>
      <c r="L5201" t="s">
        <v>26</v>
      </c>
      <c r="M5201" t="s">
        <v>27</v>
      </c>
    </row>
    <row r="5202" spans="1:13" hidden="1" x14ac:dyDescent="0.15">
      <c r="A5202" s="1">
        <v>42698</v>
      </c>
      <c r="B5202" s="2">
        <v>0.92918802083333329</v>
      </c>
      <c r="C5202">
        <v>778</v>
      </c>
      <c r="D5202">
        <v>1155</v>
      </c>
      <c r="E5202" t="s">
        <v>0</v>
      </c>
      <c r="F5202" t="s">
        <v>28</v>
      </c>
      <c r="G5202" t="s">
        <v>18</v>
      </c>
      <c r="H5202" t="s">
        <v>151</v>
      </c>
    </row>
    <row r="5203" spans="1:13" hidden="1" x14ac:dyDescent="0.15">
      <c r="A5203" s="1">
        <v>42698</v>
      </c>
      <c r="B5203" s="2">
        <v>0.92918802083333329</v>
      </c>
      <c r="C5203">
        <v>778</v>
      </c>
      <c r="D5203">
        <v>1155</v>
      </c>
      <c r="E5203" t="s">
        <v>0</v>
      </c>
      <c r="F5203" t="s">
        <v>30</v>
      </c>
      <c r="G5203" t="s">
        <v>18</v>
      </c>
      <c r="H5203">
        <v>6840519</v>
      </c>
      <c r="I5203" t="s">
        <v>176</v>
      </c>
    </row>
    <row r="5204" spans="1:13" hidden="1" x14ac:dyDescent="0.15">
      <c r="A5204" s="1">
        <v>42698</v>
      </c>
      <c r="B5204" s="2">
        <v>0.92918809027777771</v>
      </c>
      <c r="C5204">
        <v>2733</v>
      </c>
      <c r="D5204">
        <v>2733</v>
      </c>
      <c r="E5204" t="s">
        <v>0</v>
      </c>
      <c r="F5204" t="s">
        <v>32</v>
      </c>
      <c r="G5204" t="s">
        <v>18</v>
      </c>
      <c r="H5204" t="s">
        <v>177</v>
      </c>
    </row>
    <row r="5205" spans="1:13" hidden="1" x14ac:dyDescent="0.15">
      <c r="A5205" s="1">
        <v>42698</v>
      </c>
      <c r="B5205" s="2">
        <v>0.92918811342592589</v>
      </c>
      <c r="C5205">
        <v>778</v>
      </c>
      <c r="D5205">
        <v>794</v>
      </c>
      <c r="E5205" t="s">
        <v>0</v>
      </c>
      <c r="F5205" t="s">
        <v>34</v>
      </c>
      <c r="G5205" t="s">
        <v>18</v>
      </c>
      <c r="H5205">
        <v>474935064</v>
      </c>
      <c r="I5205">
        <v>122</v>
      </c>
      <c r="J5205" t="s">
        <v>151</v>
      </c>
    </row>
    <row r="5206" spans="1:13" hidden="1" x14ac:dyDescent="0.15">
      <c r="A5206" s="1">
        <v>42698</v>
      </c>
      <c r="B5206" s="2">
        <v>0.92918839120370367</v>
      </c>
      <c r="C5206">
        <v>2733</v>
      </c>
      <c r="D5206">
        <v>2733</v>
      </c>
      <c r="E5206" t="s">
        <v>0</v>
      </c>
      <c r="F5206" t="s">
        <v>60</v>
      </c>
      <c r="G5206" t="s">
        <v>18</v>
      </c>
      <c r="H5206" t="s">
        <v>157</v>
      </c>
    </row>
    <row r="5207" spans="1:13" hidden="1" x14ac:dyDescent="0.15">
      <c r="A5207" s="1">
        <v>42698</v>
      </c>
      <c r="B5207" s="2">
        <v>0.92919255787037036</v>
      </c>
      <c r="C5207">
        <v>778</v>
      </c>
      <c r="D5207">
        <v>799</v>
      </c>
      <c r="E5207" t="s">
        <v>0</v>
      </c>
      <c r="F5207" t="s">
        <v>45</v>
      </c>
      <c r="G5207" t="s">
        <v>18</v>
      </c>
      <c r="H5207">
        <v>6840519</v>
      </c>
      <c r="I5207">
        <v>122</v>
      </c>
      <c r="J5207" t="s">
        <v>175</v>
      </c>
      <c r="K5207" t="s">
        <v>46</v>
      </c>
    </row>
    <row r="5208" spans="1:13" hidden="1" x14ac:dyDescent="0.15">
      <c r="A5208" s="1">
        <v>42698</v>
      </c>
      <c r="B5208" s="2">
        <v>0.92920131944444451</v>
      </c>
      <c r="C5208">
        <v>778</v>
      </c>
      <c r="D5208">
        <v>1221</v>
      </c>
      <c r="E5208" t="s">
        <v>0</v>
      </c>
      <c r="F5208" t="s">
        <v>17</v>
      </c>
      <c r="G5208" t="s">
        <v>18</v>
      </c>
      <c r="H5208">
        <v>474935064</v>
      </c>
      <c r="I5208">
        <v>122</v>
      </c>
      <c r="J5208" t="s">
        <v>147</v>
      </c>
      <c r="K5208" t="s">
        <v>20</v>
      </c>
    </row>
    <row r="5209" spans="1:13" hidden="1" x14ac:dyDescent="0.15">
      <c r="A5209" s="1">
        <v>42698</v>
      </c>
      <c r="B5209" s="2">
        <v>0.92920143518518517</v>
      </c>
      <c r="C5209">
        <v>778</v>
      </c>
      <c r="D5209">
        <v>1221</v>
      </c>
      <c r="E5209" t="s">
        <v>0</v>
      </c>
      <c r="F5209" t="s">
        <v>21</v>
      </c>
      <c r="G5209" t="s">
        <v>18</v>
      </c>
      <c r="H5209">
        <v>1</v>
      </c>
      <c r="I5209">
        <v>0</v>
      </c>
      <c r="J5209">
        <v>0</v>
      </c>
      <c r="K5209" t="s">
        <v>22</v>
      </c>
      <c r="L5209" t="s">
        <v>23</v>
      </c>
    </row>
    <row r="5210" spans="1:13" hidden="1" x14ac:dyDescent="0.15">
      <c r="A5210" s="1">
        <v>42698</v>
      </c>
      <c r="B5210" s="2">
        <v>0.92920143518518517</v>
      </c>
      <c r="C5210">
        <v>778</v>
      </c>
      <c r="D5210">
        <v>1221</v>
      </c>
      <c r="E5210" t="s">
        <v>0</v>
      </c>
      <c r="F5210" t="s">
        <v>24</v>
      </c>
      <c r="G5210" t="s">
        <v>25</v>
      </c>
      <c r="H5210">
        <v>1</v>
      </c>
      <c r="I5210" t="s">
        <v>16</v>
      </c>
    </row>
    <row r="5211" spans="1:13" hidden="1" x14ac:dyDescent="0.15">
      <c r="A5211" s="1">
        <v>42698</v>
      </c>
      <c r="B5211" s="2">
        <v>0.92920162037037046</v>
      </c>
      <c r="C5211">
        <v>778</v>
      </c>
      <c r="D5211">
        <v>1221</v>
      </c>
      <c r="E5211" t="s">
        <v>0</v>
      </c>
      <c r="F5211" t="s">
        <v>21</v>
      </c>
      <c r="G5211" t="s">
        <v>18</v>
      </c>
      <c r="H5211">
        <v>1</v>
      </c>
      <c r="I5211">
        <v>0</v>
      </c>
      <c r="J5211">
        <v>0</v>
      </c>
      <c r="K5211" t="s">
        <v>22</v>
      </c>
      <c r="L5211" t="s">
        <v>26</v>
      </c>
      <c r="M5211" t="s">
        <v>27</v>
      </c>
    </row>
    <row r="5212" spans="1:13" hidden="1" x14ac:dyDescent="0.15">
      <c r="A5212" s="1">
        <v>42698</v>
      </c>
      <c r="B5212" s="2">
        <v>0.92920173611111112</v>
      </c>
      <c r="C5212">
        <v>778</v>
      </c>
      <c r="D5212">
        <v>1221</v>
      </c>
      <c r="E5212" t="s">
        <v>0</v>
      </c>
      <c r="F5212" t="s">
        <v>28</v>
      </c>
      <c r="G5212" t="s">
        <v>18</v>
      </c>
      <c r="H5212" t="s">
        <v>29</v>
      </c>
    </row>
    <row r="5213" spans="1:13" hidden="1" x14ac:dyDescent="0.15">
      <c r="A5213" s="1">
        <v>42698</v>
      </c>
      <c r="B5213" s="2">
        <v>0.92920193287037034</v>
      </c>
      <c r="C5213">
        <v>778</v>
      </c>
      <c r="D5213">
        <v>1221</v>
      </c>
      <c r="E5213" t="s">
        <v>0</v>
      </c>
      <c r="F5213" t="s">
        <v>30</v>
      </c>
      <c r="G5213" t="s">
        <v>18</v>
      </c>
      <c r="H5213">
        <v>474935064</v>
      </c>
      <c r="I5213" t="s">
        <v>151</v>
      </c>
    </row>
    <row r="5214" spans="1:13" hidden="1" x14ac:dyDescent="0.15">
      <c r="A5214" s="1">
        <v>42698</v>
      </c>
      <c r="B5214" s="2">
        <v>0.92920197916666669</v>
      </c>
      <c r="C5214">
        <v>2733</v>
      </c>
      <c r="D5214">
        <v>2733</v>
      </c>
      <c r="E5214" t="s">
        <v>0</v>
      </c>
      <c r="F5214" t="s">
        <v>32</v>
      </c>
      <c r="G5214" t="s">
        <v>18</v>
      </c>
      <c r="H5214" t="s">
        <v>157</v>
      </c>
    </row>
    <row r="5215" spans="1:13" hidden="1" x14ac:dyDescent="0.15">
      <c r="A5215" s="1">
        <v>42698</v>
      </c>
      <c r="B5215" s="2">
        <v>0.92920216435185188</v>
      </c>
      <c r="C5215">
        <v>778</v>
      </c>
      <c r="D5215">
        <v>1155</v>
      </c>
      <c r="E5215" t="s">
        <v>0</v>
      </c>
      <c r="F5215" t="s">
        <v>34</v>
      </c>
      <c r="G5215" t="s">
        <v>18</v>
      </c>
      <c r="H5215">
        <v>368830383</v>
      </c>
      <c r="I5215">
        <v>1</v>
      </c>
      <c r="J5215" t="s">
        <v>29</v>
      </c>
    </row>
    <row r="5216" spans="1:13" hidden="1" x14ac:dyDescent="0.15">
      <c r="A5216" s="1">
        <v>42698</v>
      </c>
      <c r="B5216" s="2">
        <v>0.92920232638888889</v>
      </c>
      <c r="C5216">
        <v>1250</v>
      </c>
      <c r="D5216">
        <v>1250</v>
      </c>
      <c r="E5216" t="s">
        <v>0</v>
      </c>
      <c r="F5216" t="s">
        <v>60</v>
      </c>
      <c r="G5216" t="s">
        <v>18</v>
      </c>
      <c r="H5216" t="s">
        <v>61</v>
      </c>
    </row>
    <row r="5217" spans="1:14" hidden="1" x14ac:dyDescent="0.15">
      <c r="A5217" s="1">
        <v>42698</v>
      </c>
      <c r="B5217" s="2">
        <v>0.9292057407407408</v>
      </c>
      <c r="C5217">
        <v>778</v>
      </c>
      <c r="D5217">
        <v>799</v>
      </c>
      <c r="E5217" t="s">
        <v>0</v>
      </c>
      <c r="F5217" t="s">
        <v>45</v>
      </c>
      <c r="G5217" t="s">
        <v>18</v>
      </c>
      <c r="H5217">
        <v>474935064</v>
      </c>
      <c r="I5217">
        <v>122</v>
      </c>
      <c r="J5217" t="s">
        <v>147</v>
      </c>
      <c r="K5217" t="s">
        <v>46</v>
      </c>
    </row>
    <row r="5218" spans="1:14" hidden="1" x14ac:dyDescent="0.15">
      <c r="A5218" s="1">
        <v>42698</v>
      </c>
      <c r="B5218" s="2">
        <v>0.92920789351851851</v>
      </c>
      <c r="C5218">
        <v>778</v>
      </c>
      <c r="D5218">
        <v>806</v>
      </c>
      <c r="E5218" t="s">
        <v>0</v>
      </c>
      <c r="F5218" t="s">
        <v>53</v>
      </c>
      <c r="G5218" t="s">
        <v>557</v>
      </c>
      <c r="H5218" t="s">
        <v>54</v>
      </c>
      <c r="I5218" t="s">
        <v>55</v>
      </c>
      <c r="J5218" t="s">
        <v>56</v>
      </c>
    </row>
    <row r="5219" spans="1:14" hidden="1" x14ac:dyDescent="0.15">
      <c r="A5219" s="1">
        <v>42698</v>
      </c>
      <c r="B5219" s="2">
        <v>0.92920789351851851</v>
      </c>
      <c r="C5219">
        <v>778</v>
      </c>
      <c r="D5219">
        <v>806</v>
      </c>
      <c r="E5219" t="s">
        <v>0</v>
      </c>
      <c r="F5219" t="s">
        <v>53</v>
      </c>
      <c r="G5219" t="s">
        <v>557</v>
      </c>
      <c r="H5219" t="s">
        <v>57</v>
      </c>
    </row>
    <row r="5220" spans="1:14" hidden="1" x14ac:dyDescent="0.15">
      <c r="A5220" s="1">
        <v>42698</v>
      </c>
      <c r="B5220" s="2">
        <v>0.92923943287037047</v>
      </c>
      <c r="C5220">
        <v>778</v>
      </c>
      <c r="D5220">
        <v>1280</v>
      </c>
      <c r="E5220" t="s">
        <v>0</v>
      </c>
      <c r="F5220" t="s">
        <v>21</v>
      </c>
      <c r="G5220" t="s">
        <v>18</v>
      </c>
      <c r="H5220">
        <v>0</v>
      </c>
      <c r="I5220">
        <v>1</v>
      </c>
      <c r="J5220">
        <v>1</v>
      </c>
      <c r="K5220" t="s">
        <v>35</v>
      </c>
    </row>
    <row r="5221" spans="1:14" hidden="1" x14ac:dyDescent="0.15">
      <c r="A5221" s="1">
        <v>42698</v>
      </c>
      <c r="B5221" s="2">
        <v>0.9292394444444444</v>
      </c>
      <c r="C5221">
        <v>778</v>
      </c>
      <c r="D5221">
        <v>1280</v>
      </c>
      <c r="E5221" t="s">
        <v>0</v>
      </c>
      <c r="F5221" t="s">
        <v>37</v>
      </c>
      <c r="G5221" t="s">
        <v>18</v>
      </c>
      <c r="H5221" t="s">
        <v>558</v>
      </c>
    </row>
    <row r="5222" spans="1:14" hidden="1" x14ac:dyDescent="0.15">
      <c r="A5222" s="1">
        <v>42698</v>
      </c>
      <c r="B5222" s="2">
        <v>0.9292394444444444</v>
      </c>
      <c r="C5222">
        <v>778</v>
      </c>
      <c r="D5222">
        <v>1280</v>
      </c>
      <c r="E5222" t="s">
        <v>0</v>
      </c>
      <c r="F5222" t="s">
        <v>39</v>
      </c>
      <c r="G5222" t="s">
        <v>18</v>
      </c>
      <c r="H5222">
        <v>79071827</v>
      </c>
      <c r="I5222">
        <v>123</v>
      </c>
      <c r="J5222" t="s">
        <v>147</v>
      </c>
      <c r="K5222" t="s">
        <v>148</v>
      </c>
      <c r="L5222" t="s">
        <v>7</v>
      </c>
      <c r="M5222" t="s">
        <v>7</v>
      </c>
      <c r="N5222" t="s">
        <v>149</v>
      </c>
    </row>
    <row r="5223" spans="1:14" hidden="1" x14ac:dyDescent="0.15">
      <c r="A5223" s="1">
        <v>42698</v>
      </c>
      <c r="B5223" s="2">
        <v>0.9292394444444444</v>
      </c>
      <c r="C5223">
        <v>778</v>
      </c>
      <c r="D5223">
        <v>1280</v>
      </c>
      <c r="E5223" t="s">
        <v>0</v>
      </c>
      <c r="F5223" t="s">
        <v>41</v>
      </c>
      <c r="G5223" t="s">
        <v>559</v>
      </c>
      <c r="H5223" t="s">
        <v>43</v>
      </c>
    </row>
    <row r="5224" spans="1:14" hidden="1" x14ac:dyDescent="0.15">
      <c r="A5224" s="1">
        <v>42698</v>
      </c>
      <c r="B5224" s="2">
        <v>0.9292394444444444</v>
      </c>
      <c r="C5224">
        <v>778</v>
      </c>
      <c r="D5224">
        <v>1280</v>
      </c>
      <c r="E5224" t="s">
        <v>0</v>
      </c>
      <c r="F5224" t="s">
        <v>24</v>
      </c>
      <c r="G5224" t="s">
        <v>559</v>
      </c>
      <c r="H5224">
        <v>1</v>
      </c>
      <c r="I5224" t="s">
        <v>16</v>
      </c>
    </row>
    <row r="5225" spans="1:14" hidden="1" x14ac:dyDescent="0.15">
      <c r="A5225" s="1">
        <v>42698</v>
      </c>
      <c r="B5225" s="2">
        <v>0.9292394444444444</v>
      </c>
      <c r="C5225">
        <v>778</v>
      </c>
      <c r="D5225">
        <v>1280</v>
      </c>
      <c r="E5225" t="s">
        <v>0</v>
      </c>
      <c r="F5225" t="s">
        <v>30</v>
      </c>
      <c r="G5225" t="s">
        <v>18</v>
      </c>
      <c r="H5225">
        <v>368830383</v>
      </c>
      <c r="I5225" t="s">
        <v>29</v>
      </c>
    </row>
    <row r="5226" spans="1:14" hidden="1" x14ac:dyDescent="0.15">
      <c r="A5226" s="1">
        <v>42698</v>
      </c>
      <c r="B5226" s="2">
        <v>0.92923956018518516</v>
      </c>
      <c r="C5226">
        <v>778</v>
      </c>
      <c r="D5226">
        <v>1280</v>
      </c>
      <c r="E5226" t="s">
        <v>0</v>
      </c>
      <c r="F5226" t="s">
        <v>21</v>
      </c>
      <c r="G5226" t="s">
        <v>18</v>
      </c>
      <c r="H5226">
        <v>0</v>
      </c>
      <c r="I5226">
        <v>1</v>
      </c>
      <c r="J5226">
        <v>1</v>
      </c>
      <c r="K5226" t="s">
        <v>44</v>
      </c>
      <c r="L5226" t="s">
        <v>27</v>
      </c>
    </row>
    <row r="5227" spans="1:14" hidden="1" x14ac:dyDescent="0.15">
      <c r="A5227" s="1">
        <v>42698</v>
      </c>
      <c r="B5227" s="2">
        <v>0.92923958333333323</v>
      </c>
      <c r="C5227">
        <v>778</v>
      </c>
      <c r="D5227">
        <v>1280</v>
      </c>
      <c r="E5227" t="s">
        <v>0</v>
      </c>
      <c r="F5227" t="s">
        <v>28</v>
      </c>
      <c r="G5227" t="s">
        <v>18</v>
      </c>
      <c r="H5227" t="s">
        <v>151</v>
      </c>
    </row>
    <row r="5228" spans="1:14" hidden="1" x14ac:dyDescent="0.15">
      <c r="A5228" s="1">
        <v>42698</v>
      </c>
      <c r="B5228" s="2">
        <v>0.92923975694444438</v>
      </c>
      <c r="C5228">
        <v>1250</v>
      </c>
      <c r="D5228">
        <v>1250</v>
      </c>
      <c r="E5228" t="s">
        <v>0</v>
      </c>
      <c r="F5228" t="s">
        <v>32</v>
      </c>
      <c r="G5228" t="s">
        <v>18</v>
      </c>
      <c r="H5228" t="s">
        <v>61</v>
      </c>
    </row>
    <row r="5229" spans="1:14" hidden="1" x14ac:dyDescent="0.15">
      <c r="A5229" s="1">
        <v>42698</v>
      </c>
      <c r="B5229" s="2">
        <v>0.92923984953703709</v>
      </c>
      <c r="C5229">
        <v>778</v>
      </c>
      <c r="D5229">
        <v>1219</v>
      </c>
      <c r="E5229" t="s">
        <v>0</v>
      </c>
      <c r="F5229" t="s">
        <v>62</v>
      </c>
      <c r="G5229" t="s">
        <v>18</v>
      </c>
      <c r="H5229">
        <v>79071827</v>
      </c>
      <c r="I5229">
        <v>123</v>
      </c>
      <c r="J5229" t="s">
        <v>151</v>
      </c>
    </row>
    <row r="5230" spans="1:14" hidden="1" x14ac:dyDescent="0.15">
      <c r="A5230" s="1">
        <v>42698</v>
      </c>
      <c r="B5230" s="2">
        <v>0.92924046296296303</v>
      </c>
      <c r="C5230">
        <v>2733</v>
      </c>
      <c r="D5230">
        <v>2733</v>
      </c>
      <c r="E5230" t="s">
        <v>0</v>
      </c>
      <c r="F5230" t="s">
        <v>60</v>
      </c>
      <c r="G5230" t="s">
        <v>18</v>
      </c>
      <c r="H5230" t="s">
        <v>157</v>
      </c>
    </row>
    <row r="5231" spans="1:14" hidden="1" x14ac:dyDescent="0.15">
      <c r="A5231" s="1">
        <v>42698</v>
      </c>
      <c r="B5231" s="2">
        <v>0.92924172453703713</v>
      </c>
      <c r="C5231">
        <v>778</v>
      </c>
      <c r="D5231">
        <v>806</v>
      </c>
      <c r="E5231" t="s">
        <v>0</v>
      </c>
      <c r="F5231" t="s">
        <v>63</v>
      </c>
      <c r="G5231" t="s">
        <v>18</v>
      </c>
      <c r="H5231">
        <v>79071827</v>
      </c>
      <c r="I5231" t="s">
        <v>147</v>
      </c>
      <c r="J5231">
        <v>169</v>
      </c>
      <c r="K5231" t="s">
        <v>309</v>
      </c>
    </row>
    <row r="5232" spans="1:14" hidden="1" x14ac:dyDescent="0.15">
      <c r="A5232" s="1">
        <v>42698</v>
      </c>
      <c r="B5232" s="2">
        <v>0.92924524305555556</v>
      </c>
      <c r="C5232">
        <v>190</v>
      </c>
      <c r="D5232">
        <v>190</v>
      </c>
      <c r="E5232" t="s">
        <v>0</v>
      </c>
      <c r="F5232" t="s">
        <v>58</v>
      </c>
      <c r="G5232" t="s">
        <v>158</v>
      </c>
      <c r="H5232">
        <v>0</v>
      </c>
      <c r="I5232">
        <v>0</v>
      </c>
      <c r="J5232">
        <v>0</v>
      </c>
      <c r="K5232">
        <v>1</v>
      </c>
      <c r="L5232">
        <v>0</v>
      </c>
      <c r="M5232">
        <v>0</v>
      </c>
      <c r="N5232" t="s">
        <v>43</v>
      </c>
    </row>
    <row r="5233" spans="1:14" hidden="1" x14ac:dyDescent="0.15">
      <c r="A5233" s="1">
        <v>42698</v>
      </c>
      <c r="B5233" s="2">
        <v>0.92930275462962963</v>
      </c>
      <c r="C5233">
        <v>778</v>
      </c>
      <c r="D5233">
        <v>795</v>
      </c>
      <c r="E5233" t="s">
        <v>0</v>
      </c>
      <c r="F5233" t="s">
        <v>21</v>
      </c>
      <c r="G5233" t="s">
        <v>18</v>
      </c>
      <c r="H5233">
        <v>0</v>
      </c>
      <c r="I5233">
        <v>1</v>
      </c>
      <c r="J5233">
        <v>1</v>
      </c>
      <c r="K5233" t="s">
        <v>174</v>
      </c>
    </row>
    <row r="5234" spans="1:14" hidden="1" x14ac:dyDescent="0.15">
      <c r="A5234" s="1">
        <v>42698</v>
      </c>
      <c r="B5234" s="2">
        <v>0.92930275462962963</v>
      </c>
      <c r="C5234">
        <v>778</v>
      </c>
      <c r="D5234">
        <v>795</v>
      </c>
      <c r="E5234" t="s">
        <v>0</v>
      </c>
      <c r="F5234" t="s">
        <v>24</v>
      </c>
      <c r="G5234" t="s">
        <v>559</v>
      </c>
      <c r="H5234">
        <v>1</v>
      </c>
      <c r="I5234" t="s">
        <v>16</v>
      </c>
    </row>
    <row r="5235" spans="1:14" hidden="1" x14ac:dyDescent="0.15">
      <c r="A5235" s="1">
        <v>42698</v>
      </c>
      <c r="B5235" s="2">
        <v>0.92930282407407405</v>
      </c>
      <c r="C5235">
        <v>778</v>
      </c>
      <c r="D5235">
        <v>795</v>
      </c>
      <c r="E5235" t="s">
        <v>0</v>
      </c>
      <c r="F5235" t="s">
        <v>39</v>
      </c>
      <c r="G5235" t="s">
        <v>18</v>
      </c>
      <c r="H5235">
        <v>732795198</v>
      </c>
      <c r="I5235">
        <v>123</v>
      </c>
      <c r="J5235" t="s">
        <v>175</v>
      </c>
      <c r="K5235" t="s">
        <v>7</v>
      </c>
      <c r="L5235" t="s">
        <v>7</v>
      </c>
      <c r="M5235" t="s">
        <v>7</v>
      </c>
      <c r="N5235" t="s">
        <v>16</v>
      </c>
    </row>
    <row r="5236" spans="1:14" hidden="1" x14ac:dyDescent="0.15">
      <c r="A5236" s="1">
        <v>42698</v>
      </c>
      <c r="B5236" s="2">
        <v>0.9293028703703704</v>
      </c>
      <c r="C5236">
        <v>778</v>
      </c>
      <c r="D5236">
        <v>795</v>
      </c>
      <c r="E5236" t="s">
        <v>0</v>
      </c>
      <c r="F5236" t="s">
        <v>30</v>
      </c>
      <c r="G5236" t="s">
        <v>18</v>
      </c>
      <c r="H5236">
        <v>79071827</v>
      </c>
      <c r="I5236" t="s">
        <v>151</v>
      </c>
    </row>
    <row r="5237" spans="1:14" hidden="1" x14ac:dyDescent="0.15">
      <c r="A5237" s="1">
        <v>42698</v>
      </c>
      <c r="B5237" s="2">
        <v>0.92930293981481482</v>
      </c>
      <c r="C5237">
        <v>778</v>
      </c>
      <c r="D5237">
        <v>795</v>
      </c>
      <c r="E5237" t="s">
        <v>0</v>
      </c>
      <c r="F5237" t="s">
        <v>21</v>
      </c>
      <c r="G5237" t="s">
        <v>18</v>
      </c>
      <c r="H5237">
        <v>0</v>
      </c>
      <c r="I5237">
        <v>1</v>
      </c>
      <c r="J5237">
        <v>1</v>
      </c>
      <c r="K5237" t="s">
        <v>44</v>
      </c>
      <c r="L5237" t="s">
        <v>27</v>
      </c>
    </row>
    <row r="5238" spans="1:14" hidden="1" x14ac:dyDescent="0.15">
      <c r="A5238" s="1">
        <v>42698</v>
      </c>
      <c r="B5238" s="2">
        <v>0.929302962962963</v>
      </c>
      <c r="C5238">
        <v>778</v>
      </c>
      <c r="D5238">
        <v>795</v>
      </c>
      <c r="E5238" t="s">
        <v>0</v>
      </c>
      <c r="F5238" t="s">
        <v>28</v>
      </c>
      <c r="G5238" t="s">
        <v>18</v>
      </c>
      <c r="H5238" t="s">
        <v>176</v>
      </c>
    </row>
    <row r="5239" spans="1:14" hidden="1" x14ac:dyDescent="0.15">
      <c r="A5239" s="1">
        <v>42698</v>
      </c>
      <c r="B5239" s="2">
        <v>0.92930306712962973</v>
      </c>
      <c r="C5239">
        <v>2733</v>
      </c>
      <c r="D5239">
        <v>2733</v>
      </c>
      <c r="E5239" t="s">
        <v>0</v>
      </c>
      <c r="F5239" t="s">
        <v>32</v>
      </c>
      <c r="G5239" t="s">
        <v>18</v>
      </c>
      <c r="H5239" t="s">
        <v>157</v>
      </c>
    </row>
    <row r="5240" spans="1:14" hidden="1" x14ac:dyDescent="0.15">
      <c r="A5240" s="1">
        <v>42698</v>
      </c>
      <c r="B5240" s="2">
        <v>0.92930307870370366</v>
      </c>
      <c r="C5240">
        <v>778</v>
      </c>
      <c r="D5240">
        <v>1219</v>
      </c>
      <c r="E5240" t="s">
        <v>0</v>
      </c>
      <c r="F5240" t="s">
        <v>62</v>
      </c>
      <c r="G5240" t="s">
        <v>18</v>
      </c>
      <c r="H5240">
        <v>732795198</v>
      </c>
      <c r="I5240">
        <v>123</v>
      </c>
      <c r="J5240" t="s">
        <v>176</v>
      </c>
    </row>
    <row r="5241" spans="1:14" hidden="1" x14ac:dyDescent="0.15">
      <c r="A5241" s="1">
        <v>42698</v>
      </c>
      <c r="B5241" s="2">
        <v>0.92930413194444439</v>
      </c>
      <c r="C5241">
        <v>2733</v>
      </c>
      <c r="D5241">
        <v>2733</v>
      </c>
      <c r="E5241" t="s">
        <v>0</v>
      </c>
      <c r="F5241" t="s">
        <v>60</v>
      </c>
      <c r="G5241" t="s">
        <v>18</v>
      </c>
      <c r="H5241" t="s">
        <v>177</v>
      </c>
    </row>
    <row r="5242" spans="1:14" x14ac:dyDescent="0.15">
      <c r="A5242" s="1">
        <v>42698</v>
      </c>
      <c r="B5242" s="2">
        <v>0.92930619212962962</v>
      </c>
      <c r="C5242">
        <v>778</v>
      </c>
      <c r="D5242">
        <v>806</v>
      </c>
      <c r="E5242" t="s">
        <v>0</v>
      </c>
      <c r="F5242" t="s">
        <v>63</v>
      </c>
      <c r="G5242" t="s">
        <v>18</v>
      </c>
      <c r="H5242">
        <v>732795198</v>
      </c>
      <c r="I5242" t="s">
        <v>175</v>
      </c>
      <c r="J5242">
        <v>270</v>
      </c>
      <c r="K5242" t="s">
        <v>560</v>
      </c>
    </row>
    <row r="5243" spans="1:14" hidden="1" x14ac:dyDescent="0.15">
      <c r="A5243" s="1">
        <v>42698</v>
      </c>
      <c r="B5243" s="2">
        <v>0.92931783564814818</v>
      </c>
      <c r="C5243">
        <v>778</v>
      </c>
      <c r="D5243">
        <v>1280</v>
      </c>
      <c r="E5243" t="s">
        <v>0</v>
      </c>
      <c r="F5243" t="s">
        <v>17</v>
      </c>
      <c r="G5243" t="s">
        <v>18</v>
      </c>
      <c r="H5243">
        <v>732795198</v>
      </c>
      <c r="I5243">
        <v>123</v>
      </c>
      <c r="J5243" t="s">
        <v>175</v>
      </c>
      <c r="K5243" t="s">
        <v>20</v>
      </c>
    </row>
    <row r="5244" spans="1:14" hidden="1" x14ac:dyDescent="0.15">
      <c r="A5244" s="1">
        <v>42698</v>
      </c>
      <c r="B5244" s="2">
        <v>0.92931784722222222</v>
      </c>
      <c r="C5244">
        <v>778</v>
      </c>
      <c r="D5244">
        <v>1280</v>
      </c>
      <c r="E5244" t="s">
        <v>0</v>
      </c>
      <c r="F5244" t="s">
        <v>21</v>
      </c>
      <c r="G5244" t="s">
        <v>18</v>
      </c>
      <c r="H5244">
        <v>0</v>
      </c>
      <c r="I5244">
        <v>1</v>
      </c>
      <c r="J5244">
        <v>1</v>
      </c>
      <c r="K5244" t="s">
        <v>22</v>
      </c>
      <c r="L5244" t="s">
        <v>26</v>
      </c>
      <c r="M5244" t="s">
        <v>27</v>
      </c>
    </row>
    <row r="5245" spans="1:14" hidden="1" x14ac:dyDescent="0.15">
      <c r="A5245" s="1">
        <v>42698</v>
      </c>
      <c r="B5245" s="2">
        <v>0.92931785879629636</v>
      </c>
      <c r="C5245">
        <v>778</v>
      </c>
      <c r="D5245">
        <v>1280</v>
      </c>
      <c r="E5245" t="s">
        <v>0</v>
      </c>
      <c r="F5245" t="s">
        <v>28</v>
      </c>
      <c r="G5245" t="s">
        <v>18</v>
      </c>
      <c r="H5245" t="s">
        <v>151</v>
      </c>
    </row>
    <row r="5246" spans="1:14" hidden="1" x14ac:dyDescent="0.15">
      <c r="A5246" s="1">
        <v>42698</v>
      </c>
      <c r="B5246" s="2">
        <v>0.92931785879629636</v>
      </c>
      <c r="C5246">
        <v>778</v>
      </c>
      <c r="D5246">
        <v>1280</v>
      </c>
      <c r="E5246" t="s">
        <v>0</v>
      </c>
      <c r="F5246" t="s">
        <v>30</v>
      </c>
      <c r="G5246" t="s">
        <v>18</v>
      </c>
      <c r="H5246">
        <v>732795198</v>
      </c>
      <c r="I5246" t="s">
        <v>176</v>
      </c>
    </row>
    <row r="5247" spans="1:14" hidden="1" x14ac:dyDescent="0.15">
      <c r="A5247" s="1">
        <v>42698</v>
      </c>
      <c r="B5247" s="2">
        <v>0.92931785879629636</v>
      </c>
      <c r="C5247">
        <v>2733</v>
      </c>
      <c r="D5247">
        <v>2733</v>
      </c>
      <c r="E5247" t="s">
        <v>0</v>
      </c>
      <c r="F5247" t="s">
        <v>32</v>
      </c>
      <c r="G5247" t="s">
        <v>18</v>
      </c>
      <c r="H5247" t="s">
        <v>177</v>
      </c>
    </row>
    <row r="5248" spans="1:14" hidden="1" x14ac:dyDescent="0.15">
      <c r="A5248" s="1">
        <v>42698</v>
      </c>
      <c r="B5248" s="2">
        <v>0.92931788194444442</v>
      </c>
      <c r="C5248">
        <v>778</v>
      </c>
      <c r="D5248">
        <v>1218</v>
      </c>
      <c r="E5248" t="s">
        <v>0</v>
      </c>
      <c r="F5248" t="s">
        <v>34</v>
      </c>
      <c r="G5248" t="s">
        <v>18</v>
      </c>
      <c r="H5248">
        <v>79071827</v>
      </c>
      <c r="I5248">
        <v>123</v>
      </c>
      <c r="J5248" t="s">
        <v>151</v>
      </c>
    </row>
    <row r="5249" spans="1:13" hidden="1" x14ac:dyDescent="0.15">
      <c r="A5249" s="1">
        <v>42698</v>
      </c>
      <c r="B5249" s="2">
        <v>0.92931795138888884</v>
      </c>
      <c r="C5249">
        <v>2733</v>
      </c>
      <c r="D5249">
        <v>2733</v>
      </c>
      <c r="E5249" t="s">
        <v>0</v>
      </c>
      <c r="F5249" t="s">
        <v>60</v>
      </c>
      <c r="G5249" t="s">
        <v>18</v>
      </c>
      <c r="H5249" t="s">
        <v>157</v>
      </c>
    </row>
    <row r="5250" spans="1:13" hidden="1" x14ac:dyDescent="0.15">
      <c r="A5250" s="1">
        <v>42698</v>
      </c>
      <c r="B5250" s="2">
        <v>0.92932223379629619</v>
      </c>
      <c r="C5250">
        <v>778</v>
      </c>
      <c r="D5250">
        <v>799</v>
      </c>
      <c r="E5250" t="s">
        <v>0</v>
      </c>
      <c r="F5250" t="s">
        <v>45</v>
      </c>
      <c r="G5250" t="s">
        <v>18</v>
      </c>
      <c r="H5250">
        <v>732795198</v>
      </c>
      <c r="I5250">
        <v>123</v>
      </c>
      <c r="J5250" t="s">
        <v>175</v>
      </c>
      <c r="K5250" t="s">
        <v>46</v>
      </c>
    </row>
    <row r="5251" spans="1:13" hidden="1" x14ac:dyDescent="0.15">
      <c r="A5251" s="1">
        <v>42698</v>
      </c>
      <c r="B5251" s="2">
        <v>0.9293309490740741</v>
      </c>
      <c r="C5251">
        <v>778</v>
      </c>
      <c r="D5251">
        <v>1218</v>
      </c>
      <c r="E5251" t="s">
        <v>0</v>
      </c>
      <c r="F5251" t="s">
        <v>17</v>
      </c>
      <c r="G5251" t="s">
        <v>18</v>
      </c>
      <c r="H5251">
        <v>79071827</v>
      </c>
      <c r="I5251">
        <v>123</v>
      </c>
      <c r="J5251" t="s">
        <v>147</v>
      </c>
      <c r="K5251" t="s">
        <v>20</v>
      </c>
    </row>
    <row r="5252" spans="1:13" hidden="1" x14ac:dyDescent="0.15">
      <c r="A5252" s="1">
        <v>42698</v>
      </c>
      <c r="B5252" s="2">
        <v>0.92933103009259266</v>
      </c>
      <c r="C5252">
        <v>778</v>
      </c>
      <c r="D5252">
        <v>1218</v>
      </c>
      <c r="E5252" t="s">
        <v>0</v>
      </c>
      <c r="F5252" t="s">
        <v>21</v>
      </c>
      <c r="G5252" t="s">
        <v>18</v>
      </c>
      <c r="H5252">
        <v>1</v>
      </c>
      <c r="I5252">
        <v>0</v>
      </c>
      <c r="J5252">
        <v>0</v>
      </c>
      <c r="K5252" t="s">
        <v>22</v>
      </c>
      <c r="L5252" t="s">
        <v>23</v>
      </c>
    </row>
    <row r="5253" spans="1:13" hidden="1" x14ac:dyDescent="0.15">
      <c r="A5253" s="1">
        <v>42698</v>
      </c>
      <c r="B5253" s="2">
        <v>0.92933103009259266</v>
      </c>
      <c r="C5253">
        <v>778</v>
      </c>
      <c r="D5253">
        <v>1218</v>
      </c>
      <c r="E5253" t="s">
        <v>0</v>
      </c>
      <c r="F5253" t="s">
        <v>24</v>
      </c>
      <c r="G5253" t="s">
        <v>25</v>
      </c>
      <c r="H5253">
        <v>1</v>
      </c>
      <c r="I5253" t="s">
        <v>16</v>
      </c>
    </row>
    <row r="5254" spans="1:13" hidden="1" x14ac:dyDescent="0.15">
      <c r="A5254" s="1">
        <v>42698</v>
      </c>
      <c r="B5254" s="2">
        <v>0.9293312037037037</v>
      </c>
      <c r="C5254">
        <v>778</v>
      </c>
      <c r="D5254">
        <v>1218</v>
      </c>
      <c r="E5254" t="s">
        <v>0</v>
      </c>
      <c r="F5254" t="s">
        <v>21</v>
      </c>
      <c r="G5254" t="s">
        <v>18</v>
      </c>
      <c r="H5254">
        <v>1</v>
      </c>
      <c r="I5254">
        <v>0</v>
      </c>
      <c r="J5254">
        <v>0</v>
      </c>
      <c r="K5254" t="s">
        <v>22</v>
      </c>
      <c r="L5254" t="s">
        <v>26</v>
      </c>
      <c r="M5254" t="s">
        <v>27</v>
      </c>
    </row>
    <row r="5255" spans="1:13" hidden="1" x14ac:dyDescent="0.15">
      <c r="A5255" s="1">
        <v>42698</v>
      </c>
      <c r="B5255" s="2">
        <v>0.92933122685185188</v>
      </c>
      <c r="C5255">
        <v>778</v>
      </c>
      <c r="D5255">
        <v>1218</v>
      </c>
      <c r="E5255" t="s">
        <v>0</v>
      </c>
      <c r="F5255" t="s">
        <v>28</v>
      </c>
      <c r="G5255" t="s">
        <v>18</v>
      </c>
      <c r="H5255" t="s">
        <v>29</v>
      </c>
    </row>
    <row r="5256" spans="1:13" hidden="1" x14ac:dyDescent="0.15">
      <c r="A5256" s="1">
        <v>42698</v>
      </c>
      <c r="B5256" s="2">
        <v>0.92933150462962966</v>
      </c>
      <c r="C5256">
        <v>778</v>
      </c>
      <c r="D5256">
        <v>1218</v>
      </c>
      <c r="E5256" t="s">
        <v>0</v>
      </c>
      <c r="F5256" t="s">
        <v>30</v>
      </c>
      <c r="G5256" t="s">
        <v>18</v>
      </c>
      <c r="H5256">
        <v>79071827</v>
      </c>
      <c r="I5256" t="s">
        <v>151</v>
      </c>
    </row>
    <row r="5257" spans="1:13" hidden="1" x14ac:dyDescent="0.15">
      <c r="A5257" s="1">
        <v>42698</v>
      </c>
      <c r="B5257" s="2">
        <v>0.92933157407407407</v>
      </c>
      <c r="C5257">
        <v>2733</v>
      </c>
      <c r="D5257">
        <v>2733</v>
      </c>
      <c r="E5257" t="s">
        <v>0</v>
      </c>
      <c r="F5257" t="s">
        <v>32</v>
      </c>
      <c r="G5257" t="s">
        <v>18</v>
      </c>
      <c r="H5257" t="s">
        <v>157</v>
      </c>
    </row>
    <row r="5258" spans="1:13" hidden="1" x14ac:dyDescent="0.15">
      <c r="A5258" s="1">
        <v>42698</v>
      </c>
      <c r="B5258" s="2">
        <v>0.92933173611111108</v>
      </c>
      <c r="C5258">
        <v>778</v>
      </c>
      <c r="D5258">
        <v>1155</v>
      </c>
      <c r="E5258" t="s">
        <v>0</v>
      </c>
      <c r="F5258" t="s">
        <v>34</v>
      </c>
      <c r="G5258" t="s">
        <v>18</v>
      </c>
      <c r="H5258">
        <v>368830383</v>
      </c>
      <c r="I5258">
        <v>1</v>
      </c>
      <c r="J5258" t="s">
        <v>29</v>
      </c>
    </row>
    <row r="5259" spans="1:13" hidden="1" x14ac:dyDescent="0.15">
      <c r="A5259" s="1">
        <v>42698</v>
      </c>
      <c r="B5259" s="2">
        <v>0.92933196759259262</v>
      </c>
      <c r="C5259">
        <v>1250</v>
      </c>
      <c r="D5259">
        <v>1250</v>
      </c>
      <c r="E5259" t="s">
        <v>0</v>
      </c>
      <c r="F5259" t="s">
        <v>60</v>
      </c>
      <c r="G5259" t="s">
        <v>18</v>
      </c>
      <c r="H5259" t="s">
        <v>61</v>
      </c>
    </row>
    <row r="5260" spans="1:13" hidden="1" x14ac:dyDescent="0.15">
      <c r="A5260" s="1">
        <v>42698</v>
      </c>
      <c r="B5260" s="2">
        <v>0.92933541666666664</v>
      </c>
      <c r="C5260">
        <v>778</v>
      </c>
      <c r="D5260">
        <v>799</v>
      </c>
      <c r="E5260" t="s">
        <v>0</v>
      </c>
      <c r="F5260" t="s">
        <v>45</v>
      </c>
      <c r="G5260" t="s">
        <v>18</v>
      </c>
      <c r="H5260">
        <v>79071827</v>
      </c>
      <c r="I5260">
        <v>123</v>
      </c>
      <c r="J5260" t="s">
        <v>147</v>
      </c>
      <c r="K5260" t="s">
        <v>46</v>
      </c>
    </row>
    <row r="5261" spans="1:13" hidden="1" x14ac:dyDescent="0.15">
      <c r="A5261" s="1">
        <v>42698</v>
      </c>
      <c r="B5261" s="2">
        <v>0.92933737268518524</v>
      </c>
      <c r="C5261">
        <v>778</v>
      </c>
      <c r="D5261">
        <v>806</v>
      </c>
      <c r="E5261" t="s">
        <v>0</v>
      </c>
      <c r="F5261" t="s">
        <v>53</v>
      </c>
      <c r="G5261" t="s">
        <v>559</v>
      </c>
      <c r="H5261" t="s">
        <v>54</v>
      </c>
      <c r="I5261" t="s">
        <v>55</v>
      </c>
      <c r="J5261" t="s">
        <v>56</v>
      </c>
    </row>
    <row r="5262" spans="1:13" hidden="1" x14ac:dyDescent="0.15">
      <c r="A5262" s="1">
        <v>42698</v>
      </c>
      <c r="B5262" s="2">
        <v>0.92933737268518524</v>
      </c>
      <c r="C5262">
        <v>778</v>
      </c>
      <c r="D5262">
        <v>806</v>
      </c>
      <c r="E5262" t="s">
        <v>0</v>
      </c>
      <c r="F5262" t="s">
        <v>53</v>
      </c>
      <c r="G5262" t="s">
        <v>559</v>
      </c>
      <c r="H5262" t="s">
        <v>57</v>
      </c>
    </row>
    <row r="5263" spans="1:13" hidden="1" x14ac:dyDescent="0.15">
      <c r="A5263" s="1">
        <v>42698</v>
      </c>
      <c r="B5263" s="2">
        <v>0.92936907407407399</v>
      </c>
      <c r="C5263">
        <v>778</v>
      </c>
      <c r="D5263">
        <v>1218</v>
      </c>
      <c r="E5263" t="s">
        <v>0</v>
      </c>
      <c r="F5263" t="s">
        <v>21</v>
      </c>
      <c r="G5263" t="s">
        <v>18</v>
      </c>
      <c r="H5263">
        <v>0</v>
      </c>
      <c r="I5263">
        <v>1</v>
      </c>
      <c r="J5263">
        <v>1</v>
      </c>
      <c r="K5263" t="s">
        <v>35</v>
      </c>
    </row>
    <row r="5264" spans="1:13" hidden="1" x14ac:dyDescent="0.15">
      <c r="A5264" s="1">
        <v>42698</v>
      </c>
      <c r="B5264" s="2">
        <v>0.92936908564814813</v>
      </c>
      <c r="C5264">
        <v>778</v>
      </c>
      <c r="D5264">
        <v>1218</v>
      </c>
      <c r="E5264" t="s">
        <v>0</v>
      </c>
      <c r="F5264" t="s">
        <v>37</v>
      </c>
      <c r="G5264" t="s">
        <v>18</v>
      </c>
      <c r="H5264" t="s">
        <v>561</v>
      </c>
    </row>
    <row r="5265" spans="1:14" hidden="1" x14ac:dyDescent="0.15">
      <c r="A5265" s="1">
        <v>42698</v>
      </c>
      <c r="B5265" s="2">
        <v>0.92936908564814813</v>
      </c>
      <c r="C5265">
        <v>778</v>
      </c>
      <c r="D5265">
        <v>1218</v>
      </c>
      <c r="E5265" t="s">
        <v>0</v>
      </c>
      <c r="F5265" t="s">
        <v>39</v>
      </c>
      <c r="G5265" t="s">
        <v>18</v>
      </c>
      <c r="H5265">
        <v>873812730</v>
      </c>
      <c r="I5265">
        <v>124</v>
      </c>
      <c r="J5265" t="s">
        <v>147</v>
      </c>
      <c r="K5265" t="s">
        <v>148</v>
      </c>
      <c r="L5265" t="s">
        <v>7</v>
      </c>
      <c r="M5265" t="s">
        <v>7</v>
      </c>
      <c r="N5265" t="s">
        <v>149</v>
      </c>
    </row>
    <row r="5266" spans="1:14" hidden="1" x14ac:dyDescent="0.15">
      <c r="A5266" s="1">
        <v>42698</v>
      </c>
      <c r="B5266" s="2">
        <v>0.92936912037037034</v>
      </c>
      <c r="C5266">
        <v>778</v>
      </c>
      <c r="D5266">
        <v>1218</v>
      </c>
      <c r="E5266" t="s">
        <v>0</v>
      </c>
      <c r="F5266" t="s">
        <v>41</v>
      </c>
      <c r="G5266" t="s">
        <v>562</v>
      </c>
      <c r="H5266" t="s">
        <v>43</v>
      </c>
    </row>
    <row r="5267" spans="1:14" hidden="1" x14ac:dyDescent="0.15">
      <c r="A5267" s="1">
        <v>42698</v>
      </c>
      <c r="B5267" s="2">
        <v>0.92936912037037034</v>
      </c>
      <c r="C5267">
        <v>778</v>
      </c>
      <c r="D5267">
        <v>1218</v>
      </c>
      <c r="E5267" t="s">
        <v>0</v>
      </c>
      <c r="F5267" t="s">
        <v>24</v>
      </c>
      <c r="G5267" t="s">
        <v>562</v>
      </c>
      <c r="H5267">
        <v>1</v>
      </c>
      <c r="I5267" t="s">
        <v>16</v>
      </c>
    </row>
    <row r="5268" spans="1:14" hidden="1" x14ac:dyDescent="0.15">
      <c r="A5268" s="1">
        <v>42698</v>
      </c>
      <c r="B5268" s="2">
        <v>0.92936912037037034</v>
      </c>
      <c r="C5268">
        <v>778</v>
      </c>
      <c r="D5268">
        <v>1218</v>
      </c>
      <c r="E5268" t="s">
        <v>0</v>
      </c>
      <c r="F5268" t="s">
        <v>30</v>
      </c>
      <c r="G5268" t="s">
        <v>18</v>
      </c>
      <c r="H5268">
        <v>368830383</v>
      </c>
      <c r="I5268" t="s">
        <v>29</v>
      </c>
    </row>
    <row r="5269" spans="1:14" hidden="1" x14ac:dyDescent="0.15">
      <c r="A5269" s="1">
        <v>42698</v>
      </c>
      <c r="B5269" s="2">
        <v>0.92936923611111111</v>
      </c>
      <c r="C5269">
        <v>778</v>
      </c>
      <c r="D5269">
        <v>1218</v>
      </c>
      <c r="E5269" t="s">
        <v>0</v>
      </c>
      <c r="F5269" t="s">
        <v>21</v>
      </c>
      <c r="G5269" t="s">
        <v>18</v>
      </c>
      <c r="H5269">
        <v>0</v>
      </c>
      <c r="I5269">
        <v>1</v>
      </c>
      <c r="J5269">
        <v>1</v>
      </c>
      <c r="K5269" t="s">
        <v>44</v>
      </c>
      <c r="L5269" t="s">
        <v>27</v>
      </c>
    </row>
    <row r="5270" spans="1:14" hidden="1" x14ac:dyDescent="0.15">
      <c r="A5270" s="1">
        <v>42698</v>
      </c>
      <c r="B5270" s="2">
        <v>0.92936925925925928</v>
      </c>
      <c r="C5270">
        <v>778</v>
      </c>
      <c r="D5270">
        <v>1218</v>
      </c>
      <c r="E5270" t="s">
        <v>0</v>
      </c>
      <c r="F5270" t="s">
        <v>28</v>
      </c>
      <c r="G5270" t="s">
        <v>18</v>
      </c>
      <c r="H5270" t="s">
        <v>151</v>
      </c>
    </row>
    <row r="5271" spans="1:14" hidden="1" x14ac:dyDescent="0.15">
      <c r="A5271" s="1">
        <v>42698</v>
      </c>
      <c r="B5271" s="2">
        <v>0.92936938657407409</v>
      </c>
      <c r="C5271">
        <v>1250</v>
      </c>
      <c r="D5271">
        <v>1250</v>
      </c>
      <c r="E5271" t="s">
        <v>0</v>
      </c>
      <c r="F5271" t="s">
        <v>32</v>
      </c>
      <c r="G5271" t="s">
        <v>18</v>
      </c>
      <c r="H5271" t="s">
        <v>61</v>
      </c>
    </row>
    <row r="5272" spans="1:14" hidden="1" x14ac:dyDescent="0.15">
      <c r="A5272" s="1">
        <v>42698</v>
      </c>
      <c r="B5272" s="2">
        <v>0.9293694560185185</v>
      </c>
      <c r="C5272">
        <v>778</v>
      </c>
      <c r="D5272">
        <v>1155</v>
      </c>
      <c r="E5272" t="s">
        <v>0</v>
      </c>
      <c r="F5272" t="s">
        <v>62</v>
      </c>
      <c r="G5272" t="s">
        <v>18</v>
      </c>
      <c r="H5272">
        <v>873812730</v>
      </c>
      <c r="I5272">
        <v>124</v>
      </c>
      <c r="J5272" t="s">
        <v>151</v>
      </c>
    </row>
    <row r="5273" spans="1:14" hidden="1" x14ac:dyDescent="0.15">
      <c r="A5273" s="1">
        <v>42698</v>
      </c>
      <c r="B5273" s="2">
        <v>0.92937012731481483</v>
      </c>
      <c r="C5273">
        <v>2733</v>
      </c>
      <c r="D5273">
        <v>2733</v>
      </c>
      <c r="E5273" t="s">
        <v>0</v>
      </c>
      <c r="F5273" t="s">
        <v>60</v>
      </c>
      <c r="G5273" t="s">
        <v>18</v>
      </c>
      <c r="H5273" t="s">
        <v>157</v>
      </c>
    </row>
    <row r="5274" spans="1:14" hidden="1" x14ac:dyDescent="0.15">
      <c r="A5274" s="1">
        <v>42698</v>
      </c>
      <c r="B5274" s="2">
        <v>0.92937136574074064</v>
      </c>
      <c r="C5274">
        <v>778</v>
      </c>
      <c r="D5274">
        <v>806</v>
      </c>
      <c r="E5274" t="s">
        <v>0</v>
      </c>
      <c r="F5274" t="s">
        <v>63</v>
      </c>
      <c r="G5274" t="s">
        <v>18</v>
      </c>
      <c r="H5274">
        <v>873812730</v>
      </c>
      <c r="I5274" t="s">
        <v>147</v>
      </c>
      <c r="J5274">
        <v>171</v>
      </c>
      <c r="K5274" t="s">
        <v>493</v>
      </c>
    </row>
    <row r="5275" spans="1:14" hidden="1" x14ac:dyDescent="0.15">
      <c r="A5275" s="1">
        <v>42698</v>
      </c>
      <c r="B5275" s="2">
        <v>0.92937493055555553</v>
      </c>
      <c r="C5275">
        <v>190</v>
      </c>
      <c r="D5275">
        <v>190</v>
      </c>
      <c r="E5275" t="s">
        <v>0</v>
      </c>
      <c r="F5275" t="s">
        <v>58</v>
      </c>
      <c r="G5275" t="s">
        <v>158</v>
      </c>
      <c r="H5275">
        <v>0</v>
      </c>
      <c r="I5275">
        <v>0</v>
      </c>
      <c r="J5275">
        <v>0</v>
      </c>
      <c r="K5275">
        <v>1</v>
      </c>
      <c r="L5275">
        <v>0</v>
      </c>
      <c r="M5275">
        <v>0</v>
      </c>
      <c r="N5275" t="s">
        <v>43</v>
      </c>
    </row>
    <row r="5276" spans="1:14" hidden="1" x14ac:dyDescent="0.15">
      <c r="A5276" s="1">
        <v>42698</v>
      </c>
      <c r="B5276" s="2">
        <v>0.92943158564814821</v>
      </c>
      <c r="C5276">
        <v>778</v>
      </c>
      <c r="D5276">
        <v>989</v>
      </c>
      <c r="E5276" t="s">
        <v>0</v>
      </c>
      <c r="F5276" t="s">
        <v>21</v>
      </c>
      <c r="G5276" t="s">
        <v>18</v>
      </c>
      <c r="H5276">
        <v>0</v>
      </c>
      <c r="I5276">
        <v>1</v>
      </c>
      <c r="J5276">
        <v>1</v>
      </c>
      <c r="K5276" t="s">
        <v>174</v>
      </c>
    </row>
    <row r="5277" spans="1:14" hidden="1" x14ac:dyDescent="0.15">
      <c r="A5277" s="1">
        <v>42698</v>
      </c>
      <c r="B5277" s="2">
        <v>0.92943159722222213</v>
      </c>
      <c r="C5277">
        <v>778</v>
      </c>
      <c r="D5277">
        <v>989</v>
      </c>
      <c r="E5277" t="s">
        <v>0</v>
      </c>
      <c r="F5277" t="s">
        <v>24</v>
      </c>
      <c r="G5277" t="s">
        <v>562</v>
      </c>
      <c r="H5277">
        <v>1</v>
      </c>
      <c r="I5277" t="s">
        <v>16</v>
      </c>
    </row>
    <row r="5278" spans="1:14" hidden="1" x14ac:dyDescent="0.15">
      <c r="A5278" s="1">
        <v>42698</v>
      </c>
      <c r="B5278" s="2">
        <v>0.92943166666666677</v>
      </c>
      <c r="C5278">
        <v>778</v>
      </c>
      <c r="D5278">
        <v>989</v>
      </c>
      <c r="E5278" t="s">
        <v>0</v>
      </c>
      <c r="F5278" t="s">
        <v>39</v>
      </c>
      <c r="G5278" t="s">
        <v>18</v>
      </c>
      <c r="H5278">
        <v>178339345</v>
      </c>
      <c r="I5278">
        <v>124</v>
      </c>
      <c r="J5278" t="s">
        <v>175</v>
      </c>
      <c r="K5278" t="s">
        <v>7</v>
      </c>
      <c r="L5278" t="s">
        <v>7</v>
      </c>
      <c r="M5278" t="s">
        <v>7</v>
      </c>
      <c r="N5278" t="s">
        <v>16</v>
      </c>
    </row>
    <row r="5279" spans="1:14" hidden="1" x14ac:dyDescent="0.15">
      <c r="A5279" s="1">
        <v>42698</v>
      </c>
      <c r="B5279" s="2">
        <v>0.92943167824074069</v>
      </c>
      <c r="C5279">
        <v>778</v>
      </c>
      <c r="D5279">
        <v>989</v>
      </c>
      <c r="E5279" t="s">
        <v>0</v>
      </c>
      <c r="F5279" t="s">
        <v>30</v>
      </c>
      <c r="G5279" t="s">
        <v>18</v>
      </c>
      <c r="H5279">
        <v>873812730</v>
      </c>
      <c r="I5279" t="s">
        <v>151</v>
      </c>
    </row>
    <row r="5280" spans="1:14" hidden="1" x14ac:dyDescent="0.15">
      <c r="A5280" s="1">
        <v>42698</v>
      </c>
      <c r="B5280" s="2">
        <v>0.92943171296296301</v>
      </c>
      <c r="C5280">
        <v>778</v>
      </c>
      <c r="D5280">
        <v>989</v>
      </c>
      <c r="E5280" t="s">
        <v>0</v>
      </c>
      <c r="F5280" t="s">
        <v>21</v>
      </c>
      <c r="G5280" t="s">
        <v>18</v>
      </c>
      <c r="H5280">
        <v>0</v>
      </c>
      <c r="I5280">
        <v>1</v>
      </c>
      <c r="J5280">
        <v>1</v>
      </c>
      <c r="K5280" t="s">
        <v>44</v>
      </c>
      <c r="L5280" t="s">
        <v>27</v>
      </c>
    </row>
    <row r="5281" spans="1:13" hidden="1" x14ac:dyDescent="0.15">
      <c r="A5281" s="1">
        <v>42698</v>
      </c>
      <c r="B5281" s="2">
        <v>0.92943181712962952</v>
      </c>
      <c r="C5281">
        <v>778</v>
      </c>
      <c r="D5281">
        <v>989</v>
      </c>
      <c r="E5281" t="s">
        <v>0</v>
      </c>
      <c r="F5281" t="s">
        <v>28</v>
      </c>
      <c r="G5281" t="s">
        <v>18</v>
      </c>
      <c r="H5281" t="s">
        <v>176</v>
      </c>
    </row>
    <row r="5282" spans="1:13" hidden="1" x14ac:dyDescent="0.15">
      <c r="A5282" s="1">
        <v>42698</v>
      </c>
      <c r="B5282" s="2">
        <v>0.92943194444444444</v>
      </c>
      <c r="C5282">
        <v>2733</v>
      </c>
      <c r="D5282">
        <v>2733</v>
      </c>
      <c r="E5282" t="s">
        <v>0</v>
      </c>
      <c r="F5282" t="s">
        <v>32</v>
      </c>
      <c r="G5282" t="s">
        <v>18</v>
      </c>
      <c r="H5282" t="s">
        <v>157</v>
      </c>
    </row>
    <row r="5283" spans="1:13" hidden="1" x14ac:dyDescent="0.15">
      <c r="A5283" s="1">
        <v>42698</v>
      </c>
      <c r="B5283" s="2">
        <v>0.9294319675925925</v>
      </c>
      <c r="C5283">
        <v>778</v>
      </c>
      <c r="D5283">
        <v>986</v>
      </c>
      <c r="E5283" t="s">
        <v>0</v>
      </c>
      <c r="F5283" t="s">
        <v>62</v>
      </c>
      <c r="G5283" t="s">
        <v>18</v>
      </c>
      <c r="H5283">
        <v>178339345</v>
      </c>
      <c r="I5283">
        <v>124</v>
      </c>
      <c r="J5283" t="s">
        <v>176</v>
      </c>
    </row>
    <row r="5284" spans="1:13" hidden="1" x14ac:dyDescent="0.15">
      <c r="A5284" s="1">
        <v>42698</v>
      </c>
      <c r="B5284" s="2">
        <v>0.92943281249999998</v>
      </c>
      <c r="C5284">
        <v>2733</v>
      </c>
      <c r="D5284">
        <v>2733</v>
      </c>
      <c r="E5284" t="s">
        <v>0</v>
      </c>
      <c r="F5284" t="s">
        <v>60</v>
      </c>
      <c r="G5284" t="s">
        <v>18</v>
      </c>
      <c r="H5284" t="s">
        <v>177</v>
      </c>
    </row>
    <row r="5285" spans="1:13" x14ac:dyDescent="0.15">
      <c r="A5285" s="1">
        <v>42698</v>
      </c>
      <c r="B5285" s="2">
        <v>0.92943605324074074</v>
      </c>
      <c r="C5285">
        <v>778</v>
      </c>
      <c r="D5285">
        <v>806</v>
      </c>
      <c r="E5285" t="s">
        <v>0</v>
      </c>
      <c r="F5285" t="s">
        <v>63</v>
      </c>
      <c r="G5285" t="s">
        <v>18</v>
      </c>
      <c r="H5285">
        <v>178339345</v>
      </c>
      <c r="I5285" t="s">
        <v>175</v>
      </c>
      <c r="J5285">
        <v>354</v>
      </c>
      <c r="K5285" t="s">
        <v>222</v>
      </c>
    </row>
    <row r="5286" spans="1:13" hidden="1" x14ac:dyDescent="0.15">
      <c r="A5286" s="1">
        <v>42698</v>
      </c>
      <c r="B5286" s="2">
        <v>0.92944773148148141</v>
      </c>
      <c r="C5286">
        <v>778</v>
      </c>
      <c r="D5286">
        <v>1212</v>
      </c>
      <c r="E5286" t="s">
        <v>0</v>
      </c>
      <c r="F5286" t="s">
        <v>17</v>
      </c>
      <c r="G5286" t="s">
        <v>18</v>
      </c>
      <c r="H5286">
        <v>178339345</v>
      </c>
      <c r="I5286">
        <v>124</v>
      </c>
      <c r="J5286" t="s">
        <v>175</v>
      </c>
      <c r="K5286" t="s">
        <v>20</v>
      </c>
    </row>
    <row r="5287" spans="1:13" hidden="1" x14ac:dyDescent="0.15">
      <c r="A5287" s="1">
        <v>42698</v>
      </c>
      <c r="B5287" s="2">
        <v>0.92944773148148141</v>
      </c>
      <c r="C5287">
        <v>778</v>
      </c>
      <c r="D5287">
        <v>1212</v>
      </c>
      <c r="E5287" t="s">
        <v>0</v>
      </c>
      <c r="F5287" t="s">
        <v>21</v>
      </c>
      <c r="G5287" t="s">
        <v>18</v>
      </c>
      <c r="H5287">
        <v>0</v>
      </c>
      <c r="I5287">
        <v>1</v>
      </c>
      <c r="J5287">
        <v>1</v>
      </c>
      <c r="K5287" t="s">
        <v>22</v>
      </c>
      <c r="L5287" t="s">
        <v>26</v>
      </c>
      <c r="M5287" t="s">
        <v>27</v>
      </c>
    </row>
    <row r="5288" spans="1:13" hidden="1" x14ac:dyDescent="0.15">
      <c r="A5288" s="1">
        <v>42698</v>
      </c>
      <c r="B5288" s="2">
        <v>0.92944774305555555</v>
      </c>
      <c r="C5288">
        <v>778</v>
      </c>
      <c r="D5288">
        <v>1212</v>
      </c>
      <c r="E5288" t="s">
        <v>0</v>
      </c>
      <c r="F5288" t="s">
        <v>28</v>
      </c>
      <c r="G5288" t="s">
        <v>18</v>
      </c>
      <c r="H5288" t="s">
        <v>151</v>
      </c>
    </row>
    <row r="5289" spans="1:13" hidden="1" x14ac:dyDescent="0.15">
      <c r="A5289" s="1">
        <v>42698</v>
      </c>
      <c r="B5289" s="2">
        <v>0.92944774305555555</v>
      </c>
      <c r="C5289">
        <v>778</v>
      </c>
      <c r="D5289">
        <v>1212</v>
      </c>
      <c r="E5289" t="s">
        <v>0</v>
      </c>
      <c r="F5289" t="s">
        <v>30</v>
      </c>
      <c r="G5289" t="s">
        <v>18</v>
      </c>
      <c r="H5289">
        <v>178339345</v>
      </c>
      <c r="I5289" t="s">
        <v>176</v>
      </c>
    </row>
    <row r="5290" spans="1:13" hidden="1" x14ac:dyDescent="0.15">
      <c r="A5290" s="1">
        <v>42698</v>
      </c>
      <c r="B5290" s="2">
        <v>0.92944787037037047</v>
      </c>
      <c r="C5290">
        <v>2733</v>
      </c>
      <c r="D5290">
        <v>2733</v>
      </c>
      <c r="E5290" t="s">
        <v>0</v>
      </c>
      <c r="F5290" t="s">
        <v>32</v>
      </c>
      <c r="G5290" t="s">
        <v>18</v>
      </c>
      <c r="H5290" t="s">
        <v>177</v>
      </c>
    </row>
    <row r="5291" spans="1:13" hidden="1" x14ac:dyDescent="0.15">
      <c r="A5291" s="1">
        <v>42698</v>
      </c>
      <c r="B5291" s="2">
        <v>0.92944789351851853</v>
      </c>
      <c r="C5291">
        <v>778</v>
      </c>
      <c r="D5291">
        <v>989</v>
      </c>
      <c r="E5291" t="s">
        <v>0</v>
      </c>
      <c r="F5291" t="s">
        <v>34</v>
      </c>
      <c r="G5291" t="s">
        <v>18</v>
      </c>
      <c r="H5291">
        <v>873812730</v>
      </c>
      <c r="I5291">
        <v>124</v>
      </c>
      <c r="J5291" t="s">
        <v>151</v>
      </c>
    </row>
    <row r="5292" spans="1:13" hidden="1" x14ac:dyDescent="0.15">
      <c r="A5292" s="1">
        <v>42698</v>
      </c>
      <c r="B5292" s="2">
        <v>0.92944809027777786</v>
      </c>
      <c r="C5292">
        <v>2733</v>
      </c>
      <c r="D5292">
        <v>2733</v>
      </c>
      <c r="E5292" t="s">
        <v>0</v>
      </c>
      <c r="F5292" t="s">
        <v>60</v>
      </c>
      <c r="G5292" t="s">
        <v>18</v>
      </c>
      <c r="H5292" t="s">
        <v>157</v>
      </c>
    </row>
    <row r="5293" spans="1:13" hidden="1" x14ac:dyDescent="0.15">
      <c r="A5293" s="1">
        <v>42698</v>
      </c>
      <c r="B5293" s="2">
        <v>0.9294523032407408</v>
      </c>
      <c r="C5293">
        <v>778</v>
      </c>
      <c r="D5293">
        <v>799</v>
      </c>
      <c r="E5293" t="s">
        <v>0</v>
      </c>
      <c r="F5293" t="s">
        <v>45</v>
      </c>
      <c r="G5293" t="s">
        <v>18</v>
      </c>
      <c r="H5293">
        <v>178339345</v>
      </c>
      <c r="I5293">
        <v>124</v>
      </c>
      <c r="J5293" t="s">
        <v>175</v>
      </c>
      <c r="K5293" t="s">
        <v>46</v>
      </c>
    </row>
    <row r="5294" spans="1:13" hidden="1" x14ac:dyDescent="0.15">
      <c r="A5294" s="1">
        <v>42698</v>
      </c>
      <c r="B5294" s="2">
        <v>0.92946122685185184</v>
      </c>
      <c r="C5294">
        <v>778</v>
      </c>
      <c r="D5294">
        <v>1212</v>
      </c>
      <c r="E5294" t="s">
        <v>0</v>
      </c>
      <c r="F5294" t="s">
        <v>17</v>
      </c>
      <c r="G5294" t="s">
        <v>18</v>
      </c>
      <c r="H5294">
        <v>873812730</v>
      </c>
      <c r="I5294">
        <v>124</v>
      </c>
      <c r="J5294" t="s">
        <v>147</v>
      </c>
      <c r="K5294" t="s">
        <v>20</v>
      </c>
    </row>
    <row r="5295" spans="1:13" hidden="1" x14ac:dyDescent="0.15">
      <c r="A5295" s="1">
        <v>42698</v>
      </c>
      <c r="B5295" s="2">
        <v>0.92946129629629626</v>
      </c>
      <c r="C5295">
        <v>778</v>
      </c>
      <c r="D5295">
        <v>1212</v>
      </c>
      <c r="E5295" t="s">
        <v>0</v>
      </c>
      <c r="F5295" t="s">
        <v>21</v>
      </c>
      <c r="G5295" t="s">
        <v>18</v>
      </c>
      <c r="H5295">
        <v>1</v>
      </c>
      <c r="I5295">
        <v>0</v>
      </c>
      <c r="J5295">
        <v>0</v>
      </c>
      <c r="K5295" t="s">
        <v>22</v>
      </c>
      <c r="L5295" t="s">
        <v>23</v>
      </c>
    </row>
    <row r="5296" spans="1:13" hidden="1" x14ac:dyDescent="0.15">
      <c r="A5296" s="1">
        <v>42698</v>
      </c>
      <c r="B5296" s="2">
        <v>0.92946135416666664</v>
      </c>
      <c r="C5296">
        <v>778</v>
      </c>
      <c r="D5296">
        <v>1212</v>
      </c>
      <c r="E5296" t="s">
        <v>0</v>
      </c>
      <c r="F5296" t="s">
        <v>24</v>
      </c>
      <c r="G5296" t="s">
        <v>25</v>
      </c>
      <c r="H5296">
        <v>1</v>
      </c>
      <c r="I5296" t="s">
        <v>16</v>
      </c>
    </row>
    <row r="5297" spans="1:14" hidden="1" x14ac:dyDescent="0.15">
      <c r="A5297" s="1">
        <v>42698</v>
      </c>
      <c r="B5297" s="2">
        <v>0.92946144675925924</v>
      </c>
      <c r="C5297">
        <v>778</v>
      </c>
      <c r="D5297">
        <v>1212</v>
      </c>
      <c r="E5297" t="s">
        <v>0</v>
      </c>
      <c r="F5297" t="s">
        <v>21</v>
      </c>
      <c r="G5297" t="s">
        <v>18</v>
      </c>
      <c r="H5297">
        <v>1</v>
      </c>
      <c r="I5297">
        <v>0</v>
      </c>
      <c r="J5297">
        <v>0</v>
      </c>
      <c r="K5297" t="s">
        <v>22</v>
      </c>
      <c r="L5297" t="s">
        <v>26</v>
      </c>
      <c r="M5297" t="s">
        <v>27</v>
      </c>
    </row>
    <row r="5298" spans="1:14" hidden="1" x14ac:dyDescent="0.15">
      <c r="A5298" s="1">
        <v>42698</v>
      </c>
      <c r="B5298" s="2">
        <v>0.92946149305555548</v>
      </c>
      <c r="C5298">
        <v>778</v>
      </c>
      <c r="D5298">
        <v>1212</v>
      </c>
      <c r="E5298" t="s">
        <v>0</v>
      </c>
      <c r="F5298" t="s">
        <v>28</v>
      </c>
      <c r="G5298" t="s">
        <v>18</v>
      </c>
      <c r="H5298" t="s">
        <v>29</v>
      </c>
    </row>
    <row r="5299" spans="1:14" hidden="1" x14ac:dyDescent="0.15">
      <c r="A5299" s="1">
        <v>42698</v>
      </c>
      <c r="B5299" s="2">
        <v>0.92946167824074077</v>
      </c>
      <c r="C5299">
        <v>778</v>
      </c>
      <c r="D5299">
        <v>1212</v>
      </c>
      <c r="E5299" t="s">
        <v>0</v>
      </c>
      <c r="F5299" t="s">
        <v>30</v>
      </c>
      <c r="G5299" t="s">
        <v>18</v>
      </c>
      <c r="H5299">
        <v>873812730</v>
      </c>
      <c r="I5299" t="s">
        <v>151</v>
      </c>
    </row>
    <row r="5300" spans="1:14" hidden="1" x14ac:dyDescent="0.15">
      <c r="A5300" s="1">
        <v>42698</v>
      </c>
      <c r="B5300" s="2">
        <v>0.92946172453703702</v>
      </c>
      <c r="C5300">
        <v>2733</v>
      </c>
      <c r="D5300">
        <v>2733</v>
      </c>
      <c r="E5300" t="s">
        <v>0</v>
      </c>
      <c r="F5300" t="s">
        <v>32</v>
      </c>
      <c r="G5300" t="s">
        <v>18</v>
      </c>
      <c r="H5300" t="s">
        <v>157</v>
      </c>
    </row>
    <row r="5301" spans="1:14" hidden="1" x14ac:dyDescent="0.15">
      <c r="A5301" s="1">
        <v>42698</v>
      </c>
      <c r="B5301" s="2">
        <v>0.92946192129629635</v>
      </c>
      <c r="C5301">
        <v>778</v>
      </c>
      <c r="D5301">
        <v>1155</v>
      </c>
      <c r="E5301" t="s">
        <v>0</v>
      </c>
      <c r="F5301" t="s">
        <v>34</v>
      </c>
      <c r="G5301" t="s">
        <v>18</v>
      </c>
      <c r="H5301">
        <v>368830383</v>
      </c>
      <c r="I5301">
        <v>1</v>
      </c>
      <c r="J5301" t="s">
        <v>29</v>
      </c>
    </row>
    <row r="5302" spans="1:14" hidden="1" x14ac:dyDescent="0.15">
      <c r="A5302" s="1">
        <v>42698</v>
      </c>
      <c r="B5302" s="2">
        <v>0.92946201388888883</v>
      </c>
      <c r="C5302">
        <v>1250</v>
      </c>
      <c r="D5302">
        <v>1250</v>
      </c>
      <c r="E5302" t="s">
        <v>0</v>
      </c>
      <c r="F5302" t="s">
        <v>60</v>
      </c>
      <c r="G5302" t="s">
        <v>18</v>
      </c>
      <c r="H5302" t="s">
        <v>61</v>
      </c>
    </row>
    <row r="5303" spans="1:14" hidden="1" x14ac:dyDescent="0.15">
      <c r="A5303" s="1">
        <v>42698</v>
      </c>
      <c r="B5303" s="2">
        <v>0.92946530092592594</v>
      </c>
      <c r="C5303">
        <v>778</v>
      </c>
      <c r="D5303">
        <v>799</v>
      </c>
      <c r="E5303" t="s">
        <v>0</v>
      </c>
      <c r="F5303" t="s">
        <v>45</v>
      </c>
      <c r="G5303" t="s">
        <v>18</v>
      </c>
      <c r="H5303">
        <v>873812730</v>
      </c>
      <c r="I5303">
        <v>124</v>
      </c>
      <c r="J5303" t="s">
        <v>147</v>
      </c>
      <c r="K5303" t="s">
        <v>46</v>
      </c>
    </row>
    <row r="5304" spans="1:14" hidden="1" x14ac:dyDescent="0.15">
      <c r="A5304" s="1">
        <v>42698</v>
      </c>
      <c r="B5304" s="2">
        <v>0.92946744212962962</v>
      </c>
      <c r="C5304">
        <v>778</v>
      </c>
      <c r="D5304">
        <v>806</v>
      </c>
      <c r="E5304" t="s">
        <v>0</v>
      </c>
      <c r="F5304" t="s">
        <v>53</v>
      </c>
      <c r="G5304" t="s">
        <v>562</v>
      </c>
      <c r="H5304" t="s">
        <v>54</v>
      </c>
      <c r="I5304" t="s">
        <v>55</v>
      </c>
      <c r="J5304" t="s">
        <v>56</v>
      </c>
    </row>
    <row r="5305" spans="1:14" hidden="1" x14ac:dyDescent="0.15">
      <c r="A5305" s="1">
        <v>42698</v>
      </c>
      <c r="B5305" s="2">
        <v>0.92946744212962962</v>
      </c>
      <c r="C5305">
        <v>778</v>
      </c>
      <c r="D5305">
        <v>806</v>
      </c>
      <c r="E5305" t="s">
        <v>0</v>
      </c>
      <c r="F5305" t="s">
        <v>53</v>
      </c>
      <c r="G5305" t="s">
        <v>562</v>
      </c>
      <c r="H5305" t="s">
        <v>57</v>
      </c>
    </row>
    <row r="5306" spans="1:14" hidden="1" x14ac:dyDescent="0.15">
      <c r="A5306" s="1">
        <v>42698</v>
      </c>
      <c r="B5306" s="2">
        <v>0.92949814814814813</v>
      </c>
      <c r="C5306">
        <v>778</v>
      </c>
      <c r="D5306">
        <v>1280</v>
      </c>
      <c r="E5306" t="s">
        <v>0</v>
      </c>
      <c r="F5306" t="s">
        <v>21</v>
      </c>
      <c r="G5306" t="s">
        <v>18</v>
      </c>
      <c r="H5306">
        <v>0</v>
      </c>
      <c r="I5306">
        <v>1</v>
      </c>
      <c r="J5306">
        <v>1</v>
      </c>
      <c r="K5306" t="s">
        <v>35</v>
      </c>
    </row>
    <row r="5307" spans="1:14" hidden="1" x14ac:dyDescent="0.15">
      <c r="A5307" s="1">
        <v>42698</v>
      </c>
      <c r="B5307" s="2">
        <v>0.92949814814814813</v>
      </c>
      <c r="C5307">
        <v>778</v>
      </c>
      <c r="D5307">
        <v>1280</v>
      </c>
      <c r="E5307" t="s">
        <v>0</v>
      </c>
      <c r="F5307" t="s">
        <v>37</v>
      </c>
      <c r="G5307" t="s">
        <v>18</v>
      </c>
      <c r="H5307" t="s">
        <v>563</v>
      </c>
    </row>
    <row r="5308" spans="1:14" hidden="1" x14ac:dyDescent="0.15">
      <c r="A5308" s="1">
        <v>42698</v>
      </c>
      <c r="B5308" s="2">
        <v>0.92949815972222227</v>
      </c>
      <c r="C5308">
        <v>778</v>
      </c>
      <c r="D5308">
        <v>1280</v>
      </c>
      <c r="E5308" t="s">
        <v>0</v>
      </c>
      <c r="F5308" t="s">
        <v>39</v>
      </c>
      <c r="G5308" t="s">
        <v>18</v>
      </c>
      <c r="H5308">
        <v>728219837</v>
      </c>
      <c r="I5308">
        <v>125</v>
      </c>
      <c r="J5308" t="s">
        <v>147</v>
      </c>
      <c r="K5308" t="s">
        <v>148</v>
      </c>
      <c r="L5308" t="s">
        <v>7</v>
      </c>
      <c r="M5308" t="s">
        <v>7</v>
      </c>
      <c r="N5308" t="s">
        <v>149</v>
      </c>
    </row>
    <row r="5309" spans="1:14" hidden="1" x14ac:dyDescent="0.15">
      <c r="A5309" s="1">
        <v>42698</v>
      </c>
      <c r="B5309" s="2">
        <v>0.92949815972222227</v>
      </c>
      <c r="C5309">
        <v>778</v>
      </c>
      <c r="D5309">
        <v>1280</v>
      </c>
      <c r="E5309" t="s">
        <v>0</v>
      </c>
      <c r="F5309" t="s">
        <v>41</v>
      </c>
      <c r="G5309" t="s">
        <v>564</v>
      </c>
      <c r="H5309" t="s">
        <v>43</v>
      </c>
    </row>
    <row r="5310" spans="1:14" hidden="1" x14ac:dyDescent="0.15">
      <c r="A5310" s="1">
        <v>42698</v>
      </c>
      <c r="B5310" s="2">
        <v>0.92949815972222227</v>
      </c>
      <c r="C5310">
        <v>778</v>
      </c>
      <c r="D5310">
        <v>1280</v>
      </c>
      <c r="E5310" t="s">
        <v>0</v>
      </c>
      <c r="F5310" t="s">
        <v>24</v>
      </c>
      <c r="G5310" t="s">
        <v>564</v>
      </c>
      <c r="H5310">
        <v>1</v>
      </c>
      <c r="I5310" t="s">
        <v>16</v>
      </c>
    </row>
    <row r="5311" spans="1:14" hidden="1" x14ac:dyDescent="0.15">
      <c r="A5311" s="1">
        <v>42698</v>
      </c>
      <c r="B5311" s="2">
        <v>0.92949820601851851</v>
      </c>
      <c r="C5311">
        <v>778</v>
      </c>
      <c r="D5311">
        <v>1280</v>
      </c>
      <c r="E5311" t="s">
        <v>0</v>
      </c>
      <c r="F5311" t="s">
        <v>30</v>
      </c>
      <c r="G5311" t="s">
        <v>18</v>
      </c>
      <c r="H5311">
        <v>368830383</v>
      </c>
      <c r="I5311" t="s">
        <v>29</v>
      </c>
    </row>
    <row r="5312" spans="1:14" hidden="1" x14ac:dyDescent="0.15">
      <c r="A5312" s="1">
        <v>42698</v>
      </c>
      <c r="B5312" s="2">
        <v>0.92949821759259255</v>
      </c>
      <c r="C5312">
        <v>778</v>
      </c>
      <c r="D5312">
        <v>1280</v>
      </c>
      <c r="E5312" t="s">
        <v>0</v>
      </c>
      <c r="F5312" t="s">
        <v>21</v>
      </c>
      <c r="G5312" t="s">
        <v>18</v>
      </c>
      <c r="H5312">
        <v>0</v>
      </c>
      <c r="I5312">
        <v>1</v>
      </c>
      <c r="J5312">
        <v>1</v>
      </c>
      <c r="K5312" t="s">
        <v>44</v>
      </c>
      <c r="L5312" t="s">
        <v>27</v>
      </c>
    </row>
    <row r="5313" spans="1:14" hidden="1" x14ac:dyDescent="0.15">
      <c r="A5313" s="1">
        <v>42698</v>
      </c>
      <c r="B5313" s="2">
        <v>0.92949831018518525</v>
      </c>
      <c r="C5313">
        <v>778</v>
      </c>
      <c r="D5313">
        <v>1280</v>
      </c>
      <c r="E5313" t="s">
        <v>0</v>
      </c>
      <c r="F5313" t="s">
        <v>28</v>
      </c>
      <c r="G5313" t="s">
        <v>18</v>
      </c>
      <c r="H5313" t="s">
        <v>151</v>
      </c>
    </row>
    <row r="5314" spans="1:14" hidden="1" x14ac:dyDescent="0.15">
      <c r="A5314" s="1">
        <v>42698</v>
      </c>
      <c r="B5314" s="2">
        <v>0.9294983912037037</v>
      </c>
      <c r="C5314">
        <v>1250</v>
      </c>
      <c r="D5314">
        <v>1250</v>
      </c>
      <c r="E5314" t="s">
        <v>0</v>
      </c>
      <c r="F5314" t="s">
        <v>32</v>
      </c>
      <c r="G5314" t="s">
        <v>18</v>
      </c>
      <c r="H5314" t="s">
        <v>61</v>
      </c>
    </row>
    <row r="5315" spans="1:14" hidden="1" x14ac:dyDescent="0.15">
      <c r="A5315" s="1">
        <v>42698</v>
      </c>
      <c r="B5315" s="2">
        <v>0.92949866898148148</v>
      </c>
      <c r="C5315">
        <v>778</v>
      </c>
      <c r="D5315">
        <v>795</v>
      </c>
      <c r="E5315" t="s">
        <v>0</v>
      </c>
      <c r="F5315" t="s">
        <v>62</v>
      </c>
      <c r="G5315" t="s">
        <v>18</v>
      </c>
      <c r="H5315">
        <v>728219837</v>
      </c>
      <c r="I5315">
        <v>125</v>
      </c>
      <c r="J5315" t="s">
        <v>151</v>
      </c>
    </row>
    <row r="5316" spans="1:14" hidden="1" x14ac:dyDescent="0.15">
      <c r="A5316" s="1">
        <v>42698</v>
      </c>
      <c r="B5316" s="2">
        <v>0.92949930555555549</v>
      </c>
      <c r="C5316">
        <v>2733</v>
      </c>
      <c r="D5316">
        <v>2733</v>
      </c>
      <c r="E5316" t="s">
        <v>0</v>
      </c>
      <c r="F5316" t="s">
        <v>60</v>
      </c>
      <c r="G5316" t="s">
        <v>18</v>
      </c>
      <c r="H5316" t="s">
        <v>157</v>
      </c>
    </row>
    <row r="5317" spans="1:14" hidden="1" x14ac:dyDescent="0.15">
      <c r="A5317" s="1">
        <v>42698</v>
      </c>
      <c r="B5317" s="2">
        <v>0.92950106481481487</v>
      </c>
      <c r="C5317">
        <v>778</v>
      </c>
      <c r="D5317">
        <v>806</v>
      </c>
      <c r="E5317" t="s">
        <v>0</v>
      </c>
      <c r="F5317" t="s">
        <v>63</v>
      </c>
      <c r="G5317" t="s">
        <v>18</v>
      </c>
      <c r="H5317">
        <v>728219837</v>
      </c>
      <c r="I5317" t="s">
        <v>147</v>
      </c>
      <c r="J5317">
        <v>230</v>
      </c>
      <c r="K5317" t="s">
        <v>565</v>
      </c>
    </row>
    <row r="5318" spans="1:14" hidden="1" x14ac:dyDescent="0.15">
      <c r="A5318" s="1">
        <v>42698</v>
      </c>
      <c r="B5318" s="2">
        <v>0.92950403935185177</v>
      </c>
      <c r="C5318">
        <v>190</v>
      </c>
      <c r="D5318">
        <v>190</v>
      </c>
      <c r="E5318" t="s">
        <v>0</v>
      </c>
      <c r="F5318" t="s">
        <v>58</v>
      </c>
      <c r="G5318" t="s">
        <v>158</v>
      </c>
      <c r="H5318">
        <v>0</v>
      </c>
      <c r="I5318">
        <v>0</v>
      </c>
      <c r="J5318">
        <v>0</v>
      </c>
      <c r="K5318">
        <v>1</v>
      </c>
      <c r="L5318">
        <v>0</v>
      </c>
      <c r="M5318">
        <v>0</v>
      </c>
      <c r="N5318" t="s">
        <v>43</v>
      </c>
    </row>
    <row r="5319" spans="1:14" hidden="1" x14ac:dyDescent="0.15">
      <c r="A5319" s="1">
        <v>42698</v>
      </c>
      <c r="B5319" s="2">
        <v>0.92956119212962962</v>
      </c>
      <c r="C5319">
        <v>778</v>
      </c>
      <c r="D5319">
        <v>1280</v>
      </c>
      <c r="E5319" t="s">
        <v>0</v>
      </c>
      <c r="F5319" t="s">
        <v>21</v>
      </c>
      <c r="G5319" t="s">
        <v>18</v>
      </c>
      <c r="H5319">
        <v>0</v>
      </c>
      <c r="I5319">
        <v>1</v>
      </c>
      <c r="J5319">
        <v>1</v>
      </c>
      <c r="K5319" t="s">
        <v>174</v>
      </c>
    </row>
    <row r="5320" spans="1:14" hidden="1" x14ac:dyDescent="0.15">
      <c r="A5320" s="1">
        <v>42698</v>
      </c>
      <c r="B5320" s="2">
        <v>0.92956119212962962</v>
      </c>
      <c r="C5320">
        <v>778</v>
      </c>
      <c r="D5320">
        <v>1280</v>
      </c>
      <c r="E5320" t="s">
        <v>0</v>
      </c>
      <c r="F5320" t="s">
        <v>24</v>
      </c>
      <c r="G5320" t="s">
        <v>564</v>
      </c>
      <c r="H5320">
        <v>1</v>
      </c>
      <c r="I5320" t="s">
        <v>16</v>
      </c>
    </row>
    <row r="5321" spans="1:14" hidden="1" x14ac:dyDescent="0.15">
      <c r="A5321" s="1">
        <v>42698</v>
      </c>
      <c r="B5321" s="2">
        <v>0.92956128472222221</v>
      </c>
      <c r="C5321">
        <v>778</v>
      </c>
      <c r="D5321">
        <v>1280</v>
      </c>
      <c r="E5321" t="s">
        <v>0</v>
      </c>
      <c r="F5321" t="s">
        <v>39</v>
      </c>
      <c r="G5321" t="s">
        <v>18</v>
      </c>
      <c r="H5321">
        <v>675807920</v>
      </c>
      <c r="I5321">
        <v>125</v>
      </c>
      <c r="J5321" t="s">
        <v>175</v>
      </c>
      <c r="K5321" t="s">
        <v>7</v>
      </c>
      <c r="L5321" t="s">
        <v>7</v>
      </c>
      <c r="M5321" t="s">
        <v>7</v>
      </c>
      <c r="N5321" t="s">
        <v>16</v>
      </c>
    </row>
    <row r="5322" spans="1:14" hidden="1" x14ac:dyDescent="0.15">
      <c r="A5322" s="1">
        <v>42698</v>
      </c>
      <c r="B5322" s="2">
        <v>0.92956130787037028</v>
      </c>
      <c r="C5322">
        <v>778</v>
      </c>
      <c r="D5322">
        <v>1280</v>
      </c>
      <c r="E5322" t="s">
        <v>0</v>
      </c>
      <c r="F5322" t="s">
        <v>30</v>
      </c>
      <c r="G5322" t="s">
        <v>18</v>
      </c>
      <c r="H5322">
        <v>728219837</v>
      </c>
      <c r="I5322" t="s">
        <v>151</v>
      </c>
    </row>
    <row r="5323" spans="1:14" hidden="1" x14ac:dyDescent="0.15">
      <c r="A5323" s="1">
        <v>42698</v>
      </c>
      <c r="B5323" s="2">
        <v>0.9295613425925926</v>
      </c>
      <c r="C5323">
        <v>778</v>
      </c>
      <c r="D5323">
        <v>1280</v>
      </c>
      <c r="E5323" t="s">
        <v>0</v>
      </c>
      <c r="F5323" t="s">
        <v>21</v>
      </c>
      <c r="G5323" t="s">
        <v>18</v>
      </c>
      <c r="H5323">
        <v>0</v>
      </c>
      <c r="I5323">
        <v>1</v>
      </c>
      <c r="J5323">
        <v>1</v>
      </c>
      <c r="K5323" t="s">
        <v>44</v>
      </c>
      <c r="L5323" t="s">
        <v>27</v>
      </c>
    </row>
    <row r="5324" spans="1:14" hidden="1" x14ac:dyDescent="0.15">
      <c r="A5324" s="1">
        <v>42698</v>
      </c>
      <c r="B5324" s="2">
        <v>0.92956136574074077</v>
      </c>
      <c r="C5324">
        <v>778</v>
      </c>
      <c r="D5324">
        <v>1280</v>
      </c>
      <c r="E5324" t="s">
        <v>0</v>
      </c>
      <c r="F5324" t="s">
        <v>28</v>
      </c>
      <c r="G5324" t="s">
        <v>18</v>
      </c>
      <c r="H5324" t="s">
        <v>176</v>
      </c>
    </row>
    <row r="5325" spans="1:14" hidden="1" x14ac:dyDescent="0.15">
      <c r="A5325" s="1">
        <v>42698</v>
      </c>
      <c r="B5325" s="2">
        <v>0.92956142361111116</v>
      </c>
      <c r="C5325">
        <v>2733</v>
      </c>
      <c r="D5325">
        <v>2733</v>
      </c>
      <c r="E5325" t="s">
        <v>0</v>
      </c>
      <c r="F5325" t="s">
        <v>32</v>
      </c>
      <c r="G5325" t="s">
        <v>18</v>
      </c>
      <c r="H5325" t="s">
        <v>157</v>
      </c>
    </row>
    <row r="5326" spans="1:14" hidden="1" x14ac:dyDescent="0.15">
      <c r="A5326" s="1">
        <v>42698</v>
      </c>
      <c r="B5326" s="2">
        <v>0.92956144675925934</v>
      </c>
      <c r="C5326">
        <v>778</v>
      </c>
      <c r="D5326">
        <v>1221</v>
      </c>
      <c r="E5326" t="s">
        <v>0</v>
      </c>
      <c r="F5326" t="s">
        <v>62</v>
      </c>
      <c r="G5326" t="s">
        <v>18</v>
      </c>
      <c r="H5326">
        <v>675807920</v>
      </c>
      <c r="I5326">
        <v>125</v>
      </c>
      <c r="J5326" t="s">
        <v>176</v>
      </c>
    </row>
    <row r="5327" spans="1:14" hidden="1" x14ac:dyDescent="0.15">
      <c r="A5327" s="1">
        <v>42698</v>
      </c>
      <c r="B5327" s="2">
        <v>0.92956236111111112</v>
      </c>
      <c r="C5327">
        <v>2733</v>
      </c>
      <c r="D5327">
        <v>2733</v>
      </c>
      <c r="E5327" t="s">
        <v>0</v>
      </c>
      <c r="F5327" t="s">
        <v>60</v>
      </c>
      <c r="G5327" t="s">
        <v>18</v>
      </c>
      <c r="H5327" t="s">
        <v>177</v>
      </c>
    </row>
    <row r="5328" spans="1:14" x14ac:dyDescent="0.15">
      <c r="A5328" s="1">
        <v>42698</v>
      </c>
      <c r="B5328" s="2">
        <v>0.92956408564814819</v>
      </c>
      <c r="C5328">
        <v>778</v>
      </c>
      <c r="D5328">
        <v>806</v>
      </c>
      <c r="E5328" t="s">
        <v>0</v>
      </c>
      <c r="F5328" t="s">
        <v>63</v>
      </c>
      <c r="G5328" t="s">
        <v>18</v>
      </c>
      <c r="H5328">
        <v>675807920</v>
      </c>
      <c r="I5328" t="s">
        <v>175</v>
      </c>
      <c r="J5328">
        <v>228</v>
      </c>
      <c r="K5328" t="s">
        <v>566</v>
      </c>
    </row>
    <row r="5329" spans="1:13" hidden="1" x14ac:dyDescent="0.15">
      <c r="A5329" s="1">
        <v>42698</v>
      </c>
      <c r="B5329" s="2">
        <v>0.92957616898148154</v>
      </c>
      <c r="C5329">
        <v>778</v>
      </c>
      <c r="D5329">
        <v>1267</v>
      </c>
      <c r="E5329" t="s">
        <v>0</v>
      </c>
      <c r="F5329" t="s">
        <v>17</v>
      </c>
      <c r="G5329" t="s">
        <v>18</v>
      </c>
      <c r="H5329">
        <v>675807920</v>
      </c>
      <c r="I5329">
        <v>125</v>
      </c>
      <c r="J5329" t="s">
        <v>175</v>
      </c>
      <c r="K5329" t="s">
        <v>20</v>
      </c>
    </row>
    <row r="5330" spans="1:13" hidden="1" x14ac:dyDescent="0.15">
      <c r="A5330" s="1">
        <v>42698</v>
      </c>
      <c r="B5330" s="2">
        <v>0.92957618055555546</v>
      </c>
      <c r="C5330">
        <v>778</v>
      </c>
      <c r="D5330">
        <v>1267</v>
      </c>
      <c r="E5330" t="s">
        <v>0</v>
      </c>
      <c r="F5330" t="s">
        <v>21</v>
      </c>
      <c r="G5330" t="s">
        <v>18</v>
      </c>
      <c r="H5330">
        <v>0</v>
      </c>
      <c r="I5330">
        <v>1</v>
      </c>
      <c r="J5330">
        <v>1</v>
      </c>
      <c r="K5330" t="s">
        <v>22</v>
      </c>
      <c r="L5330" t="s">
        <v>26</v>
      </c>
      <c r="M5330" t="s">
        <v>27</v>
      </c>
    </row>
    <row r="5331" spans="1:13" hidden="1" x14ac:dyDescent="0.15">
      <c r="A5331" s="1">
        <v>42698</v>
      </c>
      <c r="B5331" s="2">
        <v>0.92957618055555546</v>
      </c>
      <c r="C5331">
        <v>778</v>
      </c>
      <c r="D5331">
        <v>1267</v>
      </c>
      <c r="E5331" t="s">
        <v>0</v>
      </c>
      <c r="F5331" t="s">
        <v>28</v>
      </c>
      <c r="G5331" t="s">
        <v>18</v>
      </c>
      <c r="H5331" t="s">
        <v>151</v>
      </c>
    </row>
    <row r="5332" spans="1:13" hidden="1" x14ac:dyDescent="0.15">
      <c r="A5332" s="1">
        <v>42698</v>
      </c>
      <c r="B5332" s="2">
        <v>0.92957619212962961</v>
      </c>
      <c r="C5332">
        <v>778</v>
      </c>
      <c r="D5332">
        <v>1267</v>
      </c>
      <c r="E5332" t="s">
        <v>0</v>
      </c>
      <c r="F5332" t="s">
        <v>30</v>
      </c>
      <c r="G5332" t="s">
        <v>18</v>
      </c>
      <c r="H5332">
        <v>675807920</v>
      </c>
      <c r="I5332" t="s">
        <v>176</v>
      </c>
    </row>
    <row r="5333" spans="1:13" hidden="1" x14ac:dyDescent="0.15">
      <c r="A5333" s="1">
        <v>42698</v>
      </c>
      <c r="B5333" s="2">
        <v>0.92957620370370364</v>
      </c>
      <c r="C5333">
        <v>2733</v>
      </c>
      <c r="D5333">
        <v>2733</v>
      </c>
      <c r="E5333" t="s">
        <v>0</v>
      </c>
      <c r="F5333" t="s">
        <v>32</v>
      </c>
      <c r="G5333" t="s">
        <v>18</v>
      </c>
      <c r="H5333" t="s">
        <v>177</v>
      </c>
    </row>
    <row r="5334" spans="1:13" hidden="1" x14ac:dyDescent="0.15">
      <c r="A5334" s="1">
        <v>42698</v>
      </c>
      <c r="B5334" s="2">
        <v>0.92957621527777778</v>
      </c>
      <c r="C5334">
        <v>778</v>
      </c>
      <c r="D5334">
        <v>794</v>
      </c>
      <c r="E5334" t="s">
        <v>0</v>
      </c>
      <c r="F5334" t="s">
        <v>34</v>
      </c>
      <c r="G5334" t="s">
        <v>18</v>
      </c>
      <c r="H5334">
        <v>728219837</v>
      </c>
      <c r="I5334">
        <v>125</v>
      </c>
      <c r="J5334" t="s">
        <v>151</v>
      </c>
    </row>
    <row r="5335" spans="1:13" hidden="1" x14ac:dyDescent="0.15">
      <c r="A5335" s="1">
        <v>42698</v>
      </c>
      <c r="B5335" s="2">
        <v>0.92957637731481479</v>
      </c>
      <c r="C5335">
        <v>2733</v>
      </c>
      <c r="D5335">
        <v>2733</v>
      </c>
      <c r="E5335" t="s">
        <v>0</v>
      </c>
      <c r="F5335" t="s">
        <v>60</v>
      </c>
      <c r="G5335" t="s">
        <v>18</v>
      </c>
      <c r="H5335" t="s">
        <v>157</v>
      </c>
    </row>
    <row r="5336" spans="1:13" hidden="1" x14ac:dyDescent="0.15">
      <c r="A5336" s="1">
        <v>42698</v>
      </c>
      <c r="B5336" s="2">
        <v>0.92958046296296304</v>
      </c>
      <c r="C5336">
        <v>778</v>
      </c>
      <c r="D5336">
        <v>799</v>
      </c>
      <c r="E5336" t="s">
        <v>0</v>
      </c>
      <c r="F5336" t="s">
        <v>45</v>
      </c>
      <c r="G5336" t="s">
        <v>18</v>
      </c>
      <c r="H5336">
        <v>675807920</v>
      </c>
      <c r="I5336">
        <v>125</v>
      </c>
      <c r="J5336" t="s">
        <v>175</v>
      </c>
      <c r="K5336" t="s">
        <v>46</v>
      </c>
    </row>
    <row r="5337" spans="1:13" hidden="1" x14ac:dyDescent="0.15">
      <c r="A5337" s="1">
        <v>42698</v>
      </c>
      <c r="B5337" s="2">
        <v>0.92958916666666669</v>
      </c>
      <c r="C5337">
        <v>778</v>
      </c>
      <c r="D5337">
        <v>1219</v>
      </c>
      <c r="E5337" t="s">
        <v>0</v>
      </c>
      <c r="F5337" t="s">
        <v>17</v>
      </c>
      <c r="G5337" t="s">
        <v>18</v>
      </c>
      <c r="H5337">
        <v>728219837</v>
      </c>
      <c r="I5337">
        <v>125</v>
      </c>
      <c r="J5337" t="s">
        <v>147</v>
      </c>
      <c r="K5337" t="s">
        <v>20</v>
      </c>
    </row>
    <row r="5338" spans="1:13" hidden="1" x14ac:dyDescent="0.15">
      <c r="A5338" s="1">
        <v>42698</v>
      </c>
      <c r="B5338" s="2">
        <v>0.92958918981481486</v>
      </c>
      <c r="C5338">
        <v>778</v>
      </c>
      <c r="D5338">
        <v>1219</v>
      </c>
      <c r="E5338" t="s">
        <v>0</v>
      </c>
      <c r="F5338" t="s">
        <v>21</v>
      </c>
      <c r="G5338" t="s">
        <v>18</v>
      </c>
      <c r="H5338">
        <v>1</v>
      </c>
      <c r="I5338">
        <v>0</v>
      </c>
      <c r="J5338">
        <v>0</v>
      </c>
      <c r="K5338" t="s">
        <v>22</v>
      </c>
      <c r="L5338" t="s">
        <v>23</v>
      </c>
    </row>
    <row r="5339" spans="1:13" hidden="1" x14ac:dyDescent="0.15">
      <c r="A5339" s="1">
        <v>42698</v>
      </c>
      <c r="B5339" s="2">
        <v>0.92958918981481486</v>
      </c>
      <c r="C5339">
        <v>778</v>
      </c>
      <c r="D5339">
        <v>1219</v>
      </c>
      <c r="E5339" t="s">
        <v>0</v>
      </c>
      <c r="F5339" t="s">
        <v>24</v>
      </c>
      <c r="G5339" t="s">
        <v>25</v>
      </c>
      <c r="H5339">
        <v>1</v>
      </c>
      <c r="I5339" t="s">
        <v>16</v>
      </c>
    </row>
    <row r="5340" spans="1:13" hidden="1" x14ac:dyDescent="0.15">
      <c r="A5340" s="1">
        <v>42698</v>
      </c>
      <c r="B5340" s="2">
        <v>0.92958922453703696</v>
      </c>
      <c r="C5340">
        <v>778</v>
      </c>
      <c r="D5340">
        <v>1219</v>
      </c>
      <c r="E5340" t="s">
        <v>0</v>
      </c>
      <c r="F5340" t="s">
        <v>21</v>
      </c>
      <c r="G5340" t="s">
        <v>18</v>
      </c>
      <c r="H5340">
        <v>1</v>
      </c>
      <c r="I5340">
        <v>0</v>
      </c>
      <c r="J5340">
        <v>0</v>
      </c>
      <c r="K5340" t="s">
        <v>22</v>
      </c>
      <c r="L5340" t="s">
        <v>26</v>
      </c>
      <c r="M5340" t="s">
        <v>27</v>
      </c>
    </row>
    <row r="5341" spans="1:13" hidden="1" x14ac:dyDescent="0.15">
      <c r="A5341" s="1">
        <v>42698</v>
      </c>
      <c r="B5341" s="2">
        <v>0.92958925925925928</v>
      </c>
      <c r="C5341">
        <v>778</v>
      </c>
      <c r="D5341">
        <v>1219</v>
      </c>
      <c r="E5341" t="s">
        <v>0</v>
      </c>
      <c r="F5341" t="s">
        <v>28</v>
      </c>
      <c r="G5341" t="s">
        <v>18</v>
      </c>
      <c r="H5341" t="s">
        <v>29</v>
      </c>
    </row>
    <row r="5342" spans="1:13" hidden="1" x14ac:dyDescent="0.15">
      <c r="A5342" s="1">
        <v>42698</v>
      </c>
      <c r="B5342" s="2">
        <v>0.9295894560185185</v>
      </c>
      <c r="C5342">
        <v>778</v>
      </c>
      <c r="D5342">
        <v>1219</v>
      </c>
      <c r="E5342" t="s">
        <v>0</v>
      </c>
      <c r="F5342" t="s">
        <v>30</v>
      </c>
      <c r="G5342" t="s">
        <v>18</v>
      </c>
      <c r="H5342">
        <v>728219837</v>
      </c>
      <c r="I5342" t="s">
        <v>151</v>
      </c>
    </row>
    <row r="5343" spans="1:13" hidden="1" x14ac:dyDescent="0.15">
      <c r="A5343" s="1">
        <v>42698</v>
      </c>
      <c r="B5343" s="2">
        <v>0.92958951388888889</v>
      </c>
      <c r="C5343">
        <v>2733</v>
      </c>
      <c r="D5343">
        <v>2733</v>
      </c>
      <c r="E5343" t="s">
        <v>0</v>
      </c>
      <c r="F5343" t="s">
        <v>32</v>
      </c>
      <c r="G5343" t="s">
        <v>18</v>
      </c>
      <c r="H5343" t="s">
        <v>157</v>
      </c>
    </row>
    <row r="5344" spans="1:13" hidden="1" x14ac:dyDescent="0.15">
      <c r="A5344" s="1">
        <v>42698</v>
      </c>
      <c r="B5344" s="2">
        <v>0.92958961805555562</v>
      </c>
      <c r="C5344">
        <v>778</v>
      </c>
      <c r="D5344">
        <v>1218</v>
      </c>
      <c r="E5344" t="s">
        <v>0</v>
      </c>
      <c r="F5344" t="s">
        <v>34</v>
      </c>
      <c r="G5344" t="s">
        <v>18</v>
      </c>
      <c r="H5344">
        <v>368830383</v>
      </c>
      <c r="I5344">
        <v>1</v>
      </c>
      <c r="J5344" t="s">
        <v>29</v>
      </c>
    </row>
    <row r="5345" spans="1:14" hidden="1" x14ac:dyDescent="0.15">
      <c r="A5345" s="1">
        <v>42698</v>
      </c>
      <c r="B5345" s="2">
        <v>0.92958971064814822</v>
      </c>
      <c r="C5345">
        <v>1250</v>
      </c>
      <c r="D5345">
        <v>1250</v>
      </c>
      <c r="E5345" t="s">
        <v>0</v>
      </c>
      <c r="F5345" t="s">
        <v>60</v>
      </c>
      <c r="G5345" t="s">
        <v>18</v>
      </c>
      <c r="H5345" t="s">
        <v>61</v>
      </c>
    </row>
    <row r="5346" spans="1:14" hidden="1" x14ac:dyDescent="0.15">
      <c r="A5346" s="1">
        <v>42698</v>
      </c>
      <c r="B5346" s="2">
        <v>0.92959309027777781</v>
      </c>
      <c r="C5346">
        <v>778</v>
      </c>
      <c r="D5346">
        <v>799</v>
      </c>
      <c r="E5346" t="s">
        <v>0</v>
      </c>
      <c r="F5346" t="s">
        <v>45</v>
      </c>
      <c r="G5346" t="s">
        <v>18</v>
      </c>
      <c r="H5346">
        <v>728219837</v>
      </c>
      <c r="I5346">
        <v>125</v>
      </c>
      <c r="J5346" t="s">
        <v>147</v>
      </c>
      <c r="K5346" t="s">
        <v>46</v>
      </c>
    </row>
    <row r="5347" spans="1:14" hidden="1" x14ac:dyDescent="0.15">
      <c r="A5347" s="1">
        <v>42698</v>
      </c>
      <c r="B5347" s="2">
        <v>0.92959502314814813</v>
      </c>
      <c r="C5347">
        <v>778</v>
      </c>
      <c r="D5347">
        <v>806</v>
      </c>
      <c r="E5347" t="s">
        <v>0</v>
      </c>
      <c r="F5347" t="s">
        <v>53</v>
      </c>
      <c r="G5347" t="s">
        <v>564</v>
      </c>
      <c r="H5347" t="s">
        <v>54</v>
      </c>
      <c r="I5347" t="s">
        <v>55</v>
      </c>
      <c r="J5347" t="s">
        <v>56</v>
      </c>
    </row>
    <row r="5348" spans="1:14" hidden="1" x14ac:dyDescent="0.15">
      <c r="A5348" s="1">
        <v>42698</v>
      </c>
      <c r="B5348" s="2">
        <v>0.92959502314814813</v>
      </c>
      <c r="C5348">
        <v>778</v>
      </c>
      <c r="D5348">
        <v>806</v>
      </c>
      <c r="E5348" t="s">
        <v>0</v>
      </c>
      <c r="F5348" t="s">
        <v>53</v>
      </c>
      <c r="G5348" t="s">
        <v>564</v>
      </c>
      <c r="H5348" t="s">
        <v>57</v>
      </c>
    </row>
    <row r="5349" spans="1:14" hidden="1" x14ac:dyDescent="0.15">
      <c r="A5349" s="1">
        <v>42698</v>
      </c>
      <c r="B5349" s="2">
        <v>0.92962658564814815</v>
      </c>
      <c r="C5349">
        <v>778</v>
      </c>
      <c r="D5349">
        <v>989</v>
      </c>
      <c r="E5349" t="s">
        <v>0</v>
      </c>
      <c r="F5349" t="s">
        <v>21</v>
      </c>
      <c r="G5349" t="s">
        <v>18</v>
      </c>
      <c r="H5349">
        <v>0</v>
      </c>
      <c r="I5349">
        <v>1</v>
      </c>
      <c r="J5349">
        <v>1</v>
      </c>
      <c r="K5349" t="s">
        <v>35</v>
      </c>
    </row>
    <row r="5350" spans="1:14" hidden="1" x14ac:dyDescent="0.15">
      <c r="A5350" s="1">
        <v>42698</v>
      </c>
      <c r="B5350" s="2">
        <v>0.92962658564814815</v>
      </c>
      <c r="C5350">
        <v>778</v>
      </c>
      <c r="D5350">
        <v>989</v>
      </c>
      <c r="E5350" t="s">
        <v>0</v>
      </c>
      <c r="F5350" t="s">
        <v>37</v>
      </c>
      <c r="G5350" t="s">
        <v>18</v>
      </c>
      <c r="H5350" t="s">
        <v>567</v>
      </c>
    </row>
    <row r="5351" spans="1:14" hidden="1" x14ac:dyDescent="0.15">
      <c r="A5351" s="1">
        <v>42698</v>
      </c>
      <c r="B5351" s="2">
        <v>0.92962658564814815</v>
      </c>
      <c r="C5351">
        <v>778</v>
      </c>
      <c r="D5351">
        <v>989</v>
      </c>
      <c r="E5351" t="s">
        <v>0</v>
      </c>
      <c r="F5351" t="s">
        <v>39</v>
      </c>
      <c r="G5351" t="s">
        <v>18</v>
      </c>
      <c r="H5351">
        <v>674116108</v>
      </c>
      <c r="I5351">
        <v>126</v>
      </c>
      <c r="J5351" t="s">
        <v>147</v>
      </c>
      <c r="K5351" t="s">
        <v>148</v>
      </c>
      <c r="L5351" t="s">
        <v>7</v>
      </c>
      <c r="M5351" t="s">
        <v>7</v>
      </c>
      <c r="N5351" t="s">
        <v>149</v>
      </c>
    </row>
    <row r="5352" spans="1:14" hidden="1" x14ac:dyDescent="0.15">
      <c r="A5352" s="1">
        <v>42698</v>
      </c>
      <c r="B5352" s="2">
        <v>0.92962659722222218</v>
      </c>
      <c r="C5352">
        <v>778</v>
      </c>
      <c r="D5352">
        <v>989</v>
      </c>
      <c r="E5352" t="s">
        <v>0</v>
      </c>
      <c r="F5352" t="s">
        <v>41</v>
      </c>
      <c r="G5352" t="s">
        <v>568</v>
      </c>
      <c r="H5352" t="s">
        <v>43</v>
      </c>
    </row>
    <row r="5353" spans="1:14" hidden="1" x14ac:dyDescent="0.15">
      <c r="A5353" s="1">
        <v>42698</v>
      </c>
      <c r="B5353" s="2">
        <v>0.92962659722222218</v>
      </c>
      <c r="C5353">
        <v>778</v>
      </c>
      <c r="D5353">
        <v>989</v>
      </c>
      <c r="E5353" t="s">
        <v>0</v>
      </c>
      <c r="F5353" t="s">
        <v>24</v>
      </c>
      <c r="G5353" t="s">
        <v>568</v>
      </c>
      <c r="H5353">
        <v>1</v>
      </c>
      <c r="I5353" t="s">
        <v>16</v>
      </c>
    </row>
    <row r="5354" spans="1:14" hidden="1" x14ac:dyDescent="0.15">
      <c r="A5354" s="1">
        <v>42698</v>
      </c>
      <c r="B5354" s="2">
        <v>0.92962662037037036</v>
      </c>
      <c r="C5354">
        <v>778</v>
      </c>
      <c r="D5354">
        <v>989</v>
      </c>
      <c r="E5354" t="s">
        <v>0</v>
      </c>
      <c r="F5354" t="s">
        <v>30</v>
      </c>
      <c r="G5354" t="s">
        <v>18</v>
      </c>
      <c r="H5354">
        <v>368830383</v>
      </c>
      <c r="I5354" t="s">
        <v>29</v>
      </c>
    </row>
    <row r="5355" spans="1:14" hidden="1" x14ac:dyDescent="0.15">
      <c r="A5355" s="1">
        <v>42698</v>
      </c>
      <c r="B5355" s="2">
        <v>0.92962664351851843</v>
      </c>
      <c r="C5355">
        <v>778</v>
      </c>
      <c r="D5355">
        <v>989</v>
      </c>
      <c r="E5355" t="s">
        <v>0</v>
      </c>
      <c r="F5355" t="s">
        <v>21</v>
      </c>
      <c r="G5355" t="s">
        <v>18</v>
      </c>
      <c r="H5355">
        <v>0</v>
      </c>
      <c r="I5355">
        <v>1</v>
      </c>
      <c r="J5355">
        <v>1</v>
      </c>
      <c r="K5355" t="s">
        <v>44</v>
      </c>
      <c r="L5355" t="s">
        <v>27</v>
      </c>
    </row>
    <row r="5356" spans="1:14" hidden="1" x14ac:dyDescent="0.15">
      <c r="A5356" s="1">
        <v>42698</v>
      </c>
      <c r="B5356" s="2">
        <v>0.92962665509259257</v>
      </c>
      <c r="C5356">
        <v>778</v>
      </c>
      <c r="D5356">
        <v>989</v>
      </c>
      <c r="E5356" t="s">
        <v>0</v>
      </c>
      <c r="F5356" t="s">
        <v>28</v>
      </c>
      <c r="G5356" t="s">
        <v>18</v>
      </c>
      <c r="H5356" t="s">
        <v>151</v>
      </c>
    </row>
    <row r="5357" spans="1:14" hidden="1" x14ac:dyDescent="0.15">
      <c r="A5357" s="1">
        <v>42698</v>
      </c>
      <c r="B5357" s="2">
        <v>0.92962687499999996</v>
      </c>
      <c r="C5357">
        <v>1250</v>
      </c>
      <c r="D5357">
        <v>1250</v>
      </c>
      <c r="E5357" t="s">
        <v>0</v>
      </c>
      <c r="F5357" t="s">
        <v>32</v>
      </c>
      <c r="G5357" t="s">
        <v>18</v>
      </c>
      <c r="H5357" t="s">
        <v>61</v>
      </c>
    </row>
    <row r="5358" spans="1:14" hidden="1" x14ac:dyDescent="0.15">
      <c r="A5358" s="1">
        <v>42698</v>
      </c>
      <c r="B5358" s="2">
        <v>0.92962694444444438</v>
      </c>
      <c r="C5358">
        <v>778</v>
      </c>
      <c r="D5358">
        <v>1280</v>
      </c>
      <c r="E5358" t="s">
        <v>0</v>
      </c>
      <c r="F5358" t="s">
        <v>62</v>
      </c>
      <c r="G5358" t="s">
        <v>18</v>
      </c>
      <c r="H5358">
        <v>674116108</v>
      </c>
      <c r="I5358">
        <v>126</v>
      </c>
      <c r="J5358" t="s">
        <v>151</v>
      </c>
    </row>
    <row r="5359" spans="1:14" hidden="1" x14ac:dyDescent="0.15">
      <c r="A5359" s="1">
        <v>42698</v>
      </c>
      <c r="B5359" s="2">
        <v>0.92962769675925927</v>
      </c>
      <c r="C5359">
        <v>2733</v>
      </c>
      <c r="D5359">
        <v>2733</v>
      </c>
      <c r="E5359" t="s">
        <v>0</v>
      </c>
      <c r="F5359" t="s">
        <v>60</v>
      </c>
      <c r="G5359" t="s">
        <v>18</v>
      </c>
      <c r="H5359" t="s">
        <v>157</v>
      </c>
    </row>
    <row r="5360" spans="1:14" hidden="1" x14ac:dyDescent="0.15">
      <c r="A5360" s="1">
        <v>42698</v>
      </c>
      <c r="B5360" s="2">
        <v>0.92962887731481481</v>
      </c>
      <c r="C5360">
        <v>778</v>
      </c>
      <c r="D5360">
        <v>806</v>
      </c>
      <c r="E5360" t="s">
        <v>0</v>
      </c>
      <c r="F5360" t="s">
        <v>63</v>
      </c>
      <c r="G5360" t="s">
        <v>18</v>
      </c>
      <c r="H5360">
        <v>674116108</v>
      </c>
      <c r="I5360" t="s">
        <v>147</v>
      </c>
      <c r="J5360">
        <v>172</v>
      </c>
      <c r="K5360" t="s">
        <v>364</v>
      </c>
    </row>
    <row r="5361" spans="1:14" hidden="1" x14ac:dyDescent="0.15">
      <c r="A5361" s="1">
        <v>42698</v>
      </c>
      <c r="B5361" s="2">
        <v>0.92963258101851853</v>
      </c>
      <c r="C5361">
        <v>190</v>
      </c>
      <c r="D5361">
        <v>190</v>
      </c>
      <c r="E5361" t="s">
        <v>0</v>
      </c>
      <c r="F5361" t="s">
        <v>58</v>
      </c>
      <c r="G5361" t="s">
        <v>158</v>
      </c>
      <c r="H5361">
        <v>0</v>
      </c>
      <c r="I5361">
        <v>0</v>
      </c>
      <c r="J5361">
        <v>1</v>
      </c>
      <c r="K5361">
        <v>0</v>
      </c>
      <c r="L5361">
        <v>0</v>
      </c>
      <c r="M5361">
        <v>0</v>
      </c>
      <c r="N5361" t="s">
        <v>43</v>
      </c>
    </row>
    <row r="5362" spans="1:14" hidden="1" x14ac:dyDescent="0.15">
      <c r="A5362" s="1">
        <v>42698</v>
      </c>
      <c r="B5362" s="2">
        <v>0.929689675925926</v>
      </c>
      <c r="C5362">
        <v>778</v>
      </c>
      <c r="D5362">
        <v>1155</v>
      </c>
      <c r="E5362" t="s">
        <v>0</v>
      </c>
      <c r="F5362" t="s">
        <v>21</v>
      </c>
      <c r="G5362" t="s">
        <v>18</v>
      </c>
      <c r="H5362">
        <v>0</v>
      </c>
      <c r="I5362">
        <v>1</v>
      </c>
      <c r="J5362">
        <v>1</v>
      </c>
      <c r="K5362" t="s">
        <v>174</v>
      </c>
    </row>
    <row r="5363" spans="1:14" hidden="1" x14ac:dyDescent="0.15">
      <c r="A5363" s="1">
        <v>42698</v>
      </c>
      <c r="B5363" s="2">
        <v>0.929689675925926</v>
      </c>
      <c r="C5363">
        <v>778</v>
      </c>
      <c r="D5363">
        <v>1155</v>
      </c>
      <c r="E5363" t="s">
        <v>0</v>
      </c>
      <c r="F5363" t="s">
        <v>24</v>
      </c>
      <c r="G5363" t="s">
        <v>568</v>
      </c>
      <c r="H5363">
        <v>1</v>
      </c>
      <c r="I5363" t="s">
        <v>16</v>
      </c>
    </row>
    <row r="5364" spans="1:14" hidden="1" x14ac:dyDescent="0.15">
      <c r="A5364" s="1">
        <v>42698</v>
      </c>
      <c r="B5364" s="2">
        <v>0.92968974537037041</v>
      </c>
      <c r="C5364">
        <v>778</v>
      </c>
      <c r="D5364">
        <v>1155</v>
      </c>
      <c r="E5364" t="s">
        <v>0</v>
      </c>
      <c r="F5364" t="s">
        <v>39</v>
      </c>
      <c r="G5364" t="s">
        <v>18</v>
      </c>
      <c r="H5364">
        <v>470978635</v>
      </c>
      <c r="I5364">
        <v>126</v>
      </c>
      <c r="J5364" t="s">
        <v>175</v>
      </c>
      <c r="K5364" t="s">
        <v>7</v>
      </c>
      <c r="L5364" t="s">
        <v>7</v>
      </c>
      <c r="M5364" t="s">
        <v>7</v>
      </c>
      <c r="N5364" t="s">
        <v>16</v>
      </c>
    </row>
    <row r="5365" spans="1:14" hidden="1" x14ac:dyDescent="0.15">
      <c r="A5365" s="1">
        <v>42698</v>
      </c>
      <c r="B5365" s="2">
        <v>0.9296898379629629</v>
      </c>
      <c r="C5365">
        <v>778</v>
      </c>
      <c r="D5365">
        <v>1155</v>
      </c>
      <c r="E5365" t="s">
        <v>0</v>
      </c>
      <c r="F5365" t="s">
        <v>30</v>
      </c>
      <c r="G5365" t="s">
        <v>18</v>
      </c>
      <c r="H5365">
        <v>674116108</v>
      </c>
      <c r="I5365" t="s">
        <v>151</v>
      </c>
    </row>
    <row r="5366" spans="1:14" hidden="1" x14ac:dyDescent="0.15">
      <c r="A5366" s="1">
        <v>42698</v>
      </c>
      <c r="B5366" s="2">
        <v>0.92968986111111107</v>
      </c>
      <c r="C5366">
        <v>778</v>
      </c>
      <c r="D5366">
        <v>1155</v>
      </c>
      <c r="E5366" t="s">
        <v>0</v>
      </c>
      <c r="F5366" t="s">
        <v>21</v>
      </c>
      <c r="G5366" t="s">
        <v>18</v>
      </c>
      <c r="H5366">
        <v>0</v>
      </c>
      <c r="I5366">
        <v>1</v>
      </c>
      <c r="J5366">
        <v>1</v>
      </c>
      <c r="K5366" t="s">
        <v>44</v>
      </c>
      <c r="L5366" t="s">
        <v>27</v>
      </c>
    </row>
    <row r="5367" spans="1:14" hidden="1" x14ac:dyDescent="0.15">
      <c r="A5367" s="1">
        <v>42698</v>
      </c>
      <c r="B5367" s="2">
        <v>0.92968988425925925</v>
      </c>
      <c r="C5367">
        <v>778</v>
      </c>
      <c r="D5367">
        <v>1155</v>
      </c>
      <c r="E5367" t="s">
        <v>0</v>
      </c>
      <c r="F5367" t="s">
        <v>28</v>
      </c>
      <c r="G5367" t="s">
        <v>18</v>
      </c>
      <c r="H5367" t="s">
        <v>176</v>
      </c>
    </row>
    <row r="5368" spans="1:14" hidden="1" x14ac:dyDescent="0.15">
      <c r="A5368" s="1">
        <v>42698</v>
      </c>
      <c r="B5368" s="2">
        <v>0.92969002314814819</v>
      </c>
      <c r="C5368">
        <v>2733</v>
      </c>
      <c r="D5368">
        <v>2733</v>
      </c>
      <c r="E5368" t="s">
        <v>0</v>
      </c>
      <c r="F5368" t="s">
        <v>32</v>
      </c>
      <c r="G5368" t="s">
        <v>18</v>
      </c>
      <c r="H5368" t="s">
        <v>157</v>
      </c>
    </row>
    <row r="5369" spans="1:14" hidden="1" x14ac:dyDescent="0.15">
      <c r="A5369" s="1">
        <v>42698</v>
      </c>
      <c r="B5369" s="2">
        <v>0.92969003472222222</v>
      </c>
      <c r="C5369">
        <v>778</v>
      </c>
      <c r="D5369">
        <v>1220</v>
      </c>
      <c r="E5369" t="s">
        <v>0</v>
      </c>
      <c r="F5369" t="s">
        <v>62</v>
      </c>
      <c r="G5369" t="s">
        <v>18</v>
      </c>
      <c r="H5369">
        <v>470978635</v>
      </c>
      <c r="I5369">
        <v>126</v>
      </c>
      <c r="J5369" t="s">
        <v>176</v>
      </c>
    </row>
    <row r="5370" spans="1:14" hidden="1" x14ac:dyDescent="0.15">
      <c r="A5370" s="1">
        <v>42698</v>
      </c>
      <c r="B5370" s="2">
        <v>0.92969107638888893</v>
      </c>
      <c r="C5370">
        <v>2733</v>
      </c>
      <c r="D5370">
        <v>2733</v>
      </c>
      <c r="E5370" t="s">
        <v>0</v>
      </c>
      <c r="F5370" t="s">
        <v>60</v>
      </c>
      <c r="G5370" t="s">
        <v>18</v>
      </c>
      <c r="H5370" t="s">
        <v>177</v>
      </c>
    </row>
    <row r="5371" spans="1:14" x14ac:dyDescent="0.15">
      <c r="A5371" s="1">
        <v>42698</v>
      </c>
      <c r="B5371" s="2">
        <v>0.92969307870370377</v>
      </c>
      <c r="C5371">
        <v>778</v>
      </c>
      <c r="D5371">
        <v>806</v>
      </c>
      <c r="E5371" t="s">
        <v>0</v>
      </c>
      <c r="F5371" t="s">
        <v>63</v>
      </c>
      <c r="G5371" t="s">
        <v>18</v>
      </c>
      <c r="H5371">
        <v>470978635</v>
      </c>
      <c r="I5371" t="s">
        <v>175</v>
      </c>
      <c r="J5371">
        <v>263</v>
      </c>
      <c r="K5371" t="s">
        <v>569</v>
      </c>
    </row>
    <row r="5372" spans="1:14" hidden="1" x14ac:dyDescent="0.15">
      <c r="A5372" s="1">
        <v>42698</v>
      </c>
      <c r="B5372" s="2">
        <v>0.92970476851851858</v>
      </c>
      <c r="C5372">
        <v>778</v>
      </c>
      <c r="D5372">
        <v>986</v>
      </c>
      <c r="E5372" t="s">
        <v>0</v>
      </c>
      <c r="F5372" t="s">
        <v>17</v>
      </c>
      <c r="G5372" t="s">
        <v>18</v>
      </c>
      <c r="H5372">
        <v>470978635</v>
      </c>
      <c r="I5372">
        <v>126</v>
      </c>
      <c r="J5372" t="s">
        <v>175</v>
      </c>
      <c r="K5372" t="s">
        <v>20</v>
      </c>
    </row>
    <row r="5373" spans="1:14" hidden="1" x14ac:dyDescent="0.15">
      <c r="A5373" s="1">
        <v>42698</v>
      </c>
      <c r="B5373" s="2">
        <v>0.9297047800925925</v>
      </c>
      <c r="C5373">
        <v>778</v>
      </c>
      <c r="D5373">
        <v>986</v>
      </c>
      <c r="E5373" t="s">
        <v>0</v>
      </c>
      <c r="F5373" t="s">
        <v>21</v>
      </c>
      <c r="G5373" t="s">
        <v>18</v>
      </c>
      <c r="H5373">
        <v>0</v>
      </c>
      <c r="I5373">
        <v>1</v>
      </c>
      <c r="J5373">
        <v>1</v>
      </c>
      <c r="K5373" t="s">
        <v>22</v>
      </c>
      <c r="L5373" t="s">
        <v>26</v>
      </c>
      <c r="M5373" t="s">
        <v>27</v>
      </c>
    </row>
    <row r="5374" spans="1:14" hidden="1" x14ac:dyDescent="0.15">
      <c r="A5374" s="1">
        <v>42698</v>
      </c>
      <c r="B5374" s="2">
        <v>0.9297047800925925</v>
      </c>
      <c r="C5374">
        <v>778</v>
      </c>
      <c r="D5374">
        <v>986</v>
      </c>
      <c r="E5374" t="s">
        <v>0</v>
      </c>
      <c r="F5374" t="s">
        <v>28</v>
      </c>
      <c r="G5374" t="s">
        <v>18</v>
      </c>
      <c r="H5374" t="s">
        <v>151</v>
      </c>
    </row>
    <row r="5375" spans="1:14" hidden="1" x14ac:dyDescent="0.15">
      <c r="A5375" s="1">
        <v>42698</v>
      </c>
      <c r="B5375" s="2">
        <v>0.9297047800925925</v>
      </c>
      <c r="C5375">
        <v>778</v>
      </c>
      <c r="D5375">
        <v>986</v>
      </c>
      <c r="E5375" t="s">
        <v>0</v>
      </c>
      <c r="F5375" t="s">
        <v>30</v>
      </c>
      <c r="G5375" t="s">
        <v>18</v>
      </c>
      <c r="H5375">
        <v>470978635</v>
      </c>
      <c r="I5375" t="s">
        <v>176</v>
      </c>
    </row>
    <row r="5376" spans="1:14" hidden="1" x14ac:dyDescent="0.15">
      <c r="A5376" s="1">
        <v>42698</v>
      </c>
      <c r="B5376" s="2">
        <v>0.92970480324074067</v>
      </c>
      <c r="C5376">
        <v>2733</v>
      </c>
      <c r="D5376">
        <v>2733</v>
      </c>
      <c r="E5376" t="s">
        <v>0</v>
      </c>
      <c r="F5376" t="s">
        <v>32</v>
      </c>
      <c r="G5376" t="s">
        <v>18</v>
      </c>
      <c r="H5376" t="s">
        <v>177</v>
      </c>
    </row>
    <row r="5377" spans="1:13" hidden="1" x14ac:dyDescent="0.15">
      <c r="A5377" s="1">
        <v>42698</v>
      </c>
      <c r="B5377" s="2">
        <v>0.92970481481481482</v>
      </c>
      <c r="C5377">
        <v>778</v>
      </c>
      <c r="D5377">
        <v>1280</v>
      </c>
      <c r="E5377" t="s">
        <v>0</v>
      </c>
      <c r="F5377" t="s">
        <v>34</v>
      </c>
      <c r="G5377" t="s">
        <v>18</v>
      </c>
      <c r="H5377">
        <v>674116108</v>
      </c>
      <c r="I5377">
        <v>126</v>
      </c>
      <c r="J5377" t="s">
        <v>151</v>
      </c>
    </row>
    <row r="5378" spans="1:13" hidden="1" x14ac:dyDescent="0.15">
      <c r="A5378" s="1">
        <v>42698</v>
      </c>
      <c r="B5378" s="2">
        <v>0.92970486111111106</v>
      </c>
      <c r="C5378">
        <v>2733</v>
      </c>
      <c r="D5378">
        <v>2733</v>
      </c>
      <c r="E5378" t="s">
        <v>0</v>
      </c>
      <c r="F5378" t="s">
        <v>60</v>
      </c>
      <c r="G5378" t="s">
        <v>18</v>
      </c>
      <c r="H5378" t="s">
        <v>157</v>
      </c>
    </row>
    <row r="5379" spans="1:13" hidden="1" x14ac:dyDescent="0.15">
      <c r="A5379" s="1">
        <v>42698</v>
      </c>
      <c r="B5379" s="2">
        <v>0.92970900462962958</v>
      </c>
      <c r="C5379">
        <v>778</v>
      </c>
      <c r="D5379">
        <v>799</v>
      </c>
      <c r="E5379" t="s">
        <v>0</v>
      </c>
      <c r="F5379" t="s">
        <v>45</v>
      </c>
      <c r="G5379" t="s">
        <v>18</v>
      </c>
      <c r="H5379">
        <v>470978635</v>
      </c>
      <c r="I5379">
        <v>126</v>
      </c>
      <c r="J5379" t="s">
        <v>175</v>
      </c>
      <c r="K5379" t="s">
        <v>46</v>
      </c>
    </row>
    <row r="5380" spans="1:13" hidden="1" x14ac:dyDescent="0.15">
      <c r="A5380" s="1">
        <v>42698</v>
      </c>
      <c r="B5380" s="2">
        <v>0.92971782407407411</v>
      </c>
      <c r="C5380">
        <v>778</v>
      </c>
      <c r="D5380">
        <v>989</v>
      </c>
      <c r="E5380" t="s">
        <v>0</v>
      </c>
      <c r="F5380" t="s">
        <v>17</v>
      </c>
      <c r="G5380" t="s">
        <v>18</v>
      </c>
      <c r="H5380">
        <v>674116108</v>
      </c>
      <c r="I5380">
        <v>126</v>
      </c>
      <c r="J5380" t="s">
        <v>147</v>
      </c>
      <c r="K5380" t="s">
        <v>20</v>
      </c>
    </row>
    <row r="5381" spans="1:13" hidden="1" x14ac:dyDescent="0.15">
      <c r="A5381" s="1">
        <v>42698</v>
      </c>
      <c r="B5381" s="2">
        <v>0.92971790509259256</v>
      </c>
      <c r="C5381">
        <v>778</v>
      </c>
      <c r="D5381">
        <v>989</v>
      </c>
      <c r="E5381" t="s">
        <v>0</v>
      </c>
      <c r="F5381" t="s">
        <v>21</v>
      </c>
      <c r="G5381" t="s">
        <v>18</v>
      </c>
      <c r="H5381">
        <v>1</v>
      </c>
      <c r="I5381">
        <v>0</v>
      </c>
      <c r="J5381">
        <v>0</v>
      </c>
      <c r="K5381" t="s">
        <v>22</v>
      </c>
      <c r="L5381" t="s">
        <v>23</v>
      </c>
    </row>
    <row r="5382" spans="1:13" hidden="1" x14ac:dyDescent="0.15">
      <c r="A5382" s="1">
        <v>42698</v>
      </c>
      <c r="B5382" s="2">
        <v>0.92971790509259256</v>
      </c>
      <c r="C5382">
        <v>778</v>
      </c>
      <c r="D5382">
        <v>989</v>
      </c>
      <c r="E5382" t="s">
        <v>0</v>
      </c>
      <c r="F5382" t="s">
        <v>24</v>
      </c>
      <c r="G5382" t="s">
        <v>25</v>
      </c>
      <c r="H5382">
        <v>1</v>
      </c>
      <c r="I5382" t="s">
        <v>16</v>
      </c>
    </row>
    <row r="5383" spans="1:13" hidden="1" x14ac:dyDescent="0.15">
      <c r="A5383" s="1">
        <v>42698</v>
      </c>
      <c r="B5383" s="2">
        <v>0.92971818287037034</v>
      </c>
      <c r="C5383">
        <v>778</v>
      </c>
      <c r="D5383">
        <v>989</v>
      </c>
      <c r="E5383" t="s">
        <v>0</v>
      </c>
      <c r="F5383" t="s">
        <v>21</v>
      </c>
      <c r="G5383" t="s">
        <v>18</v>
      </c>
      <c r="H5383">
        <v>1</v>
      </c>
      <c r="I5383">
        <v>0</v>
      </c>
      <c r="J5383">
        <v>0</v>
      </c>
      <c r="K5383" t="s">
        <v>22</v>
      </c>
      <c r="L5383" t="s">
        <v>26</v>
      </c>
      <c r="M5383" t="s">
        <v>27</v>
      </c>
    </row>
    <row r="5384" spans="1:13" hidden="1" x14ac:dyDescent="0.15">
      <c r="A5384" s="1">
        <v>42698</v>
      </c>
      <c r="B5384" s="2">
        <v>0.92971827546296293</v>
      </c>
      <c r="C5384">
        <v>778</v>
      </c>
      <c r="D5384">
        <v>989</v>
      </c>
      <c r="E5384" t="s">
        <v>0</v>
      </c>
      <c r="F5384" t="s">
        <v>28</v>
      </c>
      <c r="G5384" t="s">
        <v>18</v>
      </c>
      <c r="H5384" t="s">
        <v>29</v>
      </c>
    </row>
    <row r="5385" spans="1:13" hidden="1" x14ac:dyDescent="0.15">
      <c r="A5385" s="1">
        <v>42698</v>
      </c>
      <c r="B5385" s="2">
        <v>0.92971848379629629</v>
      </c>
      <c r="C5385">
        <v>778</v>
      </c>
      <c r="D5385">
        <v>989</v>
      </c>
      <c r="E5385" t="s">
        <v>0</v>
      </c>
      <c r="F5385" t="s">
        <v>30</v>
      </c>
      <c r="G5385" t="s">
        <v>18</v>
      </c>
      <c r="H5385">
        <v>674116108</v>
      </c>
      <c r="I5385" t="s">
        <v>151</v>
      </c>
    </row>
    <row r="5386" spans="1:13" hidden="1" x14ac:dyDescent="0.15">
      <c r="A5386" s="1">
        <v>42698</v>
      </c>
      <c r="B5386" s="2">
        <v>0.92971853009259264</v>
      </c>
      <c r="C5386">
        <v>2733</v>
      </c>
      <c r="D5386">
        <v>2733</v>
      </c>
      <c r="E5386" t="s">
        <v>0</v>
      </c>
      <c r="F5386" t="s">
        <v>32</v>
      </c>
      <c r="G5386" t="s">
        <v>18</v>
      </c>
      <c r="H5386" t="s">
        <v>157</v>
      </c>
    </row>
    <row r="5387" spans="1:13" hidden="1" x14ac:dyDescent="0.15">
      <c r="A5387" s="1">
        <v>42698</v>
      </c>
      <c r="B5387" s="2">
        <v>0.9297186458333333</v>
      </c>
      <c r="C5387">
        <v>778</v>
      </c>
      <c r="D5387">
        <v>1212</v>
      </c>
      <c r="E5387" t="s">
        <v>0</v>
      </c>
      <c r="F5387" t="s">
        <v>34</v>
      </c>
      <c r="G5387" t="s">
        <v>18</v>
      </c>
      <c r="H5387">
        <v>368830383</v>
      </c>
      <c r="I5387">
        <v>1</v>
      </c>
      <c r="J5387" t="s">
        <v>29</v>
      </c>
    </row>
    <row r="5388" spans="1:13" hidden="1" x14ac:dyDescent="0.15">
      <c r="A5388" s="1">
        <v>42698</v>
      </c>
      <c r="B5388" s="2">
        <v>0.9297187731481481</v>
      </c>
      <c r="C5388">
        <v>1250</v>
      </c>
      <c r="D5388">
        <v>1250</v>
      </c>
      <c r="E5388" t="s">
        <v>0</v>
      </c>
      <c r="F5388" t="s">
        <v>60</v>
      </c>
      <c r="G5388" t="s">
        <v>18</v>
      </c>
      <c r="H5388" t="s">
        <v>61</v>
      </c>
    </row>
    <row r="5389" spans="1:13" hidden="1" x14ac:dyDescent="0.15">
      <c r="A5389" s="1">
        <v>42698</v>
      </c>
      <c r="B5389" s="2">
        <v>0.92972218750000002</v>
      </c>
      <c r="C5389">
        <v>778</v>
      </c>
      <c r="D5389">
        <v>799</v>
      </c>
      <c r="E5389" t="s">
        <v>0</v>
      </c>
      <c r="F5389" t="s">
        <v>45</v>
      </c>
      <c r="G5389" t="s">
        <v>18</v>
      </c>
      <c r="H5389">
        <v>674116108</v>
      </c>
      <c r="I5389">
        <v>126</v>
      </c>
      <c r="J5389" t="s">
        <v>147</v>
      </c>
      <c r="K5389" t="s">
        <v>46</v>
      </c>
    </row>
    <row r="5390" spans="1:13" hidden="1" x14ac:dyDescent="0.15">
      <c r="A5390" s="1">
        <v>42698</v>
      </c>
      <c r="B5390" s="2">
        <v>0.9297243287037037</v>
      </c>
      <c r="C5390">
        <v>778</v>
      </c>
      <c r="D5390">
        <v>806</v>
      </c>
      <c r="E5390" t="s">
        <v>0</v>
      </c>
      <c r="F5390" t="s">
        <v>53</v>
      </c>
      <c r="G5390" t="s">
        <v>568</v>
      </c>
      <c r="H5390" t="s">
        <v>54</v>
      </c>
      <c r="I5390" t="s">
        <v>55</v>
      </c>
      <c r="J5390" t="s">
        <v>56</v>
      </c>
    </row>
    <row r="5391" spans="1:13" hidden="1" x14ac:dyDescent="0.15">
      <c r="A5391" s="1">
        <v>42698</v>
      </c>
      <c r="B5391" s="2">
        <v>0.9297243287037037</v>
      </c>
      <c r="C5391">
        <v>778</v>
      </c>
      <c r="D5391">
        <v>806</v>
      </c>
      <c r="E5391" t="s">
        <v>0</v>
      </c>
      <c r="F5391" t="s">
        <v>53</v>
      </c>
      <c r="G5391" t="s">
        <v>568</v>
      </c>
      <c r="H5391" t="s">
        <v>57</v>
      </c>
    </row>
    <row r="5392" spans="1:13" hidden="1" x14ac:dyDescent="0.15">
      <c r="A5392" s="1">
        <v>42698</v>
      </c>
      <c r="B5392" s="2">
        <v>0.92975584490740737</v>
      </c>
      <c r="C5392">
        <v>778</v>
      </c>
      <c r="D5392">
        <v>1220</v>
      </c>
      <c r="E5392" t="s">
        <v>0</v>
      </c>
      <c r="F5392" t="s">
        <v>21</v>
      </c>
      <c r="G5392" t="s">
        <v>18</v>
      </c>
      <c r="H5392">
        <v>0</v>
      </c>
      <c r="I5392">
        <v>1</v>
      </c>
      <c r="J5392">
        <v>1</v>
      </c>
      <c r="K5392" t="s">
        <v>35</v>
      </c>
    </row>
    <row r="5393" spans="1:14" hidden="1" x14ac:dyDescent="0.15">
      <c r="A5393" s="1">
        <v>42698</v>
      </c>
      <c r="B5393" s="2">
        <v>0.92975584490740737</v>
      </c>
      <c r="C5393">
        <v>778</v>
      </c>
      <c r="D5393">
        <v>1220</v>
      </c>
      <c r="E5393" t="s">
        <v>0</v>
      </c>
      <c r="F5393" t="s">
        <v>37</v>
      </c>
      <c r="G5393" t="s">
        <v>18</v>
      </c>
      <c r="H5393" t="s">
        <v>183</v>
      </c>
    </row>
    <row r="5394" spans="1:14" hidden="1" x14ac:dyDescent="0.15">
      <c r="A5394" s="1">
        <v>42698</v>
      </c>
      <c r="B5394" s="2">
        <v>0.92975584490740737</v>
      </c>
      <c r="C5394">
        <v>778</v>
      </c>
      <c r="D5394">
        <v>1220</v>
      </c>
      <c r="E5394" t="s">
        <v>0</v>
      </c>
      <c r="F5394" t="s">
        <v>39</v>
      </c>
      <c r="G5394" t="s">
        <v>18</v>
      </c>
      <c r="H5394">
        <v>227583767</v>
      </c>
      <c r="I5394">
        <v>127</v>
      </c>
      <c r="J5394" t="s">
        <v>147</v>
      </c>
      <c r="K5394" t="s">
        <v>148</v>
      </c>
      <c r="L5394" t="s">
        <v>7</v>
      </c>
      <c r="M5394" t="s">
        <v>7</v>
      </c>
      <c r="N5394" t="s">
        <v>149</v>
      </c>
    </row>
    <row r="5395" spans="1:14" hidden="1" x14ac:dyDescent="0.15">
      <c r="A5395" s="1">
        <v>42698</v>
      </c>
      <c r="B5395" s="2">
        <v>0.92975585648148151</v>
      </c>
      <c r="C5395">
        <v>778</v>
      </c>
      <c r="D5395">
        <v>1220</v>
      </c>
      <c r="E5395" t="s">
        <v>0</v>
      </c>
      <c r="F5395" t="s">
        <v>41</v>
      </c>
      <c r="G5395" t="s">
        <v>570</v>
      </c>
      <c r="H5395" t="s">
        <v>43</v>
      </c>
    </row>
    <row r="5396" spans="1:14" hidden="1" x14ac:dyDescent="0.15">
      <c r="A5396" s="1">
        <v>42698</v>
      </c>
      <c r="B5396" s="2">
        <v>0.92975585648148151</v>
      </c>
      <c r="C5396">
        <v>778</v>
      </c>
      <c r="D5396">
        <v>1220</v>
      </c>
      <c r="E5396" t="s">
        <v>0</v>
      </c>
      <c r="F5396" t="s">
        <v>24</v>
      </c>
      <c r="G5396" t="s">
        <v>570</v>
      </c>
      <c r="H5396">
        <v>1</v>
      </c>
      <c r="I5396" t="s">
        <v>16</v>
      </c>
    </row>
    <row r="5397" spans="1:14" hidden="1" x14ac:dyDescent="0.15">
      <c r="A5397" s="1">
        <v>42698</v>
      </c>
      <c r="B5397" s="2">
        <v>0.92975597222222228</v>
      </c>
      <c r="C5397">
        <v>778</v>
      </c>
      <c r="D5397">
        <v>1220</v>
      </c>
      <c r="E5397" t="s">
        <v>0</v>
      </c>
      <c r="F5397" t="s">
        <v>30</v>
      </c>
      <c r="G5397" t="s">
        <v>18</v>
      </c>
      <c r="H5397">
        <v>368830383</v>
      </c>
      <c r="I5397" t="s">
        <v>29</v>
      </c>
    </row>
    <row r="5398" spans="1:14" hidden="1" x14ac:dyDescent="0.15">
      <c r="A5398" s="1">
        <v>42698</v>
      </c>
      <c r="B5398" s="2">
        <v>0.92975600694444438</v>
      </c>
      <c r="C5398">
        <v>778</v>
      </c>
      <c r="D5398">
        <v>1220</v>
      </c>
      <c r="E5398" t="s">
        <v>0</v>
      </c>
      <c r="F5398" t="s">
        <v>21</v>
      </c>
      <c r="G5398" t="s">
        <v>18</v>
      </c>
      <c r="H5398">
        <v>0</v>
      </c>
      <c r="I5398">
        <v>1</v>
      </c>
      <c r="J5398">
        <v>1</v>
      </c>
      <c r="K5398" t="s">
        <v>44</v>
      </c>
      <c r="L5398" t="s">
        <v>27</v>
      </c>
    </row>
    <row r="5399" spans="1:14" hidden="1" x14ac:dyDescent="0.15">
      <c r="A5399" s="1">
        <v>42698</v>
      </c>
      <c r="B5399" s="2">
        <v>0.92975603009259267</v>
      </c>
      <c r="C5399">
        <v>778</v>
      </c>
      <c r="D5399">
        <v>1220</v>
      </c>
      <c r="E5399" t="s">
        <v>0</v>
      </c>
      <c r="F5399" t="s">
        <v>28</v>
      </c>
      <c r="G5399" t="s">
        <v>18</v>
      </c>
      <c r="H5399" t="s">
        <v>151</v>
      </c>
    </row>
    <row r="5400" spans="1:14" hidden="1" x14ac:dyDescent="0.15">
      <c r="A5400" s="1">
        <v>42698</v>
      </c>
      <c r="B5400" s="2">
        <v>0.92975618055555553</v>
      </c>
      <c r="C5400">
        <v>1250</v>
      </c>
      <c r="D5400">
        <v>1250</v>
      </c>
      <c r="E5400" t="s">
        <v>0</v>
      </c>
      <c r="F5400" t="s">
        <v>32</v>
      </c>
      <c r="G5400" t="s">
        <v>18</v>
      </c>
      <c r="H5400" t="s">
        <v>61</v>
      </c>
    </row>
    <row r="5401" spans="1:14" hidden="1" x14ac:dyDescent="0.15">
      <c r="A5401" s="1">
        <v>42698</v>
      </c>
      <c r="B5401" s="2">
        <v>0.92975627314814824</v>
      </c>
      <c r="C5401">
        <v>778</v>
      </c>
      <c r="D5401">
        <v>989</v>
      </c>
      <c r="E5401" t="s">
        <v>0</v>
      </c>
      <c r="F5401" t="s">
        <v>62</v>
      </c>
      <c r="G5401" t="s">
        <v>18</v>
      </c>
      <c r="H5401">
        <v>227583767</v>
      </c>
      <c r="I5401">
        <v>127</v>
      </c>
      <c r="J5401" t="s">
        <v>151</v>
      </c>
    </row>
    <row r="5402" spans="1:14" hidden="1" x14ac:dyDescent="0.15">
      <c r="A5402" s="1">
        <v>42698</v>
      </c>
      <c r="B5402" s="2">
        <v>0.9297570254629629</v>
      </c>
      <c r="C5402">
        <v>2733</v>
      </c>
      <c r="D5402">
        <v>2733</v>
      </c>
      <c r="E5402" t="s">
        <v>0</v>
      </c>
      <c r="F5402" t="s">
        <v>60</v>
      </c>
      <c r="G5402" t="s">
        <v>18</v>
      </c>
      <c r="H5402" t="s">
        <v>157</v>
      </c>
    </row>
    <row r="5403" spans="1:14" hidden="1" x14ac:dyDescent="0.15">
      <c r="A5403" s="1">
        <v>42698</v>
      </c>
      <c r="B5403" s="2">
        <v>0.92975814814814817</v>
      </c>
      <c r="C5403">
        <v>778</v>
      </c>
      <c r="D5403">
        <v>806</v>
      </c>
      <c r="E5403" t="s">
        <v>0</v>
      </c>
      <c r="F5403" t="s">
        <v>63</v>
      </c>
      <c r="G5403" t="s">
        <v>18</v>
      </c>
      <c r="H5403">
        <v>227583767</v>
      </c>
      <c r="I5403" t="s">
        <v>147</v>
      </c>
      <c r="J5403">
        <v>169</v>
      </c>
      <c r="K5403" t="s">
        <v>309</v>
      </c>
    </row>
    <row r="5404" spans="1:14" hidden="1" x14ac:dyDescent="0.15">
      <c r="A5404" s="1">
        <v>42698</v>
      </c>
      <c r="B5404" s="2">
        <v>0.92976189814814825</v>
      </c>
      <c r="C5404">
        <v>190</v>
      </c>
      <c r="D5404">
        <v>190</v>
      </c>
      <c r="E5404" t="s">
        <v>0</v>
      </c>
      <c r="F5404" t="s">
        <v>58</v>
      </c>
      <c r="G5404" t="s">
        <v>158</v>
      </c>
      <c r="H5404">
        <v>0</v>
      </c>
      <c r="I5404">
        <v>0</v>
      </c>
      <c r="J5404">
        <v>0</v>
      </c>
      <c r="K5404">
        <v>1</v>
      </c>
      <c r="L5404">
        <v>0</v>
      </c>
      <c r="M5404">
        <v>0</v>
      </c>
      <c r="N5404" t="s">
        <v>43</v>
      </c>
    </row>
    <row r="5405" spans="1:14" hidden="1" x14ac:dyDescent="0.15">
      <c r="A5405" s="1">
        <v>42698</v>
      </c>
      <c r="B5405" s="2">
        <v>0.92981844907407407</v>
      </c>
      <c r="C5405">
        <v>778</v>
      </c>
      <c r="D5405">
        <v>1212</v>
      </c>
      <c r="E5405" t="s">
        <v>0</v>
      </c>
      <c r="F5405" t="s">
        <v>21</v>
      </c>
      <c r="G5405" t="s">
        <v>18</v>
      </c>
      <c r="H5405">
        <v>0</v>
      </c>
      <c r="I5405">
        <v>1</v>
      </c>
      <c r="J5405">
        <v>1</v>
      </c>
      <c r="K5405" t="s">
        <v>174</v>
      </c>
    </row>
    <row r="5406" spans="1:14" hidden="1" x14ac:dyDescent="0.15">
      <c r="A5406" s="1">
        <v>42698</v>
      </c>
      <c r="B5406" s="2">
        <v>0.92981844907407407</v>
      </c>
      <c r="C5406">
        <v>778</v>
      </c>
      <c r="D5406">
        <v>1212</v>
      </c>
      <c r="E5406" t="s">
        <v>0</v>
      </c>
      <c r="F5406" t="s">
        <v>24</v>
      </c>
      <c r="G5406" t="s">
        <v>570</v>
      </c>
      <c r="H5406">
        <v>1</v>
      </c>
      <c r="I5406" t="s">
        <v>16</v>
      </c>
    </row>
    <row r="5407" spans="1:14" hidden="1" x14ac:dyDescent="0.15">
      <c r="A5407" s="1">
        <v>42698</v>
      </c>
      <c r="B5407" s="2">
        <v>0.92981855324074081</v>
      </c>
      <c r="C5407">
        <v>778</v>
      </c>
      <c r="D5407">
        <v>1212</v>
      </c>
      <c r="E5407" t="s">
        <v>0</v>
      </c>
      <c r="F5407" t="s">
        <v>39</v>
      </c>
      <c r="G5407" t="s">
        <v>18</v>
      </c>
      <c r="H5407">
        <v>137405650</v>
      </c>
      <c r="I5407">
        <v>127</v>
      </c>
      <c r="J5407" t="s">
        <v>175</v>
      </c>
      <c r="K5407" t="s">
        <v>7</v>
      </c>
      <c r="L5407" t="s">
        <v>7</v>
      </c>
      <c r="M5407" t="s">
        <v>7</v>
      </c>
      <c r="N5407" t="s">
        <v>16</v>
      </c>
    </row>
    <row r="5408" spans="1:14" hidden="1" x14ac:dyDescent="0.15">
      <c r="A5408" s="1">
        <v>42698</v>
      </c>
      <c r="B5408" s="2">
        <v>0.92981859953703705</v>
      </c>
      <c r="C5408">
        <v>778</v>
      </c>
      <c r="D5408">
        <v>1212</v>
      </c>
      <c r="E5408" t="s">
        <v>0</v>
      </c>
      <c r="F5408" t="s">
        <v>30</v>
      </c>
      <c r="G5408" t="s">
        <v>18</v>
      </c>
      <c r="H5408">
        <v>227583767</v>
      </c>
      <c r="I5408" t="s">
        <v>151</v>
      </c>
    </row>
    <row r="5409" spans="1:13" hidden="1" x14ac:dyDescent="0.15">
      <c r="A5409" s="1">
        <v>42698</v>
      </c>
      <c r="B5409" s="2">
        <v>0.92981862268518523</v>
      </c>
      <c r="C5409">
        <v>778</v>
      </c>
      <c r="D5409">
        <v>1212</v>
      </c>
      <c r="E5409" t="s">
        <v>0</v>
      </c>
      <c r="F5409" t="s">
        <v>21</v>
      </c>
      <c r="G5409" t="s">
        <v>18</v>
      </c>
      <c r="H5409">
        <v>0</v>
      </c>
      <c r="I5409">
        <v>1</v>
      </c>
      <c r="J5409">
        <v>1</v>
      </c>
      <c r="K5409" t="s">
        <v>44</v>
      </c>
      <c r="L5409" t="s">
        <v>27</v>
      </c>
    </row>
    <row r="5410" spans="1:13" hidden="1" x14ac:dyDescent="0.15">
      <c r="A5410" s="1">
        <v>42698</v>
      </c>
      <c r="B5410" s="2">
        <v>0.92981865740740732</v>
      </c>
      <c r="C5410">
        <v>778</v>
      </c>
      <c r="D5410">
        <v>1212</v>
      </c>
      <c r="E5410" t="s">
        <v>0</v>
      </c>
      <c r="F5410" t="s">
        <v>28</v>
      </c>
      <c r="G5410" t="s">
        <v>18</v>
      </c>
      <c r="H5410" t="s">
        <v>176</v>
      </c>
    </row>
    <row r="5411" spans="1:13" hidden="1" x14ac:dyDescent="0.15">
      <c r="A5411" s="1">
        <v>42698</v>
      </c>
      <c r="B5411" s="2">
        <v>0.9298187731481482</v>
      </c>
      <c r="C5411">
        <v>2733</v>
      </c>
      <c r="D5411">
        <v>2733</v>
      </c>
      <c r="E5411" t="s">
        <v>0</v>
      </c>
      <c r="F5411" t="s">
        <v>32</v>
      </c>
      <c r="G5411" t="s">
        <v>18</v>
      </c>
      <c r="H5411" t="s">
        <v>157</v>
      </c>
    </row>
    <row r="5412" spans="1:13" hidden="1" x14ac:dyDescent="0.15">
      <c r="A5412" s="1">
        <v>42698</v>
      </c>
      <c r="B5412" s="2">
        <v>0.92981878472222224</v>
      </c>
      <c r="C5412">
        <v>778</v>
      </c>
      <c r="D5412">
        <v>795</v>
      </c>
      <c r="E5412" t="s">
        <v>0</v>
      </c>
      <c r="F5412" t="s">
        <v>62</v>
      </c>
      <c r="G5412" t="s">
        <v>18</v>
      </c>
      <c r="H5412">
        <v>137405650</v>
      </c>
      <c r="I5412">
        <v>127</v>
      </c>
      <c r="J5412" t="s">
        <v>176</v>
      </c>
    </row>
    <row r="5413" spans="1:13" hidden="1" x14ac:dyDescent="0.15">
      <c r="A5413" s="1">
        <v>42698</v>
      </c>
      <c r="B5413" s="2">
        <v>0.92981956018518519</v>
      </c>
      <c r="C5413">
        <v>2733</v>
      </c>
      <c r="D5413">
        <v>2733</v>
      </c>
      <c r="E5413" t="s">
        <v>0</v>
      </c>
      <c r="F5413" t="s">
        <v>60</v>
      </c>
      <c r="G5413" t="s">
        <v>18</v>
      </c>
      <c r="H5413" t="s">
        <v>177</v>
      </c>
    </row>
    <row r="5414" spans="1:13" x14ac:dyDescent="0.15">
      <c r="A5414" s="1">
        <v>42698</v>
      </c>
      <c r="B5414" s="2">
        <v>0.92982248842592596</v>
      </c>
      <c r="C5414">
        <v>778</v>
      </c>
      <c r="D5414">
        <v>806</v>
      </c>
      <c r="E5414" t="s">
        <v>0</v>
      </c>
      <c r="F5414" t="s">
        <v>63</v>
      </c>
      <c r="G5414" t="s">
        <v>18</v>
      </c>
      <c r="H5414">
        <v>137405650</v>
      </c>
      <c r="I5414" t="s">
        <v>175</v>
      </c>
      <c r="J5414">
        <v>320</v>
      </c>
      <c r="K5414" t="s">
        <v>571</v>
      </c>
    </row>
    <row r="5415" spans="1:13" hidden="1" x14ac:dyDescent="0.15">
      <c r="A5415" s="1">
        <v>42698</v>
      </c>
      <c r="B5415" s="2">
        <v>0.92983417824074077</v>
      </c>
      <c r="C5415">
        <v>778</v>
      </c>
      <c r="D5415">
        <v>986</v>
      </c>
      <c r="E5415" t="s">
        <v>0</v>
      </c>
      <c r="F5415" t="s">
        <v>17</v>
      </c>
      <c r="G5415" t="s">
        <v>18</v>
      </c>
      <c r="H5415">
        <v>137405650</v>
      </c>
      <c r="I5415">
        <v>127</v>
      </c>
      <c r="J5415" t="s">
        <v>175</v>
      </c>
      <c r="K5415" t="s">
        <v>20</v>
      </c>
    </row>
    <row r="5416" spans="1:13" hidden="1" x14ac:dyDescent="0.15">
      <c r="A5416" s="1">
        <v>42698</v>
      </c>
      <c r="B5416" s="2">
        <v>0.92983418981481492</v>
      </c>
      <c r="C5416">
        <v>778</v>
      </c>
      <c r="D5416">
        <v>986</v>
      </c>
      <c r="E5416" t="s">
        <v>0</v>
      </c>
      <c r="F5416" t="s">
        <v>21</v>
      </c>
      <c r="G5416" t="s">
        <v>18</v>
      </c>
      <c r="H5416">
        <v>0</v>
      </c>
      <c r="I5416">
        <v>1</v>
      </c>
      <c r="J5416">
        <v>1</v>
      </c>
      <c r="K5416" t="s">
        <v>22</v>
      </c>
      <c r="L5416" t="s">
        <v>26</v>
      </c>
      <c r="M5416" t="s">
        <v>27</v>
      </c>
    </row>
    <row r="5417" spans="1:13" hidden="1" x14ac:dyDescent="0.15">
      <c r="A5417" s="1">
        <v>42698</v>
      </c>
      <c r="B5417" s="2">
        <v>0.92983420138888884</v>
      </c>
      <c r="C5417">
        <v>778</v>
      </c>
      <c r="D5417">
        <v>986</v>
      </c>
      <c r="E5417" t="s">
        <v>0</v>
      </c>
      <c r="F5417" t="s">
        <v>28</v>
      </c>
      <c r="G5417" t="s">
        <v>18</v>
      </c>
      <c r="H5417" t="s">
        <v>151</v>
      </c>
    </row>
    <row r="5418" spans="1:13" hidden="1" x14ac:dyDescent="0.15">
      <c r="A5418" s="1">
        <v>42698</v>
      </c>
      <c r="B5418" s="2">
        <v>0.92983420138888884</v>
      </c>
      <c r="C5418">
        <v>778</v>
      </c>
      <c r="D5418">
        <v>986</v>
      </c>
      <c r="E5418" t="s">
        <v>0</v>
      </c>
      <c r="F5418" t="s">
        <v>30</v>
      </c>
      <c r="G5418" t="s">
        <v>18</v>
      </c>
      <c r="H5418">
        <v>137405650</v>
      </c>
      <c r="I5418" t="s">
        <v>176</v>
      </c>
    </row>
    <row r="5419" spans="1:13" hidden="1" x14ac:dyDescent="0.15">
      <c r="A5419" s="1">
        <v>42698</v>
      </c>
      <c r="B5419" s="2">
        <v>0.92983425925925933</v>
      </c>
      <c r="C5419">
        <v>2733</v>
      </c>
      <c r="D5419">
        <v>2733</v>
      </c>
      <c r="E5419" t="s">
        <v>0</v>
      </c>
      <c r="F5419" t="s">
        <v>32</v>
      </c>
      <c r="G5419" t="s">
        <v>18</v>
      </c>
      <c r="H5419" t="s">
        <v>177</v>
      </c>
    </row>
    <row r="5420" spans="1:13" hidden="1" x14ac:dyDescent="0.15">
      <c r="A5420" s="1">
        <v>42698</v>
      </c>
      <c r="B5420" s="2">
        <v>0.92983429398148143</v>
      </c>
      <c r="C5420">
        <v>778</v>
      </c>
      <c r="D5420">
        <v>1212</v>
      </c>
      <c r="E5420" t="s">
        <v>0</v>
      </c>
      <c r="F5420" t="s">
        <v>34</v>
      </c>
      <c r="G5420" t="s">
        <v>18</v>
      </c>
      <c r="H5420">
        <v>227583767</v>
      </c>
      <c r="I5420">
        <v>127</v>
      </c>
      <c r="J5420" t="s">
        <v>151</v>
      </c>
    </row>
    <row r="5421" spans="1:13" hidden="1" x14ac:dyDescent="0.15">
      <c r="A5421" s="1">
        <v>42698</v>
      </c>
      <c r="B5421" s="2">
        <v>0.92983444444444441</v>
      </c>
      <c r="C5421">
        <v>2733</v>
      </c>
      <c r="D5421">
        <v>2733</v>
      </c>
      <c r="E5421" t="s">
        <v>0</v>
      </c>
      <c r="F5421" t="s">
        <v>60</v>
      </c>
      <c r="G5421" t="s">
        <v>18</v>
      </c>
      <c r="H5421" t="s">
        <v>157</v>
      </c>
    </row>
    <row r="5422" spans="1:13" hidden="1" x14ac:dyDescent="0.15">
      <c r="A5422" s="1">
        <v>42698</v>
      </c>
      <c r="B5422" s="2">
        <v>0.92983869212962966</v>
      </c>
      <c r="C5422">
        <v>778</v>
      </c>
      <c r="D5422">
        <v>799</v>
      </c>
      <c r="E5422" t="s">
        <v>0</v>
      </c>
      <c r="F5422" t="s">
        <v>45</v>
      </c>
      <c r="G5422" t="s">
        <v>18</v>
      </c>
      <c r="H5422">
        <v>137405650</v>
      </c>
      <c r="I5422">
        <v>127</v>
      </c>
      <c r="J5422" t="s">
        <v>175</v>
      </c>
      <c r="K5422" t="s">
        <v>46</v>
      </c>
    </row>
    <row r="5423" spans="1:13" hidden="1" x14ac:dyDescent="0.15">
      <c r="A5423" s="1">
        <v>42698</v>
      </c>
      <c r="B5423" s="2">
        <v>0.92984724537037033</v>
      </c>
      <c r="C5423">
        <v>778</v>
      </c>
      <c r="D5423">
        <v>1221</v>
      </c>
      <c r="E5423" t="s">
        <v>0</v>
      </c>
      <c r="F5423" t="s">
        <v>17</v>
      </c>
      <c r="G5423" t="s">
        <v>18</v>
      </c>
      <c r="H5423">
        <v>227583767</v>
      </c>
      <c r="I5423">
        <v>127</v>
      </c>
      <c r="J5423" t="s">
        <v>147</v>
      </c>
      <c r="K5423" t="s">
        <v>20</v>
      </c>
    </row>
    <row r="5424" spans="1:13" hidden="1" x14ac:dyDescent="0.15">
      <c r="A5424" s="1">
        <v>42698</v>
      </c>
      <c r="B5424" s="2">
        <v>0.92984725694444448</v>
      </c>
      <c r="C5424">
        <v>778</v>
      </c>
      <c r="D5424">
        <v>1221</v>
      </c>
      <c r="E5424" t="s">
        <v>0</v>
      </c>
      <c r="F5424" t="s">
        <v>21</v>
      </c>
      <c r="G5424" t="s">
        <v>18</v>
      </c>
      <c r="H5424">
        <v>1</v>
      </c>
      <c r="I5424">
        <v>0</v>
      </c>
      <c r="J5424">
        <v>0</v>
      </c>
      <c r="K5424" t="s">
        <v>22</v>
      </c>
      <c r="L5424" t="s">
        <v>23</v>
      </c>
    </row>
    <row r="5425" spans="1:14" hidden="1" x14ac:dyDescent="0.15">
      <c r="A5425" s="1">
        <v>42698</v>
      </c>
      <c r="B5425" s="2">
        <v>0.92984725694444448</v>
      </c>
      <c r="C5425">
        <v>778</v>
      </c>
      <c r="D5425">
        <v>1221</v>
      </c>
      <c r="E5425" t="s">
        <v>0</v>
      </c>
      <c r="F5425" t="s">
        <v>24</v>
      </c>
      <c r="G5425" t="s">
        <v>25</v>
      </c>
      <c r="H5425">
        <v>1</v>
      </c>
      <c r="I5425" t="s">
        <v>16</v>
      </c>
    </row>
    <row r="5426" spans="1:14" hidden="1" x14ac:dyDescent="0.15">
      <c r="A5426" s="1">
        <v>42698</v>
      </c>
      <c r="B5426" s="2">
        <v>0.92984728009259265</v>
      </c>
      <c r="C5426">
        <v>778</v>
      </c>
      <c r="D5426">
        <v>1221</v>
      </c>
      <c r="E5426" t="s">
        <v>0</v>
      </c>
      <c r="F5426" t="s">
        <v>21</v>
      </c>
      <c r="G5426" t="s">
        <v>18</v>
      </c>
      <c r="H5426">
        <v>1</v>
      </c>
      <c r="I5426">
        <v>0</v>
      </c>
      <c r="J5426">
        <v>0</v>
      </c>
      <c r="K5426" t="s">
        <v>22</v>
      </c>
      <c r="L5426" t="s">
        <v>26</v>
      </c>
      <c r="M5426" t="s">
        <v>27</v>
      </c>
    </row>
    <row r="5427" spans="1:14" hidden="1" x14ac:dyDescent="0.15">
      <c r="A5427" s="1">
        <v>42698</v>
      </c>
      <c r="B5427" s="2">
        <v>0.92984729166666658</v>
      </c>
      <c r="C5427">
        <v>778</v>
      </c>
      <c r="D5427">
        <v>1221</v>
      </c>
      <c r="E5427" t="s">
        <v>0</v>
      </c>
      <c r="F5427" t="s">
        <v>28</v>
      </c>
      <c r="G5427" t="s">
        <v>18</v>
      </c>
      <c r="H5427" t="s">
        <v>29</v>
      </c>
    </row>
    <row r="5428" spans="1:14" hidden="1" x14ac:dyDescent="0.15">
      <c r="A5428" s="1">
        <v>42698</v>
      </c>
      <c r="B5428" s="2">
        <v>0.92984739583333331</v>
      </c>
      <c r="C5428">
        <v>778</v>
      </c>
      <c r="D5428">
        <v>1221</v>
      </c>
      <c r="E5428" t="s">
        <v>0</v>
      </c>
      <c r="F5428" t="s">
        <v>30</v>
      </c>
      <c r="G5428" t="s">
        <v>18</v>
      </c>
      <c r="H5428">
        <v>227583767</v>
      </c>
      <c r="I5428" t="s">
        <v>151</v>
      </c>
    </row>
    <row r="5429" spans="1:14" hidden="1" x14ac:dyDescent="0.15">
      <c r="A5429" s="1">
        <v>42698</v>
      </c>
      <c r="B5429" s="2">
        <v>0.92984743055555563</v>
      </c>
      <c r="C5429">
        <v>2733</v>
      </c>
      <c r="D5429">
        <v>2733</v>
      </c>
      <c r="E5429" t="s">
        <v>0</v>
      </c>
      <c r="F5429" t="s">
        <v>32</v>
      </c>
      <c r="G5429" t="s">
        <v>18</v>
      </c>
      <c r="H5429" t="s">
        <v>157</v>
      </c>
    </row>
    <row r="5430" spans="1:14" hidden="1" x14ac:dyDescent="0.15">
      <c r="A5430" s="1">
        <v>42698</v>
      </c>
      <c r="B5430" s="2">
        <v>0.92984746527777773</v>
      </c>
      <c r="C5430">
        <v>778</v>
      </c>
      <c r="D5430">
        <v>1218</v>
      </c>
      <c r="E5430" t="s">
        <v>0</v>
      </c>
      <c r="F5430" t="s">
        <v>34</v>
      </c>
      <c r="G5430" t="s">
        <v>18</v>
      </c>
      <c r="H5430">
        <v>368830383</v>
      </c>
      <c r="I5430">
        <v>1</v>
      </c>
      <c r="J5430" t="s">
        <v>29</v>
      </c>
    </row>
    <row r="5431" spans="1:14" hidden="1" x14ac:dyDescent="0.15">
      <c r="A5431" s="1">
        <v>42698</v>
      </c>
      <c r="B5431" s="2">
        <v>0.92984767361111109</v>
      </c>
      <c r="C5431">
        <v>1250</v>
      </c>
      <c r="D5431">
        <v>1250</v>
      </c>
      <c r="E5431" t="s">
        <v>0</v>
      </c>
      <c r="F5431" t="s">
        <v>60</v>
      </c>
      <c r="G5431" t="s">
        <v>18</v>
      </c>
      <c r="H5431" t="s">
        <v>61</v>
      </c>
    </row>
    <row r="5432" spans="1:14" hidden="1" x14ac:dyDescent="0.15">
      <c r="A5432" s="1">
        <v>42698</v>
      </c>
      <c r="B5432" s="2">
        <v>0.92985109953703704</v>
      </c>
      <c r="C5432">
        <v>778</v>
      </c>
      <c r="D5432">
        <v>799</v>
      </c>
      <c r="E5432" t="s">
        <v>0</v>
      </c>
      <c r="F5432" t="s">
        <v>45</v>
      </c>
      <c r="G5432" t="s">
        <v>18</v>
      </c>
      <c r="H5432">
        <v>227583767</v>
      </c>
      <c r="I5432">
        <v>127</v>
      </c>
      <c r="J5432" t="s">
        <v>147</v>
      </c>
      <c r="K5432" t="s">
        <v>46</v>
      </c>
    </row>
    <row r="5433" spans="1:14" hidden="1" x14ac:dyDescent="0.15">
      <c r="A5433" s="1">
        <v>42698</v>
      </c>
      <c r="B5433" s="2">
        <v>0.9298530439814815</v>
      </c>
      <c r="C5433">
        <v>778</v>
      </c>
      <c r="D5433">
        <v>806</v>
      </c>
      <c r="E5433" t="s">
        <v>0</v>
      </c>
      <c r="F5433" t="s">
        <v>53</v>
      </c>
      <c r="G5433" t="s">
        <v>570</v>
      </c>
      <c r="H5433" t="s">
        <v>54</v>
      </c>
      <c r="I5433" t="s">
        <v>55</v>
      </c>
      <c r="J5433" t="s">
        <v>56</v>
      </c>
    </row>
    <row r="5434" spans="1:14" hidden="1" x14ac:dyDescent="0.15">
      <c r="A5434" s="1">
        <v>42698</v>
      </c>
      <c r="B5434" s="2">
        <v>0.9298530439814815</v>
      </c>
      <c r="C5434">
        <v>778</v>
      </c>
      <c r="D5434">
        <v>806</v>
      </c>
      <c r="E5434" t="s">
        <v>0</v>
      </c>
      <c r="F5434" t="s">
        <v>53</v>
      </c>
      <c r="G5434" t="s">
        <v>570</v>
      </c>
      <c r="H5434" t="s">
        <v>57</v>
      </c>
    </row>
    <row r="5435" spans="1:14" hidden="1" x14ac:dyDescent="0.15">
      <c r="A5435" s="1">
        <v>42698</v>
      </c>
      <c r="B5435" s="2">
        <v>0.92988516203703708</v>
      </c>
      <c r="C5435">
        <v>778</v>
      </c>
      <c r="D5435">
        <v>1212</v>
      </c>
      <c r="E5435" t="s">
        <v>0</v>
      </c>
      <c r="F5435" t="s">
        <v>21</v>
      </c>
      <c r="G5435" t="s">
        <v>18</v>
      </c>
      <c r="H5435">
        <v>0</v>
      </c>
      <c r="I5435">
        <v>1</v>
      </c>
      <c r="J5435">
        <v>1</v>
      </c>
      <c r="K5435" t="s">
        <v>35</v>
      </c>
    </row>
    <row r="5436" spans="1:14" hidden="1" x14ac:dyDescent="0.15">
      <c r="A5436" s="1">
        <v>42698</v>
      </c>
      <c r="B5436" s="2">
        <v>0.929885173611111</v>
      </c>
      <c r="C5436">
        <v>778</v>
      </c>
      <c r="D5436">
        <v>1212</v>
      </c>
      <c r="E5436" t="s">
        <v>0</v>
      </c>
      <c r="F5436" t="s">
        <v>37</v>
      </c>
      <c r="G5436" t="s">
        <v>18</v>
      </c>
      <c r="H5436" t="s">
        <v>572</v>
      </c>
    </row>
    <row r="5437" spans="1:14" hidden="1" x14ac:dyDescent="0.15">
      <c r="A5437" s="1">
        <v>42698</v>
      </c>
      <c r="B5437" s="2">
        <v>0.929885173611111</v>
      </c>
      <c r="C5437">
        <v>778</v>
      </c>
      <c r="D5437">
        <v>1212</v>
      </c>
      <c r="E5437" t="s">
        <v>0</v>
      </c>
      <c r="F5437" t="s">
        <v>39</v>
      </c>
      <c r="G5437" t="s">
        <v>18</v>
      </c>
      <c r="H5437">
        <v>865200334</v>
      </c>
      <c r="I5437">
        <v>128</v>
      </c>
      <c r="J5437" t="s">
        <v>147</v>
      </c>
      <c r="K5437" t="s">
        <v>148</v>
      </c>
      <c r="L5437" t="s">
        <v>7</v>
      </c>
      <c r="M5437" t="s">
        <v>7</v>
      </c>
      <c r="N5437" t="s">
        <v>149</v>
      </c>
    </row>
    <row r="5438" spans="1:14" hidden="1" x14ac:dyDescent="0.15">
      <c r="A5438" s="1">
        <v>42698</v>
      </c>
      <c r="B5438" s="2">
        <v>0.92988518518518515</v>
      </c>
      <c r="C5438">
        <v>778</v>
      </c>
      <c r="D5438">
        <v>1212</v>
      </c>
      <c r="E5438" t="s">
        <v>0</v>
      </c>
      <c r="F5438" t="s">
        <v>41</v>
      </c>
      <c r="G5438" t="s">
        <v>573</v>
      </c>
      <c r="H5438" t="s">
        <v>43</v>
      </c>
    </row>
    <row r="5439" spans="1:14" hidden="1" x14ac:dyDescent="0.15">
      <c r="A5439" s="1">
        <v>42698</v>
      </c>
      <c r="B5439" s="2">
        <v>0.92988518518518515</v>
      </c>
      <c r="C5439">
        <v>778</v>
      </c>
      <c r="D5439">
        <v>1212</v>
      </c>
      <c r="E5439" t="s">
        <v>0</v>
      </c>
      <c r="F5439" t="s">
        <v>24</v>
      </c>
      <c r="G5439" t="s">
        <v>573</v>
      </c>
      <c r="H5439">
        <v>1</v>
      </c>
      <c r="I5439" t="s">
        <v>16</v>
      </c>
    </row>
    <row r="5440" spans="1:14" hidden="1" x14ac:dyDescent="0.15">
      <c r="A5440" s="1">
        <v>42698</v>
      </c>
      <c r="B5440" s="2">
        <v>0.92988530092592592</v>
      </c>
      <c r="C5440">
        <v>778</v>
      </c>
      <c r="D5440">
        <v>1212</v>
      </c>
      <c r="E5440" t="s">
        <v>0</v>
      </c>
      <c r="F5440" t="s">
        <v>30</v>
      </c>
      <c r="G5440" t="s">
        <v>18</v>
      </c>
      <c r="H5440">
        <v>368830383</v>
      </c>
      <c r="I5440" t="s">
        <v>29</v>
      </c>
    </row>
    <row r="5441" spans="1:14" hidden="1" x14ac:dyDescent="0.15">
      <c r="A5441" s="1">
        <v>42698</v>
      </c>
      <c r="B5441" s="2">
        <v>0.92988534722222216</v>
      </c>
      <c r="C5441">
        <v>778</v>
      </c>
      <c r="D5441">
        <v>1212</v>
      </c>
      <c r="E5441" t="s">
        <v>0</v>
      </c>
      <c r="F5441" t="s">
        <v>21</v>
      </c>
      <c r="G5441" t="s">
        <v>18</v>
      </c>
      <c r="H5441">
        <v>0</v>
      </c>
      <c r="I5441">
        <v>1</v>
      </c>
      <c r="J5441">
        <v>1</v>
      </c>
      <c r="K5441" t="s">
        <v>44</v>
      </c>
      <c r="L5441" t="s">
        <v>27</v>
      </c>
    </row>
    <row r="5442" spans="1:14" hidden="1" x14ac:dyDescent="0.15">
      <c r="A5442" s="1">
        <v>42698</v>
      </c>
      <c r="B5442" s="2">
        <v>0.92988541666666669</v>
      </c>
      <c r="C5442">
        <v>778</v>
      </c>
      <c r="D5442">
        <v>1212</v>
      </c>
      <c r="E5442" t="s">
        <v>0</v>
      </c>
      <c r="F5442" t="s">
        <v>28</v>
      </c>
      <c r="G5442" t="s">
        <v>18</v>
      </c>
      <c r="H5442" t="s">
        <v>151</v>
      </c>
    </row>
    <row r="5443" spans="1:14" hidden="1" x14ac:dyDescent="0.15">
      <c r="A5443" s="1">
        <v>42698</v>
      </c>
      <c r="B5443" s="2">
        <v>0.92988561342592602</v>
      </c>
      <c r="C5443">
        <v>1250</v>
      </c>
      <c r="D5443">
        <v>1250</v>
      </c>
      <c r="E5443" t="s">
        <v>0</v>
      </c>
      <c r="F5443" t="s">
        <v>32</v>
      </c>
      <c r="G5443" t="s">
        <v>18</v>
      </c>
      <c r="H5443" t="s">
        <v>61</v>
      </c>
    </row>
    <row r="5444" spans="1:14" hidden="1" x14ac:dyDescent="0.15">
      <c r="A5444" s="1">
        <v>42698</v>
      </c>
      <c r="B5444" s="2">
        <v>0.92988568287037043</v>
      </c>
      <c r="C5444">
        <v>778</v>
      </c>
      <c r="D5444">
        <v>1221</v>
      </c>
      <c r="E5444" t="s">
        <v>0</v>
      </c>
      <c r="F5444" t="s">
        <v>62</v>
      </c>
      <c r="G5444" t="s">
        <v>18</v>
      </c>
      <c r="H5444">
        <v>865200334</v>
      </c>
      <c r="I5444">
        <v>128</v>
      </c>
      <c r="J5444" t="s">
        <v>151</v>
      </c>
    </row>
    <row r="5445" spans="1:14" hidden="1" x14ac:dyDescent="0.15">
      <c r="A5445" s="1">
        <v>42698</v>
      </c>
      <c r="B5445" s="2">
        <v>0.9298862731481482</v>
      </c>
      <c r="C5445">
        <v>2733</v>
      </c>
      <c r="D5445">
        <v>2733</v>
      </c>
      <c r="E5445" t="s">
        <v>0</v>
      </c>
      <c r="F5445" t="s">
        <v>60</v>
      </c>
      <c r="G5445" t="s">
        <v>18</v>
      </c>
      <c r="H5445" t="s">
        <v>157</v>
      </c>
    </row>
    <row r="5446" spans="1:14" hidden="1" x14ac:dyDescent="0.15">
      <c r="A5446" s="1">
        <v>42698</v>
      </c>
      <c r="B5446" s="2">
        <v>0.92988746527777788</v>
      </c>
      <c r="C5446">
        <v>778</v>
      </c>
      <c r="D5446">
        <v>806</v>
      </c>
      <c r="E5446" t="s">
        <v>0</v>
      </c>
      <c r="F5446" t="s">
        <v>63</v>
      </c>
      <c r="G5446" t="s">
        <v>18</v>
      </c>
      <c r="H5446">
        <v>865200334</v>
      </c>
      <c r="I5446" t="s">
        <v>147</v>
      </c>
      <c r="J5446">
        <v>157</v>
      </c>
      <c r="K5446" t="s">
        <v>407</v>
      </c>
    </row>
    <row r="5447" spans="1:14" hidden="1" x14ac:dyDescent="0.15">
      <c r="A5447" s="1">
        <v>42698</v>
      </c>
      <c r="B5447" s="2">
        <v>0.92989118055555553</v>
      </c>
      <c r="C5447">
        <v>190</v>
      </c>
      <c r="D5447">
        <v>190</v>
      </c>
      <c r="E5447" t="s">
        <v>0</v>
      </c>
      <c r="F5447" t="s">
        <v>58</v>
      </c>
      <c r="G5447" t="s">
        <v>158</v>
      </c>
      <c r="H5447">
        <v>0</v>
      </c>
      <c r="I5447">
        <v>0</v>
      </c>
      <c r="J5447">
        <v>0</v>
      </c>
      <c r="K5447">
        <v>1</v>
      </c>
      <c r="L5447">
        <v>0</v>
      </c>
      <c r="M5447">
        <v>0</v>
      </c>
      <c r="N5447" t="s">
        <v>43</v>
      </c>
    </row>
    <row r="5448" spans="1:14" hidden="1" x14ac:dyDescent="0.15">
      <c r="A5448" s="1">
        <v>42698</v>
      </c>
      <c r="B5448" s="2">
        <v>0.9299479976851851</v>
      </c>
      <c r="C5448">
        <v>778</v>
      </c>
      <c r="D5448">
        <v>1219</v>
      </c>
      <c r="E5448" t="s">
        <v>0</v>
      </c>
      <c r="F5448" t="s">
        <v>21</v>
      </c>
      <c r="G5448" t="s">
        <v>18</v>
      </c>
      <c r="H5448">
        <v>0</v>
      </c>
      <c r="I5448">
        <v>1</v>
      </c>
      <c r="J5448">
        <v>1</v>
      </c>
      <c r="K5448" t="s">
        <v>174</v>
      </c>
    </row>
    <row r="5449" spans="1:14" hidden="1" x14ac:dyDescent="0.15">
      <c r="A5449" s="1">
        <v>42698</v>
      </c>
      <c r="B5449" s="2">
        <v>0.9299479976851851</v>
      </c>
      <c r="C5449">
        <v>778</v>
      </c>
      <c r="D5449">
        <v>1219</v>
      </c>
      <c r="E5449" t="s">
        <v>0</v>
      </c>
      <c r="F5449" t="s">
        <v>24</v>
      </c>
      <c r="G5449" t="s">
        <v>573</v>
      </c>
      <c r="H5449">
        <v>1</v>
      </c>
      <c r="I5449" t="s">
        <v>16</v>
      </c>
    </row>
    <row r="5450" spans="1:14" hidden="1" x14ac:dyDescent="0.15">
      <c r="A5450" s="1">
        <v>42698</v>
      </c>
      <c r="B5450" s="2">
        <v>0.92994810185185184</v>
      </c>
      <c r="C5450">
        <v>778</v>
      </c>
      <c r="D5450">
        <v>1219</v>
      </c>
      <c r="E5450" t="s">
        <v>0</v>
      </c>
      <c r="F5450" t="s">
        <v>39</v>
      </c>
      <c r="G5450" t="s">
        <v>18</v>
      </c>
      <c r="H5450">
        <v>715808245</v>
      </c>
      <c r="I5450">
        <v>128</v>
      </c>
      <c r="J5450" t="s">
        <v>175</v>
      </c>
      <c r="K5450" t="s">
        <v>7</v>
      </c>
      <c r="L5450" t="s">
        <v>7</v>
      </c>
      <c r="M5450" t="s">
        <v>7</v>
      </c>
      <c r="N5450" t="s">
        <v>16</v>
      </c>
    </row>
    <row r="5451" spans="1:14" hidden="1" x14ac:dyDescent="0.15">
      <c r="A5451" s="1">
        <v>42698</v>
      </c>
      <c r="B5451" s="2">
        <v>0.92994813657407416</v>
      </c>
      <c r="C5451">
        <v>778</v>
      </c>
      <c r="D5451">
        <v>1219</v>
      </c>
      <c r="E5451" t="s">
        <v>0</v>
      </c>
      <c r="F5451" t="s">
        <v>30</v>
      </c>
      <c r="G5451" t="s">
        <v>18</v>
      </c>
      <c r="H5451">
        <v>865200334</v>
      </c>
      <c r="I5451" t="s">
        <v>151</v>
      </c>
    </row>
    <row r="5452" spans="1:14" hidden="1" x14ac:dyDescent="0.15">
      <c r="A5452" s="1">
        <v>42698</v>
      </c>
      <c r="B5452" s="2">
        <v>0.9299481828703704</v>
      </c>
      <c r="C5452">
        <v>778</v>
      </c>
      <c r="D5452">
        <v>1219</v>
      </c>
      <c r="E5452" t="s">
        <v>0</v>
      </c>
      <c r="F5452" t="s">
        <v>21</v>
      </c>
      <c r="G5452" t="s">
        <v>18</v>
      </c>
      <c r="H5452">
        <v>0</v>
      </c>
      <c r="I5452">
        <v>1</v>
      </c>
      <c r="J5452">
        <v>1</v>
      </c>
      <c r="K5452" t="s">
        <v>44</v>
      </c>
      <c r="L5452" t="s">
        <v>27</v>
      </c>
    </row>
    <row r="5453" spans="1:14" hidden="1" x14ac:dyDescent="0.15">
      <c r="A5453" s="1">
        <v>42698</v>
      </c>
      <c r="B5453" s="2">
        <v>0.9299482175925925</v>
      </c>
      <c r="C5453">
        <v>778</v>
      </c>
      <c r="D5453">
        <v>1219</v>
      </c>
      <c r="E5453" t="s">
        <v>0</v>
      </c>
      <c r="F5453" t="s">
        <v>28</v>
      </c>
      <c r="G5453" t="s">
        <v>18</v>
      </c>
      <c r="H5453" t="s">
        <v>176</v>
      </c>
    </row>
    <row r="5454" spans="1:14" hidden="1" x14ac:dyDescent="0.15">
      <c r="A5454" s="1">
        <v>42698</v>
      </c>
      <c r="B5454" s="2">
        <v>0.92994832175925923</v>
      </c>
      <c r="C5454">
        <v>2733</v>
      </c>
      <c r="D5454">
        <v>2733</v>
      </c>
      <c r="E5454" t="s">
        <v>0</v>
      </c>
      <c r="F5454" t="s">
        <v>32</v>
      </c>
      <c r="G5454" t="s">
        <v>18</v>
      </c>
      <c r="H5454" t="s">
        <v>157</v>
      </c>
    </row>
    <row r="5455" spans="1:14" hidden="1" x14ac:dyDescent="0.15">
      <c r="A5455" s="1">
        <v>42698</v>
      </c>
      <c r="B5455" s="2">
        <v>0.92994833333333338</v>
      </c>
      <c r="C5455">
        <v>778</v>
      </c>
      <c r="D5455">
        <v>986</v>
      </c>
      <c r="E5455" t="s">
        <v>0</v>
      </c>
      <c r="F5455" t="s">
        <v>62</v>
      </c>
      <c r="G5455" t="s">
        <v>18</v>
      </c>
      <c r="H5455">
        <v>715808245</v>
      </c>
      <c r="I5455">
        <v>128</v>
      </c>
      <c r="J5455" t="s">
        <v>176</v>
      </c>
    </row>
    <row r="5456" spans="1:14" hidden="1" x14ac:dyDescent="0.15">
      <c r="A5456" s="1">
        <v>42698</v>
      </c>
      <c r="B5456" s="2">
        <v>0.9299491319444444</v>
      </c>
      <c r="C5456">
        <v>2733</v>
      </c>
      <c r="D5456">
        <v>2733</v>
      </c>
      <c r="E5456" t="s">
        <v>0</v>
      </c>
      <c r="F5456" t="s">
        <v>60</v>
      </c>
      <c r="G5456" t="s">
        <v>18</v>
      </c>
      <c r="H5456" t="s">
        <v>177</v>
      </c>
    </row>
    <row r="5457" spans="1:13" x14ac:dyDescent="0.15">
      <c r="A5457" s="1">
        <v>42698</v>
      </c>
      <c r="B5457" s="2">
        <v>0.92995232638888892</v>
      </c>
      <c r="C5457">
        <v>778</v>
      </c>
      <c r="D5457">
        <v>806</v>
      </c>
      <c r="E5457" t="s">
        <v>0</v>
      </c>
      <c r="F5457" t="s">
        <v>63</v>
      </c>
      <c r="G5457" t="s">
        <v>18</v>
      </c>
      <c r="H5457">
        <v>715808245</v>
      </c>
      <c r="I5457" t="s">
        <v>175</v>
      </c>
      <c r="J5457">
        <v>345</v>
      </c>
      <c r="K5457" t="s">
        <v>332</v>
      </c>
    </row>
    <row r="5458" spans="1:13" hidden="1" x14ac:dyDescent="0.15">
      <c r="A5458" s="1">
        <v>42698</v>
      </c>
      <c r="B5458" s="2">
        <v>0.92996400462962958</v>
      </c>
      <c r="C5458">
        <v>778</v>
      </c>
      <c r="D5458">
        <v>1219</v>
      </c>
      <c r="E5458" t="s">
        <v>0</v>
      </c>
      <c r="F5458" t="s">
        <v>17</v>
      </c>
      <c r="G5458" t="s">
        <v>18</v>
      </c>
      <c r="H5458">
        <v>715808245</v>
      </c>
      <c r="I5458">
        <v>128</v>
      </c>
      <c r="J5458" t="s">
        <v>175</v>
      </c>
      <c r="K5458" t="s">
        <v>20</v>
      </c>
    </row>
    <row r="5459" spans="1:13" hidden="1" x14ac:dyDescent="0.15">
      <c r="A5459" s="1">
        <v>42698</v>
      </c>
      <c r="B5459" s="2">
        <v>0.92996400462962958</v>
      </c>
      <c r="C5459">
        <v>778</v>
      </c>
      <c r="D5459">
        <v>1219</v>
      </c>
      <c r="E5459" t="s">
        <v>0</v>
      </c>
      <c r="F5459" t="s">
        <v>21</v>
      </c>
      <c r="G5459" t="s">
        <v>18</v>
      </c>
      <c r="H5459">
        <v>0</v>
      </c>
      <c r="I5459">
        <v>1</v>
      </c>
      <c r="J5459">
        <v>1</v>
      </c>
      <c r="K5459" t="s">
        <v>22</v>
      </c>
      <c r="L5459" t="s">
        <v>26</v>
      </c>
      <c r="M5459" t="s">
        <v>27</v>
      </c>
    </row>
    <row r="5460" spans="1:13" hidden="1" x14ac:dyDescent="0.15">
      <c r="A5460" s="1">
        <v>42698</v>
      </c>
      <c r="B5460" s="2">
        <v>0.92996401620370372</v>
      </c>
      <c r="C5460">
        <v>778</v>
      </c>
      <c r="D5460">
        <v>1219</v>
      </c>
      <c r="E5460" t="s">
        <v>0</v>
      </c>
      <c r="F5460" t="s">
        <v>28</v>
      </c>
      <c r="G5460" t="s">
        <v>18</v>
      </c>
      <c r="H5460" t="s">
        <v>151</v>
      </c>
    </row>
    <row r="5461" spans="1:13" hidden="1" x14ac:dyDescent="0.15">
      <c r="A5461" s="1">
        <v>42698</v>
      </c>
      <c r="B5461" s="2">
        <v>0.92996401620370372</v>
      </c>
      <c r="C5461">
        <v>778</v>
      </c>
      <c r="D5461">
        <v>1219</v>
      </c>
      <c r="E5461" t="s">
        <v>0</v>
      </c>
      <c r="F5461" t="s">
        <v>30</v>
      </c>
      <c r="G5461" t="s">
        <v>18</v>
      </c>
      <c r="H5461">
        <v>715808245</v>
      </c>
      <c r="I5461" t="s">
        <v>176</v>
      </c>
    </row>
    <row r="5462" spans="1:13" hidden="1" x14ac:dyDescent="0.15">
      <c r="A5462" s="1">
        <v>42698</v>
      </c>
      <c r="B5462" s="2">
        <v>0.92996412037037046</v>
      </c>
      <c r="C5462">
        <v>2733</v>
      </c>
      <c r="D5462">
        <v>2733</v>
      </c>
      <c r="E5462" t="s">
        <v>0</v>
      </c>
      <c r="F5462" t="s">
        <v>32</v>
      </c>
      <c r="G5462" t="s">
        <v>18</v>
      </c>
      <c r="H5462" t="s">
        <v>177</v>
      </c>
    </row>
    <row r="5463" spans="1:13" hidden="1" x14ac:dyDescent="0.15">
      <c r="A5463" s="1">
        <v>42698</v>
      </c>
      <c r="B5463" s="2">
        <v>0.92996413194444438</v>
      </c>
      <c r="C5463">
        <v>778</v>
      </c>
      <c r="D5463">
        <v>1280</v>
      </c>
      <c r="E5463" t="s">
        <v>0</v>
      </c>
      <c r="F5463" t="s">
        <v>34</v>
      </c>
      <c r="G5463" t="s">
        <v>18</v>
      </c>
      <c r="H5463">
        <v>865200334</v>
      </c>
      <c r="I5463">
        <v>128</v>
      </c>
      <c r="J5463" t="s">
        <v>151</v>
      </c>
    </row>
    <row r="5464" spans="1:13" hidden="1" x14ac:dyDescent="0.15">
      <c r="A5464" s="1">
        <v>42698</v>
      </c>
      <c r="B5464" s="2">
        <v>0.92996434027777786</v>
      </c>
      <c r="C5464">
        <v>2733</v>
      </c>
      <c r="D5464">
        <v>2733</v>
      </c>
      <c r="E5464" t="s">
        <v>0</v>
      </c>
      <c r="F5464" t="s">
        <v>60</v>
      </c>
      <c r="G5464" t="s">
        <v>18</v>
      </c>
      <c r="H5464" t="s">
        <v>157</v>
      </c>
    </row>
    <row r="5465" spans="1:13" hidden="1" x14ac:dyDescent="0.15">
      <c r="A5465" s="1">
        <v>42698</v>
      </c>
      <c r="B5465" s="2">
        <v>0.92996855324074079</v>
      </c>
      <c r="C5465">
        <v>778</v>
      </c>
      <c r="D5465">
        <v>799</v>
      </c>
      <c r="E5465" t="s">
        <v>0</v>
      </c>
      <c r="F5465" t="s">
        <v>45</v>
      </c>
      <c r="G5465" t="s">
        <v>18</v>
      </c>
      <c r="H5465">
        <v>715808245</v>
      </c>
      <c r="I5465">
        <v>128</v>
      </c>
      <c r="J5465" t="s">
        <v>175</v>
      </c>
      <c r="K5465" t="s">
        <v>46</v>
      </c>
    </row>
    <row r="5466" spans="1:13" hidden="1" x14ac:dyDescent="0.15">
      <c r="A5466" s="1">
        <v>42698</v>
      </c>
      <c r="B5466" s="2">
        <v>0.92997747685185184</v>
      </c>
      <c r="C5466">
        <v>778</v>
      </c>
      <c r="D5466">
        <v>989</v>
      </c>
      <c r="E5466" t="s">
        <v>0</v>
      </c>
      <c r="F5466" t="s">
        <v>17</v>
      </c>
      <c r="G5466" t="s">
        <v>18</v>
      </c>
      <c r="H5466">
        <v>865200334</v>
      </c>
      <c r="I5466">
        <v>128</v>
      </c>
      <c r="J5466" t="s">
        <v>147</v>
      </c>
      <c r="K5466" t="s">
        <v>20</v>
      </c>
    </row>
    <row r="5467" spans="1:13" hidden="1" x14ac:dyDescent="0.15">
      <c r="A5467" s="1">
        <v>42698</v>
      </c>
      <c r="B5467" s="2">
        <v>0.92997750000000001</v>
      </c>
      <c r="C5467">
        <v>778</v>
      </c>
      <c r="D5467">
        <v>989</v>
      </c>
      <c r="E5467" t="s">
        <v>0</v>
      </c>
      <c r="F5467" t="s">
        <v>21</v>
      </c>
      <c r="G5467" t="s">
        <v>18</v>
      </c>
      <c r="H5467">
        <v>1</v>
      </c>
      <c r="I5467">
        <v>0</v>
      </c>
      <c r="J5467">
        <v>0</v>
      </c>
      <c r="K5467" t="s">
        <v>22</v>
      </c>
      <c r="L5467" t="s">
        <v>23</v>
      </c>
    </row>
    <row r="5468" spans="1:13" hidden="1" x14ac:dyDescent="0.15">
      <c r="A5468" s="1">
        <v>42698</v>
      </c>
      <c r="B5468" s="2">
        <v>0.92997750000000001</v>
      </c>
      <c r="C5468">
        <v>778</v>
      </c>
      <c r="D5468">
        <v>989</v>
      </c>
      <c r="E5468" t="s">
        <v>0</v>
      </c>
      <c r="F5468" t="s">
        <v>24</v>
      </c>
      <c r="G5468" t="s">
        <v>25</v>
      </c>
      <c r="H5468">
        <v>1</v>
      </c>
      <c r="I5468" t="s">
        <v>16</v>
      </c>
    </row>
    <row r="5469" spans="1:13" hidden="1" x14ac:dyDescent="0.15">
      <c r="A5469" s="1">
        <v>42698</v>
      </c>
      <c r="B5469" s="2">
        <v>0.92997773148148155</v>
      </c>
      <c r="C5469">
        <v>778</v>
      </c>
      <c r="D5469">
        <v>989</v>
      </c>
      <c r="E5469" t="s">
        <v>0</v>
      </c>
      <c r="F5469" t="s">
        <v>21</v>
      </c>
      <c r="G5469" t="s">
        <v>18</v>
      </c>
      <c r="H5469">
        <v>1</v>
      </c>
      <c r="I5469">
        <v>0</v>
      </c>
      <c r="J5469">
        <v>0</v>
      </c>
      <c r="K5469" t="s">
        <v>22</v>
      </c>
      <c r="L5469" t="s">
        <v>26</v>
      </c>
      <c r="M5469" t="s">
        <v>27</v>
      </c>
    </row>
    <row r="5470" spans="1:13" hidden="1" x14ac:dyDescent="0.15">
      <c r="A5470" s="1">
        <v>42698</v>
      </c>
      <c r="B5470" s="2">
        <v>0.92997809027777778</v>
      </c>
      <c r="C5470">
        <v>778</v>
      </c>
      <c r="D5470">
        <v>989</v>
      </c>
      <c r="E5470" t="s">
        <v>0</v>
      </c>
      <c r="F5470" t="s">
        <v>28</v>
      </c>
      <c r="G5470" t="s">
        <v>18</v>
      </c>
      <c r="H5470" t="s">
        <v>29</v>
      </c>
    </row>
    <row r="5471" spans="1:13" hidden="1" x14ac:dyDescent="0.15">
      <c r="A5471" s="1">
        <v>42698</v>
      </c>
      <c r="B5471" s="2">
        <v>0.9299782523148149</v>
      </c>
      <c r="C5471">
        <v>778</v>
      </c>
      <c r="D5471">
        <v>989</v>
      </c>
      <c r="E5471" t="s">
        <v>0</v>
      </c>
      <c r="F5471" t="s">
        <v>30</v>
      </c>
      <c r="G5471" t="s">
        <v>18</v>
      </c>
      <c r="H5471">
        <v>865200334</v>
      </c>
      <c r="I5471" t="s">
        <v>151</v>
      </c>
    </row>
    <row r="5472" spans="1:13" hidden="1" x14ac:dyDescent="0.15">
      <c r="A5472" s="1">
        <v>42698</v>
      </c>
      <c r="B5472" s="2">
        <v>0.92997829861111114</v>
      </c>
      <c r="C5472">
        <v>2733</v>
      </c>
      <c r="D5472">
        <v>2733</v>
      </c>
      <c r="E5472" t="s">
        <v>0</v>
      </c>
      <c r="F5472" t="s">
        <v>32</v>
      </c>
      <c r="G5472" t="s">
        <v>18</v>
      </c>
      <c r="H5472" t="s">
        <v>157</v>
      </c>
    </row>
    <row r="5473" spans="1:14" hidden="1" x14ac:dyDescent="0.15">
      <c r="A5473" s="1">
        <v>42698</v>
      </c>
      <c r="B5473" s="2">
        <v>0.9299784143518518</v>
      </c>
      <c r="C5473">
        <v>778</v>
      </c>
      <c r="D5473">
        <v>795</v>
      </c>
      <c r="E5473" t="s">
        <v>0</v>
      </c>
      <c r="F5473" t="s">
        <v>34</v>
      </c>
      <c r="G5473" t="s">
        <v>18</v>
      </c>
      <c r="H5473">
        <v>368830383</v>
      </c>
      <c r="I5473">
        <v>1</v>
      </c>
      <c r="J5473" t="s">
        <v>29</v>
      </c>
    </row>
    <row r="5474" spans="1:14" hidden="1" x14ac:dyDescent="0.15">
      <c r="A5474" s="1">
        <v>42698</v>
      </c>
      <c r="B5474" s="2">
        <v>0.92997856481481478</v>
      </c>
      <c r="C5474">
        <v>1250</v>
      </c>
      <c r="D5474">
        <v>1250</v>
      </c>
      <c r="E5474" t="s">
        <v>0</v>
      </c>
      <c r="F5474" t="s">
        <v>60</v>
      </c>
      <c r="G5474" t="s">
        <v>18</v>
      </c>
      <c r="H5474" t="s">
        <v>61</v>
      </c>
    </row>
    <row r="5475" spans="1:14" hidden="1" x14ac:dyDescent="0.15">
      <c r="A5475" s="1">
        <v>42698</v>
      </c>
      <c r="B5475" s="2">
        <v>0.92998193287037034</v>
      </c>
      <c r="C5475">
        <v>778</v>
      </c>
      <c r="D5475">
        <v>799</v>
      </c>
      <c r="E5475" t="s">
        <v>0</v>
      </c>
      <c r="F5475" t="s">
        <v>45</v>
      </c>
      <c r="G5475" t="s">
        <v>18</v>
      </c>
      <c r="H5475">
        <v>865200334</v>
      </c>
      <c r="I5475">
        <v>128</v>
      </c>
      <c r="J5475" t="s">
        <v>147</v>
      </c>
      <c r="K5475" t="s">
        <v>46</v>
      </c>
    </row>
    <row r="5476" spans="1:14" hidden="1" x14ac:dyDescent="0.15">
      <c r="A5476" s="1">
        <v>42698</v>
      </c>
      <c r="B5476" s="2">
        <v>0.92998407407407413</v>
      </c>
      <c r="C5476">
        <v>778</v>
      </c>
      <c r="D5476">
        <v>806</v>
      </c>
      <c r="E5476" t="s">
        <v>0</v>
      </c>
      <c r="F5476" t="s">
        <v>53</v>
      </c>
      <c r="G5476" t="s">
        <v>573</v>
      </c>
      <c r="H5476" t="s">
        <v>54</v>
      </c>
      <c r="I5476" t="s">
        <v>55</v>
      </c>
      <c r="J5476" t="s">
        <v>56</v>
      </c>
    </row>
    <row r="5477" spans="1:14" hidden="1" x14ac:dyDescent="0.15">
      <c r="A5477" s="1">
        <v>42698</v>
      </c>
      <c r="B5477" s="2">
        <v>0.92998407407407413</v>
      </c>
      <c r="C5477">
        <v>778</v>
      </c>
      <c r="D5477">
        <v>806</v>
      </c>
      <c r="E5477" t="s">
        <v>0</v>
      </c>
      <c r="F5477" t="s">
        <v>53</v>
      </c>
      <c r="G5477" t="s">
        <v>573</v>
      </c>
      <c r="H5477" t="s">
        <v>57</v>
      </c>
    </row>
    <row r="5478" spans="1:14" hidden="1" x14ac:dyDescent="0.15">
      <c r="A5478" s="1">
        <v>42698</v>
      </c>
      <c r="B5478" s="2">
        <v>0.93001525462962953</v>
      </c>
      <c r="C5478">
        <v>778</v>
      </c>
      <c r="D5478">
        <v>1219</v>
      </c>
      <c r="E5478" t="s">
        <v>0</v>
      </c>
      <c r="F5478" t="s">
        <v>21</v>
      </c>
      <c r="G5478" t="s">
        <v>18</v>
      </c>
      <c r="H5478">
        <v>0</v>
      </c>
      <c r="I5478">
        <v>1</v>
      </c>
      <c r="J5478">
        <v>1</v>
      </c>
      <c r="K5478" t="s">
        <v>35</v>
      </c>
    </row>
    <row r="5479" spans="1:14" hidden="1" x14ac:dyDescent="0.15">
      <c r="A5479" s="1">
        <v>42698</v>
      </c>
      <c r="B5479" s="2">
        <v>0.93001525462962953</v>
      </c>
      <c r="C5479">
        <v>778</v>
      </c>
      <c r="D5479">
        <v>1219</v>
      </c>
      <c r="E5479" t="s">
        <v>0</v>
      </c>
      <c r="F5479" t="s">
        <v>37</v>
      </c>
      <c r="G5479" t="s">
        <v>18</v>
      </c>
      <c r="H5479" t="s">
        <v>574</v>
      </c>
    </row>
    <row r="5480" spans="1:14" hidden="1" x14ac:dyDescent="0.15">
      <c r="A5480" s="1">
        <v>42698</v>
      </c>
      <c r="B5480" s="2">
        <v>0.93001525462962953</v>
      </c>
      <c r="C5480">
        <v>778</v>
      </c>
      <c r="D5480">
        <v>1219</v>
      </c>
      <c r="E5480" t="s">
        <v>0</v>
      </c>
      <c r="F5480" t="s">
        <v>39</v>
      </c>
      <c r="G5480" t="s">
        <v>18</v>
      </c>
      <c r="H5480">
        <v>391236577</v>
      </c>
      <c r="I5480">
        <v>129</v>
      </c>
      <c r="J5480" t="s">
        <v>147</v>
      </c>
      <c r="K5480" t="s">
        <v>148</v>
      </c>
      <c r="L5480" t="s">
        <v>7</v>
      </c>
      <c r="M5480" t="s">
        <v>7</v>
      </c>
      <c r="N5480" t="s">
        <v>149</v>
      </c>
    </row>
    <row r="5481" spans="1:14" hidden="1" x14ac:dyDescent="0.15">
      <c r="A5481" s="1">
        <v>42698</v>
      </c>
      <c r="B5481" s="2">
        <v>0.93001525462962953</v>
      </c>
      <c r="C5481">
        <v>778</v>
      </c>
      <c r="D5481">
        <v>1219</v>
      </c>
      <c r="E5481" t="s">
        <v>0</v>
      </c>
      <c r="F5481" t="s">
        <v>41</v>
      </c>
      <c r="G5481" t="s">
        <v>575</v>
      </c>
      <c r="H5481" t="s">
        <v>43</v>
      </c>
    </row>
    <row r="5482" spans="1:14" hidden="1" x14ac:dyDescent="0.15">
      <c r="A5482" s="1">
        <v>42698</v>
      </c>
      <c r="B5482" s="2">
        <v>0.93001525462962953</v>
      </c>
      <c r="C5482">
        <v>778</v>
      </c>
      <c r="D5482">
        <v>1219</v>
      </c>
      <c r="E5482" t="s">
        <v>0</v>
      </c>
      <c r="F5482" t="s">
        <v>24</v>
      </c>
      <c r="G5482" t="s">
        <v>575</v>
      </c>
      <c r="H5482">
        <v>1</v>
      </c>
      <c r="I5482" t="s">
        <v>16</v>
      </c>
    </row>
    <row r="5483" spans="1:14" hidden="1" x14ac:dyDescent="0.15">
      <c r="A5483" s="1">
        <v>42698</v>
      </c>
      <c r="B5483" s="2">
        <v>0.93001526620370367</v>
      </c>
      <c r="C5483">
        <v>778</v>
      </c>
      <c r="D5483">
        <v>1219</v>
      </c>
      <c r="E5483" t="s">
        <v>0</v>
      </c>
      <c r="F5483" t="s">
        <v>30</v>
      </c>
      <c r="G5483" t="s">
        <v>18</v>
      </c>
      <c r="H5483">
        <v>368830383</v>
      </c>
      <c r="I5483" t="s">
        <v>29</v>
      </c>
    </row>
    <row r="5484" spans="1:14" hidden="1" x14ac:dyDescent="0.15">
      <c r="A5484" s="1">
        <v>42698</v>
      </c>
      <c r="B5484" s="2">
        <v>0.93001528935185185</v>
      </c>
      <c r="C5484">
        <v>778</v>
      </c>
      <c r="D5484">
        <v>1219</v>
      </c>
      <c r="E5484" t="s">
        <v>0</v>
      </c>
      <c r="F5484" t="s">
        <v>21</v>
      </c>
      <c r="G5484" t="s">
        <v>18</v>
      </c>
      <c r="H5484">
        <v>0</v>
      </c>
      <c r="I5484">
        <v>1</v>
      </c>
      <c r="J5484">
        <v>1</v>
      </c>
      <c r="K5484" t="s">
        <v>44</v>
      </c>
      <c r="L5484" t="s">
        <v>27</v>
      </c>
    </row>
    <row r="5485" spans="1:14" hidden="1" x14ac:dyDescent="0.15">
      <c r="A5485" s="1">
        <v>42698</v>
      </c>
      <c r="B5485" s="2">
        <v>0.93001530092592599</v>
      </c>
      <c r="C5485">
        <v>778</v>
      </c>
      <c r="D5485">
        <v>1219</v>
      </c>
      <c r="E5485" t="s">
        <v>0</v>
      </c>
      <c r="F5485" t="s">
        <v>28</v>
      </c>
      <c r="G5485" t="s">
        <v>18</v>
      </c>
      <c r="H5485" t="s">
        <v>151</v>
      </c>
    </row>
    <row r="5486" spans="1:14" hidden="1" x14ac:dyDescent="0.15">
      <c r="A5486" s="1">
        <v>42698</v>
      </c>
      <c r="B5486" s="2">
        <v>0.93001550925925924</v>
      </c>
      <c r="C5486">
        <v>1250</v>
      </c>
      <c r="D5486">
        <v>1250</v>
      </c>
      <c r="E5486" t="s">
        <v>0</v>
      </c>
      <c r="F5486" t="s">
        <v>32</v>
      </c>
      <c r="G5486" t="s">
        <v>18</v>
      </c>
      <c r="H5486" t="s">
        <v>61</v>
      </c>
    </row>
    <row r="5487" spans="1:14" hidden="1" x14ac:dyDescent="0.15">
      <c r="A5487" s="1">
        <v>42698</v>
      </c>
      <c r="B5487" s="2">
        <v>0.93001557870370366</v>
      </c>
      <c r="C5487">
        <v>778</v>
      </c>
      <c r="D5487">
        <v>1220</v>
      </c>
      <c r="E5487" t="s">
        <v>0</v>
      </c>
      <c r="F5487" t="s">
        <v>62</v>
      </c>
      <c r="G5487" t="s">
        <v>18</v>
      </c>
      <c r="H5487">
        <v>391236577</v>
      </c>
      <c r="I5487">
        <v>129</v>
      </c>
      <c r="J5487" t="s">
        <v>151</v>
      </c>
    </row>
    <row r="5488" spans="1:14" hidden="1" x14ac:dyDescent="0.15">
      <c r="A5488" s="1">
        <v>42698</v>
      </c>
      <c r="B5488" s="2">
        <v>0.93001630787037037</v>
      </c>
      <c r="C5488">
        <v>2733</v>
      </c>
      <c r="D5488">
        <v>2733</v>
      </c>
      <c r="E5488" t="s">
        <v>0</v>
      </c>
      <c r="F5488" t="s">
        <v>60</v>
      </c>
      <c r="G5488" t="s">
        <v>18</v>
      </c>
      <c r="H5488" t="s">
        <v>157</v>
      </c>
    </row>
    <row r="5489" spans="1:14" hidden="1" x14ac:dyDescent="0.15">
      <c r="A5489" s="1">
        <v>42698</v>
      </c>
      <c r="B5489" s="2">
        <v>0.93001739583333343</v>
      </c>
      <c r="C5489">
        <v>778</v>
      </c>
      <c r="D5489">
        <v>806</v>
      </c>
      <c r="E5489" t="s">
        <v>0</v>
      </c>
      <c r="F5489" t="s">
        <v>63</v>
      </c>
      <c r="G5489" t="s">
        <v>18</v>
      </c>
      <c r="H5489">
        <v>391236577</v>
      </c>
      <c r="I5489" t="s">
        <v>147</v>
      </c>
      <c r="J5489">
        <v>160</v>
      </c>
      <c r="K5489" t="s">
        <v>248</v>
      </c>
    </row>
    <row r="5490" spans="1:14" hidden="1" x14ac:dyDescent="0.15">
      <c r="A5490" s="1">
        <v>42698</v>
      </c>
      <c r="B5490" s="2">
        <v>0.93002124999999991</v>
      </c>
      <c r="C5490">
        <v>190</v>
      </c>
      <c r="D5490">
        <v>190</v>
      </c>
      <c r="E5490" t="s">
        <v>0</v>
      </c>
      <c r="F5490" t="s">
        <v>58</v>
      </c>
      <c r="G5490" t="s">
        <v>158</v>
      </c>
      <c r="H5490">
        <v>0</v>
      </c>
      <c r="I5490">
        <v>0</v>
      </c>
      <c r="J5490">
        <v>0</v>
      </c>
      <c r="K5490">
        <v>1</v>
      </c>
      <c r="L5490">
        <v>0</v>
      </c>
      <c r="M5490">
        <v>0</v>
      </c>
      <c r="N5490" t="s">
        <v>43</v>
      </c>
    </row>
    <row r="5491" spans="1:14" hidden="1" x14ac:dyDescent="0.15">
      <c r="A5491" s="1">
        <v>42698</v>
      </c>
      <c r="B5491" s="2">
        <v>0.93007696759259251</v>
      </c>
      <c r="C5491">
        <v>778</v>
      </c>
      <c r="D5491">
        <v>1219</v>
      </c>
      <c r="E5491" t="s">
        <v>0</v>
      </c>
      <c r="F5491" t="s">
        <v>21</v>
      </c>
      <c r="G5491" t="s">
        <v>18</v>
      </c>
      <c r="H5491">
        <v>0</v>
      </c>
      <c r="I5491">
        <v>1</v>
      </c>
      <c r="J5491">
        <v>1</v>
      </c>
      <c r="K5491" t="s">
        <v>174</v>
      </c>
    </row>
    <row r="5492" spans="1:14" hidden="1" x14ac:dyDescent="0.15">
      <c r="A5492" s="1">
        <v>42698</v>
      </c>
      <c r="B5492" s="2">
        <v>0.93007696759259251</v>
      </c>
      <c r="C5492">
        <v>778</v>
      </c>
      <c r="D5492">
        <v>1219</v>
      </c>
      <c r="E5492" t="s">
        <v>0</v>
      </c>
      <c r="F5492" t="s">
        <v>24</v>
      </c>
      <c r="G5492" t="s">
        <v>575</v>
      </c>
      <c r="H5492">
        <v>1</v>
      </c>
      <c r="I5492" t="s">
        <v>16</v>
      </c>
    </row>
    <row r="5493" spans="1:14" hidden="1" x14ac:dyDescent="0.15">
      <c r="A5493" s="1">
        <v>42698</v>
      </c>
      <c r="B5493" s="2">
        <v>0.93007701388888886</v>
      </c>
      <c r="C5493">
        <v>778</v>
      </c>
      <c r="D5493">
        <v>1219</v>
      </c>
      <c r="E5493" t="s">
        <v>0</v>
      </c>
      <c r="F5493" t="s">
        <v>39</v>
      </c>
      <c r="G5493" t="s">
        <v>18</v>
      </c>
      <c r="H5493">
        <v>906188836</v>
      </c>
      <c r="I5493">
        <v>129</v>
      </c>
      <c r="J5493" t="s">
        <v>175</v>
      </c>
      <c r="K5493" t="s">
        <v>7</v>
      </c>
      <c r="L5493" t="s">
        <v>7</v>
      </c>
      <c r="M5493" t="s">
        <v>7</v>
      </c>
      <c r="N5493" t="s">
        <v>16</v>
      </c>
    </row>
    <row r="5494" spans="1:14" hidden="1" x14ac:dyDescent="0.15">
      <c r="A5494" s="1">
        <v>42698</v>
      </c>
      <c r="B5494" s="2">
        <v>0.93007701388888886</v>
      </c>
      <c r="C5494">
        <v>778</v>
      </c>
      <c r="D5494">
        <v>1219</v>
      </c>
      <c r="E5494" t="s">
        <v>0</v>
      </c>
      <c r="F5494" t="s">
        <v>30</v>
      </c>
      <c r="G5494" t="s">
        <v>18</v>
      </c>
      <c r="H5494">
        <v>391236577</v>
      </c>
      <c r="I5494" t="s">
        <v>151</v>
      </c>
    </row>
    <row r="5495" spans="1:14" hidden="1" x14ac:dyDescent="0.15">
      <c r="A5495" s="1">
        <v>42698</v>
      </c>
      <c r="B5495" s="2">
        <v>0.93007703703703715</v>
      </c>
      <c r="C5495">
        <v>778</v>
      </c>
      <c r="D5495">
        <v>1219</v>
      </c>
      <c r="E5495" t="s">
        <v>0</v>
      </c>
      <c r="F5495" t="s">
        <v>21</v>
      </c>
      <c r="G5495" t="s">
        <v>18</v>
      </c>
      <c r="H5495">
        <v>0</v>
      </c>
      <c r="I5495">
        <v>1</v>
      </c>
      <c r="J5495">
        <v>1</v>
      </c>
      <c r="K5495" t="s">
        <v>44</v>
      </c>
      <c r="L5495" t="s">
        <v>27</v>
      </c>
    </row>
    <row r="5496" spans="1:14" hidden="1" x14ac:dyDescent="0.15">
      <c r="A5496" s="1">
        <v>42698</v>
      </c>
      <c r="B5496" s="2">
        <v>0.93007704861111107</v>
      </c>
      <c r="C5496">
        <v>778</v>
      </c>
      <c r="D5496">
        <v>1219</v>
      </c>
      <c r="E5496" t="s">
        <v>0</v>
      </c>
      <c r="F5496" t="s">
        <v>28</v>
      </c>
      <c r="G5496" t="s">
        <v>18</v>
      </c>
      <c r="H5496" t="s">
        <v>176</v>
      </c>
    </row>
    <row r="5497" spans="1:14" hidden="1" x14ac:dyDescent="0.15">
      <c r="A5497" s="1">
        <v>42698</v>
      </c>
      <c r="B5497" s="2">
        <v>0.93007710648148156</v>
      </c>
      <c r="C5497">
        <v>2733</v>
      </c>
      <c r="D5497">
        <v>2733</v>
      </c>
      <c r="E5497" t="s">
        <v>0</v>
      </c>
      <c r="F5497" t="s">
        <v>32</v>
      </c>
      <c r="G5497" t="s">
        <v>18</v>
      </c>
      <c r="H5497" t="s">
        <v>157</v>
      </c>
    </row>
    <row r="5498" spans="1:14" hidden="1" x14ac:dyDescent="0.15">
      <c r="A5498" s="1">
        <v>42698</v>
      </c>
      <c r="B5498" s="2">
        <v>0.93007711805555549</v>
      </c>
      <c r="C5498">
        <v>778</v>
      </c>
      <c r="D5498">
        <v>1267</v>
      </c>
      <c r="E5498" t="s">
        <v>0</v>
      </c>
      <c r="F5498" t="s">
        <v>62</v>
      </c>
      <c r="G5498" t="s">
        <v>18</v>
      </c>
      <c r="H5498">
        <v>906188836</v>
      </c>
      <c r="I5498">
        <v>129</v>
      </c>
      <c r="J5498" t="s">
        <v>176</v>
      </c>
    </row>
    <row r="5499" spans="1:14" hidden="1" x14ac:dyDescent="0.15">
      <c r="A5499" s="1">
        <v>42698</v>
      </c>
      <c r="B5499" s="2">
        <v>0.93007819444444451</v>
      </c>
      <c r="C5499">
        <v>2733</v>
      </c>
      <c r="D5499">
        <v>2733</v>
      </c>
      <c r="E5499" t="s">
        <v>0</v>
      </c>
      <c r="F5499" t="s">
        <v>60</v>
      </c>
      <c r="G5499" t="s">
        <v>18</v>
      </c>
      <c r="H5499" t="s">
        <v>177</v>
      </c>
    </row>
    <row r="5500" spans="1:14" x14ac:dyDescent="0.15">
      <c r="A5500" s="1">
        <v>42698</v>
      </c>
      <c r="B5500" s="2">
        <v>0.93008043981481492</v>
      </c>
      <c r="C5500">
        <v>778</v>
      </c>
      <c r="D5500">
        <v>806</v>
      </c>
      <c r="E5500" t="s">
        <v>0</v>
      </c>
      <c r="F5500" t="s">
        <v>63</v>
      </c>
      <c r="G5500" t="s">
        <v>18</v>
      </c>
      <c r="H5500">
        <v>906188836</v>
      </c>
      <c r="I5500" t="s">
        <v>175</v>
      </c>
      <c r="J5500">
        <v>288</v>
      </c>
      <c r="K5500" t="s">
        <v>576</v>
      </c>
    </row>
    <row r="5501" spans="1:14" hidden="1" x14ac:dyDescent="0.15">
      <c r="A5501" s="1">
        <v>42698</v>
      </c>
      <c r="B5501" s="2">
        <v>0.93009232638888895</v>
      </c>
      <c r="C5501">
        <v>778</v>
      </c>
      <c r="D5501">
        <v>989</v>
      </c>
      <c r="E5501" t="s">
        <v>0</v>
      </c>
      <c r="F5501" t="s">
        <v>17</v>
      </c>
      <c r="G5501" t="s">
        <v>18</v>
      </c>
      <c r="H5501">
        <v>906188836</v>
      </c>
      <c r="I5501">
        <v>129</v>
      </c>
      <c r="J5501" t="s">
        <v>175</v>
      </c>
      <c r="K5501" t="s">
        <v>20</v>
      </c>
    </row>
    <row r="5502" spans="1:14" hidden="1" x14ac:dyDescent="0.15">
      <c r="A5502" s="1">
        <v>42698</v>
      </c>
      <c r="B5502" s="2">
        <v>0.93009233796296298</v>
      </c>
      <c r="C5502">
        <v>778</v>
      </c>
      <c r="D5502">
        <v>989</v>
      </c>
      <c r="E5502" t="s">
        <v>0</v>
      </c>
      <c r="F5502" t="s">
        <v>21</v>
      </c>
      <c r="G5502" t="s">
        <v>18</v>
      </c>
      <c r="H5502">
        <v>0</v>
      </c>
      <c r="I5502">
        <v>1</v>
      </c>
      <c r="J5502">
        <v>1</v>
      </c>
      <c r="K5502" t="s">
        <v>22</v>
      </c>
      <c r="L5502" t="s">
        <v>26</v>
      </c>
      <c r="M5502" t="s">
        <v>27</v>
      </c>
    </row>
    <row r="5503" spans="1:14" hidden="1" x14ac:dyDescent="0.15">
      <c r="A5503" s="1">
        <v>42698</v>
      </c>
      <c r="B5503" s="2">
        <v>0.93009234953703712</v>
      </c>
      <c r="C5503">
        <v>778</v>
      </c>
      <c r="D5503">
        <v>989</v>
      </c>
      <c r="E5503" t="s">
        <v>0</v>
      </c>
      <c r="F5503" t="s">
        <v>28</v>
      </c>
      <c r="G5503" t="s">
        <v>18</v>
      </c>
      <c r="H5503" t="s">
        <v>151</v>
      </c>
    </row>
    <row r="5504" spans="1:14" hidden="1" x14ac:dyDescent="0.15">
      <c r="A5504" s="1">
        <v>42698</v>
      </c>
      <c r="B5504" s="2">
        <v>0.93009234953703712</v>
      </c>
      <c r="C5504">
        <v>778</v>
      </c>
      <c r="D5504">
        <v>989</v>
      </c>
      <c r="E5504" t="s">
        <v>0</v>
      </c>
      <c r="F5504" t="s">
        <v>30</v>
      </c>
      <c r="G5504" t="s">
        <v>18</v>
      </c>
      <c r="H5504">
        <v>906188836</v>
      </c>
      <c r="I5504" t="s">
        <v>176</v>
      </c>
    </row>
    <row r="5505" spans="1:13" hidden="1" x14ac:dyDescent="0.15">
      <c r="A5505" s="1">
        <v>42698</v>
      </c>
      <c r="B5505" s="2">
        <v>0.93009247685185192</v>
      </c>
      <c r="C5505">
        <v>2733</v>
      </c>
      <c r="D5505">
        <v>2733</v>
      </c>
      <c r="E5505" t="s">
        <v>0</v>
      </c>
      <c r="F5505" t="s">
        <v>32</v>
      </c>
      <c r="G5505" t="s">
        <v>18</v>
      </c>
      <c r="H5505" t="s">
        <v>177</v>
      </c>
    </row>
    <row r="5506" spans="1:13" hidden="1" x14ac:dyDescent="0.15">
      <c r="A5506" s="1">
        <v>42698</v>
      </c>
      <c r="B5506" s="2">
        <v>0.93009248842592596</v>
      </c>
      <c r="C5506">
        <v>778</v>
      </c>
      <c r="D5506">
        <v>1212</v>
      </c>
      <c r="E5506" t="s">
        <v>0</v>
      </c>
      <c r="F5506" t="s">
        <v>34</v>
      </c>
      <c r="G5506" t="s">
        <v>18</v>
      </c>
      <c r="H5506">
        <v>391236577</v>
      </c>
      <c r="I5506">
        <v>129</v>
      </c>
      <c r="J5506" t="s">
        <v>151</v>
      </c>
    </row>
    <row r="5507" spans="1:13" hidden="1" x14ac:dyDescent="0.15">
      <c r="A5507" s="1">
        <v>42698</v>
      </c>
      <c r="B5507" s="2">
        <v>0.93009269675925932</v>
      </c>
      <c r="C5507">
        <v>2733</v>
      </c>
      <c r="D5507">
        <v>2733</v>
      </c>
      <c r="E5507" t="s">
        <v>0</v>
      </c>
      <c r="F5507" t="s">
        <v>60</v>
      </c>
      <c r="G5507" t="s">
        <v>18</v>
      </c>
      <c r="H5507" t="s">
        <v>157</v>
      </c>
    </row>
    <row r="5508" spans="1:13" hidden="1" x14ac:dyDescent="0.15">
      <c r="A5508" s="1">
        <v>42698</v>
      </c>
      <c r="B5508" s="2">
        <v>0.93009667824074072</v>
      </c>
      <c r="C5508">
        <v>778</v>
      </c>
      <c r="D5508">
        <v>799</v>
      </c>
      <c r="E5508" t="s">
        <v>0</v>
      </c>
      <c r="F5508" t="s">
        <v>45</v>
      </c>
      <c r="G5508" t="s">
        <v>18</v>
      </c>
      <c r="H5508">
        <v>906188836</v>
      </c>
      <c r="I5508">
        <v>129</v>
      </c>
      <c r="J5508" t="s">
        <v>175</v>
      </c>
      <c r="K5508" t="s">
        <v>46</v>
      </c>
    </row>
    <row r="5509" spans="1:13" hidden="1" x14ac:dyDescent="0.15">
      <c r="A5509" s="1">
        <v>42698</v>
      </c>
      <c r="B5509" s="2">
        <v>0.93010569444444446</v>
      </c>
      <c r="C5509">
        <v>778</v>
      </c>
      <c r="D5509">
        <v>1221</v>
      </c>
      <c r="E5509" t="s">
        <v>0</v>
      </c>
      <c r="F5509" t="s">
        <v>17</v>
      </c>
      <c r="G5509" t="s">
        <v>18</v>
      </c>
      <c r="H5509">
        <v>391236577</v>
      </c>
      <c r="I5509">
        <v>129</v>
      </c>
      <c r="J5509" t="s">
        <v>147</v>
      </c>
      <c r="K5509" t="s">
        <v>20</v>
      </c>
    </row>
    <row r="5510" spans="1:13" hidden="1" x14ac:dyDescent="0.15">
      <c r="A5510" s="1">
        <v>42698</v>
      </c>
      <c r="B5510" s="2">
        <v>0.93010576388888888</v>
      </c>
      <c r="C5510">
        <v>778</v>
      </c>
      <c r="D5510">
        <v>1221</v>
      </c>
      <c r="E5510" t="s">
        <v>0</v>
      </c>
      <c r="F5510" t="s">
        <v>21</v>
      </c>
      <c r="G5510" t="s">
        <v>18</v>
      </c>
      <c r="H5510">
        <v>1</v>
      </c>
      <c r="I5510">
        <v>0</v>
      </c>
      <c r="J5510">
        <v>0</v>
      </c>
      <c r="K5510" t="s">
        <v>22</v>
      </c>
      <c r="L5510" t="s">
        <v>23</v>
      </c>
    </row>
    <row r="5511" spans="1:13" hidden="1" x14ac:dyDescent="0.15">
      <c r="A5511" s="1">
        <v>42698</v>
      </c>
      <c r="B5511" s="2">
        <v>0.93010576388888888</v>
      </c>
      <c r="C5511">
        <v>778</v>
      </c>
      <c r="D5511">
        <v>1221</v>
      </c>
      <c r="E5511" t="s">
        <v>0</v>
      </c>
      <c r="F5511" t="s">
        <v>24</v>
      </c>
      <c r="G5511" t="s">
        <v>25</v>
      </c>
      <c r="H5511">
        <v>1</v>
      </c>
      <c r="I5511" t="s">
        <v>16</v>
      </c>
    </row>
    <row r="5512" spans="1:13" hidden="1" x14ac:dyDescent="0.15">
      <c r="A5512" s="1">
        <v>42698</v>
      </c>
      <c r="B5512" s="2">
        <v>0.93010592592592589</v>
      </c>
      <c r="C5512">
        <v>778</v>
      </c>
      <c r="D5512">
        <v>1221</v>
      </c>
      <c r="E5512" t="s">
        <v>0</v>
      </c>
      <c r="F5512" t="s">
        <v>21</v>
      </c>
      <c r="G5512" t="s">
        <v>18</v>
      </c>
      <c r="H5512">
        <v>1</v>
      </c>
      <c r="I5512">
        <v>0</v>
      </c>
      <c r="J5512">
        <v>0</v>
      </c>
      <c r="K5512" t="s">
        <v>22</v>
      </c>
      <c r="L5512" t="s">
        <v>26</v>
      </c>
      <c r="M5512" t="s">
        <v>27</v>
      </c>
    </row>
    <row r="5513" spans="1:13" hidden="1" x14ac:dyDescent="0.15">
      <c r="A5513" s="1">
        <v>42698</v>
      </c>
      <c r="B5513" s="2">
        <v>0.93010627314814809</v>
      </c>
      <c r="C5513">
        <v>778</v>
      </c>
      <c r="D5513">
        <v>1221</v>
      </c>
      <c r="E5513" t="s">
        <v>0</v>
      </c>
      <c r="F5513" t="s">
        <v>28</v>
      </c>
      <c r="G5513" t="s">
        <v>18</v>
      </c>
      <c r="H5513" t="s">
        <v>29</v>
      </c>
    </row>
    <row r="5514" spans="1:13" hidden="1" x14ac:dyDescent="0.15">
      <c r="A5514" s="1">
        <v>42698</v>
      </c>
      <c r="B5514" s="2">
        <v>0.93010645833333339</v>
      </c>
      <c r="C5514">
        <v>778</v>
      </c>
      <c r="D5514">
        <v>1221</v>
      </c>
      <c r="E5514" t="s">
        <v>0</v>
      </c>
      <c r="F5514" t="s">
        <v>30</v>
      </c>
      <c r="G5514" t="s">
        <v>18</v>
      </c>
      <c r="H5514">
        <v>391236577</v>
      </c>
      <c r="I5514" t="s">
        <v>151</v>
      </c>
    </row>
    <row r="5515" spans="1:13" hidden="1" x14ac:dyDescent="0.15">
      <c r="A5515" s="1">
        <v>42698</v>
      </c>
      <c r="B5515" s="2">
        <v>0.93010650462962963</v>
      </c>
      <c r="C5515">
        <v>2733</v>
      </c>
      <c r="D5515">
        <v>2733</v>
      </c>
      <c r="E5515" t="s">
        <v>0</v>
      </c>
      <c r="F5515" t="s">
        <v>32</v>
      </c>
      <c r="G5515" t="s">
        <v>18</v>
      </c>
      <c r="H5515" t="s">
        <v>157</v>
      </c>
    </row>
    <row r="5516" spans="1:13" hidden="1" x14ac:dyDescent="0.15">
      <c r="A5516" s="1">
        <v>42698</v>
      </c>
      <c r="B5516" s="2">
        <v>0.93010667824074078</v>
      </c>
      <c r="C5516">
        <v>778</v>
      </c>
      <c r="D5516">
        <v>794</v>
      </c>
      <c r="E5516" t="s">
        <v>0</v>
      </c>
      <c r="F5516" t="s">
        <v>34</v>
      </c>
      <c r="G5516" t="s">
        <v>18</v>
      </c>
      <c r="H5516">
        <v>368830383</v>
      </c>
      <c r="I5516">
        <v>1</v>
      </c>
      <c r="J5516" t="s">
        <v>29</v>
      </c>
    </row>
    <row r="5517" spans="1:13" hidden="1" x14ac:dyDescent="0.15">
      <c r="A5517" s="1">
        <v>42698</v>
      </c>
      <c r="B5517" s="2">
        <v>0.93010677083333337</v>
      </c>
      <c r="C5517">
        <v>1250</v>
      </c>
      <c r="D5517">
        <v>1250</v>
      </c>
      <c r="E5517" t="s">
        <v>0</v>
      </c>
      <c r="F5517" t="s">
        <v>60</v>
      </c>
      <c r="G5517" t="s">
        <v>18</v>
      </c>
      <c r="H5517" t="s">
        <v>61</v>
      </c>
    </row>
    <row r="5518" spans="1:13" hidden="1" x14ac:dyDescent="0.15">
      <c r="A5518" s="1">
        <v>42698</v>
      </c>
      <c r="B5518" s="2">
        <v>0.93011025462962971</v>
      </c>
      <c r="C5518">
        <v>778</v>
      </c>
      <c r="D5518">
        <v>799</v>
      </c>
      <c r="E5518" t="s">
        <v>0</v>
      </c>
      <c r="F5518" t="s">
        <v>45</v>
      </c>
      <c r="G5518" t="s">
        <v>18</v>
      </c>
      <c r="H5518">
        <v>391236577</v>
      </c>
      <c r="I5518">
        <v>129</v>
      </c>
      <c r="J5518" t="s">
        <v>147</v>
      </c>
      <c r="K5518" t="s">
        <v>46</v>
      </c>
    </row>
    <row r="5519" spans="1:13" hidden="1" x14ac:dyDescent="0.15">
      <c r="A5519" s="1">
        <v>42698</v>
      </c>
      <c r="B5519" s="2">
        <v>0.93011239583333338</v>
      </c>
      <c r="C5519">
        <v>778</v>
      </c>
      <c r="D5519">
        <v>806</v>
      </c>
      <c r="E5519" t="s">
        <v>0</v>
      </c>
      <c r="F5519" t="s">
        <v>53</v>
      </c>
      <c r="G5519" t="s">
        <v>575</v>
      </c>
      <c r="H5519" t="s">
        <v>54</v>
      </c>
      <c r="I5519" t="s">
        <v>55</v>
      </c>
      <c r="J5519" t="s">
        <v>56</v>
      </c>
    </row>
    <row r="5520" spans="1:13" hidden="1" x14ac:dyDescent="0.15">
      <c r="A5520" s="1">
        <v>42698</v>
      </c>
      <c r="B5520" s="2">
        <v>0.93011239583333338</v>
      </c>
      <c r="C5520">
        <v>778</v>
      </c>
      <c r="D5520">
        <v>806</v>
      </c>
      <c r="E5520" t="s">
        <v>0</v>
      </c>
      <c r="F5520" t="s">
        <v>53</v>
      </c>
      <c r="G5520" t="s">
        <v>575</v>
      </c>
      <c r="H5520" t="s">
        <v>57</v>
      </c>
    </row>
    <row r="5521" spans="1:14" hidden="1" x14ac:dyDescent="0.15">
      <c r="A5521" s="1">
        <v>42698</v>
      </c>
      <c r="B5521" s="2">
        <v>0.93014371527777773</v>
      </c>
      <c r="C5521">
        <v>778</v>
      </c>
      <c r="D5521">
        <v>795</v>
      </c>
      <c r="E5521" t="s">
        <v>0</v>
      </c>
      <c r="F5521" t="s">
        <v>21</v>
      </c>
      <c r="G5521" t="s">
        <v>18</v>
      </c>
      <c r="H5521">
        <v>0</v>
      </c>
      <c r="I5521">
        <v>1</v>
      </c>
      <c r="J5521">
        <v>1</v>
      </c>
      <c r="K5521" t="s">
        <v>35</v>
      </c>
    </row>
    <row r="5522" spans="1:14" hidden="1" x14ac:dyDescent="0.15">
      <c r="A5522" s="1">
        <v>42698</v>
      </c>
      <c r="B5522" s="2">
        <v>0.93014371527777773</v>
      </c>
      <c r="C5522">
        <v>778</v>
      </c>
      <c r="D5522">
        <v>795</v>
      </c>
      <c r="E5522" t="s">
        <v>0</v>
      </c>
      <c r="F5522" t="s">
        <v>37</v>
      </c>
      <c r="G5522" t="s">
        <v>18</v>
      </c>
      <c r="H5522" t="s">
        <v>577</v>
      </c>
    </row>
    <row r="5523" spans="1:14" hidden="1" x14ac:dyDescent="0.15">
      <c r="A5523" s="1">
        <v>42698</v>
      </c>
      <c r="B5523" s="2">
        <v>0.93014371527777773</v>
      </c>
      <c r="C5523">
        <v>778</v>
      </c>
      <c r="D5523">
        <v>795</v>
      </c>
      <c r="E5523" t="s">
        <v>0</v>
      </c>
      <c r="F5523" t="s">
        <v>39</v>
      </c>
      <c r="G5523" t="s">
        <v>18</v>
      </c>
      <c r="H5523">
        <v>828702656</v>
      </c>
      <c r="I5523">
        <v>130</v>
      </c>
      <c r="J5523" t="s">
        <v>147</v>
      </c>
      <c r="K5523" t="s">
        <v>148</v>
      </c>
      <c r="L5523" t="s">
        <v>7</v>
      </c>
      <c r="M5523" t="s">
        <v>7</v>
      </c>
      <c r="N5523" t="s">
        <v>149</v>
      </c>
    </row>
    <row r="5524" spans="1:14" hidden="1" x14ac:dyDescent="0.15">
      <c r="A5524" s="1">
        <v>42698</v>
      </c>
      <c r="B5524" s="2">
        <v>0.93014372685185187</v>
      </c>
      <c r="C5524">
        <v>778</v>
      </c>
      <c r="D5524">
        <v>795</v>
      </c>
      <c r="E5524" t="s">
        <v>0</v>
      </c>
      <c r="F5524" t="s">
        <v>41</v>
      </c>
      <c r="G5524" t="s">
        <v>578</v>
      </c>
      <c r="H5524" t="s">
        <v>43</v>
      </c>
    </row>
    <row r="5525" spans="1:14" hidden="1" x14ac:dyDescent="0.15">
      <c r="A5525" s="1">
        <v>42698</v>
      </c>
      <c r="B5525" s="2">
        <v>0.93014372685185187</v>
      </c>
      <c r="C5525">
        <v>778</v>
      </c>
      <c r="D5525">
        <v>795</v>
      </c>
      <c r="E5525" t="s">
        <v>0</v>
      </c>
      <c r="F5525" t="s">
        <v>24</v>
      </c>
      <c r="G5525" t="s">
        <v>578</v>
      </c>
      <c r="H5525">
        <v>1</v>
      </c>
      <c r="I5525" t="s">
        <v>16</v>
      </c>
    </row>
    <row r="5526" spans="1:14" hidden="1" x14ac:dyDescent="0.15">
      <c r="A5526" s="1">
        <v>42698</v>
      </c>
      <c r="B5526" s="2">
        <v>0.93014386574074071</v>
      </c>
      <c r="C5526">
        <v>778</v>
      </c>
      <c r="D5526">
        <v>795</v>
      </c>
      <c r="E5526" t="s">
        <v>0</v>
      </c>
      <c r="F5526" t="s">
        <v>30</v>
      </c>
      <c r="G5526" t="s">
        <v>18</v>
      </c>
      <c r="H5526">
        <v>368830383</v>
      </c>
      <c r="I5526" t="s">
        <v>29</v>
      </c>
    </row>
    <row r="5527" spans="1:14" hidden="1" x14ac:dyDescent="0.15">
      <c r="A5527" s="1">
        <v>42698</v>
      </c>
      <c r="B5527" s="2">
        <v>0.93014390046296302</v>
      </c>
      <c r="C5527">
        <v>778</v>
      </c>
      <c r="D5527">
        <v>795</v>
      </c>
      <c r="E5527" t="s">
        <v>0</v>
      </c>
      <c r="F5527" t="s">
        <v>21</v>
      </c>
      <c r="G5527" t="s">
        <v>18</v>
      </c>
      <c r="H5527">
        <v>0</v>
      </c>
      <c r="I5527">
        <v>1</v>
      </c>
      <c r="J5527">
        <v>1</v>
      </c>
      <c r="K5527" t="s">
        <v>44</v>
      </c>
      <c r="L5527" t="s">
        <v>27</v>
      </c>
    </row>
    <row r="5528" spans="1:14" hidden="1" x14ac:dyDescent="0.15">
      <c r="A5528" s="1">
        <v>42698</v>
      </c>
      <c r="B5528" s="2">
        <v>0.9301439236111112</v>
      </c>
      <c r="C5528">
        <v>778</v>
      </c>
      <c r="D5528">
        <v>795</v>
      </c>
      <c r="E5528" t="s">
        <v>0</v>
      </c>
      <c r="F5528" t="s">
        <v>28</v>
      </c>
      <c r="G5528" t="s">
        <v>18</v>
      </c>
      <c r="H5528" t="s">
        <v>151</v>
      </c>
    </row>
    <row r="5529" spans="1:14" hidden="1" x14ac:dyDescent="0.15">
      <c r="A5529" s="1">
        <v>42698</v>
      </c>
      <c r="B5529" s="2">
        <v>0.93014405092592589</v>
      </c>
      <c r="C5529">
        <v>1250</v>
      </c>
      <c r="D5529">
        <v>1250</v>
      </c>
      <c r="E5529" t="s">
        <v>0</v>
      </c>
      <c r="F5529" t="s">
        <v>32</v>
      </c>
      <c r="G5529" t="s">
        <v>18</v>
      </c>
      <c r="H5529" t="s">
        <v>61</v>
      </c>
    </row>
    <row r="5530" spans="1:14" hidden="1" x14ac:dyDescent="0.15">
      <c r="A5530" s="1">
        <v>42698</v>
      </c>
      <c r="B5530" s="2">
        <v>0.93014417824074069</v>
      </c>
      <c r="C5530">
        <v>778</v>
      </c>
      <c r="D5530">
        <v>1267</v>
      </c>
      <c r="E5530" t="s">
        <v>0</v>
      </c>
      <c r="F5530" t="s">
        <v>62</v>
      </c>
      <c r="G5530" t="s">
        <v>18</v>
      </c>
      <c r="H5530">
        <v>828702656</v>
      </c>
      <c r="I5530">
        <v>130</v>
      </c>
      <c r="J5530" t="s">
        <v>151</v>
      </c>
    </row>
    <row r="5531" spans="1:14" hidden="1" x14ac:dyDescent="0.15">
      <c r="A5531" s="1">
        <v>42698</v>
      </c>
      <c r="B5531" s="2">
        <v>0.93014483796296299</v>
      </c>
      <c r="C5531">
        <v>2733</v>
      </c>
      <c r="D5531">
        <v>2733</v>
      </c>
      <c r="E5531" t="s">
        <v>0</v>
      </c>
      <c r="F5531" t="s">
        <v>60</v>
      </c>
      <c r="G5531" t="s">
        <v>18</v>
      </c>
      <c r="H5531" t="s">
        <v>157</v>
      </c>
    </row>
    <row r="5532" spans="1:14" hidden="1" x14ac:dyDescent="0.15">
      <c r="A5532" s="1">
        <v>42698</v>
      </c>
      <c r="B5532" s="2">
        <v>0.93014593749999996</v>
      </c>
      <c r="C5532">
        <v>778</v>
      </c>
      <c r="D5532">
        <v>806</v>
      </c>
      <c r="E5532" t="s">
        <v>0</v>
      </c>
      <c r="F5532" t="s">
        <v>63</v>
      </c>
      <c r="G5532" t="s">
        <v>18</v>
      </c>
      <c r="H5532">
        <v>828702656</v>
      </c>
      <c r="I5532" t="s">
        <v>147</v>
      </c>
      <c r="J5532">
        <v>159</v>
      </c>
      <c r="K5532" t="s">
        <v>268</v>
      </c>
    </row>
    <row r="5533" spans="1:14" hidden="1" x14ac:dyDescent="0.15">
      <c r="A5533" s="1">
        <v>42698</v>
      </c>
      <c r="B5533" s="2">
        <v>0.93014975694444446</v>
      </c>
      <c r="C5533">
        <v>190</v>
      </c>
      <c r="D5533">
        <v>190</v>
      </c>
      <c r="E5533" t="s">
        <v>0</v>
      </c>
      <c r="F5533" t="s">
        <v>58</v>
      </c>
      <c r="G5533" t="s">
        <v>158</v>
      </c>
      <c r="H5533">
        <v>0</v>
      </c>
      <c r="I5533">
        <v>0</v>
      </c>
      <c r="J5533">
        <v>1</v>
      </c>
      <c r="K5533">
        <v>0</v>
      </c>
      <c r="L5533">
        <v>0</v>
      </c>
      <c r="M5533">
        <v>0</v>
      </c>
      <c r="N5533" t="s">
        <v>43</v>
      </c>
    </row>
    <row r="5534" spans="1:14" hidden="1" x14ac:dyDescent="0.15">
      <c r="A5534" s="1">
        <v>42698</v>
      </c>
      <c r="B5534" s="2">
        <v>0.93020587962962964</v>
      </c>
      <c r="C5534">
        <v>778</v>
      </c>
      <c r="D5534">
        <v>1280</v>
      </c>
      <c r="E5534" t="s">
        <v>0</v>
      </c>
      <c r="F5534" t="s">
        <v>21</v>
      </c>
      <c r="G5534" t="s">
        <v>18</v>
      </c>
      <c r="H5534">
        <v>0</v>
      </c>
      <c r="I5534">
        <v>1</v>
      </c>
      <c r="J5534">
        <v>1</v>
      </c>
      <c r="K5534" t="s">
        <v>174</v>
      </c>
    </row>
    <row r="5535" spans="1:14" hidden="1" x14ac:dyDescent="0.15">
      <c r="A5535" s="1">
        <v>42698</v>
      </c>
      <c r="B5535" s="2">
        <v>0.93020587962962964</v>
      </c>
      <c r="C5535">
        <v>778</v>
      </c>
      <c r="D5535">
        <v>1280</v>
      </c>
      <c r="E5535" t="s">
        <v>0</v>
      </c>
      <c r="F5535" t="s">
        <v>24</v>
      </c>
      <c r="G5535" t="s">
        <v>578</v>
      </c>
      <c r="H5535">
        <v>1</v>
      </c>
      <c r="I5535" t="s">
        <v>16</v>
      </c>
    </row>
    <row r="5536" spans="1:14" hidden="1" x14ac:dyDescent="0.15">
      <c r="A5536" s="1">
        <v>42698</v>
      </c>
      <c r="B5536" s="2">
        <v>0.93020592592592599</v>
      </c>
      <c r="C5536">
        <v>778</v>
      </c>
      <c r="D5536">
        <v>1280</v>
      </c>
      <c r="E5536" t="s">
        <v>0</v>
      </c>
      <c r="F5536" t="s">
        <v>39</v>
      </c>
      <c r="G5536" t="s">
        <v>18</v>
      </c>
      <c r="H5536">
        <v>249612687</v>
      </c>
      <c r="I5536">
        <v>130</v>
      </c>
      <c r="J5536" t="s">
        <v>175</v>
      </c>
      <c r="K5536" t="s">
        <v>7</v>
      </c>
      <c r="L5536" t="s">
        <v>7</v>
      </c>
      <c r="M5536" t="s">
        <v>7</v>
      </c>
      <c r="N5536" t="s">
        <v>16</v>
      </c>
    </row>
    <row r="5537" spans="1:13" hidden="1" x14ac:dyDescent="0.15">
      <c r="A5537" s="1">
        <v>42698</v>
      </c>
      <c r="B5537" s="2">
        <v>0.93020592592592599</v>
      </c>
      <c r="C5537">
        <v>778</v>
      </c>
      <c r="D5537">
        <v>1280</v>
      </c>
      <c r="E5537" t="s">
        <v>0</v>
      </c>
      <c r="F5537" t="s">
        <v>30</v>
      </c>
      <c r="G5537" t="s">
        <v>18</v>
      </c>
      <c r="H5537">
        <v>828702656</v>
      </c>
      <c r="I5537" t="s">
        <v>151</v>
      </c>
    </row>
    <row r="5538" spans="1:13" hidden="1" x14ac:dyDescent="0.15">
      <c r="A5538" s="1">
        <v>42698</v>
      </c>
      <c r="B5538" s="2">
        <v>0.93020597222222223</v>
      </c>
      <c r="C5538">
        <v>778</v>
      </c>
      <c r="D5538">
        <v>1280</v>
      </c>
      <c r="E5538" t="s">
        <v>0</v>
      </c>
      <c r="F5538" t="s">
        <v>21</v>
      </c>
      <c r="G5538" t="s">
        <v>18</v>
      </c>
      <c r="H5538">
        <v>0</v>
      </c>
      <c r="I5538">
        <v>1</v>
      </c>
      <c r="J5538">
        <v>1</v>
      </c>
      <c r="K5538" t="s">
        <v>44</v>
      </c>
      <c r="L5538" t="s">
        <v>27</v>
      </c>
    </row>
    <row r="5539" spans="1:13" hidden="1" x14ac:dyDescent="0.15">
      <c r="A5539" s="1">
        <v>42698</v>
      </c>
      <c r="B5539" s="2">
        <v>0.93020599537037041</v>
      </c>
      <c r="C5539">
        <v>778</v>
      </c>
      <c r="D5539">
        <v>1280</v>
      </c>
      <c r="E5539" t="s">
        <v>0</v>
      </c>
      <c r="F5539" t="s">
        <v>28</v>
      </c>
      <c r="G5539" t="s">
        <v>18</v>
      </c>
      <c r="H5539" t="s">
        <v>176</v>
      </c>
    </row>
    <row r="5540" spans="1:13" hidden="1" x14ac:dyDescent="0.15">
      <c r="A5540" s="1">
        <v>42698</v>
      </c>
      <c r="B5540" s="2">
        <v>0.93020600694444455</v>
      </c>
      <c r="C5540">
        <v>2733</v>
      </c>
      <c r="D5540">
        <v>2733</v>
      </c>
      <c r="E5540" t="s">
        <v>0</v>
      </c>
      <c r="F5540" t="s">
        <v>32</v>
      </c>
      <c r="G5540" t="s">
        <v>18</v>
      </c>
      <c r="H5540" t="s">
        <v>157</v>
      </c>
    </row>
    <row r="5541" spans="1:13" hidden="1" x14ac:dyDescent="0.15">
      <c r="A5541" s="1">
        <v>42698</v>
      </c>
      <c r="B5541" s="2">
        <v>0.93020601851851847</v>
      </c>
      <c r="C5541">
        <v>778</v>
      </c>
      <c r="D5541">
        <v>1155</v>
      </c>
      <c r="E5541" t="s">
        <v>0</v>
      </c>
      <c r="F5541" t="s">
        <v>62</v>
      </c>
      <c r="G5541" t="s">
        <v>18</v>
      </c>
      <c r="H5541">
        <v>249612687</v>
      </c>
      <c r="I5541">
        <v>130</v>
      </c>
      <c r="J5541" t="s">
        <v>176</v>
      </c>
    </row>
    <row r="5542" spans="1:13" hidden="1" x14ac:dyDescent="0.15">
      <c r="A5542" s="1">
        <v>42698</v>
      </c>
      <c r="B5542" s="2">
        <v>0.93020666666666674</v>
      </c>
      <c r="C5542">
        <v>2733</v>
      </c>
      <c r="D5542">
        <v>2733</v>
      </c>
      <c r="E5542" t="s">
        <v>0</v>
      </c>
      <c r="F5542" t="s">
        <v>60</v>
      </c>
      <c r="G5542" t="s">
        <v>18</v>
      </c>
      <c r="H5542" t="s">
        <v>177</v>
      </c>
    </row>
    <row r="5543" spans="1:13" x14ac:dyDescent="0.15">
      <c r="A5543" s="1">
        <v>42698</v>
      </c>
      <c r="B5543" s="2">
        <v>0.93020998842592595</v>
      </c>
      <c r="C5543">
        <v>778</v>
      </c>
      <c r="D5543">
        <v>806</v>
      </c>
      <c r="E5543" t="s">
        <v>0</v>
      </c>
      <c r="F5543" t="s">
        <v>63</v>
      </c>
      <c r="G5543" t="s">
        <v>18</v>
      </c>
      <c r="H5543">
        <v>249612687</v>
      </c>
      <c r="I5543" t="s">
        <v>175</v>
      </c>
      <c r="J5543">
        <v>343</v>
      </c>
      <c r="K5543" t="s">
        <v>241</v>
      </c>
    </row>
    <row r="5544" spans="1:13" hidden="1" x14ac:dyDescent="0.15">
      <c r="A5544" s="1">
        <v>42698</v>
      </c>
      <c r="B5544" s="2">
        <v>0.93022177083333324</v>
      </c>
      <c r="C5544">
        <v>778</v>
      </c>
      <c r="D5544">
        <v>1221</v>
      </c>
      <c r="E5544" t="s">
        <v>0</v>
      </c>
      <c r="F5544" t="s">
        <v>17</v>
      </c>
      <c r="G5544" t="s">
        <v>18</v>
      </c>
      <c r="H5544">
        <v>249612687</v>
      </c>
      <c r="I5544">
        <v>130</v>
      </c>
      <c r="J5544" t="s">
        <v>175</v>
      </c>
      <c r="K5544" t="s">
        <v>20</v>
      </c>
    </row>
    <row r="5545" spans="1:13" hidden="1" x14ac:dyDescent="0.15">
      <c r="A5545" s="1">
        <v>42698</v>
      </c>
      <c r="B5545" s="2">
        <v>0.93022178240740738</v>
      </c>
      <c r="C5545">
        <v>778</v>
      </c>
      <c r="D5545">
        <v>1221</v>
      </c>
      <c r="E5545" t="s">
        <v>0</v>
      </c>
      <c r="F5545" t="s">
        <v>21</v>
      </c>
      <c r="G5545" t="s">
        <v>18</v>
      </c>
      <c r="H5545">
        <v>0</v>
      </c>
      <c r="I5545">
        <v>1</v>
      </c>
      <c r="J5545">
        <v>1</v>
      </c>
      <c r="K5545" t="s">
        <v>22</v>
      </c>
      <c r="L5545" t="s">
        <v>26</v>
      </c>
      <c r="M5545" t="s">
        <v>27</v>
      </c>
    </row>
    <row r="5546" spans="1:13" hidden="1" x14ac:dyDescent="0.15">
      <c r="A5546" s="1">
        <v>42698</v>
      </c>
      <c r="B5546" s="2">
        <v>0.93022179398148142</v>
      </c>
      <c r="C5546">
        <v>778</v>
      </c>
      <c r="D5546">
        <v>1221</v>
      </c>
      <c r="E5546" t="s">
        <v>0</v>
      </c>
      <c r="F5546" t="s">
        <v>28</v>
      </c>
      <c r="G5546" t="s">
        <v>18</v>
      </c>
      <c r="H5546" t="s">
        <v>151</v>
      </c>
    </row>
    <row r="5547" spans="1:13" hidden="1" x14ac:dyDescent="0.15">
      <c r="A5547" s="1">
        <v>42698</v>
      </c>
      <c r="B5547" s="2">
        <v>0.93022180555555556</v>
      </c>
      <c r="C5547">
        <v>778</v>
      </c>
      <c r="D5547">
        <v>1221</v>
      </c>
      <c r="E5547" t="s">
        <v>0</v>
      </c>
      <c r="F5547" t="s">
        <v>30</v>
      </c>
      <c r="G5547" t="s">
        <v>18</v>
      </c>
      <c r="H5547">
        <v>249612687</v>
      </c>
      <c r="I5547" t="s">
        <v>176</v>
      </c>
    </row>
    <row r="5548" spans="1:13" hidden="1" x14ac:dyDescent="0.15">
      <c r="A5548" s="1">
        <v>42698</v>
      </c>
      <c r="B5548" s="2">
        <v>0.93022188657407412</v>
      </c>
      <c r="C5548">
        <v>2733</v>
      </c>
      <c r="D5548">
        <v>2733</v>
      </c>
      <c r="E5548" t="s">
        <v>0</v>
      </c>
      <c r="F5548" t="s">
        <v>32</v>
      </c>
      <c r="G5548" t="s">
        <v>18</v>
      </c>
      <c r="H5548" t="s">
        <v>177</v>
      </c>
    </row>
    <row r="5549" spans="1:13" hidden="1" x14ac:dyDescent="0.15">
      <c r="A5549" s="1">
        <v>42698</v>
      </c>
      <c r="B5549" s="2">
        <v>0.9302219097222223</v>
      </c>
      <c r="C5549">
        <v>778</v>
      </c>
      <c r="D5549">
        <v>1155</v>
      </c>
      <c r="E5549" t="s">
        <v>0</v>
      </c>
      <c r="F5549" t="s">
        <v>34</v>
      </c>
      <c r="G5549" t="s">
        <v>18</v>
      </c>
      <c r="H5549">
        <v>828702656</v>
      </c>
      <c r="I5549">
        <v>130</v>
      </c>
      <c r="J5549" t="s">
        <v>151</v>
      </c>
    </row>
    <row r="5550" spans="1:13" hidden="1" x14ac:dyDescent="0.15">
      <c r="A5550" s="1">
        <v>42698</v>
      </c>
      <c r="B5550" s="2">
        <v>0.93022218750000008</v>
      </c>
      <c r="C5550">
        <v>2733</v>
      </c>
      <c r="D5550">
        <v>2733</v>
      </c>
      <c r="E5550" t="s">
        <v>0</v>
      </c>
      <c r="F5550" t="s">
        <v>60</v>
      </c>
      <c r="G5550" t="s">
        <v>18</v>
      </c>
      <c r="H5550" t="s">
        <v>157</v>
      </c>
    </row>
    <row r="5551" spans="1:13" hidden="1" x14ac:dyDescent="0.15">
      <c r="A5551" s="1">
        <v>42698</v>
      </c>
      <c r="B5551" s="2">
        <v>0.93022634259259263</v>
      </c>
      <c r="C5551">
        <v>778</v>
      </c>
      <c r="D5551">
        <v>799</v>
      </c>
      <c r="E5551" t="s">
        <v>0</v>
      </c>
      <c r="F5551" t="s">
        <v>45</v>
      </c>
      <c r="G5551" t="s">
        <v>18</v>
      </c>
      <c r="H5551">
        <v>249612687</v>
      </c>
      <c r="I5551">
        <v>130</v>
      </c>
      <c r="J5551" t="s">
        <v>175</v>
      </c>
      <c r="K5551" t="s">
        <v>46</v>
      </c>
    </row>
    <row r="5552" spans="1:13" hidden="1" x14ac:dyDescent="0.15">
      <c r="A5552" s="1">
        <v>42698</v>
      </c>
      <c r="B5552" s="2">
        <v>0.93023532407407405</v>
      </c>
      <c r="C5552">
        <v>778</v>
      </c>
      <c r="D5552">
        <v>1267</v>
      </c>
      <c r="E5552" t="s">
        <v>0</v>
      </c>
      <c r="F5552" t="s">
        <v>17</v>
      </c>
      <c r="G5552" t="s">
        <v>18</v>
      </c>
      <c r="H5552">
        <v>828702656</v>
      </c>
      <c r="I5552">
        <v>130</v>
      </c>
      <c r="J5552" t="s">
        <v>147</v>
      </c>
      <c r="K5552" t="s">
        <v>20</v>
      </c>
    </row>
    <row r="5553" spans="1:14" hidden="1" x14ac:dyDescent="0.15">
      <c r="A5553" s="1">
        <v>42698</v>
      </c>
      <c r="B5553" s="2">
        <v>0.93023534722222223</v>
      </c>
      <c r="C5553">
        <v>778</v>
      </c>
      <c r="D5553">
        <v>1267</v>
      </c>
      <c r="E5553" t="s">
        <v>0</v>
      </c>
      <c r="F5553" t="s">
        <v>21</v>
      </c>
      <c r="G5553" t="s">
        <v>18</v>
      </c>
      <c r="H5553">
        <v>1</v>
      </c>
      <c r="I5553">
        <v>0</v>
      </c>
      <c r="J5553">
        <v>0</v>
      </c>
      <c r="K5553" t="s">
        <v>22</v>
      </c>
      <c r="L5553" t="s">
        <v>23</v>
      </c>
    </row>
    <row r="5554" spans="1:14" hidden="1" x14ac:dyDescent="0.15">
      <c r="A5554" s="1">
        <v>42698</v>
      </c>
      <c r="B5554" s="2">
        <v>0.93023534722222223</v>
      </c>
      <c r="C5554">
        <v>778</v>
      </c>
      <c r="D5554">
        <v>1267</v>
      </c>
      <c r="E5554" t="s">
        <v>0</v>
      </c>
      <c r="F5554" t="s">
        <v>24</v>
      </c>
      <c r="G5554" t="s">
        <v>25</v>
      </c>
      <c r="H5554">
        <v>1</v>
      </c>
      <c r="I5554" t="s">
        <v>16</v>
      </c>
    </row>
    <row r="5555" spans="1:14" hidden="1" x14ac:dyDescent="0.15">
      <c r="A5555" s="1">
        <v>42698</v>
      </c>
      <c r="B5555" s="2">
        <v>0.93023538194444455</v>
      </c>
      <c r="C5555">
        <v>778</v>
      </c>
      <c r="D5555">
        <v>1267</v>
      </c>
      <c r="E5555" t="s">
        <v>0</v>
      </c>
      <c r="F5555" t="s">
        <v>21</v>
      </c>
      <c r="G5555" t="s">
        <v>18</v>
      </c>
      <c r="H5555">
        <v>1</v>
      </c>
      <c r="I5555">
        <v>0</v>
      </c>
      <c r="J5555">
        <v>0</v>
      </c>
      <c r="K5555" t="s">
        <v>22</v>
      </c>
      <c r="L5555" t="s">
        <v>26</v>
      </c>
      <c r="M5555" t="s">
        <v>27</v>
      </c>
    </row>
    <row r="5556" spans="1:14" hidden="1" x14ac:dyDescent="0.15">
      <c r="A5556" s="1">
        <v>42698</v>
      </c>
      <c r="B5556" s="2">
        <v>0.93023541666666665</v>
      </c>
      <c r="C5556">
        <v>778</v>
      </c>
      <c r="D5556">
        <v>1267</v>
      </c>
      <c r="E5556" t="s">
        <v>0</v>
      </c>
      <c r="F5556" t="s">
        <v>28</v>
      </c>
      <c r="G5556" t="s">
        <v>18</v>
      </c>
      <c r="H5556" t="s">
        <v>29</v>
      </c>
    </row>
    <row r="5557" spans="1:14" hidden="1" x14ac:dyDescent="0.15">
      <c r="A5557" s="1">
        <v>42698</v>
      </c>
      <c r="B5557" s="2">
        <v>0.93023561342592587</v>
      </c>
      <c r="C5557">
        <v>778</v>
      </c>
      <c r="D5557">
        <v>1267</v>
      </c>
      <c r="E5557" t="s">
        <v>0</v>
      </c>
      <c r="F5557" t="s">
        <v>30</v>
      </c>
      <c r="G5557" t="s">
        <v>18</v>
      </c>
      <c r="H5557">
        <v>828702656</v>
      </c>
      <c r="I5557" t="s">
        <v>151</v>
      </c>
    </row>
    <row r="5558" spans="1:14" hidden="1" x14ac:dyDescent="0.15">
      <c r="A5558" s="1">
        <v>42698</v>
      </c>
      <c r="B5558" s="2">
        <v>0.93023568287037028</v>
      </c>
      <c r="C5558">
        <v>2733</v>
      </c>
      <c r="D5558">
        <v>2733</v>
      </c>
      <c r="E5558" t="s">
        <v>0</v>
      </c>
      <c r="F5558" t="s">
        <v>32</v>
      </c>
      <c r="G5558" t="s">
        <v>18</v>
      </c>
      <c r="H5558" t="s">
        <v>157</v>
      </c>
    </row>
    <row r="5559" spans="1:14" hidden="1" x14ac:dyDescent="0.15">
      <c r="A5559" s="1">
        <v>42698</v>
      </c>
      <c r="B5559" s="2">
        <v>0.9302358101851852</v>
      </c>
      <c r="C5559">
        <v>778</v>
      </c>
      <c r="D5559">
        <v>1218</v>
      </c>
      <c r="E5559" t="s">
        <v>0</v>
      </c>
      <c r="F5559" t="s">
        <v>34</v>
      </c>
      <c r="G5559" t="s">
        <v>18</v>
      </c>
      <c r="H5559">
        <v>368830383</v>
      </c>
      <c r="I5559">
        <v>1</v>
      </c>
      <c r="J5559" t="s">
        <v>29</v>
      </c>
    </row>
    <row r="5560" spans="1:14" hidden="1" x14ac:dyDescent="0.15">
      <c r="A5560" s="1">
        <v>42698</v>
      </c>
      <c r="B5560" s="2">
        <v>0.93023596064814817</v>
      </c>
      <c r="C5560">
        <v>1250</v>
      </c>
      <c r="D5560">
        <v>1250</v>
      </c>
      <c r="E5560" t="s">
        <v>0</v>
      </c>
      <c r="F5560" t="s">
        <v>60</v>
      </c>
      <c r="G5560" t="s">
        <v>18</v>
      </c>
      <c r="H5560" t="s">
        <v>61</v>
      </c>
    </row>
    <row r="5561" spans="1:14" hidden="1" x14ac:dyDescent="0.15">
      <c r="A5561" s="1">
        <v>42698</v>
      </c>
      <c r="B5561" s="2">
        <v>0.93023932870370374</v>
      </c>
      <c r="C5561">
        <v>778</v>
      </c>
      <c r="D5561">
        <v>799</v>
      </c>
      <c r="E5561" t="s">
        <v>0</v>
      </c>
      <c r="F5561" t="s">
        <v>45</v>
      </c>
      <c r="G5561" t="s">
        <v>18</v>
      </c>
      <c r="H5561">
        <v>828702656</v>
      </c>
      <c r="I5561">
        <v>130</v>
      </c>
      <c r="J5561" t="s">
        <v>147</v>
      </c>
      <c r="K5561" t="s">
        <v>46</v>
      </c>
    </row>
    <row r="5562" spans="1:14" hidden="1" x14ac:dyDescent="0.15">
      <c r="A5562" s="1">
        <v>42698</v>
      </c>
      <c r="B5562" s="2">
        <v>0.93024148148148145</v>
      </c>
      <c r="C5562">
        <v>778</v>
      </c>
      <c r="D5562">
        <v>806</v>
      </c>
      <c r="E5562" t="s">
        <v>0</v>
      </c>
      <c r="F5562" t="s">
        <v>53</v>
      </c>
      <c r="G5562" t="s">
        <v>578</v>
      </c>
      <c r="H5562" t="s">
        <v>54</v>
      </c>
      <c r="I5562" t="s">
        <v>55</v>
      </c>
      <c r="J5562" t="s">
        <v>56</v>
      </c>
    </row>
    <row r="5563" spans="1:14" hidden="1" x14ac:dyDescent="0.15">
      <c r="A5563" s="1">
        <v>42698</v>
      </c>
      <c r="B5563" s="2">
        <v>0.93024148148148145</v>
      </c>
      <c r="C5563">
        <v>778</v>
      </c>
      <c r="D5563">
        <v>806</v>
      </c>
      <c r="E5563" t="s">
        <v>0</v>
      </c>
      <c r="F5563" t="s">
        <v>53</v>
      </c>
      <c r="G5563" t="s">
        <v>578</v>
      </c>
      <c r="H5563" t="s">
        <v>57</v>
      </c>
    </row>
    <row r="5564" spans="1:14" hidden="1" x14ac:dyDescent="0.15">
      <c r="A5564" s="1">
        <v>42698</v>
      </c>
      <c r="B5564" s="2">
        <v>0.93027340277777781</v>
      </c>
      <c r="C5564">
        <v>778</v>
      </c>
      <c r="D5564">
        <v>794</v>
      </c>
      <c r="E5564" t="s">
        <v>0</v>
      </c>
      <c r="F5564" t="s">
        <v>21</v>
      </c>
      <c r="G5564" t="s">
        <v>18</v>
      </c>
      <c r="H5564">
        <v>0</v>
      </c>
      <c r="I5564">
        <v>1</v>
      </c>
      <c r="J5564">
        <v>1</v>
      </c>
      <c r="K5564" t="s">
        <v>35</v>
      </c>
    </row>
    <row r="5565" spans="1:14" hidden="1" x14ac:dyDescent="0.15">
      <c r="A5565" s="1">
        <v>42698</v>
      </c>
      <c r="B5565" s="2">
        <v>0.93027340277777781</v>
      </c>
      <c r="C5565">
        <v>778</v>
      </c>
      <c r="D5565">
        <v>794</v>
      </c>
      <c r="E5565" t="s">
        <v>0</v>
      </c>
      <c r="F5565" t="s">
        <v>37</v>
      </c>
      <c r="G5565" t="s">
        <v>18</v>
      </c>
      <c r="H5565" t="s">
        <v>579</v>
      </c>
    </row>
    <row r="5566" spans="1:14" hidden="1" x14ac:dyDescent="0.15">
      <c r="A5566" s="1">
        <v>42698</v>
      </c>
      <c r="B5566" s="2">
        <v>0.93027340277777781</v>
      </c>
      <c r="C5566">
        <v>778</v>
      </c>
      <c r="D5566">
        <v>794</v>
      </c>
      <c r="E5566" t="s">
        <v>0</v>
      </c>
      <c r="F5566" t="s">
        <v>39</v>
      </c>
      <c r="G5566" t="s">
        <v>18</v>
      </c>
      <c r="H5566">
        <v>764058011</v>
      </c>
      <c r="I5566">
        <v>131</v>
      </c>
      <c r="J5566" t="s">
        <v>147</v>
      </c>
      <c r="K5566" t="s">
        <v>148</v>
      </c>
      <c r="L5566" t="s">
        <v>7</v>
      </c>
      <c r="M5566" t="s">
        <v>7</v>
      </c>
      <c r="N5566" t="s">
        <v>149</v>
      </c>
    </row>
    <row r="5567" spans="1:14" hidden="1" x14ac:dyDescent="0.15">
      <c r="A5567" s="1">
        <v>42698</v>
      </c>
      <c r="B5567" s="2">
        <v>0.93027340277777781</v>
      </c>
      <c r="C5567">
        <v>778</v>
      </c>
      <c r="D5567">
        <v>794</v>
      </c>
      <c r="E5567" t="s">
        <v>0</v>
      </c>
      <c r="F5567" t="s">
        <v>41</v>
      </c>
      <c r="G5567" t="s">
        <v>580</v>
      </c>
      <c r="H5567" t="s">
        <v>43</v>
      </c>
    </row>
    <row r="5568" spans="1:14" hidden="1" x14ac:dyDescent="0.15">
      <c r="A5568" s="1">
        <v>42698</v>
      </c>
      <c r="B5568" s="2">
        <v>0.93027340277777781</v>
      </c>
      <c r="C5568">
        <v>778</v>
      </c>
      <c r="D5568">
        <v>794</v>
      </c>
      <c r="E5568" t="s">
        <v>0</v>
      </c>
      <c r="F5568" t="s">
        <v>24</v>
      </c>
      <c r="G5568" t="s">
        <v>580</v>
      </c>
      <c r="H5568">
        <v>1</v>
      </c>
      <c r="I5568" t="s">
        <v>16</v>
      </c>
    </row>
    <row r="5569" spans="1:14" hidden="1" x14ac:dyDescent="0.15">
      <c r="A5569" s="1">
        <v>42698</v>
      </c>
      <c r="B5569" s="2">
        <v>0.93027341435185196</v>
      </c>
      <c r="C5569">
        <v>778</v>
      </c>
      <c r="D5569">
        <v>794</v>
      </c>
      <c r="E5569" t="s">
        <v>0</v>
      </c>
      <c r="F5569" t="s">
        <v>30</v>
      </c>
      <c r="G5569" t="s">
        <v>18</v>
      </c>
      <c r="H5569">
        <v>368830383</v>
      </c>
      <c r="I5569" t="s">
        <v>29</v>
      </c>
    </row>
    <row r="5570" spans="1:14" hidden="1" x14ac:dyDescent="0.15">
      <c r="A5570" s="1">
        <v>42698</v>
      </c>
      <c r="B5570" s="2">
        <v>0.93027354166666665</v>
      </c>
      <c r="C5570">
        <v>778</v>
      </c>
      <c r="D5570">
        <v>794</v>
      </c>
      <c r="E5570" t="s">
        <v>0</v>
      </c>
      <c r="F5570" t="s">
        <v>21</v>
      </c>
      <c r="G5570" t="s">
        <v>18</v>
      </c>
      <c r="H5570">
        <v>0</v>
      </c>
      <c r="I5570">
        <v>1</v>
      </c>
      <c r="J5570">
        <v>1</v>
      </c>
      <c r="K5570" t="s">
        <v>44</v>
      </c>
      <c r="L5570" t="s">
        <v>27</v>
      </c>
    </row>
    <row r="5571" spans="1:14" hidden="1" x14ac:dyDescent="0.15">
      <c r="A5571" s="1">
        <v>42698</v>
      </c>
      <c r="B5571" s="2">
        <v>0.93027355324074079</v>
      </c>
      <c r="C5571">
        <v>778</v>
      </c>
      <c r="D5571">
        <v>794</v>
      </c>
      <c r="E5571" t="s">
        <v>0</v>
      </c>
      <c r="F5571" t="s">
        <v>28</v>
      </c>
      <c r="G5571" t="s">
        <v>18</v>
      </c>
      <c r="H5571" t="s">
        <v>151</v>
      </c>
    </row>
    <row r="5572" spans="1:14" hidden="1" x14ac:dyDescent="0.15">
      <c r="A5572" s="1">
        <v>42698</v>
      </c>
      <c r="B5572" s="2">
        <v>0.93027373842592587</v>
      </c>
      <c r="C5572">
        <v>1250</v>
      </c>
      <c r="D5572">
        <v>1250</v>
      </c>
      <c r="E5572" t="s">
        <v>0</v>
      </c>
      <c r="F5572" t="s">
        <v>32</v>
      </c>
      <c r="G5572" t="s">
        <v>18</v>
      </c>
      <c r="H5572" t="s">
        <v>61</v>
      </c>
    </row>
    <row r="5573" spans="1:14" hidden="1" x14ac:dyDescent="0.15">
      <c r="A5573" s="1">
        <v>42698</v>
      </c>
      <c r="B5573" s="2">
        <v>0.9302738078703704</v>
      </c>
      <c r="C5573">
        <v>778</v>
      </c>
      <c r="D5573">
        <v>1212</v>
      </c>
      <c r="E5573" t="s">
        <v>0</v>
      </c>
      <c r="F5573" t="s">
        <v>62</v>
      </c>
      <c r="G5573" t="s">
        <v>18</v>
      </c>
      <c r="H5573">
        <v>764058011</v>
      </c>
      <c r="I5573">
        <v>131</v>
      </c>
      <c r="J5573" t="s">
        <v>151</v>
      </c>
    </row>
    <row r="5574" spans="1:14" hidden="1" x14ac:dyDescent="0.15">
      <c r="A5574" s="1">
        <v>42698</v>
      </c>
      <c r="B5574" s="2">
        <v>0.93027456018518517</v>
      </c>
      <c r="C5574">
        <v>2733</v>
      </c>
      <c r="D5574">
        <v>2733</v>
      </c>
      <c r="E5574" t="s">
        <v>0</v>
      </c>
      <c r="F5574" t="s">
        <v>60</v>
      </c>
      <c r="G5574" t="s">
        <v>18</v>
      </c>
      <c r="H5574" t="s">
        <v>157</v>
      </c>
    </row>
    <row r="5575" spans="1:14" hidden="1" x14ac:dyDescent="0.15">
      <c r="A5575" s="1">
        <v>42698</v>
      </c>
      <c r="B5575" s="2">
        <v>0.93027574074074071</v>
      </c>
      <c r="C5575">
        <v>778</v>
      </c>
      <c r="D5575">
        <v>806</v>
      </c>
      <c r="E5575" t="s">
        <v>0</v>
      </c>
      <c r="F5575" t="s">
        <v>63</v>
      </c>
      <c r="G5575" t="s">
        <v>18</v>
      </c>
      <c r="H5575">
        <v>764058011</v>
      </c>
      <c r="I5575" t="s">
        <v>147</v>
      </c>
      <c r="J5575">
        <v>171</v>
      </c>
      <c r="K5575" t="s">
        <v>493</v>
      </c>
    </row>
    <row r="5576" spans="1:14" hidden="1" x14ac:dyDescent="0.15">
      <c r="A5576" s="1">
        <v>42698</v>
      </c>
      <c r="B5576" s="2">
        <v>0.93027940972222212</v>
      </c>
      <c r="C5576">
        <v>190</v>
      </c>
      <c r="D5576">
        <v>190</v>
      </c>
      <c r="E5576" t="s">
        <v>0</v>
      </c>
      <c r="F5576" t="s">
        <v>58</v>
      </c>
      <c r="G5576" t="s">
        <v>158</v>
      </c>
      <c r="H5576">
        <v>0</v>
      </c>
      <c r="I5576">
        <v>0</v>
      </c>
      <c r="J5576">
        <v>0</v>
      </c>
      <c r="K5576">
        <v>1</v>
      </c>
      <c r="L5576">
        <v>0</v>
      </c>
      <c r="M5576">
        <v>0</v>
      </c>
      <c r="N5576" t="s">
        <v>43</v>
      </c>
    </row>
    <row r="5577" spans="1:14" hidden="1" x14ac:dyDescent="0.15">
      <c r="A5577" s="1">
        <v>42698</v>
      </c>
      <c r="B5577" s="2">
        <v>0.93033646990740737</v>
      </c>
      <c r="C5577">
        <v>778</v>
      </c>
      <c r="D5577">
        <v>1221</v>
      </c>
      <c r="E5577" t="s">
        <v>0</v>
      </c>
      <c r="F5577" t="s">
        <v>21</v>
      </c>
      <c r="G5577" t="s">
        <v>18</v>
      </c>
      <c r="H5577">
        <v>0</v>
      </c>
      <c r="I5577">
        <v>1</v>
      </c>
      <c r="J5577">
        <v>1</v>
      </c>
      <c r="K5577" t="s">
        <v>174</v>
      </c>
    </row>
    <row r="5578" spans="1:14" hidden="1" x14ac:dyDescent="0.15">
      <c r="A5578" s="1">
        <v>42698</v>
      </c>
      <c r="B5578" s="2">
        <v>0.93033646990740737</v>
      </c>
      <c r="C5578">
        <v>778</v>
      </c>
      <c r="D5578">
        <v>1221</v>
      </c>
      <c r="E5578" t="s">
        <v>0</v>
      </c>
      <c r="F5578" t="s">
        <v>24</v>
      </c>
      <c r="G5578" t="s">
        <v>580</v>
      </c>
      <c r="H5578">
        <v>1</v>
      </c>
      <c r="I5578" t="s">
        <v>16</v>
      </c>
    </row>
    <row r="5579" spans="1:14" hidden="1" x14ac:dyDescent="0.15">
      <c r="A5579" s="1">
        <v>42698</v>
      </c>
      <c r="B5579" s="2">
        <v>0.93033652777777787</v>
      </c>
      <c r="C5579">
        <v>778</v>
      </c>
      <c r="D5579">
        <v>1221</v>
      </c>
      <c r="E5579" t="s">
        <v>0</v>
      </c>
      <c r="F5579" t="s">
        <v>39</v>
      </c>
      <c r="G5579" t="s">
        <v>18</v>
      </c>
      <c r="H5579">
        <v>710445350</v>
      </c>
      <c r="I5579">
        <v>131</v>
      </c>
      <c r="J5579" t="s">
        <v>175</v>
      </c>
      <c r="K5579" t="s">
        <v>7</v>
      </c>
      <c r="L5579" t="s">
        <v>7</v>
      </c>
      <c r="M5579" t="s">
        <v>7</v>
      </c>
      <c r="N5579" t="s">
        <v>16</v>
      </c>
    </row>
    <row r="5580" spans="1:14" hidden="1" x14ac:dyDescent="0.15">
      <c r="A5580" s="1">
        <v>42698</v>
      </c>
      <c r="B5580" s="2">
        <v>0.93033665509259256</v>
      </c>
      <c r="C5580">
        <v>778</v>
      </c>
      <c r="D5580">
        <v>1221</v>
      </c>
      <c r="E5580" t="s">
        <v>0</v>
      </c>
      <c r="F5580" t="s">
        <v>30</v>
      </c>
      <c r="G5580" t="s">
        <v>18</v>
      </c>
      <c r="H5580">
        <v>764058011</v>
      </c>
      <c r="I5580" t="s">
        <v>151</v>
      </c>
    </row>
    <row r="5581" spans="1:14" hidden="1" x14ac:dyDescent="0.15">
      <c r="A5581" s="1">
        <v>42698</v>
      </c>
      <c r="B5581" s="2">
        <v>0.93033667824074084</v>
      </c>
      <c r="C5581">
        <v>778</v>
      </c>
      <c r="D5581">
        <v>1221</v>
      </c>
      <c r="E5581" t="s">
        <v>0</v>
      </c>
      <c r="F5581" t="s">
        <v>21</v>
      </c>
      <c r="G5581" t="s">
        <v>18</v>
      </c>
      <c r="H5581">
        <v>0</v>
      </c>
      <c r="I5581">
        <v>1</v>
      </c>
      <c r="J5581">
        <v>1</v>
      </c>
      <c r="K5581" t="s">
        <v>44</v>
      </c>
      <c r="L5581" t="s">
        <v>27</v>
      </c>
    </row>
    <row r="5582" spans="1:14" hidden="1" x14ac:dyDescent="0.15">
      <c r="A5582" s="1">
        <v>42698</v>
      </c>
      <c r="B5582" s="2">
        <v>0.93033670138888891</v>
      </c>
      <c r="C5582">
        <v>778</v>
      </c>
      <c r="D5582">
        <v>1221</v>
      </c>
      <c r="E5582" t="s">
        <v>0</v>
      </c>
      <c r="F5582" t="s">
        <v>28</v>
      </c>
      <c r="G5582" t="s">
        <v>18</v>
      </c>
      <c r="H5582" t="s">
        <v>176</v>
      </c>
    </row>
    <row r="5583" spans="1:14" hidden="1" x14ac:dyDescent="0.15">
      <c r="A5583" s="1">
        <v>42698</v>
      </c>
      <c r="B5583" s="2">
        <v>0.93033673611111112</v>
      </c>
      <c r="C5583">
        <v>2733</v>
      </c>
      <c r="D5583">
        <v>2733</v>
      </c>
      <c r="E5583" t="s">
        <v>0</v>
      </c>
      <c r="F5583" t="s">
        <v>32</v>
      </c>
      <c r="G5583" t="s">
        <v>18</v>
      </c>
      <c r="H5583" t="s">
        <v>157</v>
      </c>
    </row>
    <row r="5584" spans="1:14" hidden="1" x14ac:dyDescent="0.15">
      <c r="A5584" s="1">
        <v>42698</v>
      </c>
      <c r="B5584" s="2">
        <v>0.93033675925925918</v>
      </c>
      <c r="C5584">
        <v>778</v>
      </c>
      <c r="D5584">
        <v>1155</v>
      </c>
      <c r="E5584" t="s">
        <v>0</v>
      </c>
      <c r="F5584" t="s">
        <v>62</v>
      </c>
      <c r="G5584" t="s">
        <v>18</v>
      </c>
      <c r="H5584">
        <v>710445350</v>
      </c>
      <c r="I5584">
        <v>131</v>
      </c>
      <c r="J5584" t="s">
        <v>176</v>
      </c>
    </row>
    <row r="5585" spans="1:13" hidden="1" x14ac:dyDescent="0.15">
      <c r="A5585" s="1">
        <v>42698</v>
      </c>
      <c r="B5585" s="2">
        <v>0.93033759259259252</v>
      </c>
      <c r="C5585">
        <v>2733</v>
      </c>
      <c r="D5585">
        <v>2733</v>
      </c>
      <c r="E5585" t="s">
        <v>0</v>
      </c>
      <c r="F5585" t="s">
        <v>60</v>
      </c>
      <c r="G5585" t="s">
        <v>18</v>
      </c>
      <c r="H5585" t="s">
        <v>177</v>
      </c>
    </row>
    <row r="5586" spans="1:13" x14ac:dyDescent="0.15">
      <c r="A5586" s="1">
        <v>42698</v>
      </c>
      <c r="B5586" s="2">
        <v>0.93034050925925926</v>
      </c>
      <c r="C5586">
        <v>778</v>
      </c>
      <c r="D5586">
        <v>806</v>
      </c>
      <c r="E5586" t="s">
        <v>0</v>
      </c>
      <c r="F5586" t="s">
        <v>63</v>
      </c>
      <c r="G5586" t="s">
        <v>18</v>
      </c>
      <c r="H5586">
        <v>710445350</v>
      </c>
      <c r="I5586" t="s">
        <v>175</v>
      </c>
      <c r="J5586">
        <v>325</v>
      </c>
      <c r="K5586" t="s">
        <v>581</v>
      </c>
    </row>
    <row r="5587" spans="1:13" hidden="1" x14ac:dyDescent="0.15">
      <c r="A5587" s="1">
        <v>42698</v>
      </c>
      <c r="B5587" s="2">
        <v>0.93035217592592589</v>
      </c>
      <c r="C5587">
        <v>778</v>
      </c>
      <c r="D5587">
        <v>989</v>
      </c>
      <c r="E5587" t="s">
        <v>0</v>
      </c>
      <c r="F5587" t="s">
        <v>17</v>
      </c>
      <c r="G5587" t="s">
        <v>18</v>
      </c>
      <c r="H5587">
        <v>710445350</v>
      </c>
      <c r="I5587">
        <v>131</v>
      </c>
      <c r="J5587" t="s">
        <v>175</v>
      </c>
      <c r="K5587" t="s">
        <v>20</v>
      </c>
    </row>
    <row r="5588" spans="1:13" hidden="1" x14ac:dyDescent="0.15">
      <c r="A5588" s="1">
        <v>42698</v>
      </c>
      <c r="B5588" s="2">
        <v>0.93035217592592589</v>
      </c>
      <c r="C5588">
        <v>778</v>
      </c>
      <c r="D5588">
        <v>989</v>
      </c>
      <c r="E5588" t="s">
        <v>0</v>
      </c>
      <c r="F5588" t="s">
        <v>21</v>
      </c>
      <c r="G5588" t="s">
        <v>18</v>
      </c>
      <c r="H5588">
        <v>0</v>
      </c>
      <c r="I5588">
        <v>1</v>
      </c>
      <c r="J5588">
        <v>1</v>
      </c>
      <c r="K5588" t="s">
        <v>22</v>
      </c>
      <c r="L5588" t="s">
        <v>26</v>
      </c>
      <c r="M5588" t="s">
        <v>27</v>
      </c>
    </row>
    <row r="5589" spans="1:13" hidden="1" x14ac:dyDescent="0.15">
      <c r="A5589" s="1">
        <v>42698</v>
      </c>
      <c r="B5589" s="2">
        <v>0.93035218750000004</v>
      </c>
      <c r="C5589">
        <v>778</v>
      </c>
      <c r="D5589">
        <v>989</v>
      </c>
      <c r="E5589" t="s">
        <v>0</v>
      </c>
      <c r="F5589" t="s">
        <v>28</v>
      </c>
      <c r="G5589" t="s">
        <v>18</v>
      </c>
      <c r="H5589" t="s">
        <v>151</v>
      </c>
    </row>
    <row r="5590" spans="1:13" hidden="1" x14ac:dyDescent="0.15">
      <c r="A5590" s="1">
        <v>42698</v>
      </c>
      <c r="B5590" s="2">
        <v>0.93035219907407407</v>
      </c>
      <c r="C5590">
        <v>778</v>
      </c>
      <c r="D5590">
        <v>989</v>
      </c>
      <c r="E5590" t="s">
        <v>0</v>
      </c>
      <c r="F5590" t="s">
        <v>30</v>
      </c>
      <c r="G5590" t="s">
        <v>18</v>
      </c>
      <c r="H5590">
        <v>710445350</v>
      </c>
      <c r="I5590" t="s">
        <v>176</v>
      </c>
    </row>
    <row r="5591" spans="1:13" hidden="1" x14ac:dyDescent="0.15">
      <c r="A5591" s="1">
        <v>42698</v>
      </c>
      <c r="B5591" s="2">
        <v>0.93035233796296302</v>
      </c>
      <c r="C5591">
        <v>2733</v>
      </c>
      <c r="D5591">
        <v>2733</v>
      </c>
      <c r="E5591" t="s">
        <v>0</v>
      </c>
      <c r="F5591" t="s">
        <v>32</v>
      </c>
      <c r="G5591" t="s">
        <v>18</v>
      </c>
      <c r="H5591" t="s">
        <v>177</v>
      </c>
    </row>
    <row r="5592" spans="1:13" hidden="1" x14ac:dyDescent="0.15">
      <c r="A5592" s="1">
        <v>42698</v>
      </c>
      <c r="B5592" s="2">
        <v>0.93035236111111119</v>
      </c>
      <c r="C5592">
        <v>778</v>
      </c>
      <c r="D5592">
        <v>986</v>
      </c>
      <c r="E5592" t="s">
        <v>0</v>
      </c>
      <c r="F5592" t="s">
        <v>34</v>
      </c>
      <c r="G5592" t="s">
        <v>18</v>
      </c>
      <c r="H5592">
        <v>764058011</v>
      </c>
      <c r="I5592">
        <v>131</v>
      </c>
      <c r="J5592" t="s">
        <v>151</v>
      </c>
    </row>
    <row r="5593" spans="1:13" hidden="1" x14ac:dyDescent="0.15">
      <c r="A5593" s="1">
        <v>42698</v>
      </c>
      <c r="B5593" s="2">
        <v>0.93035263888888886</v>
      </c>
      <c r="C5593">
        <v>2733</v>
      </c>
      <c r="D5593">
        <v>2733</v>
      </c>
      <c r="E5593" t="s">
        <v>0</v>
      </c>
      <c r="F5593" t="s">
        <v>60</v>
      </c>
      <c r="G5593" t="s">
        <v>18</v>
      </c>
      <c r="H5593" t="s">
        <v>157</v>
      </c>
    </row>
    <row r="5594" spans="1:13" hidden="1" x14ac:dyDescent="0.15">
      <c r="A5594" s="1">
        <v>42698</v>
      </c>
      <c r="B5594" s="2">
        <v>0.93035677083333335</v>
      </c>
      <c r="C5594">
        <v>778</v>
      </c>
      <c r="D5594">
        <v>799</v>
      </c>
      <c r="E5594" t="s">
        <v>0</v>
      </c>
      <c r="F5594" t="s">
        <v>45</v>
      </c>
      <c r="G5594" t="s">
        <v>18</v>
      </c>
      <c r="H5594">
        <v>710445350</v>
      </c>
      <c r="I5594">
        <v>131</v>
      </c>
      <c r="J5594" t="s">
        <v>175</v>
      </c>
      <c r="K5594" t="s">
        <v>46</v>
      </c>
    </row>
    <row r="5595" spans="1:13" hidden="1" x14ac:dyDescent="0.15">
      <c r="A5595" s="1">
        <v>42698</v>
      </c>
      <c r="B5595" s="2">
        <v>0.93036560185185191</v>
      </c>
      <c r="C5595">
        <v>778</v>
      </c>
      <c r="D5595">
        <v>989</v>
      </c>
      <c r="E5595" t="s">
        <v>0</v>
      </c>
      <c r="F5595" t="s">
        <v>17</v>
      </c>
      <c r="G5595" t="s">
        <v>18</v>
      </c>
      <c r="H5595">
        <v>764058011</v>
      </c>
      <c r="I5595">
        <v>131</v>
      </c>
      <c r="J5595" t="s">
        <v>147</v>
      </c>
      <c r="K5595" t="s">
        <v>20</v>
      </c>
    </row>
    <row r="5596" spans="1:13" hidden="1" x14ac:dyDescent="0.15">
      <c r="A5596" s="1">
        <v>42698</v>
      </c>
      <c r="B5596" s="2">
        <v>0.93036567129629633</v>
      </c>
      <c r="C5596">
        <v>778</v>
      </c>
      <c r="D5596">
        <v>989</v>
      </c>
      <c r="E5596" t="s">
        <v>0</v>
      </c>
      <c r="F5596" t="s">
        <v>21</v>
      </c>
      <c r="G5596" t="s">
        <v>18</v>
      </c>
      <c r="H5596">
        <v>1</v>
      </c>
      <c r="I5596">
        <v>0</v>
      </c>
      <c r="J5596">
        <v>0</v>
      </c>
      <c r="K5596" t="s">
        <v>22</v>
      </c>
      <c r="L5596" t="s">
        <v>23</v>
      </c>
    </row>
    <row r="5597" spans="1:13" hidden="1" x14ac:dyDescent="0.15">
      <c r="A5597" s="1">
        <v>42698</v>
      </c>
      <c r="B5597" s="2">
        <v>0.93036568287037047</v>
      </c>
      <c r="C5597">
        <v>778</v>
      </c>
      <c r="D5597">
        <v>989</v>
      </c>
      <c r="E5597" t="s">
        <v>0</v>
      </c>
      <c r="F5597" t="s">
        <v>24</v>
      </c>
      <c r="G5597" t="s">
        <v>25</v>
      </c>
      <c r="H5597">
        <v>1</v>
      </c>
      <c r="I5597" t="s">
        <v>16</v>
      </c>
    </row>
    <row r="5598" spans="1:13" hidden="1" x14ac:dyDescent="0.15">
      <c r="A5598" s="1">
        <v>42698</v>
      </c>
      <c r="B5598" s="2">
        <v>0.93036586805555554</v>
      </c>
      <c r="C5598">
        <v>778</v>
      </c>
      <c r="D5598">
        <v>989</v>
      </c>
      <c r="E5598" t="s">
        <v>0</v>
      </c>
      <c r="F5598" t="s">
        <v>21</v>
      </c>
      <c r="G5598" t="s">
        <v>18</v>
      </c>
      <c r="H5598">
        <v>1</v>
      </c>
      <c r="I5598">
        <v>0</v>
      </c>
      <c r="J5598">
        <v>0</v>
      </c>
      <c r="K5598" t="s">
        <v>22</v>
      </c>
      <c r="L5598" t="s">
        <v>26</v>
      </c>
      <c r="M5598" t="s">
        <v>27</v>
      </c>
    </row>
    <row r="5599" spans="1:13" hidden="1" x14ac:dyDescent="0.15">
      <c r="A5599" s="1">
        <v>42698</v>
      </c>
      <c r="B5599" s="2">
        <v>0.93036594907407411</v>
      </c>
      <c r="C5599">
        <v>778</v>
      </c>
      <c r="D5599">
        <v>989</v>
      </c>
      <c r="E5599" t="s">
        <v>0</v>
      </c>
      <c r="F5599" t="s">
        <v>28</v>
      </c>
      <c r="G5599" t="s">
        <v>18</v>
      </c>
      <c r="H5599" t="s">
        <v>29</v>
      </c>
    </row>
    <row r="5600" spans="1:13" hidden="1" x14ac:dyDescent="0.15">
      <c r="A5600" s="1">
        <v>42698</v>
      </c>
      <c r="B5600" s="2">
        <v>0.93036613425925918</v>
      </c>
      <c r="C5600">
        <v>778</v>
      </c>
      <c r="D5600">
        <v>989</v>
      </c>
      <c r="E5600" t="s">
        <v>0</v>
      </c>
      <c r="F5600" t="s">
        <v>30</v>
      </c>
      <c r="G5600" t="s">
        <v>18</v>
      </c>
      <c r="H5600">
        <v>764058011</v>
      </c>
      <c r="I5600" t="s">
        <v>151</v>
      </c>
    </row>
    <row r="5601" spans="1:14" hidden="1" x14ac:dyDescent="0.15">
      <c r="A5601" s="1">
        <v>42698</v>
      </c>
      <c r="B5601" s="2">
        <v>0.93036618055555553</v>
      </c>
      <c r="C5601">
        <v>2733</v>
      </c>
      <c r="D5601">
        <v>2733</v>
      </c>
      <c r="E5601" t="s">
        <v>0</v>
      </c>
      <c r="F5601" t="s">
        <v>32</v>
      </c>
      <c r="G5601" t="s">
        <v>18</v>
      </c>
      <c r="H5601" t="s">
        <v>157</v>
      </c>
    </row>
    <row r="5602" spans="1:14" hidden="1" x14ac:dyDescent="0.15">
      <c r="A5602" s="1">
        <v>42698</v>
      </c>
      <c r="B5602" s="2">
        <v>0.93036634259259265</v>
      </c>
      <c r="C5602">
        <v>778</v>
      </c>
      <c r="D5602">
        <v>1155</v>
      </c>
      <c r="E5602" t="s">
        <v>0</v>
      </c>
      <c r="F5602" t="s">
        <v>34</v>
      </c>
      <c r="G5602" t="s">
        <v>18</v>
      </c>
      <c r="H5602">
        <v>368830383</v>
      </c>
      <c r="I5602">
        <v>1</v>
      </c>
      <c r="J5602" t="s">
        <v>29</v>
      </c>
    </row>
    <row r="5603" spans="1:14" hidden="1" x14ac:dyDescent="0.15">
      <c r="A5603" s="1">
        <v>42698</v>
      </c>
      <c r="B5603" s="2">
        <v>0.93036646990740746</v>
      </c>
      <c r="C5603">
        <v>1250</v>
      </c>
      <c r="D5603">
        <v>1250</v>
      </c>
      <c r="E5603" t="s">
        <v>0</v>
      </c>
      <c r="F5603" t="s">
        <v>60</v>
      </c>
      <c r="G5603" t="s">
        <v>18</v>
      </c>
      <c r="H5603" t="s">
        <v>61</v>
      </c>
    </row>
    <row r="5604" spans="1:14" hidden="1" x14ac:dyDescent="0.15">
      <c r="A5604" s="1">
        <v>42698</v>
      </c>
      <c r="B5604" s="2">
        <v>0.93036976851851849</v>
      </c>
      <c r="C5604">
        <v>778</v>
      </c>
      <c r="D5604">
        <v>799</v>
      </c>
      <c r="E5604" t="s">
        <v>0</v>
      </c>
      <c r="F5604" t="s">
        <v>45</v>
      </c>
      <c r="G5604" t="s">
        <v>18</v>
      </c>
      <c r="H5604">
        <v>764058011</v>
      </c>
      <c r="I5604">
        <v>131</v>
      </c>
      <c r="J5604" t="s">
        <v>147</v>
      </c>
      <c r="K5604" t="s">
        <v>46</v>
      </c>
    </row>
    <row r="5605" spans="1:14" hidden="1" x14ac:dyDescent="0.15">
      <c r="A5605" s="1">
        <v>42698</v>
      </c>
      <c r="B5605" s="2">
        <v>0.93037190972222217</v>
      </c>
      <c r="C5605">
        <v>778</v>
      </c>
      <c r="D5605">
        <v>806</v>
      </c>
      <c r="E5605" t="s">
        <v>0</v>
      </c>
      <c r="F5605" t="s">
        <v>53</v>
      </c>
      <c r="G5605" t="s">
        <v>580</v>
      </c>
      <c r="H5605" t="s">
        <v>54</v>
      </c>
      <c r="I5605" t="s">
        <v>55</v>
      </c>
      <c r="J5605" t="s">
        <v>56</v>
      </c>
    </row>
    <row r="5606" spans="1:14" hidden="1" x14ac:dyDescent="0.15">
      <c r="A5606" s="1">
        <v>42698</v>
      </c>
      <c r="B5606" s="2">
        <v>0.93037190972222217</v>
      </c>
      <c r="C5606">
        <v>778</v>
      </c>
      <c r="D5606">
        <v>806</v>
      </c>
      <c r="E5606" t="s">
        <v>0</v>
      </c>
      <c r="F5606" t="s">
        <v>53</v>
      </c>
      <c r="G5606" t="s">
        <v>580</v>
      </c>
      <c r="H5606" t="s">
        <v>57</v>
      </c>
    </row>
    <row r="5607" spans="1:14" hidden="1" x14ac:dyDescent="0.15">
      <c r="A5607" s="1">
        <v>42698</v>
      </c>
      <c r="B5607" s="2">
        <v>0.93040365740740738</v>
      </c>
      <c r="C5607">
        <v>778</v>
      </c>
      <c r="D5607">
        <v>986</v>
      </c>
      <c r="E5607" t="s">
        <v>0</v>
      </c>
      <c r="F5607" t="s">
        <v>21</v>
      </c>
      <c r="G5607" t="s">
        <v>18</v>
      </c>
      <c r="H5607">
        <v>0</v>
      </c>
      <c r="I5607">
        <v>1</v>
      </c>
      <c r="J5607">
        <v>1</v>
      </c>
      <c r="K5607" t="s">
        <v>35</v>
      </c>
    </row>
    <row r="5608" spans="1:14" hidden="1" x14ac:dyDescent="0.15">
      <c r="A5608" s="1">
        <v>42698</v>
      </c>
      <c r="B5608" s="2">
        <v>0.93040366898148141</v>
      </c>
      <c r="C5608">
        <v>778</v>
      </c>
      <c r="D5608">
        <v>986</v>
      </c>
      <c r="E5608" t="s">
        <v>0</v>
      </c>
      <c r="F5608" t="s">
        <v>37</v>
      </c>
      <c r="G5608" t="s">
        <v>18</v>
      </c>
      <c r="H5608" t="s">
        <v>512</v>
      </c>
    </row>
    <row r="5609" spans="1:14" hidden="1" x14ac:dyDescent="0.15">
      <c r="A5609" s="1">
        <v>42698</v>
      </c>
      <c r="B5609" s="2">
        <v>0.93040366898148141</v>
      </c>
      <c r="C5609">
        <v>778</v>
      </c>
      <c r="D5609">
        <v>986</v>
      </c>
      <c r="E5609" t="s">
        <v>0</v>
      </c>
      <c r="F5609" t="s">
        <v>39</v>
      </c>
      <c r="G5609" t="s">
        <v>18</v>
      </c>
      <c r="H5609">
        <v>317737826</v>
      </c>
      <c r="I5609">
        <v>132</v>
      </c>
      <c r="J5609" t="s">
        <v>147</v>
      </c>
      <c r="K5609" t="s">
        <v>148</v>
      </c>
      <c r="L5609" t="s">
        <v>7</v>
      </c>
      <c r="M5609" t="s">
        <v>7</v>
      </c>
      <c r="N5609" t="s">
        <v>149</v>
      </c>
    </row>
    <row r="5610" spans="1:14" hidden="1" x14ac:dyDescent="0.15">
      <c r="A5610" s="1">
        <v>42698</v>
      </c>
      <c r="B5610" s="2">
        <v>0.93040366898148141</v>
      </c>
      <c r="C5610">
        <v>778</v>
      </c>
      <c r="D5610">
        <v>986</v>
      </c>
      <c r="E5610" t="s">
        <v>0</v>
      </c>
      <c r="F5610" t="s">
        <v>41</v>
      </c>
      <c r="G5610" t="s">
        <v>582</v>
      </c>
      <c r="H5610" t="s">
        <v>43</v>
      </c>
    </row>
    <row r="5611" spans="1:14" hidden="1" x14ac:dyDescent="0.15">
      <c r="A5611" s="1">
        <v>42698</v>
      </c>
      <c r="B5611" s="2">
        <v>0.93040366898148141</v>
      </c>
      <c r="C5611">
        <v>778</v>
      </c>
      <c r="D5611">
        <v>986</v>
      </c>
      <c r="E5611" t="s">
        <v>0</v>
      </c>
      <c r="F5611" t="s">
        <v>24</v>
      </c>
      <c r="G5611" t="s">
        <v>582</v>
      </c>
      <c r="H5611">
        <v>1</v>
      </c>
      <c r="I5611" t="s">
        <v>16</v>
      </c>
    </row>
    <row r="5612" spans="1:14" hidden="1" x14ac:dyDescent="0.15">
      <c r="A5612" s="1">
        <v>42698</v>
      </c>
      <c r="B5612" s="2">
        <v>0.93040366898148141</v>
      </c>
      <c r="C5612">
        <v>778</v>
      </c>
      <c r="D5612">
        <v>986</v>
      </c>
      <c r="E5612" t="s">
        <v>0</v>
      </c>
      <c r="F5612" t="s">
        <v>30</v>
      </c>
      <c r="G5612" t="s">
        <v>18</v>
      </c>
      <c r="H5612">
        <v>368830383</v>
      </c>
      <c r="I5612" t="s">
        <v>29</v>
      </c>
    </row>
    <row r="5613" spans="1:14" hidden="1" x14ac:dyDescent="0.15">
      <c r="A5613" s="1">
        <v>42698</v>
      </c>
      <c r="B5613" s="2">
        <v>0.93040371527777788</v>
      </c>
      <c r="C5613">
        <v>778</v>
      </c>
      <c r="D5613">
        <v>986</v>
      </c>
      <c r="E5613" t="s">
        <v>0</v>
      </c>
      <c r="F5613" t="s">
        <v>21</v>
      </c>
      <c r="G5613" t="s">
        <v>18</v>
      </c>
      <c r="H5613">
        <v>0</v>
      </c>
      <c r="I5613">
        <v>1</v>
      </c>
      <c r="J5613">
        <v>1</v>
      </c>
      <c r="K5613" t="s">
        <v>44</v>
      </c>
      <c r="L5613" t="s">
        <v>27</v>
      </c>
    </row>
    <row r="5614" spans="1:14" hidden="1" x14ac:dyDescent="0.15">
      <c r="A5614" s="1">
        <v>42698</v>
      </c>
      <c r="B5614" s="2">
        <v>0.93040374999999997</v>
      </c>
      <c r="C5614">
        <v>778</v>
      </c>
      <c r="D5614">
        <v>986</v>
      </c>
      <c r="E5614" t="s">
        <v>0</v>
      </c>
      <c r="F5614" t="s">
        <v>28</v>
      </c>
      <c r="G5614" t="s">
        <v>18</v>
      </c>
      <c r="H5614" t="s">
        <v>151</v>
      </c>
    </row>
    <row r="5615" spans="1:14" hidden="1" x14ac:dyDescent="0.15">
      <c r="A5615" s="1">
        <v>42698</v>
      </c>
      <c r="B5615" s="2">
        <v>0.93040396990740737</v>
      </c>
      <c r="C5615">
        <v>1250</v>
      </c>
      <c r="D5615">
        <v>1250</v>
      </c>
      <c r="E5615" t="s">
        <v>0</v>
      </c>
      <c r="F5615" t="s">
        <v>32</v>
      </c>
      <c r="G5615" t="s">
        <v>18</v>
      </c>
      <c r="H5615" t="s">
        <v>61</v>
      </c>
    </row>
    <row r="5616" spans="1:14" hidden="1" x14ac:dyDescent="0.15">
      <c r="A5616" s="1">
        <v>42698</v>
      </c>
      <c r="B5616" s="2">
        <v>0.93040405092592593</v>
      </c>
      <c r="C5616">
        <v>778</v>
      </c>
      <c r="D5616">
        <v>1280</v>
      </c>
      <c r="E5616" t="s">
        <v>0</v>
      </c>
      <c r="F5616" t="s">
        <v>62</v>
      </c>
      <c r="G5616" t="s">
        <v>18</v>
      </c>
      <c r="H5616">
        <v>317737826</v>
      </c>
      <c r="I5616">
        <v>132</v>
      </c>
      <c r="J5616" t="s">
        <v>151</v>
      </c>
    </row>
    <row r="5617" spans="1:14" hidden="1" x14ac:dyDescent="0.15">
      <c r="A5617" s="1">
        <v>42698</v>
      </c>
      <c r="B5617" s="2">
        <v>0.93040468749999994</v>
      </c>
      <c r="C5617">
        <v>2733</v>
      </c>
      <c r="D5617">
        <v>2733</v>
      </c>
      <c r="E5617" t="s">
        <v>0</v>
      </c>
      <c r="F5617" t="s">
        <v>60</v>
      </c>
      <c r="G5617" t="s">
        <v>18</v>
      </c>
      <c r="H5617" t="s">
        <v>157</v>
      </c>
    </row>
    <row r="5618" spans="1:14" hidden="1" x14ac:dyDescent="0.15">
      <c r="A5618" s="1">
        <v>42698</v>
      </c>
      <c r="B5618" s="2">
        <v>0.93040592592592597</v>
      </c>
      <c r="C5618">
        <v>778</v>
      </c>
      <c r="D5618">
        <v>806</v>
      </c>
      <c r="E5618" t="s">
        <v>0</v>
      </c>
      <c r="F5618" t="s">
        <v>63</v>
      </c>
      <c r="G5618" t="s">
        <v>18</v>
      </c>
      <c r="H5618">
        <v>317737826</v>
      </c>
      <c r="I5618" t="s">
        <v>147</v>
      </c>
      <c r="J5618">
        <v>168</v>
      </c>
      <c r="K5618" t="s">
        <v>335</v>
      </c>
    </row>
    <row r="5619" spans="1:14" hidden="1" x14ac:dyDescent="0.15">
      <c r="A5619" s="1">
        <v>42698</v>
      </c>
      <c r="B5619" s="2">
        <v>0.93040965277777776</v>
      </c>
      <c r="C5619">
        <v>190</v>
      </c>
      <c r="D5619">
        <v>190</v>
      </c>
      <c r="E5619" t="s">
        <v>0</v>
      </c>
      <c r="F5619" t="s">
        <v>58</v>
      </c>
      <c r="G5619" t="s">
        <v>158</v>
      </c>
      <c r="H5619">
        <v>0</v>
      </c>
      <c r="I5619">
        <v>0</v>
      </c>
      <c r="J5619">
        <v>1</v>
      </c>
      <c r="K5619">
        <v>0</v>
      </c>
      <c r="L5619">
        <v>0</v>
      </c>
      <c r="M5619">
        <v>0</v>
      </c>
      <c r="N5619" t="s">
        <v>43</v>
      </c>
    </row>
    <row r="5620" spans="1:14" hidden="1" x14ac:dyDescent="0.15">
      <c r="A5620" s="1">
        <v>42698</v>
      </c>
      <c r="B5620" s="2">
        <v>0.93046671296296291</v>
      </c>
      <c r="C5620">
        <v>778</v>
      </c>
      <c r="D5620">
        <v>986</v>
      </c>
      <c r="E5620" t="s">
        <v>0</v>
      </c>
      <c r="F5620" t="s">
        <v>21</v>
      </c>
      <c r="G5620" t="s">
        <v>18</v>
      </c>
      <c r="H5620">
        <v>0</v>
      </c>
      <c r="I5620">
        <v>1</v>
      </c>
      <c r="J5620">
        <v>1</v>
      </c>
      <c r="K5620" t="s">
        <v>174</v>
      </c>
    </row>
    <row r="5621" spans="1:14" hidden="1" x14ac:dyDescent="0.15">
      <c r="A5621" s="1">
        <v>42698</v>
      </c>
      <c r="B5621" s="2">
        <v>0.93046671296296291</v>
      </c>
      <c r="C5621">
        <v>778</v>
      </c>
      <c r="D5621">
        <v>986</v>
      </c>
      <c r="E5621" t="s">
        <v>0</v>
      </c>
      <c r="F5621" t="s">
        <v>24</v>
      </c>
      <c r="G5621" t="s">
        <v>582</v>
      </c>
      <c r="H5621">
        <v>1</v>
      </c>
      <c r="I5621" t="s">
        <v>16</v>
      </c>
    </row>
    <row r="5622" spans="1:14" hidden="1" x14ac:dyDescent="0.15">
      <c r="A5622" s="1">
        <v>42698</v>
      </c>
      <c r="B5622" s="2">
        <v>0.93046680555555561</v>
      </c>
      <c r="C5622">
        <v>778</v>
      </c>
      <c r="D5622">
        <v>986</v>
      </c>
      <c r="E5622" t="s">
        <v>0</v>
      </c>
      <c r="F5622" t="s">
        <v>39</v>
      </c>
      <c r="G5622" t="s">
        <v>18</v>
      </c>
      <c r="H5622">
        <v>747549081</v>
      </c>
      <c r="I5622">
        <v>132</v>
      </c>
      <c r="J5622" t="s">
        <v>175</v>
      </c>
      <c r="K5622" t="s">
        <v>7</v>
      </c>
      <c r="L5622" t="s">
        <v>7</v>
      </c>
      <c r="M5622" t="s">
        <v>7</v>
      </c>
      <c r="N5622" t="s">
        <v>16</v>
      </c>
    </row>
    <row r="5623" spans="1:14" hidden="1" x14ac:dyDescent="0.15">
      <c r="A5623" s="1">
        <v>42698</v>
      </c>
      <c r="B5623" s="2">
        <v>0.93046684027777771</v>
      </c>
      <c r="C5623">
        <v>778</v>
      </c>
      <c r="D5623">
        <v>986</v>
      </c>
      <c r="E5623" t="s">
        <v>0</v>
      </c>
      <c r="F5623" t="s">
        <v>30</v>
      </c>
      <c r="G5623" t="s">
        <v>18</v>
      </c>
      <c r="H5623">
        <v>317737826</v>
      </c>
      <c r="I5623" t="s">
        <v>151</v>
      </c>
    </row>
    <row r="5624" spans="1:14" hidden="1" x14ac:dyDescent="0.15">
      <c r="A5624" s="1">
        <v>42698</v>
      </c>
      <c r="B5624" s="2">
        <v>0.93046686342592588</v>
      </c>
      <c r="C5624">
        <v>778</v>
      </c>
      <c r="D5624">
        <v>986</v>
      </c>
      <c r="E5624" t="s">
        <v>0</v>
      </c>
      <c r="F5624" t="s">
        <v>21</v>
      </c>
      <c r="G5624" t="s">
        <v>18</v>
      </c>
      <c r="H5624">
        <v>0</v>
      </c>
      <c r="I5624">
        <v>1</v>
      </c>
      <c r="J5624">
        <v>1</v>
      </c>
      <c r="K5624" t="s">
        <v>44</v>
      </c>
      <c r="L5624" t="s">
        <v>27</v>
      </c>
    </row>
    <row r="5625" spans="1:14" hidden="1" x14ac:dyDescent="0.15">
      <c r="A5625" s="1">
        <v>42698</v>
      </c>
      <c r="B5625" s="2">
        <v>0.9304668981481482</v>
      </c>
      <c r="C5625">
        <v>778</v>
      </c>
      <c r="D5625">
        <v>986</v>
      </c>
      <c r="E5625" t="s">
        <v>0</v>
      </c>
      <c r="F5625" t="s">
        <v>28</v>
      </c>
      <c r="G5625" t="s">
        <v>18</v>
      </c>
      <c r="H5625" t="s">
        <v>176</v>
      </c>
    </row>
    <row r="5626" spans="1:14" hidden="1" x14ac:dyDescent="0.15">
      <c r="A5626" s="1">
        <v>42698</v>
      </c>
      <c r="B5626" s="2">
        <v>0.93046701388888886</v>
      </c>
      <c r="C5626">
        <v>2733</v>
      </c>
      <c r="D5626">
        <v>2733</v>
      </c>
      <c r="E5626" t="s">
        <v>0</v>
      </c>
      <c r="F5626" t="s">
        <v>32</v>
      </c>
      <c r="G5626" t="s">
        <v>18</v>
      </c>
      <c r="H5626" t="s">
        <v>157</v>
      </c>
    </row>
    <row r="5627" spans="1:14" hidden="1" x14ac:dyDescent="0.15">
      <c r="A5627" s="1">
        <v>42698</v>
      </c>
      <c r="B5627" s="2">
        <v>0.93046703703703704</v>
      </c>
      <c r="C5627">
        <v>778</v>
      </c>
      <c r="D5627">
        <v>1218</v>
      </c>
      <c r="E5627" t="s">
        <v>0</v>
      </c>
      <c r="F5627" t="s">
        <v>62</v>
      </c>
      <c r="G5627" t="s">
        <v>18</v>
      </c>
      <c r="H5627">
        <v>747549081</v>
      </c>
      <c r="I5627">
        <v>132</v>
      </c>
      <c r="J5627" t="s">
        <v>176</v>
      </c>
    </row>
    <row r="5628" spans="1:14" hidden="1" x14ac:dyDescent="0.15">
      <c r="A5628" s="1">
        <v>42698</v>
      </c>
      <c r="B5628" s="2">
        <v>0.93046803240740739</v>
      </c>
      <c r="C5628">
        <v>2733</v>
      </c>
      <c r="D5628">
        <v>2733</v>
      </c>
      <c r="E5628" t="s">
        <v>0</v>
      </c>
      <c r="F5628" t="s">
        <v>60</v>
      </c>
      <c r="G5628" t="s">
        <v>18</v>
      </c>
      <c r="H5628" t="s">
        <v>177</v>
      </c>
    </row>
    <row r="5629" spans="1:14" x14ac:dyDescent="0.15">
      <c r="A5629" s="1">
        <v>42698</v>
      </c>
      <c r="B5629" s="2">
        <v>0.93047112268518528</v>
      </c>
      <c r="C5629">
        <v>778</v>
      </c>
      <c r="D5629">
        <v>806</v>
      </c>
      <c r="E5629" t="s">
        <v>0</v>
      </c>
      <c r="F5629" t="s">
        <v>63</v>
      </c>
      <c r="G5629" t="s">
        <v>18</v>
      </c>
      <c r="H5629">
        <v>747549081</v>
      </c>
      <c r="I5629" t="s">
        <v>175</v>
      </c>
      <c r="J5629">
        <v>353</v>
      </c>
      <c r="K5629" t="s">
        <v>229</v>
      </c>
    </row>
    <row r="5630" spans="1:14" hidden="1" x14ac:dyDescent="0.15">
      <c r="A5630" s="1">
        <v>42698</v>
      </c>
      <c r="B5630" s="2">
        <v>0.93048283564814815</v>
      </c>
      <c r="C5630">
        <v>778</v>
      </c>
      <c r="D5630">
        <v>1267</v>
      </c>
      <c r="E5630" t="s">
        <v>0</v>
      </c>
      <c r="F5630" t="s">
        <v>17</v>
      </c>
      <c r="G5630" t="s">
        <v>18</v>
      </c>
      <c r="H5630">
        <v>747549081</v>
      </c>
      <c r="I5630">
        <v>132</v>
      </c>
      <c r="J5630" t="s">
        <v>175</v>
      </c>
      <c r="K5630" t="s">
        <v>20</v>
      </c>
    </row>
    <row r="5631" spans="1:14" hidden="1" x14ac:dyDescent="0.15">
      <c r="A5631" s="1">
        <v>42698</v>
      </c>
      <c r="B5631" s="2">
        <v>0.93048284722222219</v>
      </c>
      <c r="C5631">
        <v>778</v>
      </c>
      <c r="D5631">
        <v>1267</v>
      </c>
      <c r="E5631" t="s">
        <v>0</v>
      </c>
      <c r="F5631" t="s">
        <v>21</v>
      </c>
      <c r="G5631" t="s">
        <v>18</v>
      </c>
      <c r="H5631">
        <v>0</v>
      </c>
      <c r="I5631">
        <v>1</v>
      </c>
      <c r="J5631">
        <v>1</v>
      </c>
      <c r="K5631" t="s">
        <v>22</v>
      </c>
      <c r="L5631" t="s">
        <v>26</v>
      </c>
      <c r="M5631" t="s">
        <v>27</v>
      </c>
    </row>
    <row r="5632" spans="1:14" hidden="1" x14ac:dyDescent="0.15">
      <c r="A5632" s="1">
        <v>42698</v>
      </c>
      <c r="B5632" s="2">
        <v>0.93048285879629633</v>
      </c>
      <c r="C5632">
        <v>778</v>
      </c>
      <c r="D5632">
        <v>1267</v>
      </c>
      <c r="E5632" t="s">
        <v>0</v>
      </c>
      <c r="F5632" t="s">
        <v>28</v>
      </c>
      <c r="G5632" t="s">
        <v>18</v>
      </c>
      <c r="H5632" t="s">
        <v>151</v>
      </c>
    </row>
    <row r="5633" spans="1:13" hidden="1" x14ac:dyDescent="0.15">
      <c r="A5633" s="1">
        <v>42698</v>
      </c>
      <c r="B5633" s="2">
        <v>0.93048285879629633</v>
      </c>
      <c r="C5633">
        <v>778</v>
      </c>
      <c r="D5633">
        <v>1267</v>
      </c>
      <c r="E5633" t="s">
        <v>0</v>
      </c>
      <c r="F5633" t="s">
        <v>30</v>
      </c>
      <c r="G5633" t="s">
        <v>18</v>
      </c>
      <c r="H5633">
        <v>747549081</v>
      </c>
      <c r="I5633" t="s">
        <v>176</v>
      </c>
    </row>
    <row r="5634" spans="1:13" hidden="1" x14ac:dyDescent="0.15">
      <c r="A5634" s="1">
        <v>42698</v>
      </c>
      <c r="B5634" s="2">
        <v>0.93048295138888892</v>
      </c>
      <c r="C5634">
        <v>2733</v>
      </c>
      <c r="D5634">
        <v>2733</v>
      </c>
      <c r="E5634" t="s">
        <v>0</v>
      </c>
      <c r="F5634" t="s">
        <v>32</v>
      </c>
      <c r="G5634" t="s">
        <v>18</v>
      </c>
      <c r="H5634" t="s">
        <v>177</v>
      </c>
    </row>
    <row r="5635" spans="1:13" hidden="1" x14ac:dyDescent="0.15">
      <c r="A5635" s="1">
        <v>42698</v>
      </c>
      <c r="B5635" s="2">
        <v>0.93048297453703699</v>
      </c>
      <c r="C5635">
        <v>778</v>
      </c>
      <c r="D5635">
        <v>795</v>
      </c>
      <c r="E5635" t="s">
        <v>0</v>
      </c>
      <c r="F5635" t="s">
        <v>34</v>
      </c>
      <c r="G5635" t="s">
        <v>18</v>
      </c>
      <c r="H5635">
        <v>317737826</v>
      </c>
      <c r="I5635">
        <v>132</v>
      </c>
      <c r="J5635" t="s">
        <v>151</v>
      </c>
    </row>
    <row r="5636" spans="1:13" hidden="1" x14ac:dyDescent="0.15">
      <c r="A5636" s="1">
        <v>42698</v>
      </c>
      <c r="B5636" s="2">
        <v>0.93048325231481488</v>
      </c>
      <c r="C5636">
        <v>2733</v>
      </c>
      <c r="D5636">
        <v>2733</v>
      </c>
      <c r="E5636" t="s">
        <v>0</v>
      </c>
      <c r="F5636" t="s">
        <v>60</v>
      </c>
      <c r="G5636" t="s">
        <v>18</v>
      </c>
      <c r="H5636" t="s">
        <v>157</v>
      </c>
    </row>
    <row r="5637" spans="1:13" hidden="1" x14ac:dyDescent="0.15">
      <c r="A5637" s="1">
        <v>42698</v>
      </c>
      <c r="B5637" s="2">
        <v>0.93048740740740732</v>
      </c>
      <c r="C5637">
        <v>778</v>
      </c>
      <c r="D5637">
        <v>799</v>
      </c>
      <c r="E5637" t="s">
        <v>0</v>
      </c>
      <c r="F5637" t="s">
        <v>45</v>
      </c>
      <c r="G5637" t="s">
        <v>18</v>
      </c>
      <c r="H5637">
        <v>747549081</v>
      </c>
      <c r="I5637">
        <v>132</v>
      </c>
      <c r="J5637" t="s">
        <v>175</v>
      </c>
      <c r="K5637" t="s">
        <v>46</v>
      </c>
    </row>
    <row r="5638" spans="1:13" hidden="1" x14ac:dyDescent="0.15">
      <c r="A5638" s="1">
        <v>42698</v>
      </c>
      <c r="B5638" s="2">
        <v>0.9304962731481482</v>
      </c>
      <c r="C5638">
        <v>778</v>
      </c>
      <c r="D5638">
        <v>1219</v>
      </c>
      <c r="E5638" t="s">
        <v>0</v>
      </c>
      <c r="F5638" t="s">
        <v>17</v>
      </c>
      <c r="G5638" t="s">
        <v>18</v>
      </c>
      <c r="H5638">
        <v>317737826</v>
      </c>
      <c r="I5638">
        <v>132</v>
      </c>
      <c r="J5638" t="s">
        <v>147</v>
      </c>
      <c r="K5638" t="s">
        <v>20</v>
      </c>
    </row>
    <row r="5639" spans="1:13" hidden="1" x14ac:dyDescent="0.15">
      <c r="A5639" s="1">
        <v>42698</v>
      </c>
      <c r="B5639" s="2">
        <v>0.93049635416666676</v>
      </c>
      <c r="C5639">
        <v>778</v>
      </c>
      <c r="D5639">
        <v>1219</v>
      </c>
      <c r="E5639" t="s">
        <v>0</v>
      </c>
      <c r="F5639" t="s">
        <v>21</v>
      </c>
      <c r="G5639" t="s">
        <v>18</v>
      </c>
      <c r="H5639">
        <v>1</v>
      </c>
      <c r="I5639">
        <v>0</v>
      </c>
      <c r="J5639">
        <v>0</v>
      </c>
      <c r="K5639" t="s">
        <v>22</v>
      </c>
      <c r="L5639" t="s">
        <v>23</v>
      </c>
    </row>
    <row r="5640" spans="1:13" hidden="1" x14ac:dyDescent="0.15">
      <c r="A5640" s="1">
        <v>42698</v>
      </c>
      <c r="B5640" s="2">
        <v>0.93049635416666676</v>
      </c>
      <c r="C5640">
        <v>778</v>
      </c>
      <c r="D5640">
        <v>1219</v>
      </c>
      <c r="E5640" t="s">
        <v>0</v>
      </c>
      <c r="F5640" t="s">
        <v>24</v>
      </c>
      <c r="G5640" t="s">
        <v>25</v>
      </c>
      <c r="H5640">
        <v>1</v>
      </c>
      <c r="I5640" t="s">
        <v>16</v>
      </c>
    </row>
    <row r="5641" spans="1:13" hidden="1" x14ac:dyDescent="0.15">
      <c r="A5641" s="1">
        <v>42698</v>
      </c>
      <c r="B5641" s="2">
        <v>0.9304964351851851</v>
      </c>
      <c r="C5641">
        <v>778</v>
      </c>
      <c r="D5641">
        <v>1219</v>
      </c>
      <c r="E5641" t="s">
        <v>0</v>
      </c>
      <c r="F5641" t="s">
        <v>21</v>
      </c>
      <c r="G5641" t="s">
        <v>18</v>
      </c>
      <c r="H5641">
        <v>1</v>
      </c>
      <c r="I5641">
        <v>0</v>
      </c>
      <c r="J5641">
        <v>0</v>
      </c>
      <c r="K5641" t="s">
        <v>22</v>
      </c>
      <c r="L5641" t="s">
        <v>26</v>
      </c>
      <c r="M5641" t="s">
        <v>27</v>
      </c>
    </row>
    <row r="5642" spans="1:13" hidden="1" x14ac:dyDescent="0.15">
      <c r="A5642" s="1">
        <v>42698</v>
      </c>
      <c r="B5642" s="2">
        <v>0.93049648148148145</v>
      </c>
      <c r="C5642">
        <v>778</v>
      </c>
      <c r="D5642">
        <v>1219</v>
      </c>
      <c r="E5642" t="s">
        <v>0</v>
      </c>
      <c r="F5642" t="s">
        <v>28</v>
      </c>
      <c r="G5642" t="s">
        <v>18</v>
      </c>
      <c r="H5642" t="s">
        <v>29</v>
      </c>
    </row>
    <row r="5643" spans="1:13" hidden="1" x14ac:dyDescent="0.15">
      <c r="A5643" s="1">
        <v>42698</v>
      </c>
      <c r="B5643" s="2">
        <v>0.93049673611111106</v>
      </c>
      <c r="C5643">
        <v>778</v>
      </c>
      <c r="D5643">
        <v>1219</v>
      </c>
      <c r="E5643" t="s">
        <v>0</v>
      </c>
      <c r="F5643" t="s">
        <v>30</v>
      </c>
      <c r="G5643" t="s">
        <v>18</v>
      </c>
      <c r="H5643">
        <v>317737826</v>
      </c>
      <c r="I5643" t="s">
        <v>151</v>
      </c>
    </row>
    <row r="5644" spans="1:13" hidden="1" x14ac:dyDescent="0.15">
      <c r="A5644" s="1">
        <v>42698</v>
      </c>
      <c r="B5644" s="2">
        <v>0.93049678240740741</v>
      </c>
      <c r="C5644">
        <v>2733</v>
      </c>
      <c r="D5644">
        <v>2733</v>
      </c>
      <c r="E5644" t="s">
        <v>0</v>
      </c>
      <c r="F5644" t="s">
        <v>32</v>
      </c>
      <c r="G5644" t="s">
        <v>18</v>
      </c>
      <c r="H5644" t="s">
        <v>157</v>
      </c>
    </row>
    <row r="5645" spans="1:13" hidden="1" x14ac:dyDescent="0.15">
      <c r="A5645" s="1">
        <v>42698</v>
      </c>
      <c r="B5645" s="2">
        <v>0.93049689814814818</v>
      </c>
      <c r="C5645">
        <v>778</v>
      </c>
      <c r="D5645">
        <v>989</v>
      </c>
      <c r="E5645" t="s">
        <v>0</v>
      </c>
      <c r="F5645" t="s">
        <v>34</v>
      </c>
      <c r="G5645" t="s">
        <v>18</v>
      </c>
      <c r="H5645">
        <v>368830383</v>
      </c>
      <c r="I5645">
        <v>1</v>
      </c>
      <c r="J5645" t="s">
        <v>29</v>
      </c>
    </row>
    <row r="5646" spans="1:13" hidden="1" x14ac:dyDescent="0.15">
      <c r="A5646" s="1">
        <v>42698</v>
      </c>
      <c r="B5646" s="2">
        <v>0.93049701388888895</v>
      </c>
      <c r="C5646">
        <v>1250</v>
      </c>
      <c r="D5646">
        <v>1250</v>
      </c>
      <c r="E5646" t="s">
        <v>0</v>
      </c>
      <c r="F5646" t="s">
        <v>60</v>
      </c>
      <c r="G5646" t="s">
        <v>18</v>
      </c>
      <c r="H5646" t="s">
        <v>61</v>
      </c>
    </row>
    <row r="5647" spans="1:13" hidden="1" x14ac:dyDescent="0.15">
      <c r="A5647" s="1">
        <v>42698</v>
      </c>
      <c r="B5647" s="2">
        <v>0.93050040509259258</v>
      </c>
      <c r="C5647">
        <v>778</v>
      </c>
      <c r="D5647">
        <v>799</v>
      </c>
      <c r="E5647" t="s">
        <v>0</v>
      </c>
      <c r="F5647" t="s">
        <v>45</v>
      </c>
      <c r="G5647" t="s">
        <v>18</v>
      </c>
      <c r="H5647">
        <v>317737826</v>
      </c>
      <c r="I5647">
        <v>132</v>
      </c>
      <c r="J5647" t="s">
        <v>147</v>
      </c>
      <c r="K5647" t="s">
        <v>46</v>
      </c>
    </row>
    <row r="5648" spans="1:13" hidden="1" x14ac:dyDescent="0.15">
      <c r="A5648" s="1">
        <v>42698</v>
      </c>
      <c r="B5648" s="2">
        <v>0.93050254629629636</v>
      </c>
      <c r="C5648">
        <v>778</v>
      </c>
      <c r="D5648">
        <v>806</v>
      </c>
      <c r="E5648" t="s">
        <v>0</v>
      </c>
      <c r="F5648" t="s">
        <v>53</v>
      </c>
      <c r="G5648" t="s">
        <v>582</v>
      </c>
      <c r="H5648" t="s">
        <v>54</v>
      </c>
      <c r="I5648" t="s">
        <v>55</v>
      </c>
      <c r="J5648" t="s">
        <v>56</v>
      </c>
    </row>
    <row r="5649" spans="1:14" hidden="1" x14ac:dyDescent="0.15">
      <c r="A5649" s="1">
        <v>42698</v>
      </c>
      <c r="B5649" s="2">
        <v>0.93050254629629636</v>
      </c>
      <c r="C5649">
        <v>778</v>
      </c>
      <c r="D5649">
        <v>806</v>
      </c>
      <c r="E5649" t="s">
        <v>0</v>
      </c>
      <c r="F5649" t="s">
        <v>53</v>
      </c>
      <c r="G5649" t="s">
        <v>582</v>
      </c>
      <c r="H5649" t="s">
        <v>57</v>
      </c>
    </row>
    <row r="5650" spans="1:14" hidden="1" x14ac:dyDescent="0.15">
      <c r="A5650" s="1">
        <v>42698</v>
      </c>
      <c r="B5650" s="2">
        <v>0.93053423611111119</v>
      </c>
      <c r="C5650">
        <v>778</v>
      </c>
      <c r="D5650">
        <v>1212</v>
      </c>
      <c r="E5650" t="s">
        <v>0</v>
      </c>
      <c r="F5650" t="s">
        <v>21</v>
      </c>
      <c r="G5650" t="s">
        <v>18</v>
      </c>
      <c r="H5650">
        <v>0</v>
      </c>
      <c r="I5650">
        <v>1</v>
      </c>
      <c r="J5650">
        <v>1</v>
      </c>
      <c r="K5650" t="s">
        <v>35</v>
      </c>
    </row>
    <row r="5651" spans="1:14" hidden="1" x14ac:dyDescent="0.15">
      <c r="A5651" s="1">
        <v>42698</v>
      </c>
      <c r="B5651" s="2">
        <v>0.93053423611111119</v>
      </c>
      <c r="C5651">
        <v>778</v>
      </c>
      <c r="D5651">
        <v>1212</v>
      </c>
      <c r="E5651" t="s">
        <v>0</v>
      </c>
      <c r="F5651" t="s">
        <v>37</v>
      </c>
      <c r="G5651" t="s">
        <v>18</v>
      </c>
      <c r="H5651" t="s">
        <v>583</v>
      </c>
    </row>
    <row r="5652" spans="1:14" hidden="1" x14ac:dyDescent="0.15">
      <c r="A5652" s="1">
        <v>42698</v>
      </c>
      <c r="B5652" s="2">
        <v>0.93053423611111119</v>
      </c>
      <c r="C5652">
        <v>778</v>
      </c>
      <c r="D5652">
        <v>1212</v>
      </c>
      <c r="E5652" t="s">
        <v>0</v>
      </c>
      <c r="F5652" t="s">
        <v>39</v>
      </c>
      <c r="G5652" t="s">
        <v>18</v>
      </c>
      <c r="H5652">
        <v>383907525</v>
      </c>
      <c r="I5652">
        <v>133</v>
      </c>
      <c r="J5652" t="s">
        <v>147</v>
      </c>
      <c r="K5652" t="s">
        <v>148</v>
      </c>
      <c r="L5652" t="s">
        <v>7</v>
      </c>
      <c r="M5652" t="s">
        <v>7</v>
      </c>
      <c r="N5652" t="s">
        <v>149</v>
      </c>
    </row>
    <row r="5653" spans="1:14" hidden="1" x14ac:dyDescent="0.15">
      <c r="A5653" s="1">
        <v>42698</v>
      </c>
      <c r="B5653" s="2">
        <v>0.93053423611111119</v>
      </c>
      <c r="C5653">
        <v>778</v>
      </c>
      <c r="D5653">
        <v>1212</v>
      </c>
      <c r="E5653" t="s">
        <v>0</v>
      </c>
      <c r="F5653" t="s">
        <v>41</v>
      </c>
      <c r="G5653" t="s">
        <v>584</v>
      </c>
      <c r="H5653" t="s">
        <v>43</v>
      </c>
    </row>
    <row r="5654" spans="1:14" hidden="1" x14ac:dyDescent="0.15">
      <c r="A5654" s="1">
        <v>42698</v>
      </c>
      <c r="B5654" s="2">
        <v>0.93053423611111119</v>
      </c>
      <c r="C5654">
        <v>778</v>
      </c>
      <c r="D5654">
        <v>1212</v>
      </c>
      <c r="E5654" t="s">
        <v>0</v>
      </c>
      <c r="F5654" t="s">
        <v>24</v>
      </c>
      <c r="G5654" t="s">
        <v>584</v>
      </c>
      <c r="H5654">
        <v>1</v>
      </c>
      <c r="I5654" t="s">
        <v>16</v>
      </c>
    </row>
    <row r="5655" spans="1:14" hidden="1" x14ac:dyDescent="0.15">
      <c r="A5655" s="1">
        <v>42698</v>
      </c>
      <c r="B5655" s="2">
        <v>0.93053423611111119</v>
      </c>
      <c r="C5655">
        <v>778</v>
      </c>
      <c r="D5655">
        <v>1212</v>
      </c>
      <c r="E5655" t="s">
        <v>0</v>
      </c>
      <c r="F5655" t="s">
        <v>30</v>
      </c>
      <c r="G5655" t="s">
        <v>18</v>
      </c>
      <c r="H5655">
        <v>368830383</v>
      </c>
      <c r="I5655" t="s">
        <v>29</v>
      </c>
    </row>
    <row r="5656" spans="1:14" hidden="1" x14ac:dyDescent="0.15">
      <c r="A5656" s="1">
        <v>42698</v>
      </c>
      <c r="B5656" s="2">
        <v>0.93053428240740743</v>
      </c>
      <c r="C5656">
        <v>778</v>
      </c>
      <c r="D5656">
        <v>1212</v>
      </c>
      <c r="E5656" t="s">
        <v>0</v>
      </c>
      <c r="F5656" t="s">
        <v>21</v>
      </c>
      <c r="G5656" t="s">
        <v>18</v>
      </c>
      <c r="H5656">
        <v>0</v>
      </c>
      <c r="I5656">
        <v>1</v>
      </c>
      <c r="J5656">
        <v>1</v>
      </c>
      <c r="K5656" t="s">
        <v>44</v>
      </c>
      <c r="L5656" t="s">
        <v>27</v>
      </c>
    </row>
    <row r="5657" spans="1:14" hidden="1" x14ac:dyDescent="0.15">
      <c r="A5657" s="1">
        <v>42698</v>
      </c>
      <c r="B5657" s="2">
        <v>0.93053430555555561</v>
      </c>
      <c r="C5657">
        <v>778</v>
      </c>
      <c r="D5657">
        <v>1212</v>
      </c>
      <c r="E5657" t="s">
        <v>0</v>
      </c>
      <c r="F5657" t="s">
        <v>28</v>
      </c>
      <c r="G5657" t="s">
        <v>18</v>
      </c>
      <c r="H5657" t="s">
        <v>151</v>
      </c>
    </row>
    <row r="5658" spans="1:14" hidden="1" x14ac:dyDescent="0.15">
      <c r="A5658" s="1">
        <v>42698</v>
      </c>
      <c r="B5658" s="2">
        <v>0.93053469907407405</v>
      </c>
      <c r="C5658">
        <v>1250</v>
      </c>
      <c r="D5658">
        <v>1250</v>
      </c>
      <c r="E5658" t="s">
        <v>0</v>
      </c>
      <c r="F5658" t="s">
        <v>32</v>
      </c>
      <c r="G5658" t="s">
        <v>18</v>
      </c>
      <c r="H5658" t="s">
        <v>61</v>
      </c>
    </row>
    <row r="5659" spans="1:14" hidden="1" x14ac:dyDescent="0.15">
      <c r="A5659" s="1">
        <v>42698</v>
      </c>
      <c r="B5659" s="2">
        <v>0.93053475694444454</v>
      </c>
      <c r="C5659">
        <v>778</v>
      </c>
      <c r="D5659">
        <v>1221</v>
      </c>
      <c r="E5659" t="s">
        <v>0</v>
      </c>
      <c r="F5659" t="s">
        <v>62</v>
      </c>
      <c r="G5659" t="s">
        <v>18</v>
      </c>
      <c r="H5659">
        <v>383907525</v>
      </c>
      <c r="I5659">
        <v>133</v>
      </c>
      <c r="J5659" t="s">
        <v>151</v>
      </c>
    </row>
    <row r="5660" spans="1:14" hidden="1" x14ac:dyDescent="0.15">
      <c r="A5660" s="1">
        <v>42698</v>
      </c>
      <c r="B5660" s="2">
        <v>0.93053533564814817</v>
      </c>
      <c r="C5660">
        <v>2733</v>
      </c>
      <c r="D5660">
        <v>2733</v>
      </c>
      <c r="E5660" t="s">
        <v>0</v>
      </c>
      <c r="F5660" t="s">
        <v>60</v>
      </c>
      <c r="G5660" t="s">
        <v>18</v>
      </c>
      <c r="H5660" t="s">
        <v>157</v>
      </c>
    </row>
    <row r="5661" spans="1:14" hidden="1" x14ac:dyDescent="0.15">
      <c r="A5661" s="1">
        <v>42698</v>
      </c>
      <c r="B5661" s="2">
        <v>0.93053646990740735</v>
      </c>
      <c r="C5661">
        <v>778</v>
      </c>
      <c r="D5661">
        <v>806</v>
      </c>
      <c r="E5661" t="s">
        <v>0</v>
      </c>
      <c r="F5661" t="s">
        <v>63</v>
      </c>
      <c r="G5661" t="s">
        <v>18</v>
      </c>
      <c r="H5661">
        <v>383907525</v>
      </c>
      <c r="I5661" t="s">
        <v>147</v>
      </c>
      <c r="J5661">
        <v>151</v>
      </c>
      <c r="K5661" t="s">
        <v>244</v>
      </c>
    </row>
    <row r="5662" spans="1:14" hidden="1" x14ac:dyDescent="0.15">
      <c r="A5662" s="1">
        <v>42698</v>
      </c>
      <c r="B5662" s="2">
        <v>0.93054010416666666</v>
      </c>
      <c r="C5662">
        <v>190</v>
      </c>
      <c r="D5662">
        <v>190</v>
      </c>
      <c r="E5662" t="s">
        <v>0</v>
      </c>
      <c r="F5662" t="s">
        <v>58</v>
      </c>
      <c r="G5662" t="s">
        <v>158</v>
      </c>
      <c r="H5662">
        <v>0</v>
      </c>
      <c r="I5662">
        <v>0</v>
      </c>
      <c r="J5662">
        <v>0</v>
      </c>
      <c r="K5662">
        <v>1</v>
      </c>
      <c r="L5662">
        <v>0</v>
      </c>
      <c r="M5662">
        <v>0</v>
      </c>
      <c r="N5662" t="s">
        <v>43</v>
      </c>
    </row>
    <row r="5663" spans="1:14" hidden="1" x14ac:dyDescent="0.15">
      <c r="A5663" s="1">
        <v>42698</v>
      </c>
      <c r="B5663" s="2">
        <v>0.93059693287037037</v>
      </c>
      <c r="C5663">
        <v>778</v>
      </c>
      <c r="D5663">
        <v>1280</v>
      </c>
      <c r="E5663" t="s">
        <v>0</v>
      </c>
      <c r="F5663" t="s">
        <v>21</v>
      </c>
      <c r="G5663" t="s">
        <v>18</v>
      </c>
      <c r="H5663">
        <v>0</v>
      </c>
      <c r="I5663">
        <v>1</v>
      </c>
      <c r="J5663">
        <v>1</v>
      </c>
      <c r="K5663" t="s">
        <v>174</v>
      </c>
    </row>
    <row r="5664" spans="1:14" hidden="1" x14ac:dyDescent="0.15">
      <c r="A5664" s="1">
        <v>42698</v>
      </c>
      <c r="B5664" s="2">
        <v>0.93059693287037037</v>
      </c>
      <c r="C5664">
        <v>778</v>
      </c>
      <c r="D5664">
        <v>1280</v>
      </c>
      <c r="E5664" t="s">
        <v>0</v>
      </c>
      <c r="F5664" t="s">
        <v>24</v>
      </c>
      <c r="G5664" t="s">
        <v>584</v>
      </c>
      <c r="H5664">
        <v>1</v>
      </c>
      <c r="I5664" t="s">
        <v>16</v>
      </c>
    </row>
    <row r="5665" spans="1:14" hidden="1" x14ac:dyDescent="0.15">
      <c r="A5665" s="1">
        <v>42698</v>
      </c>
      <c r="B5665" s="2">
        <v>0.93059702546296297</v>
      </c>
      <c r="C5665">
        <v>778</v>
      </c>
      <c r="D5665">
        <v>1280</v>
      </c>
      <c r="E5665" t="s">
        <v>0</v>
      </c>
      <c r="F5665" t="s">
        <v>39</v>
      </c>
      <c r="G5665" t="s">
        <v>18</v>
      </c>
      <c r="H5665">
        <v>216420440</v>
      </c>
      <c r="I5665">
        <v>133</v>
      </c>
      <c r="J5665" t="s">
        <v>175</v>
      </c>
      <c r="K5665" t="s">
        <v>7</v>
      </c>
      <c r="L5665" t="s">
        <v>7</v>
      </c>
      <c r="M5665" t="s">
        <v>7</v>
      </c>
      <c r="N5665" t="s">
        <v>16</v>
      </c>
    </row>
    <row r="5666" spans="1:14" hidden="1" x14ac:dyDescent="0.15">
      <c r="A5666" s="1">
        <v>42698</v>
      </c>
      <c r="B5666" s="2">
        <v>0.93059706018518529</v>
      </c>
      <c r="C5666">
        <v>778</v>
      </c>
      <c r="D5666">
        <v>1280</v>
      </c>
      <c r="E5666" t="s">
        <v>0</v>
      </c>
      <c r="F5666" t="s">
        <v>30</v>
      </c>
      <c r="G5666" t="s">
        <v>18</v>
      </c>
      <c r="H5666">
        <v>383907525</v>
      </c>
      <c r="I5666" t="s">
        <v>151</v>
      </c>
    </row>
    <row r="5667" spans="1:14" hidden="1" x14ac:dyDescent="0.15">
      <c r="A5667" s="1">
        <v>42698</v>
      </c>
      <c r="B5667" s="2">
        <v>0.93059718749999998</v>
      </c>
      <c r="C5667">
        <v>778</v>
      </c>
      <c r="D5667">
        <v>1280</v>
      </c>
      <c r="E5667" t="s">
        <v>0</v>
      </c>
      <c r="F5667" t="s">
        <v>21</v>
      </c>
      <c r="G5667" t="s">
        <v>18</v>
      </c>
      <c r="H5667">
        <v>0</v>
      </c>
      <c r="I5667">
        <v>1</v>
      </c>
      <c r="J5667">
        <v>1</v>
      </c>
      <c r="K5667" t="s">
        <v>44</v>
      </c>
      <c r="L5667" t="s">
        <v>27</v>
      </c>
    </row>
    <row r="5668" spans="1:14" hidden="1" x14ac:dyDescent="0.15">
      <c r="A5668" s="1">
        <v>42698</v>
      </c>
      <c r="B5668" s="2">
        <v>0.93059721064814804</v>
      </c>
      <c r="C5668">
        <v>778</v>
      </c>
      <c r="D5668">
        <v>1280</v>
      </c>
      <c r="E5668" t="s">
        <v>0</v>
      </c>
      <c r="F5668" t="s">
        <v>28</v>
      </c>
      <c r="G5668" t="s">
        <v>18</v>
      </c>
      <c r="H5668" t="s">
        <v>176</v>
      </c>
    </row>
    <row r="5669" spans="1:14" hidden="1" x14ac:dyDescent="0.15">
      <c r="A5669" s="1">
        <v>42698</v>
      </c>
      <c r="B5669" s="2">
        <v>0.93059724537037036</v>
      </c>
      <c r="C5669">
        <v>2733</v>
      </c>
      <c r="D5669">
        <v>2733</v>
      </c>
      <c r="E5669" t="s">
        <v>0</v>
      </c>
      <c r="F5669" t="s">
        <v>32</v>
      </c>
      <c r="G5669" t="s">
        <v>18</v>
      </c>
      <c r="H5669" t="s">
        <v>157</v>
      </c>
    </row>
    <row r="5670" spans="1:14" hidden="1" x14ac:dyDescent="0.15">
      <c r="A5670" s="1">
        <v>42698</v>
      </c>
      <c r="B5670" s="2">
        <v>0.93059725694444451</v>
      </c>
      <c r="C5670">
        <v>778</v>
      </c>
      <c r="D5670">
        <v>1218</v>
      </c>
      <c r="E5670" t="s">
        <v>0</v>
      </c>
      <c r="F5670" t="s">
        <v>62</v>
      </c>
      <c r="G5670" t="s">
        <v>18</v>
      </c>
      <c r="H5670">
        <v>216420440</v>
      </c>
      <c r="I5670">
        <v>133</v>
      </c>
      <c r="J5670" t="s">
        <v>176</v>
      </c>
    </row>
    <row r="5671" spans="1:14" hidden="1" x14ac:dyDescent="0.15">
      <c r="A5671" s="1">
        <v>42698</v>
      </c>
      <c r="B5671" s="2">
        <v>0.93059811342592591</v>
      </c>
      <c r="C5671">
        <v>2733</v>
      </c>
      <c r="D5671">
        <v>2733</v>
      </c>
      <c r="E5671" t="s">
        <v>0</v>
      </c>
      <c r="F5671" t="s">
        <v>60</v>
      </c>
      <c r="G5671" t="s">
        <v>18</v>
      </c>
      <c r="H5671" t="s">
        <v>177</v>
      </c>
    </row>
    <row r="5672" spans="1:14" x14ac:dyDescent="0.15">
      <c r="A5672" s="1">
        <v>42698</v>
      </c>
      <c r="B5672" s="2">
        <v>0.93060168981481484</v>
      </c>
      <c r="C5672">
        <v>778</v>
      </c>
      <c r="D5672">
        <v>806</v>
      </c>
      <c r="E5672" t="s">
        <v>0</v>
      </c>
      <c r="F5672" t="s">
        <v>63</v>
      </c>
      <c r="G5672" t="s">
        <v>18</v>
      </c>
      <c r="H5672">
        <v>216420440</v>
      </c>
      <c r="I5672" t="s">
        <v>175</v>
      </c>
      <c r="J5672">
        <v>384</v>
      </c>
      <c r="K5672" t="s">
        <v>585</v>
      </c>
    </row>
    <row r="5673" spans="1:14" hidden="1" x14ac:dyDescent="0.15">
      <c r="A5673" s="1">
        <v>42698</v>
      </c>
      <c r="B5673" s="2">
        <v>0.93061343750000003</v>
      </c>
      <c r="C5673">
        <v>778</v>
      </c>
      <c r="D5673">
        <v>1218</v>
      </c>
      <c r="E5673" t="s">
        <v>0</v>
      </c>
      <c r="F5673" t="s">
        <v>17</v>
      </c>
      <c r="G5673" t="s">
        <v>18</v>
      </c>
      <c r="H5673">
        <v>216420440</v>
      </c>
      <c r="I5673">
        <v>133</v>
      </c>
      <c r="J5673" t="s">
        <v>175</v>
      </c>
      <c r="K5673" t="s">
        <v>20</v>
      </c>
    </row>
    <row r="5674" spans="1:14" hidden="1" x14ac:dyDescent="0.15">
      <c r="A5674" s="1">
        <v>42698</v>
      </c>
      <c r="B5674" s="2">
        <v>0.93061343750000003</v>
      </c>
      <c r="C5674">
        <v>778</v>
      </c>
      <c r="D5674">
        <v>1218</v>
      </c>
      <c r="E5674" t="s">
        <v>0</v>
      </c>
      <c r="F5674" t="s">
        <v>21</v>
      </c>
      <c r="G5674" t="s">
        <v>18</v>
      </c>
      <c r="H5674">
        <v>0</v>
      </c>
      <c r="I5674">
        <v>1</v>
      </c>
      <c r="J5674">
        <v>1</v>
      </c>
      <c r="K5674" t="s">
        <v>22</v>
      </c>
      <c r="L5674" t="s">
        <v>26</v>
      </c>
      <c r="M5674" t="s">
        <v>27</v>
      </c>
    </row>
    <row r="5675" spans="1:14" hidden="1" x14ac:dyDescent="0.15">
      <c r="A5675" s="1">
        <v>42698</v>
      </c>
      <c r="B5675" s="2">
        <v>0.93061344907407406</v>
      </c>
      <c r="C5675">
        <v>778</v>
      </c>
      <c r="D5675">
        <v>1218</v>
      </c>
      <c r="E5675" t="s">
        <v>0</v>
      </c>
      <c r="F5675" t="s">
        <v>28</v>
      </c>
      <c r="G5675" t="s">
        <v>18</v>
      </c>
      <c r="H5675" t="s">
        <v>151</v>
      </c>
    </row>
    <row r="5676" spans="1:14" hidden="1" x14ac:dyDescent="0.15">
      <c r="A5676" s="1">
        <v>42698</v>
      </c>
      <c r="B5676" s="2">
        <v>0.93061344907407406</v>
      </c>
      <c r="C5676">
        <v>778</v>
      </c>
      <c r="D5676">
        <v>1218</v>
      </c>
      <c r="E5676" t="s">
        <v>0</v>
      </c>
      <c r="F5676" t="s">
        <v>30</v>
      </c>
      <c r="G5676" t="s">
        <v>18</v>
      </c>
      <c r="H5676">
        <v>216420440</v>
      </c>
      <c r="I5676" t="s">
        <v>176</v>
      </c>
    </row>
    <row r="5677" spans="1:14" hidden="1" x14ac:dyDescent="0.15">
      <c r="A5677" s="1">
        <v>42698</v>
      </c>
      <c r="B5677" s="2">
        <v>0.93061361111111118</v>
      </c>
      <c r="C5677">
        <v>2733</v>
      </c>
      <c r="D5677">
        <v>2733</v>
      </c>
      <c r="E5677" t="s">
        <v>0</v>
      </c>
      <c r="F5677" t="s">
        <v>32</v>
      </c>
      <c r="G5677" t="s">
        <v>18</v>
      </c>
      <c r="H5677" t="s">
        <v>177</v>
      </c>
    </row>
    <row r="5678" spans="1:14" hidden="1" x14ac:dyDescent="0.15">
      <c r="A5678" s="1">
        <v>42698</v>
      </c>
      <c r="B5678" s="2">
        <v>0.93061362268518522</v>
      </c>
      <c r="C5678">
        <v>778</v>
      </c>
      <c r="D5678">
        <v>1221</v>
      </c>
      <c r="E5678" t="s">
        <v>0</v>
      </c>
      <c r="F5678" t="s">
        <v>34</v>
      </c>
      <c r="G5678" t="s">
        <v>18</v>
      </c>
      <c r="H5678">
        <v>383907525</v>
      </c>
      <c r="I5678">
        <v>133</v>
      </c>
      <c r="J5678" t="s">
        <v>151</v>
      </c>
    </row>
    <row r="5679" spans="1:14" hidden="1" x14ac:dyDescent="0.15">
      <c r="A5679" s="1">
        <v>42698</v>
      </c>
      <c r="B5679" s="2">
        <v>0.93061391203703703</v>
      </c>
      <c r="C5679">
        <v>2733</v>
      </c>
      <c r="D5679">
        <v>2733</v>
      </c>
      <c r="E5679" t="s">
        <v>0</v>
      </c>
      <c r="F5679" t="s">
        <v>60</v>
      </c>
      <c r="G5679" t="s">
        <v>18</v>
      </c>
      <c r="H5679" t="s">
        <v>157</v>
      </c>
    </row>
    <row r="5680" spans="1:14" hidden="1" x14ac:dyDescent="0.15">
      <c r="A5680" s="1">
        <v>42698</v>
      </c>
      <c r="B5680" s="2">
        <v>0.93061805555555555</v>
      </c>
      <c r="C5680">
        <v>778</v>
      </c>
      <c r="D5680">
        <v>799</v>
      </c>
      <c r="E5680" t="s">
        <v>0</v>
      </c>
      <c r="F5680" t="s">
        <v>45</v>
      </c>
      <c r="G5680" t="s">
        <v>18</v>
      </c>
      <c r="H5680">
        <v>216420440</v>
      </c>
      <c r="I5680">
        <v>133</v>
      </c>
      <c r="J5680" t="s">
        <v>175</v>
      </c>
      <c r="K5680" t="s">
        <v>46</v>
      </c>
    </row>
    <row r="5681" spans="1:14" hidden="1" x14ac:dyDescent="0.15">
      <c r="A5681" s="1">
        <v>42698</v>
      </c>
      <c r="B5681" s="2">
        <v>0.93062703703703697</v>
      </c>
      <c r="C5681">
        <v>778</v>
      </c>
      <c r="D5681">
        <v>1220</v>
      </c>
      <c r="E5681" t="s">
        <v>0</v>
      </c>
      <c r="F5681" t="s">
        <v>17</v>
      </c>
      <c r="G5681" t="s">
        <v>18</v>
      </c>
      <c r="H5681">
        <v>383907525</v>
      </c>
      <c r="I5681">
        <v>133</v>
      </c>
      <c r="J5681" t="s">
        <v>147</v>
      </c>
      <c r="K5681" t="s">
        <v>20</v>
      </c>
    </row>
    <row r="5682" spans="1:14" hidden="1" x14ac:dyDescent="0.15">
      <c r="A5682" s="1">
        <v>42698</v>
      </c>
      <c r="B5682" s="2">
        <v>0.93062710648148139</v>
      </c>
      <c r="C5682">
        <v>778</v>
      </c>
      <c r="D5682">
        <v>1220</v>
      </c>
      <c r="E5682" t="s">
        <v>0</v>
      </c>
      <c r="F5682" t="s">
        <v>21</v>
      </c>
      <c r="G5682" t="s">
        <v>18</v>
      </c>
      <c r="H5682">
        <v>1</v>
      </c>
      <c r="I5682">
        <v>0</v>
      </c>
      <c r="J5682">
        <v>0</v>
      </c>
      <c r="K5682" t="s">
        <v>22</v>
      </c>
      <c r="L5682" t="s">
        <v>23</v>
      </c>
    </row>
    <row r="5683" spans="1:14" hidden="1" x14ac:dyDescent="0.15">
      <c r="A5683" s="1">
        <v>42698</v>
      </c>
      <c r="B5683" s="2">
        <v>0.93062711805555554</v>
      </c>
      <c r="C5683">
        <v>778</v>
      </c>
      <c r="D5683">
        <v>1220</v>
      </c>
      <c r="E5683" t="s">
        <v>0</v>
      </c>
      <c r="F5683" t="s">
        <v>24</v>
      </c>
      <c r="G5683" t="s">
        <v>25</v>
      </c>
      <c r="H5683">
        <v>1</v>
      </c>
      <c r="I5683" t="s">
        <v>16</v>
      </c>
    </row>
    <row r="5684" spans="1:14" hidden="1" x14ac:dyDescent="0.15">
      <c r="A5684" s="1">
        <v>42698</v>
      </c>
      <c r="B5684" s="2">
        <v>0.93062726851851851</v>
      </c>
      <c r="C5684">
        <v>778</v>
      </c>
      <c r="D5684">
        <v>1220</v>
      </c>
      <c r="E5684" t="s">
        <v>0</v>
      </c>
      <c r="F5684" t="s">
        <v>21</v>
      </c>
      <c r="G5684" t="s">
        <v>18</v>
      </c>
      <c r="H5684">
        <v>1</v>
      </c>
      <c r="I5684">
        <v>0</v>
      </c>
      <c r="J5684">
        <v>0</v>
      </c>
      <c r="K5684" t="s">
        <v>22</v>
      </c>
      <c r="L5684" t="s">
        <v>26</v>
      </c>
      <c r="M5684" t="s">
        <v>27</v>
      </c>
    </row>
    <row r="5685" spans="1:14" hidden="1" x14ac:dyDescent="0.15">
      <c r="A5685" s="1">
        <v>42698</v>
      </c>
      <c r="B5685" s="2">
        <v>0.93062736111111111</v>
      </c>
      <c r="C5685">
        <v>778</v>
      </c>
      <c r="D5685">
        <v>1220</v>
      </c>
      <c r="E5685" t="s">
        <v>0</v>
      </c>
      <c r="F5685" t="s">
        <v>28</v>
      </c>
      <c r="G5685" t="s">
        <v>18</v>
      </c>
      <c r="H5685" t="s">
        <v>29</v>
      </c>
    </row>
    <row r="5686" spans="1:14" hidden="1" x14ac:dyDescent="0.15">
      <c r="A5686" s="1">
        <v>42698</v>
      </c>
      <c r="B5686" s="2">
        <v>0.9306275810185185</v>
      </c>
      <c r="C5686">
        <v>778</v>
      </c>
      <c r="D5686">
        <v>1220</v>
      </c>
      <c r="E5686" t="s">
        <v>0</v>
      </c>
      <c r="F5686" t="s">
        <v>30</v>
      </c>
      <c r="G5686" t="s">
        <v>18</v>
      </c>
      <c r="H5686">
        <v>383907525</v>
      </c>
      <c r="I5686" t="s">
        <v>151</v>
      </c>
    </row>
    <row r="5687" spans="1:14" hidden="1" x14ac:dyDescent="0.15">
      <c r="A5687" s="1">
        <v>42698</v>
      </c>
      <c r="B5687" s="2">
        <v>0.93062762731481474</v>
      </c>
      <c r="C5687">
        <v>2733</v>
      </c>
      <c r="D5687">
        <v>2733</v>
      </c>
      <c r="E5687" t="s">
        <v>0</v>
      </c>
      <c r="F5687" t="s">
        <v>32</v>
      </c>
      <c r="G5687" t="s">
        <v>18</v>
      </c>
      <c r="H5687" t="s">
        <v>157</v>
      </c>
    </row>
    <row r="5688" spans="1:14" hidden="1" x14ac:dyDescent="0.15">
      <c r="A5688" s="1">
        <v>42698</v>
      </c>
      <c r="B5688" s="2">
        <v>0.93062778935185186</v>
      </c>
      <c r="C5688">
        <v>778</v>
      </c>
      <c r="D5688">
        <v>1212</v>
      </c>
      <c r="E5688" t="s">
        <v>0</v>
      </c>
      <c r="F5688" t="s">
        <v>34</v>
      </c>
      <c r="G5688" t="s">
        <v>18</v>
      </c>
      <c r="H5688">
        <v>368830383</v>
      </c>
      <c r="I5688">
        <v>1</v>
      </c>
      <c r="J5688" t="s">
        <v>29</v>
      </c>
    </row>
    <row r="5689" spans="1:14" hidden="1" x14ac:dyDescent="0.15">
      <c r="A5689" s="1">
        <v>42698</v>
      </c>
      <c r="B5689" s="2">
        <v>0.93062787037037031</v>
      </c>
      <c r="C5689">
        <v>1250</v>
      </c>
      <c r="D5689">
        <v>1250</v>
      </c>
      <c r="E5689" t="s">
        <v>0</v>
      </c>
      <c r="F5689" t="s">
        <v>60</v>
      </c>
      <c r="G5689" t="s">
        <v>18</v>
      </c>
      <c r="H5689" t="s">
        <v>61</v>
      </c>
    </row>
    <row r="5690" spans="1:14" hidden="1" x14ac:dyDescent="0.15">
      <c r="A5690" s="1">
        <v>42698</v>
      </c>
      <c r="B5690" s="2">
        <v>0.93063123842592599</v>
      </c>
      <c r="C5690">
        <v>778</v>
      </c>
      <c r="D5690">
        <v>799</v>
      </c>
      <c r="E5690" t="s">
        <v>0</v>
      </c>
      <c r="F5690" t="s">
        <v>45</v>
      </c>
      <c r="G5690" t="s">
        <v>18</v>
      </c>
      <c r="H5690">
        <v>383907525</v>
      </c>
      <c r="I5690">
        <v>133</v>
      </c>
      <c r="J5690" t="s">
        <v>147</v>
      </c>
      <c r="K5690" t="s">
        <v>46</v>
      </c>
    </row>
    <row r="5691" spans="1:14" hidden="1" x14ac:dyDescent="0.15">
      <c r="A5691" s="1">
        <v>42698</v>
      </c>
      <c r="B5691" s="2">
        <v>0.93063339120370381</v>
      </c>
      <c r="C5691">
        <v>778</v>
      </c>
      <c r="D5691">
        <v>806</v>
      </c>
      <c r="E5691" t="s">
        <v>0</v>
      </c>
      <c r="F5691" t="s">
        <v>53</v>
      </c>
      <c r="G5691" t="s">
        <v>584</v>
      </c>
      <c r="H5691" t="s">
        <v>54</v>
      </c>
      <c r="I5691" t="s">
        <v>55</v>
      </c>
      <c r="J5691" t="s">
        <v>56</v>
      </c>
    </row>
    <row r="5692" spans="1:14" hidden="1" x14ac:dyDescent="0.15">
      <c r="A5692" s="1">
        <v>42698</v>
      </c>
      <c r="B5692" s="2">
        <v>0.93063339120370381</v>
      </c>
      <c r="C5692">
        <v>778</v>
      </c>
      <c r="D5692">
        <v>806</v>
      </c>
      <c r="E5692" t="s">
        <v>0</v>
      </c>
      <c r="F5692" t="s">
        <v>53</v>
      </c>
      <c r="G5692" t="s">
        <v>584</v>
      </c>
      <c r="H5692" t="s">
        <v>57</v>
      </c>
    </row>
    <row r="5693" spans="1:14" hidden="1" x14ac:dyDescent="0.15">
      <c r="A5693" s="1">
        <v>42698</v>
      </c>
      <c r="B5693" s="2">
        <v>0.93066469907407401</v>
      </c>
      <c r="C5693">
        <v>778</v>
      </c>
      <c r="D5693">
        <v>1212</v>
      </c>
      <c r="E5693" t="s">
        <v>0</v>
      </c>
      <c r="F5693" t="s">
        <v>21</v>
      </c>
      <c r="G5693" t="s">
        <v>18</v>
      </c>
      <c r="H5693">
        <v>0</v>
      </c>
      <c r="I5693">
        <v>1</v>
      </c>
      <c r="J5693">
        <v>1</v>
      </c>
      <c r="K5693" t="s">
        <v>35</v>
      </c>
    </row>
    <row r="5694" spans="1:14" hidden="1" x14ac:dyDescent="0.15">
      <c r="A5694" s="1">
        <v>42698</v>
      </c>
      <c r="B5694" s="2">
        <v>0.93066471064814815</v>
      </c>
      <c r="C5694">
        <v>778</v>
      </c>
      <c r="D5694">
        <v>1212</v>
      </c>
      <c r="E5694" t="s">
        <v>0</v>
      </c>
      <c r="F5694" t="s">
        <v>37</v>
      </c>
      <c r="G5694" t="s">
        <v>18</v>
      </c>
      <c r="H5694" t="s">
        <v>586</v>
      </c>
    </row>
    <row r="5695" spans="1:14" hidden="1" x14ac:dyDescent="0.15">
      <c r="A5695" s="1">
        <v>42698</v>
      </c>
      <c r="B5695" s="2">
        <v>0.93066471064814815</v>
      </c>
      <c r="C5695">
        <v>778</v>
      </c>
      <c r="D5695">
        <v>1212</v>
      </c>
      <c r="E5695" t="s">
        <v>0</v>
      </c>
      <c r="F5695" t="s">
        <v>39</v>
      </c>
      <c r="G5695" t="s">
        <v>18</v>
      </c>
      <c r="H5695">
        <v>1018956852</v>
      </c>
      <c r="I5695">
        <v>134</v>
      </c>
      <c r="J5695" t="s">
        <v>147</v>
      </c>
      <c r="K5695" t="s">
        <v>148</v>
      </c>
      <c r="L5695" t="s">
        <v>7</v>
      </c>
      <c r="M5695" t="s">
        <v>7</v>
      </c>
      <c r="N5695" t="s">
        <v>149</v>
      </c>
    </row>
    <row r="5696" spans="1:14" hidden="1" x14ac:dyDescent="0.15">
      <c r="A5696" s="1">
        <v>42698</v>
      </c>
      <c r="B5696" s="2">
        <v>0.93066471064814815</v>
      </c>
      <c r="C5696">
        <v>778</v>
      </c>
      <c r="D5696">
        <v>1212</v>
      </c>
      <c r="E5696" t="s">
        <v>0</v>
      </c>
      <c r="F5696" t="s">
        <v>41</v>
      </c>
      <c r="G5696" t="s">
        <v>587</v>
      </c>
      <c r="H5696" t="s">
        <v>43</v>
      </c>
    </row>
    <row r="5697" spans="1:14" hidden="1" x14ac:dyDescent="0.15">
      <c r="A5697" s="1">
        <v>42698</v>
      </c>
      <c r="B5697" s="2">
        <v>0.93066471064814815</v>
      </c>
      <c r="C5697">
        <v>778</v>
      </c>
      <c r="D5697">
        <v>1212</v>
      </c>
      <c r="E5697" t="s">
        <v>0</v>
      </c>
      <c r="F5697" t="s">
        <v>24</v>
      </c>
      <c r="G5697" t="s">
        <v>587</v>
      </c>
      <c r="H5697">
        <v>1</v>
      </c>
      <c r="I5697" t="s">
        <v>16</v>
      </c>
    </row>
    <row r="5698" spans="1:14" hidden="1" x14ac:dyDescent="0.15">
      <c r="A5698" s="1">
        <v>42698</v>
      </c>
      <c r="B5698" s="2">
        <v>0.9306647569444445</v>
      </c>
      <c r="C5698">
        <v>778</v>
      </c>
      <c r="D5698">
        <v>1212</v>
      </c>
      <c r="E5698" t="s">
        <v>0</v>
      </c>
      <c r="F5698" t="s">
        <v>30</v>
      </c>
      <c r="G5698" t="s">
        <v>18</v>
      </c>
      <c r="H5698">
        <v>368830383</v>
      </c>
      <c r="I5698" t="s">
        <v>29</v>
      </c>
    </row>
    <row r="5699" spans="1:14" hidden="1" x14ac:dyDescent="0.15">
      <c r="A5699" s="1">
        <v>42698</v>
      </c>
      <c r="B5699" s="2">
        <v>0.93066480324074075</v>
      </c>
      <c r="C5699">
        <v>778</v>
      </c>
      <c r="D5699">
        <v>1212</v>
      </c>
      <c r="E5699" t="s">
        <v>0</v>
      </c>
      <c r="F5699" t="s">
        <v>21</v>
      </c>
      <c r="G5699" t="s">
        <v>18</v>
      </c>
      <c r="H5699">
        <v>0</v>
      </c>
      <c r="I5699">
        <v>1</v>
      </c>
      <c r="J5699">
        <v>1</v>
      </c>
      <c r="K5699" t="s">
        <v>44</v>
      </c>
      <c r="L5699" t="s">
        <v>27</v>
      </c>
    </row>
    <row r="5700" spans="1:14" hidden="1" x14ac:dyDescent="0.15">
      <c r="A5700" s="1">
        <v>42698</v>
      </c>
      <c r="B5700" s="2">
        <v>0.93066481481481489</v>
      </c>
      <c r="C5700">
        <v>778</v>
      </c>
      <c r="D5700">
        <v>1212</v>
      </c>
      <c r="E5700" t="s">
        <v>0</v>
      </c>
      <c r="F5700" t="s">
        <v>28</v>
      </c>
      <c r="G5700" t="s">
        <v>18</v>
      </c>
      <c r="H5700" t="s">
        <v>151</v>
      </c>
    </row>
    <row r="5701" spans="1:14" hidden="1" x14ac:dyDescent="0.15">
      <c r="A5701" s="1">
        <v>42698</v>
      </c>
      <c r="B5701" s="2">
        <v>0.93066489583333334</v>
      </c>
      <c r="C5701">
        <v>1250</v>
      </c>
      <c r="D5701">
        <v>1250</v>
      </c>
      <c r="E5701" t="s">
        <v>0</v>
      </c>
      <c r="F5701" t="s">
        <v>32</v>
      </c>
      <c r="G5701" t="s">
        <v>18</v>
      </c>
      <c r="H5701" t="s">
        <v>61</v>
      </c>
    </row>
    <row r="5702" spans="1:14" hidden="1" x14ac:dyDescent="0.15">
      <c r="A5702" s="1">
        <v>42698</v>
      </c>
      <c r="B5702" s="2">
        <v>0.93066505787037046</v>
      </c>
      <c r="C5702">
        <v>778</v>
      </c>
      <c r="D5702">
        <v>989</v>
      </c>
      <c r="E5702" t="s">
        <v>0</v>
      </c>
      <c r="F5702" t="s">
        <v>62</v>
      </c>
      <c r="G5702" t="s">
        <v>18</v>
      </c>
      <c r="H5702">
        <v>1018956852</v>
      </c>
      <c r="I5702">
        <v>134</v>
      </c>
      <c r="J5702" t="s">
        <v>151</v>
      </c>
    </row>
    <row r="5703" spans="1:14" hidden="1" x14ac:dyDescent="0.15">
      <c r="A5703" s="1">
        <v>42698</v>
      </c>
      <c r="B5703" s="2">
        <v>0.93066582175925927</v>
      </c>
      <c r="C5703">
        <v>2733</v>
      </c>
      <c r="D5703">
        <v>2733</v>
      </c>
      <c r="E5703" t="s">
        <v>0</v>
      </c>
      <c r="F5703" t="s">
        <v>60</v>
      </c>
      <c r="G5703" t="s">
        <v>18</v>
      </c>
      <c r="H5703" t="s">
        <v>157</v>
      </c>
    </row>
    <row r="5704" spans="1:14" hidden="1" x14ac:dyDescent="0.15">
      <c r="A5704" s="1">
        <v>42698</v>
      </c>
      <c r="B5704" s="2">
        <v>0.93066725694444441</v>
      </c>
      <c r="C5704">
        <v>778</v>
      </c>
      <c r="D5704">
        <v>806</v>
      </c>
      <c r="E5704" t="s">
        <v>0</v>
      </c>
      <c r="F5704" t="s">
        <v>63</v>
      </c>
      <c r="G5704" t="s">
        <v>18</v>
      </c>
      <c r="H5704">
        <v>1018956852</v>
      </c>
      <c r="I5704" t="s">
        <v>147</v>
      </c>
      <c r="J5704">
        <v>202</v>
      </c>
      <c r="K5704" t="s">
        <v>588</v>
      </c>
    </row>
    <row r="5705" spans="1:14" hidden="1" x14ac:dyDescent="0.15">
      <c r="A5705" s="1">
        <v>42698</v>
      </c>
      <c r="B5705" s="2">
        <v>0.93067075231481489</v>
      </c>
      <c r="C5705">
        <v>190</v>
      </c>
      <c r="D5705">
        <v>190</v>
      </c>
      <c r="E5705" t="s">
        <v>0</v>
      </c>
      <c r="F5705" t="s">
        <v>58</v>
      </c>
      <c r="G5705" t="s">
        <v>158</v>
      </c>
      <c r="H5705">
        <v>0</v>
      </c>
      <c r="I5705">
        <v>0</v>
      </c>
      <c r="J5705">
        <v>0</v>
      </c>
      <c r="K5705">
        <v>1</v>
      </c>
      <c r="L5705">
        <v>0</v>
      </c>
      <c r="M5705">
        <v>0</v>
      </c>
      <c r="N5705" t="s">
        <v>43</v>
      </c>
    </row>
    <row r="5706" spans="1:14" hidden="1" x14ac:dyDescent="0.15">
      <c r="A5706" s="1">
        <v>42698</v>
      </c>
      <c r="B5706" s="2">
        <v>0.93072750000000004</v>
      </c>
      <c r="C5706">
        <v>778</v>
      </c>
      <c r="D5706">
        <v>989</v>
      </c>
      <c r="E5706" t="s">
        <v>0</v>
      </c>
      <c r="F5706" t="s">
        <v>21</v>
      </c>
      <c r="G5706" t="s">
        <v>18</v>
      </c>
      <c r="H5706">
        <v>0</v>
      </c>
      <c r="I5706">
        <v>1</v>
      </c>
      <c r="J5706">
        <v>1</v>
      </c>
      <c r="K5706" t="s">
        <v>174</v>
      </c>
    </row>
    <row r="5707" spans="1:14" hidden="1" x14ac:dyDescent="0.15">
      <c r="A5707" s="1">
        <v>42698</v>
      </c>
      <c r="B5707" s="2">
        <v>0.93072750000000004</v>
      </c>
      <c r="C5707">
        <v>778</v>
      </c>
      <c r="D5707">
        <v>989</v>
      </c>
      <c r="E5707" t="s">
        <v>0</v>
      </c>
      <c r="F5707" t="s">
        <v>24</v>
      </c>
      <c r="G5707" t="s">
        <v>587</v>
      </c>
      <c r="H5707">
        <v>1</v>
      </c>
      <c r="I5707" t="s">
        <v>16</v>
      </c>
    </row>
    <row r="5708" spans="1:14" hidden="1" x14ac:dyDescent="0.15">
      <c r="A5708" s="1">
        <v>42698</v>
      </c>
      <c r="B5708" s="2">
        <v>0.93072760416666667</v>
      </c>
      <c r="C5708">
        <v>778</v>
      </c>
      <c r="D5708">
        <v>989</v>
      </c>
      <c r="E5708" t="s">
        <v>0</v>
      </c>
      <c r="F5708" t="s">
        <v>39</v>
      </c>
      <c r="G5708" t="s">
        <v>18</v>
      </c>
      <c r="H5708">
        <v>692277395</v>
      </c>
      <c r="I5708">
        <v>134</v>
      </c>
      <c r="J5708" t="s">
        <v>175</v>
      </c>
      <c r="K5708" t="s">
        <v>7</v>
      </c>
      <c r="L5708" t="s">
        <v>7</v>
      </c>
      <c r="M5708" t="s">
        <v>7</v>
      </c>
      <c r="N5708" t="s">
        <v>16</v>
      </c>
    </row>
    <row r="5709" spans="1:14" hidden="1" x14ac:dyDescent="0.15">
      <c r="A5709" s="1">
        <v>42698</v>
      </c>
      <c r="B5709" s="2">
        <v>0.93072776620370368</v>
      </c>
      <c r="C5709">
        <v>778</v>
      </c>
      <c r="D5709">
        <v>989</v>
      </c>
      <c r="E5709" t="s">
        <v>0</v>
      </c>
      <c r="F5709" t="s">
        <v>30</v>
      </c>
      <c r="G5709" t="s">
        <v>18</v>
      </c>
      <c r="H5709">
        <v>1018956852</v>
      </c>
      <c r="I5709" t="s">
        <v>151</v>
      </c>
    </row>
    <row r="5710" spans="1:14" hidden="1" x14ac:dyDescent="0.15">
      <c r="A5710" s="1">
        <v>42698</v>
      </c>
      <c r="B5710" s="2">
        <v>0.93072778935185185</v>
      </c>
      <c r="C5710">
        <v>778</v>
      </c>
      <c r="D5710">
        <v>989</v>
      </c>
      <c r="E5710" t="s">
        <v>0</v>
      </c>
      <c r="F5710" t="s">
        <v>21</v>
      </c>
      <c r="G5710" t="s">
        <v>18</v>
      </c>
      <c r="H5710">
        <v>0</v>
      </c>
      <c r="I5710">
        <v>1</v>
      </c>
      <c r="J5710">
        <v>1</v>
      </c>
      <c r="K5710" t="s">
        <v>44</v>
      </c>
      <c r="L5710" t="s">
        <v>27</v>
      </c>
    </row>
    <row r="5711" spans="1:14" hidden="1" x14ac:dyDescent="0.15">
      <c r="A5711" s="1">
        <v>42698</v>
      </c>
      <c r="B5711" s="2">
        <v>0.93072781249999992</v>
      </c>
      <c r="C5711">
        <v>778</v>
      </c>
      <c r="D5711">
        <v>989</v>
      </c>
      <c r="E5711" t="s">
        <v>0</v>
      </c>
      <c r="F5711" t="s">
        <v>28</v>
      </c>
      <c r="G5711" t="s">
        <v>18</v>
      </c>
      <c r="H5711" t="s">
        <v>176</v>
      </c>
    </row>
    <row r="5712" spans="1:14" hidden="1" x14ac:dyDescent="0.15">
      <c r="A5712" s="1">
        <v>42698</v>
      </c>
      <c r="B5712" s="2">
        <v>0.93072788194444434</v>
      </c>
      <c r="C5712">
        <v>2733</v>
      </c>
      <c r="D5712">
        <v>2733</v>
      </c>
      <c r="E5712" t="s">
        <v>0</v>
      </c>
      <c r="F5712" t="s">
        <v>32</v>
      </c>
      <c r="G5712" t="s">
        <v>18</v>
      </c>
      <c r="H5712" t="s">
        <v>157</v>
      </c>
    </row>
    <row r="5713" spans="1:13" hidden="1" x14ac:dyDescent="0.15">
      <c r="A5713" s="1">
        <v>42698</v>
      </c>
      <c r="B5713" s="2">
        <v>0.93072790509259262</v>
      </c>
      <c r="C5713">
        <v>778</v>
      </c>
      <c r="D5713">
        <v>1220</v>
      </c>
      <c r="E5713" t="s">
        <v>0</v>
      </c>
      <c r="F5713" t="s">
        <v>62</v>
      </c>
      <c r="G5713" t="s">
        <v>18</v>
      </c>
      <c r="H5713">
        <v>692277395</v>
      </c>
      <c r="I5713">
        <v>134</v>
      </c>
      <c r="J5713" t="s">
        <v>176</v>
      </c>
    </row>
    <row r="5714" spans="1:13" hidden="1" x14ac:dyDescent="0.15">
      <c r="A5714" s="1">
        <v>42698</v>
      </c>
      <c r="B5714" s="2">
        <v>0.93072883101851855</v>
      </c>
      <c r="C5714">
        <v>2733</v>
      </c>
      <c r="D5714">
        <v>2733</v>
      </c>
      <c r="E5714" t="s">
        <v>0</v>
      </c>
      <c r="F5714" t="s">
        <v>60</v>
      </c>
      <c r="G5714" t="s">
        <v>18</v>
      </c>
      <c r="H5714" t="s">
        <v>177</v>
      </c>
    </row>
    <row r="5715" spans="1:13" x14ac:dyDescent="0.15">
      <c r="A5715" s="1">
        <v>42698</v>
      </c>
      <c r="B5715" s="2">
        <v>0.93073190972222219</v>
      </c>
      <c r="C5715">
        <v>778</v>
      </c>
      <c r="D5715">
        <v>806</v>
      </c>
      <c r="E5715" t="s">
        <v>0</v>
      </c>
      <c r="F5715" t="s">
        <v>63</v>
      </c>
      <c r="G5715" t="s">
        <v>18</v>
      </c>
      <c r="H5715">
        <v>692277395</v>
      </c>
      <c r="I5715" t="s">
        <v>175</v>
      </c>
      <c r="J5715">
        <v>347</v>
      </c>
      <c r="K5715" t="s">
        <v>426</v>
      </c>
    </row>
    <row r="5716" spans="1:13" hidden="1" x14ac:dyDescent="0.15">
      <c r="A5716" s="1">
        <v>42698</v>
      </c>
      <c r="B5716" s="2">
        <v>0.93074357638888883</v>
      </c>
      <c r="C5716">
        <v>778</v>
      </c>
      <c r="D5716">
        <v>795</v>
      </c>
      <c r="E5716" t="s">
        <v>0</v>
      </c>
      <c r="F5716" t="s">
        <v>17</v>
      </c>
      <c r="G5716" t="s">
        <v>18</v>
      </c>
      <c r="H5716">
        <v>692277395</v>
      </c>
      <c r="I5716">
        <v>134</v>
      </c>
      <c r="J5716" t="s">
        <v>175</v>
      </c>
      <c r="K5716" t="s">
        <v>20</v>
      </c>
    </row>
    <row r="5717" spans="1:13" hidden="1" x14ac:dyDescent="0.15">
      <c r="A5717" s="1">
        <v>42698</v>
      </c>
      <c r="B5717" s="2">
        <v>0.93074358796296297</v>
      </c>
      <c r="C5717">
        <v>778</v>
      </c>
      <c r="D5717">
        <v>795</v>
      </c>
      <c r="E5717" t="s">
        <v>0</v>
      </c>
      <c r="F5717" t="s">
        <v>21</v>
      </c>
      <c r="G5717" t="s">
        <v>18</v>
      </c>
      <c r="H5717">
        <v>0</v>
      </c>
      <c r="I5717">
        <v>1</v>
      </c>
      <c r="J5717">
        <v>1</v>
      </c>
      <c r="K5717" t="s">
        <v>22</v>
      </c>
      <c r="L5717" t="s">
        <v>26</v>
      </c>
      <c r="M5717" t="s">
        <v>27</v>
      </c>
    </row>
    <row r="5718" spans="1:13" hidden="1" x14ac:dyDescent="0.15">
      <c r="A5718" s="1">
        <v>42698</v>
      </c>
      <c r="B5718" s="2">
        <v>0.930743599537037</v>
      </c>
      <c r="C5718">
        <v>778</v>
      </c>
      <c r="D5718">
        <v>795</v>
      </c>
      <c r="E5718" t="s">
        <v>0</v>
      </c>
      <c r="F5718" t="s">
        <v>28</v>
      </c>
      <c r="G5718" t="s">
        <v>18</v>
      </c>
      <c r="H5718" t="s">
        <v>151</v>
      </c>
    </row>
    <row r="5719" spans="1:13" hidden="1" x14ac:dyDescent="0.15">
      <c r="A5719" s="1">
        <v>42698</v>
      </c>
      <c r="B5719" s="2">
        <v>0.930743599537037</v>
      </c>
      <c r="C5719">
        <v>778</v>
      </c>
      <c r="D5719">
        <v>795</v>
      </c>
      <c r="E5719" t="s">
        <v>0</v>
      </c>
      <c r="F5719" t="s">
        <v>30</v>
      </c>
      <c r="G5719" t="s">
        <v>18</v>
      </c>
      <c r="H5719">
        <v>692277395</v>
      </c>
      <c r="I5719" t="s">
        <v>176</v>
      </c>
    </row>
    <row r="5720" spans="1:13" hidden="1" x14ac:dyDescent="0.15">
      <c r="A5720" s="1">
        <v>42698</v>
      </c>
      <c r="B5720" s="2">
        <v>0.9307436921296296</v>
      </c>
      <c r="C5720">
        <v>2733</v>
      </c>
      <c r="D5720">
        <v>2733</v>
      </c>
      <c r="E5720" t="s">
        <v>0</v>
      </c>
      <c r="F5720" t="s">
        <v>32</v>
      </c>
      <c r="G5720" t="s">
        <v>18</v>
      </c>
      <c r="H5720" t="s">
        <v>177</v>
      </c>
    </row>
    <row r="5721" spans="1:13" hidden="1" x14ac:dyDescent="0.15">
      <c r="A5721" s="1">
        <v>42698</v>
      </c>
      <c r="B5721" s="2">
        <v>0.93074371527777788</v>
      </c>
      <c r="C5721">
        <v>778</v>
      </c>
      <c r="D5721">
        <v>1218</v>
      </c>
      <c r="E5721" t="s">
        <v>0</v>
      </c>
      <c r="F5721" t="s">
        <v>34</v>
      </c>
      <c r="G5721" t="s">
        <v>18</v>
      </c>
      <c r="H5721">
        <v>1018956852</v>
      </c>
      <c r="I5721">
        <v>134</v>
      </c>
      <c r="J5721" t="s">
        <v>151</v>
      </c>
    </row>
    <row r="5722" spans="1:13" hidden="1" x14ac:dyDescent="0.15">
      <c r="A5722" s="1">
        <v>42698</v>
      </c>
      <c r="B5722" s="2">
        <v>0.93074395833333334</v>
      </c>
      <c r="C5722">
        <v>2733</v>
      </c>
      <c r="D5722">
        <v>2733</v>
      </c>
      <c r="E5722" t="s">
        <v>0</v>
      </c>
      <c r="F5722" t="s">
        <v>60</v>
      </c>
      <c r="G5722" t="s">
        <v>18</v>
      </c>
      <c r="H5722" t="s">
        <v>157</v>
      </c>
    </row>
    <row r="5723" spans="1:13" hidden="1" x14ac:dyDescent="0.15">
      <c r="A5723" s="1">
        <v>42698</v>
      </c>
      <c r="B5723" s="2">
        <v>0.93074812500000004</v>
      </c>
      <c r="C5723">
        <v>778</v>
      </c>
      <c r="D5723">
        <v>799</v>
      </c>
      <c r="E5723" t="s">
        <v>0</v>
      </c>
      <c r="F5723" t="s">
        <v>45</v>
      </c>
      <c r="G5723" t="s">
        <v>18</v>
      </c>
      <c r="H5723">
        <v>692277395</v>
      </c>
      <c r="I5723">
        <v>134</v>
      </c>
      <c r="J5723" t="s">
        <v>175</v>
      </c>
      <c r="K5723" t="s">
        <v>46</v>
      </c>
    </row>
    <row r="5724" spans="1:13" hidden="1" x14ac:dyDescent="0.15">
      <c r="A5724" s="1">
        <v>42698</v>
      </c>
      <c r="B5724" s="2">
        <v>0.9307568981481481</v>
      </c>
      <c r="C5724">
        <v>778</v>
      </c>
      <c r="D5724">
        <v>794</v>
      </c>
      <c r="E5724" t="s">
        <v>0</v>
      </c>
      <c r="F5724" t="s">
        <v>17</v>
      </c>
      <c r="G5724" t="s">
        <v>18</v>
      </c>
      <c r="H5724">
        <v>1018956852</v>
      </c>
      <c r="I5724">
        <v>134</v>
      </c>
      <c r="J5724" t="s">
        <v>147</v>
      </c>
      <c r="K5724" t="s">
        <v>20</v>
      </c>
    </row>
    <row r="5725" spans="1:13" hidden="1" x14ac:dyDescent="0.15">
      <c r="A5725" s="1">
        <v>42698</v>
      </c>
      <c r="B5725" s="2">
        <v>0.9307569560185186</v>
      </c>
      <c r="C5725">
        <v>778</v>
      </c>
      <c r="D5725">
        <v>794</v>
      </c>
      <c r="E5725" t="s">
        <v>0</v>
      </c>
      <c r="F5725" t="s">
        <v>21</v>
      </c>
      <c r="G5725" t="s">
        <v>18</v>
      </c>
      <c r="H5725">
        <v>1</v>
      </c>
      <c r="I5725">
        <v>0</v>
      </c>
      <c r="J5725">
        <v>0</v>
      </c>
      <c r="K5725" t="s">
        <v>22</v>
      </c>
      <c r="L5725" t="s">
        <v>23</v>
      </c>
    </row>
    <row r="5726" spans="1:13" hidden="1" x14ac:dyDescent="0.15">
      <c r="A5726" s="1">
        <v>42698</v>
      </c>
      <c r="B5726" s="2">
        <v>0.9307569560185186</v>
      </c>
      <c r="C5726">
        <v>778</v>
      </c>
      <c r="D5726">
        <v>794</v>
      </c>
      <c r="E5726" t="s">
        <v>0</v>
      </c>
      <c r="F5726" t="s">
        <v>24</v>
      </c>
      <c r="G5726" t="s">
        <v>25</v>
      </c>
      <c r="H5726">
        <v>1</v>
      </c>
      <c r="I5726" t="s">
        <v>16</v>
      </c>
    </row>
    <row r="5727" spans="1:13" hidden="1" x14ac:dyDescent="0.15">
      <c r="A5727" s="1">
        <v>42698</v>
      </c>
      <c r="B5727" s="2">
        <v>0.93075703703703694</v>
      </c>
      <c r="C5727">
        <v>778</v>
      </c>
      <c r="D5727">
        <v>794</v>
      </c>
      <c r="E5727" t="s">
        <v>0</v>
      </c>
      <c r="F5727" t="s">
        <v>21</v>
      </c>
      <c r="G5727" t="s">
        <v>18</v>
      </c>
      <c r="H5727">
        <v>1</v>
      </c>
      <c r="I5727">
        <v>0</v>
      </c>
      <c r="J5727">
        <v>0</v>
      </c>
      <c r="K5727" t="s">
        <v>22</v>
      </c>
      <c r="L5727" t="s">
        <v>26</v>
      </c>
      <c r="M5727" t="s">
        <v>27</v>
      </c>
    </row>
    <row r="5728" spans="1:13" hidden="1" x14ac:dyDescent="0.15">
      <c r="A5728" s="1">
        <v>42698</v>
      </c>
      <c r="B5728" s="2">
        <v>0.93075715277777782</v>
      </c>
      <c r="C5728">
        <v>778</v>
      </c>
      <c r="D5728">
        <v>794</v>
      </c>
      <c r="E5728" t="s">
        <v>0</v>
      </c>
      <c r="F5728" t="s">
        <v>28</v>
      </c>
      <c r="G5728" t="s">
        <v>18</v>
      </c>
      <c r="H5728" t="s">
        <v>29</v>
      </c>
    </row>
    <row r="5729" spans="1:14" hidden="1" x14ac:dyDescent="0.15">
      <c r="A5729" s="1">
        <v>42698</v>
      </c>
      <c r="B5729" s="2">
        <v>0.93075737268518521</v>
      </c>
      <c r="C5729">
        <v>778</v>
      </c>
      <c r="D5729">
        <v>794</v>
      </c>
      <c r="E5729" t="s">
        <v>0</v>
      </c>
      <c r="F5729" t="s">
        <v>30</v>
      </c>
      <c r="G5729" t="s">
        <v>18</v>
      </c>
      <c r="H5729">
        <v>1018956852</v>
      </c>
      <c r="I5729" t="s">
        <v>151</v>
      </c>
    </row>
    <row r="5730" spans="1:14" hidden="1" x14ac:dyDescent="0.15">
      <c r="A5730" s="1">
        <v>42698</v>
      </c>
      <c r="B5730" s="2">
        <v>0.93075747685185195</v>
      </c>
      <c r="C5730">
        <v>2733</v>
      </c>
      <c r="D5730">
        <v>2733</v>
      </c>
      <c r="E5730" t="s">
        <v>0</v>
      </c>
      <c r="F5730" t="s">
        <v>32</v>
      </c>
      <c r="G5730" t="s">
        <v>18</v>
      </c>
      <c r="H5730" t="s">
        <v>157</v>
      </c>
    </row>
    <row r="5731" spans="1:14" hidden="1" x14ac:dyDescent="0.15">
      <c r="A5731" s="1">
        <v>42698</v>
      </c>
      <c r="B5731" s="2">
        <v>0.93075758101851847</v>
      </c>
      <c r="C5731">
        <v>778</v>
      </c>
      <c r="D5731">
        <v>989</v>
      </c>
      <c r="E5731" t="s">
        <v>0</v>
      </c>
      <c r="F5731" t="s">
        <v>34</v>
      </c>
      <c r="G5731" t="s">
        <v>18</v>
      </c>
      <c r="H5731">
        <v>368830383</v>
      </c>
      <c r="I5731">
        <v>1</v>
      </c>
      <c r="J5731" t="s">
        <v>29</v>
      </c>
    </row>
    <row r="5732" spans="1:14" hidden="1" x14ac:dyDescent="0.15">
      <c r="A5732" s="1">
        <v>42698</v>
      </c>
      <c r="B5732" s="2">
        <v>0.93075771990740741</v>
      </c>
      <c r="C5732">
        <v>1250</v>
      </c>
      <c r="D5732">
        <v>1250</v>
      </c>
      <c r="E5732" t="s">
        <v>0</v>
      </c>
      <c r="F5732" t="s">
        <v>60</v>
      </c>
      <c r="G5732" t="s">
        <v>18</v>
      </c>
      <c r="H5732" t="s">
        <v>61</v>
      </c>
    </row>
    <row r="5733" spans="1:14" hidden="1" x14ac:dyDescent="0.15">
      <c r="A5733" s="1">
        <v>42698</v>
      </c>
      <c r="B5733" s="2">
        <v>0.93076112268518518</v>
      </c>
      <c r="C5733">
        <v>778</v>
      </c>
      <c r="D5733">
        <v>799</v>
      </c>
      <c r="E5733" t="s">
        <v>0</v>
      </c>
      <c r="F5733" t="s">
        <v>45</v>
      </c>
      <c r="G5733" t="s">
        <v>18</v>
      </c>
      <c r="H5733">
        <v>1018956852</v>
      </c>
      <c r="I5733">
        <v>134</v>
      </c>
      <c r="J5733" t="s">
        <v>147</v>
      </c>
      <c r="K5733" t="s">
        <v>46</v>
      </c>
    </row>
    <row r="5734" spans="1:14" hidden="1" x14ac:dyDescent="0.15">
      <c r="A5734" s="1">
        <v>42698</v>
      </c>
      <c r="B5734" s="2">
        <v>0.93076326388888886</v>
      </c>
      <c r="C5734">
        <v>778</v>
      </c>
      <c r="D5734">
        <v>806</v>
      </c>
      <c r="E5734" t="s">
        <v>0</v>
      </c>
      <c r="F5734" t="s">
        <v>53</v>
      </c>
      <c r="G5734" t="s">
        <v>587</v>
      </c>
      <c r="H5734" t="s">
        <v>54</v>
      </c>
      <c r="I5734" t="s">
        <v>55</v>
      </c>
      <c r="J5734" t="s">
        <v>56</v>
      </c>
    </row>
    <row r="5735" spans="1:14" hidden="1" x14ac:dyDescent="0.15">
      <c r="A5735" s="1">
        <v>42698</v>
      </c>
      <c r="B5735" s="2">
        <v>0.93076326388888886</v>
      </c>
      <c r="C5735">
        <v>778</v>
      </c>
      <c r="D5735">
        <v>806</v>
      </c>
      <c r="E5735" t="s">
        <v>0</v>
      </c>
      <c r="F5735" t="s">
        <v>53</v>
      </c>
      <c r="G5735" t="s">
        <v>587</v>
      </c>
      <c r="H5735" t="s">
        <v>57</v>
      </c>
    </row>
    <row r="5736" spans="1:14" hidden="1" x14ac:dyDescent="0.15">
      <c r="A5736" s="1">
        <v>42698</v>
      </c>
      <c r="B5736" s="2">
        <v>0.93079525462962964</v>
      </c>
      <c r="C5736">
        <v>778</v>
      </c>
      <c r="D5736">
        <v>1280</v>
      </c>
      <c r="E5736" t="s">
        <v>0</v>
      </c>
      <c r="F5736" t="s">
        <v>21</v>
      </c>
      <c r="G5736" t="s">
        <v>18</v>
      </c>
      <c r="H5736">
        <v>0</v>
      </c>
      <c r="I5736">
        <v>1</v>
      </c>
      <c r="J5736">
        <v>1</v>
      </c>
      <c r="K5736" t="s">
        <v>35</v>
      </c>
    </row>
    <row r="5737" spans="1:14" hidden="1" x14ac:dyDescent="0.15">
      <c r="A5737" s="1">
        <v>42698</v>
      </c>
      <c r="B5737" s="2">
        <v>0.93079525462962964</v>
      </c>
      <c r="C5737">
        <v>778</v>
      </c>
      <c r="D5737">
        <v>1280</v>
      </c>
      <c r="E5737" t="s">
        <v>0</v>
      </c>
      <c r="F5737" t="s">
        <v>37</v>
      </c>
      <c r="G5737" t="s">
        <v>18</v>
      </c>
      <c r="H5737" t="s">
        <v>589</v>
      </c>
    </row>
    <row r="5738" spans="1:14" hidden="1" x14ac:dyDescent="0.15">
      <c r="A5738" s="1">
        <v>42698</v>
      </c>
      <c r="B5738" s="2">
        <v>0.93079525462962964</v>
      </c>
      <c r="C5738">
        <v>778</v>
      </c>
      <c r="D5738">
        <v>1280</v>
      </c>
      <c r="E5738" t="s">
        <v>0</v>
      </c>
      <c r="F5738" t="s">
        <v>39</v>
      </c>
      <c r="G5738" t="s">
        <v>18</v>
      </c>
      <c r="H5738">
        <v>83748319</v>
      </c>
      <c r="I5738">
        <v>135</v>
      </c>
      <c r="J5738" t="s">
        <v>147</v>
      </c>
      <c r="K5738" t="s">
        <v>148</v>
      </c>
      <c r="L5738" t="s">
        <v>7</v>
      </c>
      <c r="M5738" t="s">
        <v>7</v>
      </c>
      <c r="N5738" t="s">
        <v>149</v>
      </c>
    </row>
    <row r="5739" spans="1:14" hidden="1" x14ac:dyDescent="0.15">
      <c r="A5739" s="1">
        <v>42698</v>
      </c>
      <c r="B5739" s="2">
        <v>0.93079525462962964</v>
      </c>
      <c r="C5739">
        <v>778</v>
      </c>
      <c r="D5739">
        <v>1280</v>
      </c>
      <c r="E5739" t="s">
        <v>0</v>
      </c>
      <c r="F5739" t="s">
        <v>41</v>
      </c>
      <c r="G5739" t="s">
        <v>590</v>
      </c>
      <c r="H5739" t="s">
        <v>43</v>
      </c>
    </row>
    <row r="5740" spans="1:14" hidden="1" x14ac:dyDescent="0.15">
      <c r="A5740" s="1">
        <v>42698</v>
      </c>
      <c r="B5740" s="2">
        <v>0.93079525462962964</v>
      </c>
      <c r="C5740">
        <v>778</v>
      </c>
      <c r="D5740">
        <v>1280</v>
      </c>
      <c r="E5740" t="s">
        <v>0</v>
      </c>
      <c r="F5740" t="s">
        <v>24</v>
      </c>
      <c r="G5740" t="s">
        <v>590</v>
      </c>
      <c r="H5740">
        <v>1</v>
      </c>
      <c r="I5740" t="s">
        <v>16</v>
      </c>
    </row>
    <row r="5741" spans="1:14" hidden="1" x14ac:dyDescent="0.15">
      <c r="A5741" s="1">
        <v>42698</v>
      </c>
      <c r="B5741" s="2">
        <v>0.93079526620370368</v>
      </c>
      <c r="C5741">
        <v>778</v>
      </c>
      <c r="D5741">
        <v>1280</v>
      </c>
      <c r="E5741" t="s">
        <v>0</v>
      </c>
      <c r="F5741" t="s">
        <v>30</v>
      </c>
      <c r="G5741" t="s">
        <v>18</v>
      </c>
      <c r="H5741">
        <v>368830383</v>
      </c>
      <c r="I5741" t="s">
        <v>29</v>
      </c>
    </row>
    <row r="5742" spans="1:14" hidden="1" x14ac:dyDescent="0.15">
      <c r="A5742" s="1">
        <v>42698</v>
      </c>
      <c r="B5742" s="2">
        <v>0.93079532407407406</v>
      </c>
      <c r="C5742">
        <v>778</v>
      </c>
      <c r="D5742">
        <v>1280</v>
      </c>
      <c r="E5742" t="s">
        <v>0</v>
      </c>
      <c r="F5742" t="s">
        <v>21</v>
      </c>
      <c r="G5742" t="s">
        <v>18</v>
      </c>
      <c r="H5742">
        <v>0</v>
      </c>
      <c r="I5742">
        <v>1</v>
      </c>
      <c r="J5742">
        <v>1</v>
      </c>
      <c r="K5742" t="s">
        <v>44</v>
      </c>
      <c r="L5742" t="s">
        <v>27</v>
      </c>
    </row>
    <row r="5743" spans="1:14" hidden="1" x14ac:dyDescent="0.15">
      <c r="A5743" s="1">
        <v>42698</v>
      </c>
      <c r="B5743" s="2">
        <v>0.93079535879629638</v>
      </c>
      <c r="C5743">
        <v>778</v>
      </c>
      <c r="D5743">
        <v>1280</v>
      </c>
      <c r="E5743" t="s">
        <v>0</v>
      </c>
      <c r="F5743" t="s">
        <v>28</v>
      </c>
      <c r="G5743" t="s">
        <v>18</v>
      </c>
      <c r="H5743" t="s">
        <v>151</v>
      </c>
    </row>
    <row r="5744" spans="1:14" hidden="1" x14ac:dyDescent="0.15">
      <c r="A5744" s="1">
        <v>42698</v>
      </c>
      <c r="B5744" s="2">
        <v>0.93079561342592587</v>
      </c>
      <c r="C5744">
        <v>1250</v>
      </c>
      <c r="D5744">
        <v>1250</v>
      </c>
      <c r="E5744" t="s">
        <v>0</v>
      </c>
      <c r="F5744" t="s">
        <v>32</v>
      </c>
      <c r="G5744" t="s">
        <v>18</v>
      </c>
      <c r="H5744" t="s">
        <v>61</v>
      </c>
    </row>
    <row r="5745" spans="1:14" hidden="1" x14ac:dyDescent="0.15">
      <c r="A5745" s="1">
        <v>42698</v>
      </c>
      <c r="B5745" s="2">
        <v>0.93079571759259261</v>
      </c>
      <c r="C5745">
        <v>778</v>
      </c>
      <c r="D5745">
        <v>1155</v>
      </c>
      <c r="E5745" t="s">
        <v>0</v>
      </c>
      <c r="F5745" t="s">
        <v>62</v>
      </c>
      <c r="G5745" t="s">
        <v>18</v>
      </c>
      <c r="H5745">
        <v>83748319</v>
      </c>
      <c r="I5745">
        <v>135</v>
      </c>
      <c r="J5745" t="s">
        <v>151</v>
      </c>
    </row>
    <row r="5746" spans="1:14" hidden="1" x14ac:dyDescent="0.15">
      <c r="A5746" s="1">
        <v>42698</v>
      </c>
      <c r="B5746" s="2">
        <v>0.93079635416666662</v>
      </c>
      <c r="C5746">
        <v>2733</v>
      </c>
      <c r="D5746">
        <v>2733</v>
      </c>
      <c r="E5746" t="s">
        <v>0</v>
      </c>
      <c r="F5746" t="s">
        <v>60</v>
      </c>
      <c r="G5746" t="s">
        <v>18</v>
      </c>
      <c r="H5746" t="s">
        <v>157</v>
      </c>
    </row>
    <row r="5747" spans="1:14" hidden="1" x14ac:dyDescent="0.15">
      <c r="A5747" s="1">
        <v>42698</v>
      </c>
      <c r="B5747" s="2">
        <v>0.9307974537037037</v>
      </c>
      <c r="C5747">
        <v>778</v>
      </c>
      <c r="D5747">
        <v>806</v>
      </c>
      <c r="E5747" t="s">
        <v>0</v>
      </c>
      <c r="F5747" t="s">
        <v>63</v>
      </c>
      <c r="G5747" t="s">
        <v>18</v>
      </c>
      <c r="H5747">
        <v>83748319</v>
      </c>
      <c r="I5747" t="s">
        <v>147</v>
      </c>
      <c r="J5747">
        <v>157</v>
      </c>
      <c r="K5747" t="s">
        <v>407</v>
      </c>
    </row>
    <row r="5748" spans="1:14" hidden="1" x14ac:dyDescent="0.15">
      <c r="A5748" s="1">
        <v>42698</v>
      </c>
      <c r="B5748" s="2">
        <v>0.930801400462963</v>
      </c>
      <c r="C5748">
        <v>190</v>
      </c>
      <c r="D5748">
        <v>190</v>
      </c>
      <c r="E5748" t="s">
        <v>0</v>
      </c>
      <c r="F5748" t="s">
        <v>58</v>
      </c>
      <c r="G5748" t="s">
        <v>158</v>
      </c>
      <c r="H5748">
        <v>0</v>
      </c>
      <c r="I5748">
        <v>0</v>
      </c>
      <c r="J5748">
        <v>0</v>
      </c>
      <c r="K5748">
        <v>1</v>
      </c>
      <c r="L5748">
        <v>0</v>
      </c>
      <c r="M5748">
        <v>0</v>
      </c>
      <c r="N5748" t="s">
        <v>43</v>
      </c>
    </row>
    <row r="5749" spans="1:14" hidden="1" x14ac:dyDescent="0.15">
      <c r="A5749" s="1">
        <v>42698</v>
      </c>
      <c r="B5749" s="2">
        <v>0.93085774305555546</v>
      </c>
      <c r="C5749">
        <v>778</v>
      </c>
      <c r="D5749">
        <v>1155</v>
      </c>
      <c r="E5749" t="s">
        <v>0</v>
      </c>
      <c r="F5749" t="s">
        <v>21</v>
      </c>
      <c r="G5749" t="s">
        <v>18</v>
      </c>
      <c r="H5749">
        <v>0</v>
      </c>
      <c r="I5749">
        <v>1</v>
      </c>
      <c r="J5749">
        <v>1</v>
      </c>
      <c r="K5749" t="s">
        <v>174</v>
      </c>
    </row>
    <row r="5750" spans="1:14" hidden="1" x14ac:dyDescent="0.15">
      <c r="A5750" s="1">
        <v>42698</v>
      </c>
      <c r="B5750" s="2">
        <v>0.93085774305555546</v>
      </c>
      <c r="C5750">
        <v>778</v>
      </c>
      <c r="D5750">
        <v>1155</v>
      </c>
      <c r="E5750" t="s">
        <v>0</v>
      </c>
      <c r="F5750" t="s">
        <v>24</v>
      </c>
      <c r="G5750" t="s">
        <v>590</v>
      </c>
      <c r="H5750">
        <v>1</v>
      </c>
      <c r="I5750" t="s">
        <v>16</v>
      </c>
    </row>
    <row r="5751" spans="1:14" hidden="1" x14ac:dyDescent="0.15">
      <c r="A5751" s="1">
        <v>42698</v>
      </c>
      <c r="B5751" s="2">
        <v>0.9308578472222222</v>
      </c>
      <c r="C5751">
        <v>778</v>
      </c>
      <c r="D5751">
        <v>1155</v>
      </c>
      <c r="E5751" t="s">
        <v>0</v>
      </c>
      <c r="F5751" t="s">
        <v>39</v>
      </c>
      <c r="G5751" t="s">
        <v>18</v>
      </c>
      <c r="H5751">
        <v>530354746</v>
      </c>
      <c r="I5751">
        <v>135</v>
      </c>
      <c r="J5751" t="s">
        <v>175</v>
      </c>
      <c r="K5751" t="s">
        <v>7</v>
      </c>
      <c r="L5751" t="s">
        <v>7</v>
      </c>
      <c r="M5751" t="s">
        <v>7</v>
      </c>
      <c r="N5751" t="s">
        <v>16</v>
      </c>
    </row>
    <row r="5752" spans="1:14" hidden="1" x14ac:dyDescent="0.15">
      <c r="A5752" s="1">
        <v>42698</v>
      </c>
      <c r="B5752" s="2">
        <v>0.93085787037037038</v>
      </c>
      <c r="C5752">
        <v>778</v>
      </c>
      <c r="D5752">
        <v>1155</v>
      </c>
      <c r="E5752" t="s">
        <v>0</v>
      </c>
      <c r="F5752" t="s">
        <v>30</v>
      </c>
      <c r="G5752" t="s">
        <v>18</v>
      </c>
      <c r="H5752">
        <v>83748319</v>
      </c>
      <c r="I5752" t="s">
        <v>151</v>
      </c>
    </row>
    <row r="5753" spans="1:14" hidden="1" x14ac:dyDescent="0.15">
      <c r="A5753" s="1">
        <v>42698</v>
      </c>
      <c r="B5753" s="2">
        <v>0.93085790509259259</v>
      </c>
      <c r="C5753">
        <v>778</v>
      </c>
      <c r="D5753">
        <v>1155</v>
      </c>
      <c r="E5753" t="s">
        <v>0</v>
      </c>
      <c r="F5753" t="s">
        <v>21</v>
      </c>
      <c r="G5753" t="s">
        <v>18</v>
      </c>
      <c r="H5753">
        <v>0</v>
      </c>
      <c r="I5753">
        <v>1</v>
      </c>
      <c r="J5753">
        <v>1</v>
      </c>
      <c r="K5753" t="s">
        <v>44</v>
      </c>
      <c r="L5753" t="s">
        <v>27</v>
      </c>
    </row>
    <row r="5754" spans="1:14" hidden="1" x14ac:dyDescent="0.15">
      <c r="A5754" s="1">
        <v>42698</v>
      </c>
      <c r="B5754" s="2">
        <v>0.93085798611111115</v>
      </c>
      <c r="C5754">
        <v>778</v>
      </c>
      <c r="D5754">
        <v>1155</v>
      </c>
      <c r="E5754" t="s">
        <v>0</v>
      </c>
      <c r="F5754" t="s">
        <v>28</v>
      </c>
      <c r="G5754" t="s">
        <v>18</v>
      </c>
      <c r="H5754" t="s">
        <v>176</v>
      </c>
    </row>
    <row r="5755" spans="1:14" hidden="1" x14ac:dyDescent="0.15">
      <c r="A5755" s="1">
        <v>42698</v>
      </c>
      <c r="B5755" s="2">
        <v>0.93085805555555556</v>
      </c>
      <c r="C5755">
        <v>2733</v>
      </c>
      <c r="D5755">
        <v>2733</v>
      </c>
      <c r="E5755" t="s">
        <v>0</v>
      </c>
      <c r="F5755" t="s">
        <v>32</v>
      </c>
      <c r="G5755" t="s">
        <v>18</v>
      </c>
      <c r="H5755" t="s">
        <v>157</v>
      </c>
    </row>
    <row r="5756" spans="1:14" hidden="1" x14ac:dyDescent="0.15">
      <c r="A5756" s="1">
        <v>42698</v>
      </c>
      <c r="B5756" s="2">
        <v>0.93085807870370374</v>
      </c>
      <c r="C5756">
        <v>778</v>
      </c>
      <c r="D5756">
        <v>1267</v>
      </c>
      <c r="E5756" t="s">
        <v>0</v>
      </c>
      <c r="F5756" t="s">
        <v>62</v>
      </c>
      <c r="G5756" t="s">
        <v>18</v>
      </c>
      <c r="H5756">
        <v>530354746</v>
      </c>
      <c r="I5756">
        <v>135</v>
      </c>
      <c r="J5756" t="s">
        <v>176</v>
      </c>
    </row>
    <row r="5757" spans="1:14" hidden="1" x14ac:dyDescent="0.15">
      <c r="A5757" s="1">
        <v>42698</v>
      </c>
      <c r="B5757" s="2">
        <v>0.93085903935185188</v>
      </c>
      <c r="C5757">
        <v>2733</v>
      </c>
      <c r="D5757">
        <v>2733</v>
      </c>
      <c r="E5757" t="s">
        <v>0</v>
      </c>
      <c r="F5757" t="s">
        <v>60</v>
      </c>
      <c r="G5757" t="s">
        <v>18</v>
      </c>
      <c r="H5757" t="s">
        <v>177</v>
      </c>
    </row>
    <row r="5758" spans="1:14" x14ac:dyDescent="0.15">
      <c r="A5758" s="1">
        <v>42698</v>
      </c>
      <c r="B5758" s="2">
        <v>0.93086239583333341</v>
      </c>
      <c r="C5758">
        <v>778</v>
      </c>
      <c r="D5758">
        <v>806</v>
      </c>
      <c r="E5758" t="s">
        <v>0</v>
      </c>
      <c r="F5758" t="s">
        <v>63</v>
      </c>
      <c r="G5758" t="s">
        <v>18</v>
      </c>
      <c r="H5758">
        <v>530354746</v>
      </c>
      <c r="I5758" t="s">
        <v>175</v>
      </c>
      <c r="J5758">
        <v>375</v>
      </c>
      <c r="K5758" t="s">
        <v>237</v>
      </c>
    </row>
    <row r="5759" spans="1:14" hidden="1" x14ac:dyDescent="0.15">
      <c r="A5759" s="1">
        <v>42698</v>
      </c>
      <c r="B5759" s="2">
        <v>0.93087408564814822</v>
      </c>
      <c r="C5759">
        <v>778</v>
      </c>
      <c r="D5759">
        <v>1280</v>
      </c>
      <c r="E5759" t="s">
        <v>0</v>
      </c>
      <c r="F5759" t="s">
        <v>17</v>
      </c>
      <c r="G5759" t="s">
        <v>18</v>
      </c>
      <c r="H5759">
        <v>530354746</v>
      </c>
      <c r="I5759">
        <v>135</v>
      </c>
      <c r="J5759" t="s">
        <v>175</v>
      </c>
      <c r="K5759" t="s">
        <v>20</v>
      </c>
    </row>
    <row r="5760" spans="1:14" hidden="1" x14ac:dyDescent="0.15">
      <c r="A5760" s="1">
        <v>42698</v>
      </c>
      <c r="B5760" s="2">
        <v>0.93087409722222214</v>
      </c>
      <c r="C5760">
        <v>778</v>
      </c>
      <c r="D5760">
        <v>1280</v>
      </c>
      <c r="E5760" t="s">
        <v>0</v>
      </c>
      <c r="F5760" t="s">
        <v>21</v>
      </c>
      <c r="G5760" t="s">
        <v>18</v>
      </c>
      <c r="H5760">
        <v>0</v>
      </c>
      <c r="I5760">
        <v>1</v>
      </c>
      <c r="J5760">
        <v>1</v>
      </c>
      <c r="K5760" t="s">
        <v>22</v>
      </c>
      <c r="L5760" t="s">
        <v>26</v>
      </c>
      <c r="M5760" t="s">
        <v>27</v>
      </c>
    </row>
    <row r="5761" spans="1:13" hidden="1" x14ac:dyDescent="0.15">
      <c r="A5761" s="1">
        <v>42698</v>
      </c>
      <c r="B5761" s="2">
        <v>0.93087409722222214</v>
      </c>
      <c r="C5761">
        <v>778</v>
      </c>
      <c r="D5761">
        <v>1280</v>
      </c>
      <c r="E5761" t="s">
        <v>0</v>
      </c>
      <c r="F5761" t="s">
        <v>28</v>
      </c>
      <c r="G5761" t="s">
        <v>18</v>
      </c>
      <c r="H5761" t="s">
        <v>151</v>
      </c>
    </row>
    <row r="5762" spans="1:13" hidden="1" x14ac:dyDescent="0.15">
      <c r="A5762" s="1">
        <v>42698</v>
      </c>
      <c r="B5762" s="2">
        <v>0.93087410879629628</v>
      </c>
      <c r="C5762">
        <v>778</v>
      </c>
      <c r="D5762">
        <v>1280</v>
      </c>
      <c r="E5762" t="s">
        <v>0</v>
      </c>
      <c r="F5762" t="s">
        <v>30</v>
      </c>
      <c r="G5762" t="s">
        <v>18</v>
      </c>
      <c r="H5762">
        <v>530354746</v>
      </c>
      <c r="I5762" t="s">
        <v>176</v>
      </c>
    </row>
    <row r="5763" spans="1:13" hidden="1" x14ac:dyDescent="0.15">
      <c r="A5763" s="1">
        <v>42698</v>
      </c>
      <c r="B5763" s="2">
        <v>0.93087415509259264</v>
      </c>
      <c r="C5763">
        <v>2733</v>
      </c>
      <c r="D5763">
        <v>2733</v>
      </c>
      <c r="E5763" t="s">
        <v>0</v>
      </c>
      <c r="F5763" t="s">
        <v>32</v>
      </c>
      <c r="G5763" t="s">
        <v>18</v>
      </c>
      <c r="H5763" t="s">
        <v>177</v>
      </c>
    </row>
    <row r="5764" spans="1:13" hidden="1" x14ac:dyDescent="0.15">
      <c r="A5764" s="1">
        <v>42698</v>
      </c>
      <c r="B5764" s="2">
        <v>0.93087416666666656</v>
      </c>
      <c r="C5764">
        <v>778</v>
      </c>
      <c r="D5764">
        <v>1267</v>
      </c>
      <c r="E5764" t="s">
        <v>0</v>
      </c>
      <c r="F5764" t="s">
        <v>34</v>
      </c>
      <c r="G5764" t="s">
        <v>18</v>
      </c>
      <c r="H5764">
        <v>83748319</v>
      </c>
      <c r="I5764">
        <v>135</v>
      </c>
      <c r="J5764" t="s">
        <v>151</v>
      </c>
    </row>
    <row r="5765" spans="1:13" hidden="1" x14ac:dyDescent="0.15">
      <c r="A5765" s="1">
        <v>42698</v>
      </c>
      <c r="B5765" s="2">
        <v>0.93087443287037042</v>
      </c>
      <c r="C5765">
        <v>2733</v>
      </c>
      <c r="D5765">
        <v>2733</v>
      </c>
      <c r="E5765" t="s">
        <v>0</v>
      </c>
      <c r="F5765" t="s">
        <v>60</v>
      </c>
      <c r="G5765" t="s">
        <v>18</v>
      </c>
      <c r="H5765" t="s">
        <v>157</v>
      </c>
    </row>
    <row r="5766" spans="1:13" hidden="1" x14ac:dyDescent="0.15">
      <c r="A5766" s="1">
        <v>42698</v>
      </c>
      <c r="B5766" s="2">
        <v>0.93087859953703711</v>
      </c>
      <c r="C5766">
        <v>778</v>
      </c>
      <c r="D5766">
        <v>799</v>
      </c>
      <c r="E5766" t="s">
        <v>0</v>
      </c>
      <c r="F5766" t="s">
        <v>45</v>
      </c>
      <c r="G5766" t="s">
        <v>18</v>
      </c>
      <c r="H5766">
        <v>530354746</v>
      </c>
      <c r="I5766">
        <v>135</v>
      </c>
      <c r="J5766" t="s">
        <v>175</v>
      </c>
      <c r="K5766" t="s">
        <v>46</v>
      </c>
    </row>
    <row r="5767" spans="1:13" hidden="1" x14ac:dyDescent="0.15">
      <c r="A5767" s="1">
        <v>42698</v>
      </c>
      <c r="B5767" s="2">
        <v>0.93088726851851844</v>
      </c>
      <c r="C5767">
        <v>778</v>
      </c>
      <c r="D5767">
        <v>1267</v>
      </c>
      <c r="E5767" t="s">
        <v>0</v>
      </c>
      <c r="F5767" t="s">
        <v>17</v>
      </c>
      <c r="G5767" t="s">
        <v>18</v>
      </c>
      <c r="H5767">
        <v>83748319</v>
      </c>
      <c r="I5767">
        <v>135</v>
      </c>
      <c r="J5767" t="s">
        <v>147</v>
      </c>
      <c r="K5767" t="s">
        <v>20</v>
      </c>
    </row>
    <row r="5768" spans="1:13" hidden="1" x14ac:dyDescent="0.15">
      <c r="A5768" s="1">
        <v>42698</v>
      </c>
      <c r="B5768" s="2">
        <v>0.93088728009259258</v>
      </c>
      <c r="C5768">
        <v>778</v>
      </c>
      <c r="D5768">
        <v>1267</v>
      </c>
      <c r="E5768" t="s">
        <v>0</v>
      </c>
      <c r="F5768" t="s">
        <v>21</v>
      </c>
      <c r="G5768" t="s">
        <v>18</v>
      </c>
      <c r="H5768">
        <v>1</v>
      </c>
      <c r="I5768">
        <v>0</v>
      </c>
      <c r="J5768">
        <v>0</v>
      </c>
      <c r="K5768" t="s">
        <v>22</v>
      </c>
      <c r="L5768" t="s">
        <v>23</v>
      </c>
    </row>
    <row r="5769" spans="1:13" hidden="1" x14ac:dyDescent="0.15">
      <c r="A5769" s="1">
        <v>42698</v>
      </c>
      <c r="B5769" s="2">
        <v>0.93088728009259258</v>
      </c>
      <c r="C5769">
        <v>778</v>
      </c>
      <c r="D5769">
        <v>1267</v>
      </c>
      <c r="E5769" t="s">
        <v>0</v>
      </c>
      <c r="F5769" t="s">
        <v>24</v>
      </c>
      <c r="G5769" t="s">
        <v>25</v>
      </c>
      <c r="H5769">
        <v>1</v>
      </c>
      <c r="I5769" t="s">
        <v>16</v>
      </c>
    </row>
    <row r="5770" spans="1:13" hidden="1" x14ac:dyDescent="0.15">
      <c r="A5770" s="1">
        <v>42698</v>
      </c>
      <c r="B5770" s="2">
        <v>0.93088729166666662</v>
      </c>
      <c r="C5770">
        <v>778</v>
      </c>
      <c r="D5770">
        <v>1267</v>
      </c>
      <c r="E5770" t="s">
        <v>0</v>
      </c>
      <c r="F5770" t="s">
        <v>21</v>
      </c>
      <c r="G5770" t="s">
        <v>18</v>
      </c>
      <c r="H5770">
        <v>1</v>
      </c>
      <c r="I5770">
        <v>0</v>
      </c>
      <c r="J5770">
        <v>0</v>
      </c>
      <c r="K5770" t="s">
        <v>22</v>
      </c>
      <c r="L5770" t="s">
        <v>26</v>
      </c>
      <c r="M5770" t="s">
        <v>27</v>
      </c>
    </row>
    <row r="5771" spans="1:13" hidden="1" x14ac:dyDescent="0.15">
      <c r="A5771" s="1">
        <v>42698</v>
      </c>
      <c r="B5771" s="2">
        <v>0.93088730324074076</v>
      </c>
      <c r="C5771">
        <v>778</v>
      </c>
      <c r="D5771">
        <v>1267</v>
      </c>
      <c r="E5771" t="s">
        <v>0</v>
      </c>
      <c r="F5771" t="s">
        <v>28</v>
      </c>
      <c r="G5771" t="s">
        <v>18</v>
      </c>
      <c r="H5771" t="s">
        <v>29</v>
      </c>
    </row>
    <row r="5772" spans="1:13" hidden="1" x14ac:dyDescent="0.15">
      <c r="A5772" s="1">
        <v>42698</v>
      </c>
      <c r="B5772" s="2">
        <v>0.93088746527777777</v>
      </c>
      <c r="C5772">
        <v>778</v>
      </c>
      <c r="D5772">
        <v>1267</v>
      </c>
      <c r="E5772" t="s">
        <v>0</v>
      </c>
      <c r="F5772" t="s">
        <v>30</v>
      </c>
      <c r="G5772" t="s">
        <v>18</v>
      </c>
      <c r="H5772">
        <v>83748319</v>
      </c>
      <c r="I5772" t="s">
        <v>151</v>
      </c>
    </row>
    <row r="5773" spans="1:13" hidden="1" x14ac:dyDescent="0.15">
      <c r="A5773" s="1">
        <v>42698</v>
      </c>
      <c r="B5773" s="2">
        <v>0.93088751157407401</v>
      </c>
      <c r="C5773">
        <v>2733</v>
      </c>
      <c r="D5773">
        <v>2733</v>
      </c>
      <c r="E5773" t="s">
        <v>0</v>
      </c>
      <c r="F5773" t="s">
        <v>32</v>
      </c>
      <c r="G5773" t="s">
        <v>18</v>
      </c>
      <c r="H5773" t="s">
        <v>157</v>
      </c>
    </row>
    <row r="5774" spans="1:13" hidden="1" x14ac:dyDescent="0.15">
      <c r="A5774" s="1">
        <v>42698</v>
      </c>
      <c r="B5774" s="2">
        <v>0.93088755787037047</v>
      </c>
      <c r="C5774">
        <v>778</v>
      </c>
      <c r="D5774">
        <v>1221</v>
      </c>
      <c r="E5774" t="s">
        <v>0</v>
      </c>
      <c r="F5774" t="s">
        <v>34</v>
      </c>
      <c r="G5774" t="s">
        <v>18</v>
      </c>
      <c r="H5774">
        <v>368830383</v>
      </c>
      <c r="I5774">
        <v>1</v>
      </c>
      <c r="J5774" t="s">
        <v>29</v>
      </c>
    </row>
    <row r="5775" spans="1:13" hidden="1" x14ac:dyDescent="0.15">
      <c r="A5775" s="1">
        <v>42698</v>
      </c>
      <c r="B5775" s="2">
        <v>0.93088780092592593</v>
      </c>
      <c r="C5775">
        <v>1250</v>
      </c>
      <c r="D5775">
        <v>1250</v>
      </c>
      <c r="E5775" t="s">
        <v>0</v>
      </c>
      <c r="F5775" t="s">
        <v>60</v>
      </c>
      <c r="G5775" t="s">
        <v>18</v>
      </c>
      <c r="H5775" t="s">
        <v>61</v>
      </c>
    </row>
    <row r="5776" spans="1:13" hidden="1" x14ac:dyDescent="0.15">
      <c r="A5776" s="1">
        <v>42698</v>
      </c>
      <c r="B5776" s="2">
        <v>0.93089138888888889</v>
      </c>
      <c r="C5776">
        <v>778</v>
      </c>
      <c r="D5776">
        <v>799</v>
      </c>
      <c r="E5776" t="s">
        <v>0</v>
      </c>
      <c r="F5776" t="s">
        <v>45</v>
      </c>
      <c r="G5776" t="s">
        <v>18</v>
      </c>
      <c r="H5776">
        <v>83748319</v>
      </c>
      <c r="I5776">
        <v>135</v>
      </c>
      <c r="J5776" t="s">
        <v>147</v>
      </c>
      <c r="K5776" t="s">
        <v>46</v>
      </c>
    </row>
    <row r="5777" spans="1:14" hidden="1" x14ac:dyDescent="0.15">
      <c r="A5777" s="1">
        <v>42698</v>
      </c>
      <c r="B5777" s="2">
        <v>0.93089333333333324</v>
      </c>
      <c r="C5777">
        <v>778</v>
      </c>
      <c r="D5777">
        <v>806</v>
      </c>
      <c r="E5777" t="s">
        <v>0</v>
      </c>
      <c r="F5777" t="s">
        <v>53</v>
      </c>
      <c r="G5777" t="s">
        <v>590</v>
      </c>
      <c r="H5777" t="s">
        <v>54</v>
      </c>
      <c r="I5777" t="s">
        <v>55</v>
      </c>
      <c r="J5777" t="s">
        <v>56</v>
      </c>
    </row>
    <row r="5778" spans="1:14" hidden="1" x14ac:dyDescent="0.15">
      <c r="A5778" s="1">
        <v>42698</v>
      </c>
      <c r="B5778" s="2">
        <v>0.93089333333333324</v>
      </c>
      <c r="C5778">
        <v>778</v>
      </c>
      <c r="D5778">
        <v>806</v>
      </c>
      <c r="E5778" t="s">
        <v>0</v>
      </c>
      <c r="F5778" t="s">
        <v>53</v>
      </c>
      <c r="G5778" t="s">
        <v>590</v>
      </c>
      <c r="H5778" t="s">
        <v>57</v>
      </c>
    </row>
    <row r="5779" spans="1:14" hidden="1" x14ac:dyDescent="0.15">
      <c r="A5779" s="1">
        <v>42698</v>
      </c>
      <c r="B5779" s="2">
        <v>0.93092483796296299</v>
      </c>
      <c r="C5779">
        <v>778</v>
      </c>
      <c r="D5779">
        <v>986</v>
      </c>
      <c r="E5779" t="s">
        <v>0</v>
      </c>
      <c r="F5779" t="s">
        <v>21</v>
      </c>
      <c r="G5779" t="s">
        <v>18</v>
      </c>
      <c r="H5779">
        <v>0</v>
      </c>
      <c r="I5779">
        <v>1</v>
      </c>
      <c r="J5779">
        <v>1</v>
      </c>
      <c r="K5779" t="s">
        <v>35</v>
      </c>
    </row>
    <row r="5780" spans="1:14" hidden="1" x14ac:dyDescent="0.15">
      <c r="A5780" s="1">
        <v>42698</v>
      </c>
      <c r="B5780" s="2">
        <v>0.93092483796296299</v>
      </c>
      <c r="C5780">
        <v>778</v>
      </c>
      <c r="D5780">
        <v>986</v>
      </c>
      <c r="E5780" t="s">
        <v>0</v>
      </c>
      <c r="F5780" t="s">
        <v>37</v>
      </c>
      <c r="G5780" t="s">
        <v>18</v>
      </c>
      <c r="H5780" t="s">
        <v>591</v>
      </c>
    </row>
    <row r="5781" spans="1:14" hidden="1" x14ac:dyDescent="0.15">
      <c r="A5781" s="1">
        <v>42698</v>
      </c>
      <c r="B5781" s="2">
        <v>0.93092483796296299</v>
      </c>
      <c r="C5781">
        <v>778</v>
      </c>
      <c r="D5781">
        <v>986</v>
      </c>
      <c r="E5781" t="s">
        <v>0</v>
      </c>
      <c r="F5781" t="s">
        <v>39</v>
      </c>
      <c r="G5781" t="s">
        <v>18</v>
      </c>
      <c r="H5781">
        <v>320212662</v>
      </c>
      <c r="I5781">
        <v>136</v>
      </c>
      <c r="J5781" t="s">
        <v>147</v>
      </c>
      <c r="K5781" t="s">
        <v>148</v>
      </c>
      <c r="L5781" t="s">
        <v>7</v>
      </c>
      <c r="M5781" t="s">
        <v>7</v>
      </c>
      <c r="N5781" t="s">
        <v>149</v>
      </c>
    </row>
    <row r="5782" spans="1:14" hidden="1" x14ac:dyDescent="0.15">
      <c r="A5782" s="1">
        <v>42698</v>
      </c>
      <c r="B5782" s="2">
        <v>0.93092484953703714</v>
      </c>
      <c r="C5782">
        <v>778</v>
      </c>
      <c r="D5782">
        <v>986</v>
      </c>
      <c r="E5782" t="s">
        <v>0</v>
      </c>
      <c r="F5782" t="s">
        <v>41</v>
      </c>
      <c r="G5782" t="s">
        <v>592</v>
      </c>
      <c r="H5782" t="s">
        <v>43</v>
      </c>
    </row>
    <row r="5783" spans="1:14" hidden="1" x14ac:dyDescent="0.15">
      <c r="A5783" s="1">
        <v>42698</v>
      </c>
      <c r="B5783" s="2">
        <v>0.93092484953703714</v>
      </c>
      <c r="C5783">
        <v>778</v>
      </c>
      <c r="D5783">
        <v>986</v>
      </c>
      <c r="E5783" t="s">
        <v>0</v>
      </c>
      <c r="F5783" t="s">
        <v>24</v>
      </c>
      <c r="G5783" t="s">
        <v>592</v>
      </c>
      <c r="H5783">
        <v>1</v>
      </c>
      <c r="I5783" t="s">
        <v>16</v>
      </c>
    </row>
    <row r="5784" spans="1:14" hidden="1" x14ac:dyDescent="0.15">
      <c r="A5784" s="1">
        <v>42698</v>
      </c>
      <c r="B5784" s="2">
        <v>0.93092496527777779</v>
      </c>
      <c r="C5784">
        <v>778</v>
      </c>
      <c r="D5784">
        <v>986</v>
      </c>
      <c r="E5784" t="s">
        <v>0</v>
      </c>
      <c r="F5784" t="s">
        <v>30</v>
      </c>
      <c r="G5784" t="s">
        <v>18</v>
      </c>
      <c r="H5784">
        <v>368830383</v>
      </c>
      <c r="I5784" t="s">
        <v>29</v>
      </c>
    </row>
    <row r="5785" spans="1:14" hidden="1" x14ac:dyDescent="0.15">
      <c r="A5785" s="1">
        <v>42698</v>
      </c>
      <c r="B5785" s="2">
        <v>0.93092498842592597</v>
      </c>
      <c r="C5785">
        <v>778</v>
      </c>
      <c r="D5785">
        <v>986</v>
      </c>
      <c r="E5785" t="s">
        <v>0</v>
      </c>
      <c r="F5785" t="s">
        <v>21</v>
      </c>
      <c r="G5785" t="s">
        <v>18</v>
      </c>
      <c r="H5785">
        <v>0</v>
      </c>
      <c r="I5785">
        <v>1</v>
      </c>
      <c r="J5785">
        <v>1</v>
      </c>
      <c r="K5785" t="s">
        <v>44</v>
      </c>
      <c r="L5785" t="s">
        <v>27</v>
      </c>
    </row>
    <row r="5786" spans="1:14" hidden="1" x14ac:dyDescent="0.15">
      <c r="A5786" s="1">
        <v>42698</v>
      </c>
      <c r="B5786" s="2">
        <v>0.93092499999999989</v>
      </c>
      <c r="C5786">
        <v>778</v>
      </c>
      <c r="D5786">
        <v>986</v>
      </c>
      <c r="E5786" t="s">
        <v>0</v>
      </c>
      <c r="F5786" t="s">
        <v>28</v>
      </c>
      <c r="G5786" t="s">
        <v>18</v>
      </c>
      <c r="H5786" t="s">
        <v>151</v>
      </c>
    </row>
    <row r="5787" spans="1:14" hidden="1" x14ac:dyDescent="0.15">
      <c r="A5787" s="1">
        <v>42698</v>
      </c>
      <c r="B5787" s="2">
        <v>0.93092513888888895</v>
      </c>
      <c r="C5787">
        <v>1250</v>
      </c>
      <c r="D5787">
        <v>1250</v>
      </c>
      <c r="E5787" t="s">
        <v>0</v>
      </c>
      <c r="F5787" t="s">
        <v>32</v>
      </c>
      <c r="G5787" t="s">
        <v>18</v>
      </c>
      <c r="H5787" t="s">
        <v>61</v>
      </c>
    </row>
    <row r="5788" spans="1:14" hidden="1" x14ac:dyDescent="0.15">
      <c r="A5788" s="1">
        <v>42698</v>
      </c>
      <c r="B5788" s="2">
        <v>0.93092520833333336</v>
      </c>
      <c r="C5788">
        <v>778</v>
      </c>
      <c r="D5788">
        <v>1220</v>
      </c>
      <c r="E5788" t="s">
        <v>0</v>
      </c>
      <c r="F5788" t="s">
        <v>62</v>
      </c>
      <c r="G5788" t="s">
        <v>18</v>
      </c>
      <c r="H5788">
        <v>320212662</v>
      </c>
      <c r="I5788">
        <v>136</v>
      </c>
      <c r="J5788" t="s">
        <v>151</v>
      </c>
    </row>
    <row r="5789" spans="1:14" hidden="1" x14ac:dyDescent="0.15">
      <c r="A5789" s="1">
        <v>42698</v>
      </c>
      <c r="B5789" s="2">
        <v>0.9309258217592592</v>
      </c>
      <c r="C5789">
        <v>2733</v>
      </c>
      <c r="D5789">
        <v>2733</v>
      </c>
      <c r="E5789" t="s">
        <v>0</v>
      </c>
      <c r="F5789" t="s">
        <v>60</v>
      </c>
      <c r="G5789" t="s">
        <v>18</v>
      </c>
      <c r="H5789" t="s">
        <v>157</v>
      </c>
    </row>
    <row r="5790" spans="1:14" hidden="1" x14ac:dyDescent="0.15">
      <c r="A5790" s="1">
        <v>42698</v>
      </c>
      <c r="B5790" s="2">
        <v>0.93092707175925915</v>
      </c>
      <c r="C5790">
        <v>778</v>
      </c>
      <c r="D5790">
        <v>806</v>
      </c>
      <c r="E5790" t="s">
        <v>0</v>
      </c>
      <c r="F5790" t="s">
        <v>63</v>
      </c>
      <c r="G5790" t="s">
        <v>18</v>
      </c>
      <c r="H5790">
        <v>320212662</v>
      </c>
      <c r="I5790" t="s">
        <v>147</v>
      </c>
      <c r="J5790">
        <v>165</v>
      </c>
      <c r="K5790" t="s">
        <v>391</v>
      </c>
    </row>
    <row r="5791" spans="1:14" hidden="1" x14ac:dyDescent="0.15">
      <c r="A5791" s="1">
        <v>42698</v>
      </c>
      <c r="B5791" s="2">
        <v>0.93093070601851846</v>
      </c>
      <c r="C5791">
        <v>190</v>
      </c>
      <c r="D5791">
        <v>190</v>
      </c>
      <c r="E5791" t="s">
        <v>0</v>
      </c>
      <c r="F5791" t="s">
        <v>58</v>
      </c>
      <c r="G5791" t="s">
        <v>158</v>
      </c>
      <c r="H5791">
        <v>0</v>
      </c>
      <c r="I5791">
        <v>0</v>
      </c>
      <c r="J5791">
        <v>1</v>
      </c>
      <c r="K5791">
        <v>0</v>
      </c>
      <c r="L5791">
        <v>0</v>
      </c>
      <c r="M5791">
        <v>0</v>
      </c>
      <c r="N5791" t="s">
        <v>43</v>
      </c>
    </row>
    <row r="5792" spans="1:14" hidden="1" x14ac:dyDescent="0.15">
      <c r="A5792" s="1">
        <v>42698</v>
      </c>
      <c r="B5792" s="2">
        <v>0.93098754629629632</v>
      </c>
      <c r="C5792">
        <v>778</v>
      </c>
      <c r="D5792">
        <v>1280</v>
      </c>
      <c r="E5792" t="s">
        <v>0</v>
      </c>
      <c r="F5792" t="s">
        <v>21</v>
      </c>
      <c r="G5792" t="s">
        <v>18</v>
      </c>
      <c r="H5792">
        <v>0</v>
      </c>
      <c r="I5792">
        <v>1</v>
      </c>
      <c r="J5792">
        <v>1</v>
      </c>
      <c r="K5792" t="s">
        <v>174</v>
      </c>
    </row>
    <row r="5793" spans="1:14" hidden="1" x14ac:dyDescent="0.15">
      <c r="A5793" s="1">
        <v>42698</v>
      </c>
      <c r="B5793" s="2">
        <v>0.93098754629629632</v>
      </c>
      <c r="C5793">
        <v>778</v>
      </c>
      <c r="D5793">
        <v>1280</v>
      </c>
      <c r="E5793" t="s">
        <v>0</v>
      </c>
      <c r="F5793" t="s">
        <v>24</v>
      </c>
      <c r="G5793" t="s">
        <v>592</v>
      </c>
      <c r="H5793">
        <v>1</v>
      </c>
      <c r="I5793" t="s">
        <v>16</v>
      </c>
    </row>
    <row r="5794" spans="1:14" hidden="1" x14ac:dyDescent="0.15">
      <c r="A5794" s="1">
        <v>42698</v>
      </c>
      <c r="B5794" s="2">
        <v>0.93098762731481477</v>
      </c>
      <c r="C5794">
        <v>778</v>
      </c>
      <c r="D5794">
        <v>1280</v>
      </c>
      <c r="E5794" t="s">
        <v>0</v>
      </c>
      <c r="F5794" t="s">
        <v>39</v>
      </c>
      <c r="G5794" t="s">
        <v>18</v>
      </c>
      <c r="H5794">
        <v>889249021</v>
      </c>
      <c r="I5794">
        <v>136</v>
      </c>
      <c r="J5794" t="s">
        <v>175</v>
      </c>
      <c r="K5794" t="s">
        <v>7</v>
      </c>
      <c r="L5794" t="s">
        <v>7</v>
      </c>
      <c r="M5794" t="s">
        <v>7</v>
      </c>
      <c r="N5794" t="s">
        <v>16</v>
      </c>
    </row>
    <row r="5795" spans="1:14" hidden="1" x14ac:dyDescent="0.15">
      <c r="A5795" s="1">
        <v>42698</v>
      </c>
      <c r="B5795" s="2">
        <v>0.93098765046296295</v>
      </c>
      <c r="C5795">
        <v>778</v>
      </c>
      <c r="D5795">
        <v>1280</v>
      </c>
      <c r="E5795" t="s">
        <v>0</v>
      </c>
      <c r="F5795" t="s">
        <v>30</v>
      </c>
      <c r="G5795" t="s">
        <v>18</v>
      </c>
      <c r="H5795">
        <v>320212662</v>
      </c>
      <c r="I5795" t="s">
        <v>151</v>
      </c>
    </row>
    <row r="5796" spans="1:14" hidden="1" x14ac:dyDescent="0.15">
      <c r="A5796" s="1">
        <v>42698</v>
      </c>
      <c r="B5796" s="2">
        <v>0.93098767361111101</v>
      </c>
      <c r="C5796">
        <v>778</v>
      </c>
      <c r="D5796">
        <v>1280</v>
      </c>
      <c r="E5796" t="s">
        <v>0</v>
      </c>
      <c r="F5796" t="s">
        <v>21</v>
      </c>
      <c r="G5796" t="s">
        <v>18</v>
      </c>
      <c r="H5796">
        <v>0</v>
      </c>
      <c r="I5796">
        <v>1</v>
      </c>
      <c r="J5796">
        <v>1</v>
      </c>
      <c r="K5796" t="s">
        <v>44</v>
      </c>
      <c r="L5796" t="s">
        <v>27</v>
      </c>
    </row>
    <row r="5797" spans="1:14" hidden="1" x14ac:dyDescent="0.15">
      <c r="A5797" s="1">
        <v>42698</v>
      </c>
      <c r="B5797" s="2">
        <v>0.93098768518518515</v>
      </c>
      <c r="C5797">
        <v>778</v>
      </c>
      <c r="D5797">
        <v>1280</v>
      </c>
      <c r="E5797" t="s">
        <v>0</v>
      </c>
      <c r="F5797" t="s">
        <v>28</v>
      </c>
      <c r="G5797" t="s">
        <v>18</v>
      </c>
      <c r="H5797" t="s">
        <v>176</v>
      </c>
    </row>
    <row r="5798" spans="1:14" hidden="1" x14ac:dyDescent="0.15">
      <c r="A5798" s="1">
        <v>42698</v>
      </c>
      <c r="B5798" s="2">
        <v>0.93098780092592592</v>
      </c>
      <c r="C5798">
        <v>2733</v>
      </c>
      <c r="D5798">
        <v>2733</v>
      </c>
      <c r="E5798" t="s">
        <v>0</v>
      </c>
      <c r="F5798" t="s">
        <v>32</v>
      </c>
      <c r="G5798" t="s">
        <v>18</v>
      </c>
      <c r="H5798" t="s">
        <v>157</v>
      </c>
    </row>
    <row r="5799" spans="1:14" hidden="1" x14ac:dyDescent="0.15">
      <c r="A5799" s="1">
        <v>42698</v>
      </c>
      <c r="B5799" s="2">
        <v>0.93098782407407399</v>
      </c>
      <c r="C5799">
        <v>778</v>
      </c>
      <c r="D5799">
        <v>795</v>
      </c>
      <c r="E5799" t="s">
        <v>0</v>
      </c>
      <c r="F5799" t="s">
        <v>62</v>
      </c>
      <c r="G5799" t="s">
        <v>18</v>
      </c>
      <c r="H5799">
        <v>889249021</v>
      </c>
      <c r="I5799">
        <v>136</v>
      </c>
      <c r="J5799" t="s">
        <v>176</v>
      </c>
    </row>
    <row r="5800" spans="1:14" hidden="1" x14ac:dyDescent="0.15">
      <c r="A5800" s="1">
        <v>42698</v>
      </c>
      <c r="B5800" s="2">
        <v>0.93098871527777771</v>
      </c>
      <c r="C5800">
        <v>2733</v>
      </c>
      <c r="D5800">
        <v>2733</v>
      </c>
      <c r="E5800" t="s">
        <v>0</v>
      </c>
      <c r="F5800" t="s">
        <v>60</v>
      </c>
      <c r="G5800" t="s">
        <v>18</v>
      </c>
      <c r="H5800" t="s">
        <v>177</v>
      </c>
    </row>
    <row r="5801" spans="1:14" x14ac:dyDescent="0.15">
      <c r="A5801" s="1">
        <v>42698</v>
      </c>
      <c r="B5801" s="2">
        <v>0.93099192129629627</v>
      </c>
      <c r="C5801">
        <v>778</v>
      </c>
      <c r="D5801">
        <v>806</v>
      </c>
      <c r="E5801" t="s">
        <v>0</v>
      </c>
      <c r="F5801" t="s">
        <v>63</v>
      </c>
      <c r="G5801" t="s">
        <v>18</v>
      </c>
      <c r="H5801">
        <v>889249021</v>
      </c>
      <c r="I5801" t="s">
        <v>175</v>
      </c>
      <c r="J5801">
        <v>355</v>
      </c>
      <c r="K5801" t="s">
        <v>593</v>
      </c>
    </row>
    <row r="5802" spans="1:14" hidden="1" x14ac:dyDescent="0.15">
      <c r="A5802" s="1">
        <v>42698</v>
      </c>
      <c r="B5802" s="2">
        <v>0.93100354166666666</v>
      </c>
      <c r="C5802">
        <v>778</v>
      </c>
      <c r="D5802">
        <v>989</v>
      </c>
      <c r="E5802" t="s">
        <v>0</v>
      </c>
      <c r="F5802" t="s">
        <v>17</v>
      </c>
      <c r="G5802" t="s">
        <v>18</v>
      </c>
      <c r="H5802">
        <v>889249021</v>
      </c>
      <c r="I5802">
        <v>136</v>
      </c>
      <c r="J5802" t="s">
        <v>175</v>
      </c>
      <c r="K5802" t="s">
        <v>20</v>
      </c>
    </row>
    <row r="5803" spans="1:14" hidden="1" x14ac:dyDescent="0.15">
      <c r="A5803" s="1">
        <v>42698</v>
      </c>
      <c r="B5803" s="2">
        <v>0.9310035532407408</v>
      </c>
      <c r="C5803">
        <v>778</v>
      </c>
      <c r="D5803">
        <v>989</v>
      </c>
      <c r="E5803" t="s">
        <v>0</v>
      </c>
      <c r="F5803" t="s">
        <v>21</v>
      </c>
      <c r="G5803" t="s">
        <v>18</v>
      </c>
      <c r="H5803">
        <v>0</v>
      </c>
      <c r="I5803">
        <v>1</v>
      </c>
      <c r="J5803">
        <v>1</v>
      </c>
      <c r="K5803" t="s">
        <v>22</v>
      </c>
      <c r="L5803" t="s">
        <v>26</v>
      </c>
      <c r="M5803" t="s">
        <v>27</v>
      </c>
    </row>
    <row r="5804" spans="1:14" hidden="1" x14ac:dyDescent="0.15">
      <c r="A5804" s="1">
        <v>42698</v>
      </c>
      <c r="B5804" s="2">
        <v>0.93100356481481483</v>
      </c>
      <c r="C5804">
        <v>778</v>
      </c>
      <c r="D5804">
        <v>989</v>
      </c>
      <c r="E5804" t="s">
        <v>0</v>
      </c>
      <c r="F5804" t="s">
        <v>28</v>
      </c>
      <c r="G5804" t="s">
        <v>18</v>
      </c>
      <c r="H5804" t="s">
        <v>151</v>
      </c>
    </row>
    <row r="5805" spans="1:14" hidden="1" x14ac:dyDescent="0.15">
      <c r="A5805" s="1">
        <v>42698</v>
      </c>
      <c r="B5805" s="2">
        <v>0.93100356481481483</v>
      </c>
      <c r="C5805">
        <v>778</v>
      </c>
      <c r="D5805">
        <v>989</v>
      </c>
      <c r="E5805" t="s">
        <v>0</v>
      </c>
      <c r="F5805" t="s">
        <v>30</v>
      </c>
      <c r="G5805" t="s">
        <v>18</v>
      </c>
      <c r="H5805">
        <v>889249021</v>
      </c>
      <c r="I5805" t="s">
        <v>176</v>
      </c>
    </row>
    <row r="5806" spans="1:14" hidden="1" x14ac:dyDescent="0.15">
      <c r="A5806" s="1">
        <v>42698</v>
      </c>
      <c r="B5806" s="2">
        <v>0.93100363425925925</v>
      </c>
      <c r="C5806">
        <v>2733</v>
      </c>
      <c r="D5806">
        <v>2733</v>
      </c>
      <c r="E5806" t="s">
        <v>0</v>
      </c>
      <c r="F5806" t="s">
        <v>32</v>
      </c>
      <c r="G5806" t="s">
        <v>18</v>
      </c>
      <c r="H5806" t="s">
        <v>177</v>
      </c>
    </row>
    <row r="5807" spans="1:14" hidden="1" x14ac:dyDescent="0.15">
      <c r="A5807" s="1">
        <v>42698</v>
      </c>
      <c r="B5807" s="2">
        <v>0.93100365740740731</v>
      </c>
      <c r="C5807">
        <v>778</v>
      </c>
      <c r="D5807">
        <v>1212</v>
      </c>
      <c r="E5807" t="s">
        <v>0</v>
      </c>
      <c r="F5807" t="s">
        <v>34</v>
      </c>
      <c r="G5807" t="s">
        <v>18</v>
      </c>
      <c r="H5807">
        <v>320212662</v>
      </c>
      <c r="I5807">
        <v>136</v>
      </c>
      <c r="J5807" t="s">
        <v>151</v>
      </c>
    </row>
    <row r="5808" spans="1:14" hidden="1" x14ac:dyDescent="0.15">
      <c r="A5808" s="1">
        <v>42698</v>
      </c>
      <c r="B5808" s="2">
        <v>0.93100392361111117</v>
      </c>
      <c r="C5808">
        <v>2733</v>
      </c>
      <c r="D5808">
        <v>2733</v>
      </c>
      <c r="E5808" t="s">
        <v>0</v>
      </c>
      <c r="F5808" t="s">
        <v>60</v>
      </c>
      <c r="G5808" t="s">
        <v>18</v>
      </c>
      <c r="H5808" t="s">
        <v>157</v>
      </c>
    </row>
    <row r="5809" spans="1:14" hidden="1" x14ac:dyDescent="0.15">
      <c r="A5809" s="1">
        <v>42698</v>
      </c>
      <c r="B5809" s="2">
        <v>0.93100810185185179</v>
      </c>
      <c r="C5809">
        <v>778</v>
      </c>
      <c r="D5809">
        <v>799</v>
      </c>
      <c r="E5809" t="s">
        <v>0</v>
      </c>
      <c r="F5809" t="s">
        <v>45</v>
      </c>
      <c r="G5809" t="s">
        <v>18</v>
      </c>
      <c r="H5809">
        <v>889249021</v>
      </c>
      <c r="I5809">
        <v>136</v>
      </c>
      <c r="J5809" t="s">
        <v>175</v>
      </c>
      <c r="K5809" t="s">
        <v>46</v>
      </c>
    </row>
    <row r="5810" spans="1:14" hidden="1" x14ac:dyDescent="0.15">
      <c r="A5810" s="1">
        <v>42698</v>
      </c>
      <c r="B5810" s="2">
        <v>0.93101688657407411</v>
      </c>
      <c r="C5810">
        <v>778</v>
      </c>
      <c r="D5810">
        <v>1212</v>
      </c>
      <c r="E5810" t="s">
        <v>0</v>
      </c>
      <c r="F5810" t="s">
        <v>17</v>
      </c>
      <c r="G5810" t="s">
        <v>18</v>
      </c>
      <c r="H5810">
        <v>320212662</v>
      </c>
      <c r="I5810">
        <v>136</v>
      </c>
      <c r="J5810" t="s">
        <v>147</v>
      </c>
      <c r="K5810" t="s">
        <v>20</v>
      </c>
    </row>
    <row r="5811" spans="1:14" hidden="1" x14ac:dyDescent="0.15">
      <c r="A5811" s="1">
        <v>42698</v>
      </c>
      <c r="B5811" s="2">
        <v>0.93101690972222217</v>
      </c>
      <c r="C5811">
        <v>778</v>
      </c>
      <c r="D5811">
        <v>1212</v>
      </c>
      <c r="E5811" t="s">
        <v>0</v>
      </c>
      <c r="F5811" t="s">
        <v>21</v>
      </c>
      <c r="G5811" t="s">
        <v>18</v>
      </c>
      <c r="H5811">
        <v>1</v>
      </c>
      <c r="I5811">
        <v>0</v>
      </c>
      <c r="J5811">
        <v>0</v>
      </c>
      <c r="K5811" t="s">
        <v>22</v>
      </c>
      <c r="L5811" t="s">
        <v>23</v>
      </c>
    </row>
    <row r="5812" spans="1:14" hidden="1" x14ac:dyDescent="0.15">
      <c r="A5812" s="1">
        <v>42698</v>
      </c>
      <c r="B5812" s="2">
        <v>0.93101690972222217</v>
      </c>
      <c r="C5812">
        <v>778</v>
      </c>
      <c r="D5812">
        <v>1212</v>
      </c>
      <c r="E5812" t="s">
        <v>0</v>
      </c>
      <c r="F5812" t="s">
        <v>24</v>
      </c>
      <c r="G5812" t="s">
        <v>25</v>
      </c>
      <c r="H5812">
        <v>1</v>
      </c>
      <c r="I5812" t="s">
        <v>16</v>
      </c>
    </row>
    <row r="5813" spans="1:14" hidden="1" x14ac:dyDescent="0.15">
      <c r="A5813" s="1">
        <v>42698</v>
      </c>
      <c r="B5813" s="2">
        <v>0.93101699074074074</v>
      </c>
      <c r="C5813">
        <v>778</v>
      </c>
      <c r="D5813">
        <v>1212</v>
      </c>
      <c r="E5813" t="s">
        <v>0</v>
      </c>
      <c r="F5813" t="s">
        <v>21</v>
      </c>
      <c r="G5813" t="s">
        <v>18</v>
      </c>
      <c r="H5813">
        <v>1</v>
      </c>
      <c r="I5813">
        <v>0</v>
      </c>
      <c r="J5813">
        <v>0</v>
      </c>
      <c r="K5813" t="s">
        <v>22</v>
      </c>
      <c r="L5813" t="s">
        <v>26</v>
      </c>
      <c r="M5813" t="s">
        <v>27</v>
      </c>
    </row>
    <row r="5814" spans="1:14" hidden="1" x14ac:dyDescent="0.15">
      <c r="A5814" s="1">
        <v>42698</v>
      </c>
      <c r="B5814" s="2">
        <v>0.9310170717592593</v>
      </c>
      <c r="C5814">
        <v>778</v>
      </c>
      <c r="D5814">
        <v>1212</v>
      </c>
      <c r="E5814" t="s">
        <v>0</v>
      </c>
      <c r="F5814" t="s">
        <v>28</v>
      </c>
      <c r="G5814" t="s">
        <v>18</v>
      </c>
      <c r="H5814" t="s">
        <v>29</v>
      </c>
    </row>
    <row r="5815" spans="1:14" hidden="1" x14ac:dyDescent="0.15">
      <c r="A5815" s="1">
        <v>42698</v>
      </c>
      <c r="B5815" s="2">
        <v>0.93101739583333332</v>
      </c>
      <c r="C5815">
        <v>778</v>
      </c>
      <c r="D5815">
        <v>1212</v>
      </c>
      <c r="E5815" t="s">
        <v>0</v>
      </c>
      <c r="F5815" t="s">
        <v>30</v>
      </c>
      <c r="G5815" t="s">
        <v>18</v>
      </c>
      <c r="H5815">
        <v>320212662</v>
      </c>
      <c r="I5815" t="s">
        <v>151</v>
      </c>
    </row>
    <row r="5816" spans="1:14" hidden="1" x14ac:dyDescent="0.15">
      <c r="A5816" s="1">
        <v>42698</v>
      </c>
      <c r="B5816" s="2">
        <v>0.93101743055555553</v>
      </c>
      <c r="C5816">
        <v>2733</v>
      </c>
      <c r="D5816">
        <v>2733</v>
      </c>
      <c r="E5816" t="s">
        <v>0</v>
      </c>
      <c r="F5816" t="s">
        <v>32</v>
      </c>
      <c r="G5816" t="s">
        <v>18</v>
      </c>
      <c r="H5816" t="s">
        <v>157</v>
      </c>
    </row>
    <row r="5817" spans="1:14" hidden="1" x14ac:dyDescent="0.15">
      <c r="A5817" s="1">
        <v>42698</v>
      </c>
      <c r="B5817" s="2">
        <v>0.93101746527777784</v>
      </c>
      <c r="C5817">
        <v>778</v>
      </c>
      <c r="D5817">
        <v>795</v>
      </c>
      <c r="E5817" t="s">
        <v>0</v>
      </c>
      <c r="F5817" t="s">
        <v>34</v>
      </c>
      <c r="G5817" t="s">
        <v>18</v>
      </c>
      <c r="H5817">
        <v>368830383</v>
      </c>
      <c r="I5817">
        <v>1</v>
      </c>
      <c r="J5817" t="s">
        <v>29</v>
      </c>
    </row>
    <row r="5818" spans="1:14" hidden="1" x14ac:dyDescent="0.15">
      <c r="A5818" s="1">
        <v>42698</v>
      </c>
      <c r="B5818" s="2">
        <v>0.93101766203703706</v>
      </c>
      <c r="C5818">
        <v>1250</v>
      </c>
      <c r="D5818">
        <v>1250</v>
      </c>
      <c r="E5818" t="s">
        <v>0</v>
      </c>
      <c r="F5818" t="s">
        <v>60</v>
      </c>
      <c r="G5818" t="s">
        <v>18</v>
      </c>
      <c r="H5818" t="s">
        <v>61</v>
      </c>
    </row>
    <row r="5819" spans="1:14" hidden="1" x14ac:dyDescent="0.15">
      <c r="A5819" s="1">
        <v>42698</v>
      </c>
      <c r="B5819" s="2">
        <v>0.93102108796296301</v>
      </c>
      <c r="C5819">
        <v>778</v>
      </c>
      <c r="D5819">
        <v>799</v>
      </c>
      <c r="E5819" t="s">
        <v>0</v>
      </c>
      <c r="F5819" t="s">
        <v>45</v>
      </c>
      <c r="G5819" t="s">
        <v>18</v>
      </c>
      <c r="H5819">
        <v>320212662</v>
      </c>
      <c r="I5819">
        <v>136</v>
      </c>
      <c r="J5819" t="s">
        <v>147</v>
      </c>
      <c r="K5819" t="s">
        <v>46</v>
      </c>
    </row>
    <row r="5820" spans="1:14" hidden="1" x14ac:dyDescent="0.15">
      <c r="A5820" s="1">
        <v>42698</v>
      </c>
      <c r="B5820" s="2">
        <v>0.93102322916666669</v>
      </c>
      <c r="C5820">
        <v>778</v>
      </c>
      <c r="D5820">
        <v>806</v>
      </c>
      <c r="E5820" t="s">
        <v>0</v>
      </c>
      <c r="F5820" t="s">
        <v>53</v>
      </c>
      <c r="G5820" t="s">
        <v>592</v>
      </c>
      <c r="H5820" t="s">
        <v>54</v>
      </c>
      <c r="I5820" t="s">
        <v>55</v>
      </c>
      <c r="J5820" t="s">
        <v>56</v>
      </c>
    </row>
    <row r="5821" spans="1:14" hidden="1" x14ac:dyDescent="0.15">
      <c r="A5821" s="1">
        <v>42698</v>
      </c>
      <c r="B5821" s="2">
        <v>0.93102322916666669</v>
      </c>
      <c r="C5821">
        <v>778</v>
      </c>
      <c r="D5821">
        <v>806</v>
      </c>
      <c r="E5821" t="s">
        <v>0</v>
      </c>
      <c r="F5821" t="s">
        <v>53</v>
      </c>
      <c r="G5821" t="s">
        <v>592</v>
      </c>
      <c r="H5821" t="s">
        <v>57</v>
      </c>
    </row>
    <row r="5822" spans="1:14" hidden="1" x14ac:dyDescent="0.15">
      <c r="A5822" s="1">
        <v>42698</v>
      </c>
      <c r="B5822" s="2">
        <v>0.93105472222222219</v>
      </c>
      <c r="C5822">
        <v>778</v>
      </c>
      <c r="D5822">
        <v>1280</v>
      </c>
      <c r="E5822" t="s">
        <v>0</v>
      </c>
      <c r="F5822" t="s">
        <v>21</v>
      </c>
      <c r="G5822" t="s">
        <v>18</v>
      </c>
      <c r="H5822">
        <v>0</v>
      </c>
      <c r="I5822">
        <v>1</v>
      </c>
      <c r="J5822">
        <v>1</v>
      </c>
      <c r="K5822" t="s">
        <v>35</v>
      </c>
    </row>
    <row r="5823" spans="1:14" hidden="1" x14ac:dyDescent="0.15">
      <c r="A5823" s="1">
        <v>42698</v>
      </c>
      <c r="B5823" s="2">
        <v>0.93105472222222219</v>
      </c>
      <c r="C5823">
        <v>778</v>
      </c>
      <c r="D5823">
        <v>1280</v>
      </c>
      <c r="E5823" t="s">
        <v>0</v>
      </c>
      <c r="F5823" t="s">
        <v>37</v>
      </c>
      <c r="G5823" t="s">
        <v>18</v>
      </c>
      <c r="H5823" t="s">
        <v>594</v>
      </c>
    </row>
    <row r="5824" spans="1:14" hidden="1" x14ac:dyDescent="0.15">
      <c r="A5824" s="1">
        <v>42698</v>
      </c>
      <c r="B5824" s="2">
        <v>0.93105472222222219</v>
      </c>
      <c r="C5824">
        <v>778</v>
      </c>
      <c r="D5824">
        <v>1280</v>
      </c>
      <c r="E5824" t="s">
        <v>0</v>
      </c>
      <c r="F5824" t="s">
        <v>39</v>
      </c>
      <c r="G5824" t="s">
        <v>18</v>
      </c>
      <c r="H5824">
        <v>324150633</v>
      </c>
      <c r="I5824">
        <v>137</v>
      </c>
      <c r="J5824" t="s">
        <v>147</v>
      </c>
      <c r="K5824" t="s">
        <v>148</v>
      </c>
      <c r="L5824" t="s">
        <v>7</v>
      </c>
      <c r="M5824" t="s">
        <v>7</v>
      </c>
      <c r="N5824" t="s">
        <v>149</v>
      </c>
    </row>
    <row r="5825" spans="1:14" hidden="1" x14ac:dyDescent="0.15">
      <c r="A5825" s="1">
        <v>42698</v>
      </c>
      <c r="B5825" s="2">
        <v>0.93105474537037036</v>
      </c>
      <c r="C5825">
        <v>778</v>
      </c>
      <c r="D5825">
        <v>1280</v>
      </c>
      <c r="E5825" t="s">
        <v>0</v>
      </c>
      <c r="F5825" t="s">
        <v>41</v>
      </c>
      <c r="G5825" t="s">
        <v>595</v>
      </c>
      <c r="H5825" t="s">
        <v>43</v>
      </c>
    </row>
    <row r="5826" spans="1:14" hidden="1" x14ac:dyDescent="0.15">
      <c r="A5826" s="1">
        <v>42698</v>
      </c>
      <c r="B5826" s="2">
        <v>0.93105474537037036</v>
      </c>
      <c r="C5826">
        <v>778</v>
      </c>
      <c r="D5826">
        <v>1280</v>
      </c>
      <c r="E5826" t="s">
        <v>0</v>
      </c>
      <c r="F5826" t="s">
        <v>24</v>
      </c>
      <c r="G5826" t="s">
        <v>595</v>
      </c>
      <c r="H5826">
        <v>1</v>
      </c>
      <c r="I5826" t="s">
        <v>16</v>
      </c>
    </row>
    <row r="5827" spans="1:14" hidden="1" x14ac:dyDescent="0.15">
      <c r="A5827" s="1">
        <v>42698</v>
      </c>
      <c r="B5827" s="2">
        <v>0.93105483796296296</v>
      </c>
      <c r="C5827">
        <v>778</v>
      </c>
      <c r="D5827">
        <v>1280</v>
      </c>
      <c r="E5827" t="s">
        <v>0</v>
      </c>
      <c r="F5827" t="s">
        <v>30</v>
      </c>
      <c r="G5827" t="s">
        <v>18</v>
      </c>
      <c r="H5827">
        <v>368830383</v>
      </c>
      <c r="I5827" t="s">
        <v>29</v>
      </c>
    </row>
    <row r="5828" spans="1:14" hidden="1" x14ac:dyDescent="0.15">
      <c r="A5828" s="1">
        <v>42698</v>
      </c>
      <c r="B5828" s="2">
        <v>0.93105487268518516</v>
      </c>
      <c r="C5828">
        <v>778</v>
      </c>
      <c r="D5828">
        <v>1280</v>
      </c>
      <c r="E5828" t="s">
        <v>0</v>
      </c>
      <c r="F5828" t="s">
        <v>21</v>
      </c>
      <c r="G5828" t="s">
        <v>18</v>
      </c>
      <c r="H5828">
        <v>0</v>
      </c>
      <c r="I5828">
        <v>1</v>
      </c>
      <c r="J5828">
        <v>1</v>
      </c>
      <c r="K5828" t="s">
        <v>44</v>
      </c>
      <c r="L5828" t="s">
        <v>27</v>
      </c>
    </row>
    <row r="5829" spans="1:14" hidden="1" x14ac:dyDescent="0.15">
      <c r="A5829" s="1">
        <v>42698</v>
      </c>
      <c r="B5829" s="2">
        <v>0.93105489583333334</v>
      </c>
      <c r="C5829">
        <v>778</v>
      </c>
      <c r="D5829">
        <v>1280</v>
      </c>
      <c r="E5829" t="s">
        <v>0</v>
      </c>
      <c r="F5829" t="s">
        <v>28</v>
      </c>
      <c r="G5829" t="s">
        <v>18</v>
      </c>
      <c r="H5829" t="s">
        <v>151</v>
      </c>
    </row>
    <row r="5830" spans="1:14" hidden="1" x14ac:dyDescent="0.15">
      <c r="A5830" s="1">
        <v>42698</v>
      </c>
      <c r="B5830" s="2">
        <v>0.93105506944444449</v>
      </c>
      <c r="C5830">
        <v>1250</v>
      </c>
      <c r="D5830">
        <v>1250</v>
      </c>
      <c r="E5830" t="s">
        <v>0</v>
      </c>
      <c r="F5830" t="s">
        <v>32</v>
      </c>
      <c r="G5830" t="s">
        <v>18</v>
      </c>
      <c r="H5830" t="s">
        <v>61</v>
      </c>
    </row>
    <row r="5831" spans="1:14" hidden="1" x14ac:dyDescent="0.15">
      <c r="A5831" s="1">
        <v>42698</v>
      </c>
      <c r="B5831" s="2">
        <v>0.93105512731481488</v>
      </c>
      <c r="C5831">
        <v>778</v>
      </c>
      <c r="D5831">
        <v>989</v>
      </c>
      <c r="E5831" t="s">
        <v>0</v>
      </c>
      <c r="F5831" t="s">
        <v>62</v>
      </c>
      <c r="G5831" t="s">
        <v>18</v>
      </c>
      <c r="H5831">
        <v>324150633</v>
      </c>
      <c r="I5831">
        <v>137</v>
      </c>
      <c r="J5831" t="s">
        <v>151</v>
      </c>
    </row>
    <row r="5832" spans="1:14" hidden="1" x14ac:dyDescent="0.15">
      <c r="A5832" s="1">
        <v>42698</v>
      </c>
      <c r="B5832" s="2">
        <v>0.93105581018518524</v>
      </c>
      <c r="C5832">
        <v>2733</v>
      </c>
      <c r="D5832">
        <v>2733</v>
      </c>
      <c r="E5832" t="s">
        <v>0</v>
      </c>
      <c r="F5832" t="s">
        <v>60</v>
      </c>
      <c r="G5832" t="s">
        <v>18</v>
      </c>
      <c r="H5832" t="s">
        <v>157</v>
      </c>
    </row>
    <row r="5833" spans="1:14" hidden="1" x14ac:dyDescent="0.15">
      <c r="A5833" s="1">
        <v>42698</v>
      </c>
      <c r="B5833" s="2">
        <v>0.93105699074074078</v>
      </c>
      <c r="C5833">
        <v>778</v>
      </c>
      <c r="D5833">
        <v>806</v>
      </c>
      <c r="E5833" t="s">
        <v>0</v>
      </c>
      <c r="F5833" t="s">
        <v>63</v>
      </c>
      <c r="G5833" t="s">
        <v>18</v>
      </c>
      <c r="H5833">
        <v>324150633</v>
      </c>
      <c r="I5833" t="s">
        <v>147</v>
      </c>
      <c r="J5833">
        <v>165</v>
      </c>
      <c r="K5833" t="s">
        <v>391</v>
      </c>
    </row>
    <row r="5834" spans="1:14" hidden="1" x14ac:dyDescent="0.15">
      <c r="A5834" s="1">
        <v>42698</v>
      </c>
      <c r="B5834" s="2">
        <v>0.93106079861111113</v>
      </c>
      <c r="C5834">
        <v>190</v>
      </c>
      <c r="D5834">
        <v>190</v>
      </c>
      <c r="E5834" t="s">
        <v>0</v>
      </c>
      <c r="F5834" t="s">
        <v>58</v>
      </c>
      <c r="G5834" t="s">
        <v>158</v>
      </c>
      <c r="H5834">
        <v>0</v>
      </c>
      <c r="I5834">
        <v>0</v>
      </c>
      <c r="J5834">
        <v>0</v>
      </c>
      <c r="K5834">
        <v>1</v>
      </c>
      <c r="L5834">
        <v>0</v>
      </c>
      <c r="M5834">
        <v>0</v>
      </c>
      <c r="N5834" t="s">
        <v>43</v>
      </c>
    </row>
    <row r="5835" spans="1:14" hidden="1" x14ac:dyDescent="0.15">
      <c r="A5835" s="1">
        <v>42698</v>
      </c>
      <c r="B5835" s="2">
        <v>0.9311173611111111</v>
      </c>
      <c r="C5835">
        <v>778</v>
      </c>
      <c r="D5835">
        <v>1280</v>
      </c>
      <c r="E5835" t="s">
        <v>0</v>
      </c>
      <c r="F5835" t="s">
        <v>21</v>
      </c>
      <c r="G5835" t="s">
        <v>18</v>
      </c>
      <c r="H5835">
        <v>0</v>
      </c>
      <c r="I5835">
        <v>1</v>
      </c>
      <c r="J5835">
        <v>1</v>
      </c>
      <c r="K5835" t="s">
        <v>174</v>
      </c>
    </row>
    <row r="5836" spans="1:14" hidden="1" x14ac:dyDescent="0.15">
      <c r="A5836" s="1">
        <v>42698</v>
      </c>
      <c r="B5836" s="2">
        <v>0.9311173611111111</v>
      </c>
      <c r="C5836">
        <v>778</v>
      </c>
      <c r="D5836">
        <v>1280</v>
      </c>
      <c r="E5836" t="s">
        <v>0</v>
      </c>
      <c r="F5836" t="s">
        <v>24</v>
      </c>
      <c r="G5836" t="s">
        <v>595</v>
      </c>
      <c r="H5836">
        <v>1</v>
      </c>
      <c r="I5836" t="s">
        <v>16</v>
      </c>
    </row>
    <row r="5837" spans="1:14" hidden="1" x14ac:dyDescent="0.15">
      <c r="A5837" s="1">
        <v>42698</v>
      </c>
      <c r="B5837" s="2">
        <v>0.93111744212962966</v>
      </c>
      <c r="C5837">
        <v>778</v>
      </c>
      <c r="D5837">
        <v>1280</v>
      </c>
      <c r="E5837" t="s">
        <v>0</v>
      </c>
      <c r="F5837" t="s">
        <v>39</v>
      </c>
      <c r="G5837" t="s">
        <v>18</v>
      </c>
      <c r="H5837">
        <v>675553100</v>
      </c>
      <c r="I5837">
        <v>137</v>
      </c>
      <c r="J5837" t="s">
        <v>175</v>
      </c>
      <c r="K5837" t="s">
        <v>7</v>
      </c>
      <c r="L5837" t="s">
        <v>7</v>
      </c>
      <c r="M5837" t="s">
        <v>7</v>
      </c>
      <c r="N5837" t="s">
        <v>16</v>
      </c>
    </row>
    <row r="5838" spans="1:14" hidden="1" x14ac:dyDescent="0.15">
      <c r="A5838" s="1">
        <v>42698</v>
      </c>
      <c r="B5838" s="2">
        <v>0.93111744212962966</v>
      </c>
      <c r="C5838">
        <v>778</v>
      </c>
      <c r="D5838">
        <v>1280</v>
      </c>
      <c r="E5838" t="s">
        <v>0</v>
      </c>
      <c r="F5838" t="s">
        <v>30</v>
      </c>
      <c r="G5838" t="s">
        <v>18</v>
      </c>
      <c r="H5838">
        <v>324150633</v>
      </c>
      <c r="I5838" t="s">
        <v>151</v>
      </c>
    </row>
    <row r="5839" spans="1:14" hidden="1" x14ac:dyDescent="0.15">
      <c r="A5839" s="1">
        <v>42698</v>
      </c>
      <c r="B5839" s="2">
        <v>0.93111747685185187</v>
      </c>
      <c r="C5839">
        <v>778</v>
      </c>
      <c r="D5839">
        <v>1280</v>
      </c>
      <c r="E5839" t="s">
        <v>0</v>
      </c>
      <c r="F5839" t="s">
        <v>21</v>
      </c>
      <c r="G5839" t="s">
        <v>18</v>
      </c>
      <c r="H5839">
        <v>0</v>
      </c>
      <c r="I5839">
        <v>1</v>
      </c>
      <c r="J5839">
        <v>1</v>
      </c>
      <c r="K5839" t="s">
        <v>44</v>
      </c>
      <c r="L5839" t="s">
        <v>27</v>
      </c>
    </row>
    <row r="5840" spans="1:14" hidden="1" x14ac:dyDescent="0.15">
      <c r="A5840" s="1">
        <v>42698</v>
      </c>
      <c r="B5840" s="2">
        <v>0.9311174884259259</v>
      </c>
      <c r="C5840">
        <v>778</v>
      </c>
      <c r="D5840">
        <v>1280</v>
      </c>
      <c r="E5840" t="s">
        <v>0</v>
      </c>
      <c r="F5840" t="s">
        <v>28</v>
      </c>
      <c r="G5840" t="s">
        <v>18</v>
      </c>
      <c r="H5840" t="s">
        <v>176</v>
      </c>
    </row>
    <row r="5841" spans="1:13" hidden="1" x14ac:dyDescent="0.15">
      <c r="A5841" s="1">
        <v>42698</v>
      </c>
      <c r="B5841" s="2">
        <v>0.93111758101851849</v>
      </c>
      <c r="C5841">
        <v>2733</v>
      </c>
      <c r="D5841">
        <v>2733</v>
      </c>
      <c r="E5841" t="s">
        <v>0</v>
      </c>
      <c r="F5841" t="s">
        <v>32</v>
      </c>
      <c r="G5841" t="s">
        <v>18</v>
      </c>
      <c r="H5841" t="s">
        <v>157</v>
      </c>
    </row>
    <row r="5842" spans="1:13" hidden="1" x14ac:dyDescent="0.15">
      <c r="A5842" s="1">
        <v>42698</v>
      </c>
      <c r="B5842" s="2">
        <v>0.93111766203703705</v>
      </c>
      <c r="C5842">
        <v>778</v>
      </c>
      <c r="D5842">
        <v>795</v>
      </c>
      <c r="E5842" t="s">
        <v>0</v>
      </c>
      <c r="F5842" t="s">
        <v>62</v>
      </c>
      <c r="G5842" t="s">
        <v>18</v>
      </c>
      <c r="H5842">
        <v>675553100</v>
      </c>
      <c r="I5842">
        <v>137</v>
      </c>
      <c r="J5842" t="s">
        <v>176</v>
      </c>
    </row>
    <row r="5843" spans="1:13" hidden="1" x14ac:dyDescent="0.15">
      <c r="A5843" s="1">
        <v>42698</v>
      </c>
      <c r="B5843" s="2">
        <v>0.93111851851851846</v>
      </c>
      <c r="C5843">
        <v>2733</v>
      </c>
      <c r="D5843">
        <v>2733</v>
      </c>
      <c r="E5843" t="s">
        <v>0</v>
      </c>
      <c r="F5843" t="s">
        <v>60</v>
      </c>
      <c r="G5843" t="s">
        <v>18</v>
      </c>
      <c r="H5843" t="s">
        <v>177</v>
      </c>
    </row>
    <row r="5844" spans="1:13" x14ac:dyDescent="0.15">
      <c r="A5844" s="1">
        <v>42698</v>
      </c>
      <c r="B5844" s="2">
        <v>0.93112075231481484</v>
      </c>
      <c r="C5844">
        <v>778</v>
      </c>
      <c r="D5844">
        <v>806</v>
      </c>
      <c r="E5844" t="s">
        <v>0</v>
      </c>
      <c r="F5844" t="s">
        <v>63</v>
      </c>
      <c r="G5844" t="s">
        <v>18</v>
      </c>
      <c r="H5844">
        <v>675553100</v>
      </c>
      <c r="I5844" t="s">
        <v>175</v>
      </c>
      <c r="J5844">
        <v>273</v>
      </c>
      <c r="K5844" t="s">
        <v>596</v>
      </c>
    </row>
    <row r="5845" spans="1:13" hidden="1" x14ac:dyDescent="0.15">
      <c r="A5845" s="1">
        <v>42698</v>
      </c>
      <c r="B5845" s="2">
        <v>0.93113339120370364</v>
      </c>
      <c r="C5845">
        <v>778</v>
      </c>
      <c r="D5845">
        <v>794</v>
      </c>
      <c r="E5845" t="s">
        <v>0</v>
      </c>
      <c r="F5845" t="s">
        <v>17</v>
      </c>
      <c r="G5845" t="s">
        <v>18</v>
      </c>
      <c r="H5845">
        <v>675553100</v>
      </c>
      <c r="I5845">
        <v>137</v>
      </c>
      <c r="J5845" t="s">
        <v>175</v>
      </c>
      <c r="K5845" t="s">
        <v>20</v>
      </c>
    </row>
    <row r="5846" spans="1:13" hidden="1" x14ac:dyDescent="0.15">
      <c r="A5846" s="1">
        <v>42698</v>
      </c>
      <c r="B5846" s="2">
        <v>0.93113339120370364</v>
      </c>
      <c r="C5846">
        <v>778</v>
      </c>
      <c r="D5846">
        <v>794</v>
      </c>
      <c r="E5846" t="s">
        <v>0</v>
      </c>
      <c r="F5846" t="s">
        <v>21</v>
      </c>
      <c r="G5846" t="s">
        <v>18</v>
      </c>
      <c r="H5846">
        <v>0</v>
      </c>
      <c r="I5846">
        <v>1</v>
      </c>
      <c r="J5846">
        <v>1</v>
      </c>
      <c r="K5846" t="s">
        <v>22</v>
      </c>
      <c r="L5846" t="s">
        <v>26</v>
      </c>
      <c r="M5846" t="s">
        <v>27</v>
      </c>
    </row>
    <row r="5847" spans="1:13" hidden="1" x14ac:dyDescent="0.15">
      <c r="A5847" s="1">
        <v>42698</v>
      </c>
      <c r="B5847" s="2">
        <v>0.93113340277777779</v>
      </c>
      <c r="C5847">
        <v>778</v>
      </c>
      <c r="D5847">
        <v>794</v>
      </c>
      <c r="E5847" t="s">
        <v>0</v>
      </c>
      <c r="F5847" t="s">
        <v>28</v>
      </c>
      <c r="G5847" t="s">
        <v>18</v>
      </c>
      <c r="H5847" t="s">
        <v>151</v>
      </c>
    </row>
    <row r="5848" spans="1:13" hidden="1" x14ac:dyDescent="0.15">
      <c r="A5848" s="1">
        <v>42698</v>
      </c>
      <c r="B5848" s="2">
        <v>0.93113340277777779</v>
      </c>
      <c r="C5848">
        <v>778</v>
      </c>
      <c r="D5848">
        <v>794</v>
      </c>
      <c r="E5848" t="s">
        <v>0</v>
      </c>
      <c r="F5848" t="s">
        <v>30</v>
      </c>
      <c r="G5848" t="s">
        <v>18</v>
      </c>
      <c r="H5848">
        <v>675553100</v>
      </c>
      <c r="I5848" t="s">
        <v>176</v>
      </c>
    </row>
    <row r="5849" spans="1:13" hidden="1" x14ac:dyDescent="0.15">
      <c r="A5849" s="1">
        <v>42698</v>
      </c>
      <c r="B5849" s="2">
        <v>0.93113353009259259</v>
      </c>
      <c r="C5849">
        <v>2733</v>
      </c>
      <c r="D5849">
        <v>2733</v>
      </c>
      <c r="E5849" t="s">
        <v>0</v>
      </c>
      <c r="F5849" t="s">
        <v>32</v>
      </c>
      <c r="G5849" t="s">
        <v>18</v>
      </c>
      <c r="H5849" t="s">
        <v>177</v>
      </c>
    </row>
    <row r="5850" spans="1:13" hidden="1" x14ac:dyDescent="0.15">
      <c r="A5850" s="1">
        <v>42698</v>
      </c>
      <c r="B5850" s="2">
        <v>0.93113355324074076</v>
      </c>
      <c r="C5850">
        <v>778</v>
      </c>
      <c r="D5850">
        <v>986</v>
      </c>
      <c r="E5850" t="s">
        <v>0</v>
      </c>
      <c r="F5850" t="s">
        <v>34</v>
      </c>
      <c r="G5850" t="s">
        <v>18</v>
      </c>
      <c r="H5850">
        <v>324150633</v>
      </c>
      <c r="I5850">
        <v>137</v>
      </c>
      <c r="J5850" t="s">
        <v>151</v>
      </c>
    </row>
    <row r="5851" spans="1:13" hidden="1" x14ac:dyDescent="0.15">
      <c r="A5851" s="1">
        <v>42698</v>
      </c>
      <c r="B5851" s="2">
        <v>0.93113374999999998</v>
      </c>
      <c r="C5851">
        <v>2733</v>
      </c>
      <c r="D5851">
        <v>2733</v>
      </c>
      <c r="E5851" t="s">
        <v>0</v>
      </c>
      <c r="F5851" t="s">
        <v>60</v>
      </c>
      <c r="G5851" t="s">
        <v>18</v>
      </c>
      <c r="H5851" t="s">
        <v>157</v>
      </c>
    </row>
    <row r="5852" spans="1:13" hidden="1" x14ac:dyDescent="0.15">
      <c r="A5852" s="1">
        <v>42698</v>
      </c>
      <c r="B5852" s="2">
        <v>0.93113818287037031</v>
      </c>
      <c r="C5852">
        <v>778</v>
      </c>
      <c r="D5852">
        <v>799</v>
      </c>
      <c r="E5852" t="s">
        <v>0</v>
      </c>
      <c r="F5852" t="s">
        <v>45</v>
      </c>
      <c r="G5852" t="s">
        <v>18</v>
      </c>
      <c r="H5852">
        <v>675553100</v>
      </c>
      <c r="I5852">
        <v>137</v>
      </c>
      <c r="J5852" t="s">
        <v>175</v>
      </c>
      <c r="K5852" t="s">
        <v>46</v>
      </c>
    </row>
    <row r="5853" spans="1:13" hidden="1" x14ac:dyDescent="0.15">
      <c r="A5853" s="1">
        <v>42698</v>
      </c>
      <c r="B5853" s="2">
        <v>0.93114671296296292</v>
      </c>
      <c r="C5853">
        <v>778</v>
      </c>
      <c r="D5853">
        <v>1155</v>
      </c>
      <c r="E5853" t="s">
        <v>0</v>
      </c>
      <c r="F5853" t="s">
        <v>17</v>
      </c>
      <c r="G5853" t="s">
        <v>18</v>
      </c>
      <c r="H5853">
        <v>324150633</v>
      </c>
      <c r="I5853">
        <v>137</v>
      </c>
      <c r="J5853" t="s">
        <v>147</v>
      </c>
      <c r="K5853" t="s">
        <v>20</v>
      </c>
    </row>
    <row r="5854" spans="1:13" hidden="1" x14ac:dyDescent="0.15">
      <c r="A5854" s="1">
        <v>42698</v>
      </c>
      <c r="B5854" s="2">
        <v>0.9311467708333333</v>
      </c>
      <c r="C5854">
        <v>778</v>
      </c>
      <c r="D5854">
        <v>1155</v>
      </c>
      <c r="E5854" t="s">
        <v>0</v>
      </c>
      <c r="F5854" t="s">
        <v>21</v>
      </c>
      <c r="G5854" t="s">
        <v>18</v>
      </c>
      <c r="H5854">
        <v>1</v>
      </c>
      <c r="I5854">
        <v>0</v>
      </c>
      <c r="J5854">
        <v>0</v>
      </c>
      <c r="K5854" t="s">
        <v>22</v>
      </c>
      <c r="L5854" t="s">
        <v>23</v>
      </c>
    </row>
    <row r="5855" spans="1:13" hidden="1" x14ac:dyDescent="0.15">
      <c r="A5855" s="1">
        <v>42698</v>
      </c>
      <c r="B5855" s="2">
        <v>0.93114678240740734</v>
      </c>
      <c r="C5855">
        <v>778</v>
      </c>
      <c r="D5855">
        <v>1155</v>
      </c>
      <c r="E5855" t="s">
        <v>0</v>
      </c>
      <c r="F5855" t="s">
        <v>24</v>
      </c>
      <c r="G5855" t="s">
        <v>25</v>
      </c>
      <c r="H5855">
        <v>1</v>
      </c>
      <c r="I5855" t="s">
        <v>16</v>
      </c>
    </row>
    <row r="5856" spans="1:13" hidden="1" x14ac:dyDescent="0.15">
      <c r="A5856" s="1">
        <v>42698</v>
      </c>
      <c r="B5856" s="2">
        <v>0.93114681712962966</v>
      </c>
      <c r="C5856">
        <v>778</v>
      </c>
      <c r="D5856">
        <v>1155</v>
      </c>
      <c r="E5856" t="s">
        <v>0</v>
      </c>
      <c r="F5856" t="s">
        <v>21</v>
      </c>
      <c r="G5856" t="s">
        <v>18</v>
      </c>
      <c r="H5856">
        <v>1</v>
      </c>
      <c r="I5856">
        <v>0</v>
      </c>
      <c r="J5856">
        <v>0</v>
      </c>
      <c r="K5856" t="s">
        <v>22</v>
      </c>
      <c r="L5856" t="s">
        <v>26</v>
      </c>
      <c r="M5856" t="s">
        <v>27</v>
      </c>
    </row>
    <row r="5857" spans="1:14" hidden="1" x14ac:dyDescent="0.15">
      <c r="A5857" s="1">
        <v>42698</v>
      </c>
      <c r="B5857" s="2">
        <v>0.93114685185185186</v>
      </c>
      <c r="C5857">
        <v>778</v>
      </c>
      <c r="D5857">
        <v>1155</v>
      </c>
      <c r="E5857" t="s">
        <v>0</v>
      </c>
      <c r="F5857" t="s">
        <v>28</v>
      </c>
      <c r="G5857" t="s">
        <v>18</v>
      </c>
      <c r="H5857" t="s">
        <v>29</v>
      </c>
    </row>
    <row r="5858" spans="1:14" hidden="1" x14ac:dyDescent="0.15">
      <c r="A5858" s="1">
        <v>42698</v>
      </c>
      <c r="B5858" s="2">
        <v>0.93114702546296302</v>
      </c>
      <c r="C5858">
        <v>778</v>
      </c>
      <c r="D5858">
        <v>1155</v>
      </c>
      <c r="E5858" t="s">
        <v>0</v>
      </c>
      <c r="F5858" t="s">
        <v>30</v>
      </c>
      <c r="G5858" t="s">
        <v>18</v>
      </c>
      <c r="H5858">
        <v>324150633</v>
      </c>
      <c r="I5858" t="s">
        <v>151</v>
      </c>
    </row>
    <row r="5859" spans="1:14" hidden="1" x14ac:dyDescent="0.15">
      <c r="A5859" s="1">
        <v>42698</v>
      </c>
      <c r="B5859" s="2">
        <v>0.93114709490740744</v>
      </c>
      <c r="C5859">
        <v>2733</v>
      </c>
      <c r="D5859">
        <v>2733</v>
      </c>
      <c r="E5859" t="s">
        <v>0</v>
      </c>
      <c r="F5859" t="s">
        <v>32</v>
      </c>
      <c r="G5859" t="s">
        <v>18</v>
      </c>
      <c r="H5859" t="s">
        <v>157</v>
      </c>
    </row>
    <row r="5860" spans="1:14" hidden="1" x14ac:dyDescent="0.15">
      <c r="A5860" s="1">
        <v>42698</v>
      </c>
      <c r="B5860" s="2">
        <v>0.93114722222222224</v>
      </c>
      <c r="C5860">
        <v>778</v>
      </c>
      <c r="D5860">
        <v>1219</v>
      </c>
      <c r="E5860" t="s">
        <v>0</v>
      </c>
      <c r="F5860" t="s">
        <v>34</v>
      </c>
      <c r="G5860" t="s">
        <v>18</v>
      </c>
      <c r="H5860">
        <v>368830383</v>
      </c>
      <c r="I5860">
        <v>1</v>
      </c>
      <c r="J5860" t="s">
        <v>29</v>
      </c>
    </row>
    <row r="5861" spans="1:14" hidden="1" x14ac:dyDescent="0.15">
      <c r="A5861" s="1">
        <v>42698</v>
      </c>
      <c r="B5861" s="2">
        <v>0.93114739583333339</v>
      </c>
      <c r="C5861">
        <v>1250</v>
      </c>
      <c r="D5861">
        <v>1250</v>
      </c>
      <c r="E5861" t="s">
        <v>0</v>
      </c>
      <c r="F5861" t="s">
        <v>60</v>
      </c>
      <c r="G5861" t="s">
        <v>18</v>
      </c>
      <c r="H5861" t="s">
        <v>61</v>
      </c>
    </row>
    <row r="5862" spans="1:14" hidden="1" x14ac:dyDescent="0.15">
      <c r="A5862" s="1">
        <v>42698</v>
      </c>
      <c r="B5862" s="2">
        <v>0.93115078703703702</v>
      </c>
      <c r="C5862">
        <v>778</v>
      </c>
      <c r="D5862">
        <v>799</v>
      </c>
      <c r="E5862" t="s">
        <v>0</v>
      </c>
      <c r="F5862" t="s">
        <v>45</v>
      </c>
      <c r="G5862" t="s">
        <v>18</v>
      </c>
      <c r="H5862">
        <v>324150633</v>
      </c>
      <c r="I5862">
        <v>137</v>
      </c>
      <c r="J5862" t="s">
        <v>147</v>
      </c>
      <c r="K5862" t="s">
        <v>46</v>
      </c>
    </row>
    <row r="5863" spans="1:14" hidden="1" x14ac:dyDescent="0.15">
      <c r="A5863" s="1">
        <v>42698</v>
      </c>
      <c r="B5863" s="2">
        <v>0.93115274305555562</v>
      </c>
      <c r="C5863">
        <v>778</v>
      </c>
      <c r="D5863">
        <v>806</v>
      </c>
      <c r="E5863" t="s">
        <v>0</v>
      </c>
      <c r="F5863" t="s">
        <v>53</v>
      </c>
      <c r="G5863" t="s">
        <v>595</v>
      </c>
      <c r="H5863" t="s">
        <v>54</v>
      </c>
      <c r="I5863" t="s">
        <v>55</v>
      </c>
      <c r="J5863" t="s">
        <v>56</v>
      </c>
    </row>
    <row r="5864" spans="1:14" hidden="1" x14ac:dyDescent="0.15">
      <c r="A5864" s="1">
        <v>42698</v>
      </c>
      <c r="B5864" s="2">
        <v>0.93115274305555562</v>
      </c>
      <c r="C5864">
        <v>778</v>
      </c>
      <c r="D5864">
        <v>806</v>
      </c>
      <c r="E5864" t="s">
        <v>0</v>
      </c>
      <c r="F5864" t="s">
        <v>53</v>
      </c>
      <c r="G5864" t="s">
        <v>595</v>
      </c>
      <c r="H5864" t="s">
        <v>57</v>
      </c>
    </row>
    <row r="5865" spans="1:14" hidden="1" x14ac:dyDescent="0.15">
      <c r="A5865" s="1">
        <v>42698</v>
      </c>
      <c r="B5865" s="2">
        <v>0.93118453703703707</v>
      </c>
      <c r="C5865">
        <v>778</v>
      </c>
      <c r="D5865">
        <v>989</v>
      </c>
      <c r="E5865" t="s">
        <v>0</v>
      </c>
      <c r="F5865" t="s">
        <v>21</v>
      </c>
      <c r="G5865" t="s">
        <v>18</v>
      </c>
      <c r="H5865">
        <v>0</v>
      </c>
      <c r="I5865">
        <v>1</v>
      </c>
      <c r="J5865">
        <v>1</v>
      </c>
      <c r="K5865" t="s">
        <v>35</v>
      </c>
    </row>
    <row r="5866" spans="1:14" hidden="1" x14ac:dyDescent="0.15">
      <c r="A5866" s="1">
        <v>42698</v>
      </c>
      <c r="B5866" s="2">
        <v>0.93118453703703707</v>
      </c>
      <c r="C5866">
        <v>778</v>
      </c>
      <c r="D5866">
        <v>989</v>
      </c>
      <c r="E5866" t="s">
        <v>0</v>
      </c>
      <c r="F5866" t="s">
        <v>37</v>
      </c>
      <c r="G5866" t="s">
        <v>18</v>
      </c>
      <c r="H5866" t="s">
        <v>597</v>
      </c>
    </row>
    <row r="5867" spans="1:14" hidden="1" x14ac:dyDescent="0.15">
      <c r="A5867" s="1">
        <v>42698</v>
      </c>
      <c r="B5867" s="2">
        <v>0.93118454861111111</v>
      </c>
      <c r="C5867">
        <v>778</v>
      </c>
      <c r="D5867">
        <v>989</v>
      </c>
      <c r="E5867" t="s">
        <v>0</v>
      </c>
      <c r="F5867" t="s">
        <v>39</v>
      </c>
      <c r="G5867" t="s">
        <v>18</v>
      </c>
      <c r="H5867">
        <v>1024117608</v>
      </c>
      <c r="I5867">
        <v>138</v>
      </c>
      <c r="J5867" t="s">
        <v>147</v>
      </c>
      <c r="K5867" t="s">
        <v>148</v>
      </c>
      <c r="L5867" t="s">
        <v>7</v>
      </c>
      <c r="M5867" t="s">
        <v>7</v>
      </c>
      <c r="N5867" t="s">
        <v>149</v>
      </c>
    </row>
    <row r="5868" spans="1:14" hidden="1" x14ac:dyDescent="0.15">
      <c r="A5868" s="1">
        <v>42698</v>
      </c>
      <c r="B5868" s="2">
        <v>0.93118454861111111</v>
      </c>
      <c r="C5868">
        <v>778</v>
      </c>
      <c r="D5868">
        <v>989</v>
      </c>
      <c r="E5868" t="s">
        <v>0</v>
      </c>
      <c r="F5868" t="s">
        <v>41</v>
      </c>
      <c r="G5868" t="s">
        <v>598</v>
      </c>
      <c r="H5868" t="s">
        <v>43</v>
      </c>
    </row>
    <row r="5869" spans="1:14" hidden="1" x14ac:dyDescent="0.15">
      <c r="A5869" s="1">
        <v>42698</v>
      </c>
      <c r="B5869" s="2">
        <v>0.93118454861111111</v>
      </c>
      <c r="C5869">
        <v>778</v>
      </c>
      <c r="D5869">
        <v>989</v>
      </c>
      <c r="E5869" t="s">
        <v>0</v>
      </c>
      <c r="F5869" t="s">
        <v>24</v>
      </c>
      <c r="G5869" t="s">
        <v>598</v>
      </c>
      <c r="H5869">
        <v>1</v>
      </c>
      <c r="I5869" t="s">
        <v>16</v>
      </c>
    </row>
    <row r="5870" spans="1:14" hidden="1" x14ac:dyDescent="0.15">
      <c r="A5870" s="1">
        <v>42698</v>
      </c>
      <c r="B5870" s="2">
        <v>0.93118461805555552</v>
      </c>
      <c r="C5870">
        <v>778</v>
      </c>
      <c r="D5870">
        <v>989</v>
      </c>
      <c r="E5870" t="s">
        <v>0</v>
      </c>
      <c r="F5870" t="s">
        <v>30</v>
      </c>
      <c r="G5870" t="s">
        <v>18</v>
      </c>
      <c r="H5870">
        <v>368830383</v>
      </c>
      <c r="I5870" t="s">
        <v>29</v>
      </c>
    </row>
    <row r="5871" spans="1:14" hidden="1" x14ac:dyDescent="0.15">
      <c r="A5871" s="1">
        <v>42698</v>
      </c>
      <c r="B5871" s="2">
        <v>0.93118467592592591</v>
      </c>
      <c r="C5871">
        <v>778</v>
      </c>
      <c r="D5871">
        <v>989</v>
      </c>
      <c r="E5871" t="s">
        <v>0</v>
      </c>
      <c r="F5871" t="s">
        <v>21</v>
      </c>
      <c r="G5871" t="s">
        <v>18</v>
      </c>
      <c r="H5871">
        <v>0</v>
      </c>
      <c r="I5871">
        <v>1</v>
      </c>
      <c r="J5871">
        <v>1</v>
      </c>
      <c r="K5871" t="s">
        <v>44</v>
      </c>
      <c r="L5871" t="s">
        <v>27</v>
      </c>
    </row>
    <row r="5872" spans="1:14" hidden="1" x14ac:dyDescent="0.15">
      <c r="A5872" s="1">
        <v>42698</v>
      </c>
      <c r="B5872" s="2">
        <v>0.93118469907407408</v>
      </c>
      <c r="C5872">
        <v>778</v>
      </c>
      <c r="D5872">
        <v>989</v>
      </c>
      <c r="E5872" t="s">
        <v>0</v>
      </c>
      <c r="F5872" t="s">
        <v>28</v>
      </c>
      <c r="G5872" t="s">
        <v>18</v>
      </c>
      <c r="H5872" t="s">
        <v>151</v>
      </c>
    </row>
    <row r="5873" spans="1:14" hidden="1" x14ac:dyDescent="0.15">
      <c r="A5873" s="1">
        <v>42698</v>
      </c>
      <c r="B5873" s="2">
        <v>0.93118480324074071</v>
      </c>
      <c r="C5873">
        <v>1250</v>
      </c>
      <c r="D5873">
        <v>1250</v>
      </c>
      <c r="E5873" t="s">
        <v>0</v>
      </c>
      <c r="F5873" t="s">
        <v>32</v>
      </c>
      <c r="G5873" t="s">
        <v>18</v>
      </c>
      <c r="H5873" t="s">
        <v>61</v>
      </c>
    </row>
    <row r="5874" spans="1:14" hidden="1" x14ac:dyDescent="0.15">
      <c r="A5874" s="1">
        <v>42698</v>
      </c>
      <c r="B5874" s="2">
        <v>0.93118487268518513</v>
      </c>
      <c r="C5874">
        <v>778</v>
      </c>
      <c r="D5874">
        <v>1220</v>
      </c>
      <c r="E5874" t="s">
        <v>0</v>
      </c>
      <c r="F5874" t="s">
        <v>62</v>
      </c>
      <c r="G5874" t="s">
        <v>18</v>
      </c>
      <c r="H5874">
        <v>1024117608</v>
      </c>
      <c r="I5874">
        <v>138</v>
      </c>
      <c r="J5874" t="s">
        <v>151</v>
      </c>
    </row>
    <row r="5875" spans="1:14" hidden="1" x14ac:dyDescent="0.15">
      <c r="A5875" s="1">
        <v>42698</v>
      </c>
      <c r="B5875" s="2">
        <v>0.93118559027777781</v>
      </c>
      <c r="C5875">
        <v>2733</v>
      </c>
      <c r="D5875">
        <v>2733</v>
      </c>
      <c r="E5875" t="s">
        <v>0</v>
      </c>
      <c r="F5875" t="s">
        <v>60</v>
      </c>
      <c r="G5875" t="s">
        <v>18</v>
      </c>
      <c r="H5875" t="s">
        <v>157</v>
      </c>
    </row>
    <row r="5876" spans="1:14" hidden="1" x14ac:dyDescent="0.15">
      <c r="A5876" s="1">
        <v>42698</v>
      </c>
      <c r="B5876" s="2">
        <v>0.93118681712962958</v>
      </c>
      <c r="C5876">
        <v>778</v>
      </c>
      <c r="D5876">
        <v>806</v>
      </c>
      <c r="E5876" t="s">
        <v>0</v>
      </c>
      <c r="F5876" t="s">
        <v>63</v>
      </c>
      <c r="G5876" t="s">
        <v>18</v>
      </c>
      <c r="H5876">
        <v>1024117608</v>
      </c>
      <c r="I5876" t="s">
        <v>147</v>
      </c>
      <c r="J5876">
        <v>173</v>
      </c>
      <c r="K5876" t="s">
        <v>385</v>
      </c>
    </row>
    <row r="5877" spans="1:14" hidden="1" x14ac:dyDescent="0.15">
      <c r="A5877" s="1">
        <v>42698</v>
      </c>
      <c r="B5877" s="2">
        <v>0.93119050925925928</v>
      </c>
      <c r="C5877">
        <v>190</v>
      </c>
      <c r="D5877">
        <v>190</v>
      </c>
      <c r="E5877" t="s">
        <v>0</v>
      </c>
      <c r="F5877" t="s">
        <v>58</v>
      </c>
      <c r="G5877" t="s">
        <v>158</v>
      </c>
      <c r="H5877">
        <v>0</v>
      </c>
      <c r="I5877">
        <v>0</v>
      </c>
      <c r="J5877">
        <v>0</v>
      </c>
      <c r="K5877">
        <v>1</v>
      </c>
      <c r="L5877">
        <v>0</v>
      </c>
      <c r="M5877">
        <v>0</v>
      </c>
      <c r="N5877" t="s">
        <v>43</v>
      </c>
    </row>
    <row r="5878" spans="1:14" hidden="1" x14ac:dyDescent="0.15">
      <c r="A5878" s="1">
        <v>42698</v>
      </c>
      <c r="B5878" s="2">
        <v>0.93124674768518512</v>
      </c>
      <c r="C5878">
        <v>778</v>
      </c>
      <c r="D5878">
        <v>1267</v>
      </c>
      <c r="E5878" t="s">
        <v>0</v>
      </c>
      <c r="F5878" t="s">
        <v>21</v>
      </c>
      <c r="G5878" t="s">
        <v>18</v>
      </c>
      <c r="H5878">
        <v>0</v>
      </c>
      <c r="I5878">
        <v>1</v>
      </c>
      <c r="J5878">
        <v>1</v>
      </c>
      <c r="K5878" t="s">
        <v>174</v>
      </c>
    </row>
    <row r="5879" spans="1:14" hidden="1" x14ac:dyDescent="0.15">
      <c r="A5879" s="1">
        <v>42698</v>
      </c>
      <c r="B5879" s="2">
        <v>0.93124674768518512</v>
      </c>
      <c r="C5879">
        <v>778</v>
      </c>
      <c r="D5879">
        <v>1267</v>
      </c>
      <c r="E5879" t="s">
        <v>0</v>
      </c>
      <c r="F5879" t="s">
        <v>24</v>
      </c>
      <c r="G5879" t="s">
        <v>598</v>
      </c>
      <c r="H5879">
        <v>1</v>
      </c>
      <c r="I5879" t="s">
        <v>16</v>
      </c>
    </row>
    <row r="5880" spans="1:14" hidden="1" x14ac:dyDescent="0.15">
      <c r="A5880" s="1">
        <v>42698</v>
      </c>
      <c r="B5880" s="2">
        <v>0.9312467708333334</v>
      </c>
      <c r="C5880">
        <v>778</v>
      </c>
      <c r="D5880">
        <v>1267</v>
      </c>
      <c r="E5880" t="s">
        <v>0</v>
      </c>
      <c r="F5880" t="s">
        <v>39</v>
      </c>
      <c r="G5880" t="s">
        <v>18</v>
      </c>
      <c r="H5880">
        <v>940058967</v>
      </c>
      <c r="I5880">
        <v>138</v>
      </c>
      <c r="J5880" t="s">
        <v>175</v>
      </c>
      <c r="K5880" t="s">
        <v>7</v>
      </c>
      <c r="L5880" t="s">
        <v>7</v>
      </c>
      <c r="M5880" t="s">
        <v>7</v>
      </c>
      <c r="N5880" t="s">
        <v>16</v>
      </c>
    </row>
    <row r="5881" spans="1:14" hidden="1" x14ac:dyDescent="0.15">
      <c r="A5881" s="1">
        <v>42698</v>
      </c>
      <c r="B5881" s="2">
        <v>0.9312467708333334</v>
      </c>
      <c r="C5881">
        <v>778</v>
      </c>
      <c r="D5881">
        <v>1267</v>
      </c>
      <c r="E5881" t="s">
        <v>0</v>
      </c>
      <c r="F5881" t="s">
        <v>30</v>
      </c>
      <c r="G5881" t="s">
        <v>18</v>
      </c>
      <c r="H5881">
        <v>1024117608</v>
      </c>
      <c r="I5881" t="s">
        <v>151</v>
      </c>
    </row>
    <row r="5882" spans="1:14" hidden="1" x14ac:dyDescent="0.15">
      <c r="A5882" s="1">
        <v>42698</v>
      </c>
      <c r="B5882" s="2">
        <v>0.93124678240740744</v>
      </c>
      <c r="C5882">
        <v>778</v>
      </c>
      <c r="D5882">
        <v>1267</v>
      </c>
      <c r="E5882" t="s">
        <v>0</v>
      </c>
      <c r="F5882" t="s">
        <v>21</v>
      </c>
      <c r="G5882" t="s">
        <v>18</v>
      </c>
      <c r="H5882">
        <v>0</v>
      </c>
      <c r="I5882">
        <v>1</v>
      </c>
      <c r="J5882">
        <v>1</v>
      </c>
      <c r="K5882" t="s">
        <v>44</v>
      </c>
      <c r="L5882" t="s">
        <v>27</v>
      </c>
    </row>
    <row r="5883" spans="1:14" hidden="1" x14ac:dyDescent="0.15">
      <c r="A5883" s="1">
        <v>42698</v>
      </c>
      <c r="B5883" s="2">
        <v>0.93124681712962964</v>
      </c>
      <c r="C5883">
        <v>778</v>
      </c>
      <c r="D5883">
        <v>1267</v>
      </c>
      <c r="E5883" t="s">
        <v>0</v>
      </c>
      <c r="F5883" t="s">
        <v>28</v>
      </c>
      <c r="G5883" t="s">
        <v>18</v>
      </c>
      <c r="H5883" t="s">
        <v>176</v>
      </c>
    </row>
    <row r="5884" spans="1:14" hidden="1" x14ac:dyDescent="0.15">
      <c r="A5884" s="1">
        <v>42698</v>
      </c>
      <c r="B5884" s="2">
        <v>0.93124687499999992</v>
      </c>
      <c r="C5884">
        <v>2733</v>
      </c>
      <c r="D5884">
        <v>2733</v>
      </c>
      <c r="E5884" t="s">
        <v>0</v>
      </c>
      <c r="F5884" t="s">
        <v>32</v>
      </c>
      <c r="G5884" t="s">
        <v>18</v>
      </c>
      <c r="H5884" t="s">
        <v>157</v>
      </c>
    </row>
    <row r="5885" spans="1:14" hidden="1" x14ac:dyDescent="0.15">
      <c r="A5885" s="1">
        <v>42698</v>
      </c>
      <c r="B5885" s="2">
        <v>0.93124689814814809</v>
      </c>
      <c r="C5885">
        <v>778</v>
      </c>
      <c r="D5885">
        <v>1212</v>
      </c>
      <c r="E5885" t="s">
        <v>0</v>
      </c>
      <c r="F5885" t="s">
        <v>62</v>
      </c>
      <c r="G5885" t="s">
        <v>18</v>
      </c>
      <c r="H5885">
        <v>940058967</v>
      </c>
      <c r="I5885">
        <v>138</v>
      </c>
      <c r="J5885" t="s">
        <v>176</v>
      </c>
    </row>
    <row r="5886" spans="1:14" hidden="1" x14ac:dyDescent="0.15">
      <c r="A5886" s="1">
        <v>42698</v>
      </c>
      <c r="B5886" s="2">
        <v>0.93124763888888884</v>
      </c>
      <c r="C5886">
        <v>2733</v>
      </c>
      <c r="D5886">
        <v>2733</v>
      </c>
      <c r="E5886" t="s">
        <v>0</v>
      </c>
      <c r="F5886" t="s">
        <v>60</v>
      </c>
      <c r="G5886" t="s">
        <v>18</v>
      </c>
      <c r="H5886" t="s">
        <v>177</v>
      </c>
    </row>
    <row r="5887" spans="1:14" x14ac:dyDescent="0.15">
      <c r="A5887" s="1">
        <v>42698</v>
      </c>
      <c r="B5887" s="2">
        <v>0.93125115740740749</v>
      </c>
      <c r="C5887">
        <v>778</v>
      </c>
      <c r="D5887">
        <v>806</v>
      </c>
      <c r="E5887" t="s">
        <v>0</v>
      </c>
      <c r="F5887" t="s">
        <v>63</v>
      </c>
      <c r="G5887" t="s">
        <v>18</v>
      </c>
      <c r="H5887">
        <v>940058967</v>
      </c>
      <c r="I5887" t="s">
        <v>175</v>
      </c>
      <c r="J5887">
        <v>370</v>
      </c>
      <c r="K5887" t="s">
        <v>187</v>
      </c>
    </row>
    <row r="5888" spans="1:14" hidden="1" x14ac:dyDescent="0.15">
      <c r="A5888" s="1">
        <v>42698</v>
      </c>
      <c r="B5888" s="2">
        <v>0.9312628819444444</v>
      </c>
      <c r="C5888">
        <v>778</v>
      </c>
      <c r="D5888">
        <v>1280</v>
      </c>
      <c r="E5888" t="s">
        <v>0</v>
      </c>
      <c r="F5888" t="s">
        <v>17</v>
      </c>
      <c r="G5888" t="s">
        <v>18</v>
      </c>
      <c r="H5888">
        <v>940058967</v>
      </c>
      <c r="I5888">
        <v>138</v>
      </c>
      <c r="J5888" t="s">
        <v>175</v>
      </c>
      <c r="K5888" t="s">
        <v>20</v>
      </c>
    </row>
    <row r="5889" spans="1:13" hidden="1" x14ac:dyDescent="0.15">
      <c r="A5889" s="1">
        <v>42698</v>
      </c>
      <c r="B5889" s="2">
        <v>0.93126289351851854</v>
      </c>
      <c r="C5889">
        <v>778</v>
      </c>
      <c r="D5889">
        <v>1280</v>
      </c>
      <c r="E5889" t="s">
        <v>0</v>
      </c>
      <c r="F5889" t="s">
        <v>21</v>
      </c>
      <c r="G5889" t="s">
        <v>18</v>
      </c>
      <c r="H5889">
        <v>0</v>
      </c>
      <c r="I5889">
        <v>1</v>
      </c>
      <c r="J5889">
        <v>1</v>
      </c>
      <c r="K5889" t="s">
        <v>22</v>
      </c>
      <c r="L5889" t="s">
        <v>26</v>
      </c>
      <c r="M5889" t="s">
        <v>27</v>
      </c>
    </row>
    <row r="5890" spans="1:13" hidden="1" x14ac:dyDescent="0.15">
      <c r="A5890" s="1">
        <v>42698</v>
      </c>
      <c r="B5890" s="2">
        <v>0.93126290509259257</v>
      </c>
      <c r="C5890">
        <v>778</v>
      </c>
      <c r="D5890">
        <v>1280</v>
      </c>
      <c r="E5890" t="s">
        <v>0</v>
      </c>
      <c r="F5890" t="s">
        <v>28</v>
      </c>
      <c r="G5890" t="s">
        <v>18</v>
      </c>
      <c r="H5890" t="s">
        <v>151</v>
      </c>
    </row>
    <row r="5891" spans="1:13" hidden="1" x14ac:dyDescent="0.15">
      <c r="A5891" s="1">
        <v>42698</v>
      </c>
      <c r="B5891" s="2">
        <v>0.93126290509259257</v>
      </c>
      <c r="C5891">
        <v>778</v>
      </c>
      <c r="D5891">
        <v>1280</v>
      </c>
      <c r="E5891" t="s">
        <v>0</v>
      </c>
      <c r="F5891" t="s">
        <v>30</v>
      </c>
      <c r="G5891" t="s">
        <v>18</v>
      </c>
      <c r="H5891">
        <v>940058967</v>
      </c>
      <c r="I5891" t="s">
        <v>176</v>
      </c>
    </row>
    <row r="5892" spans="1:13" hidden="1" x14ac:dyDescent="0.15">
      <c r="A5892" s="1">
        <v>42698</v>
      </c>
      <c r="B5892" s="2">
        <v>0.93126304398148152</v>
      </c>
      <c r="C5892">
        <v>2733</v>
      </c>
      <c r="D5892">
        <v>2733</v>
      </c>
      <c r="E5892" t="s">
        <v>0</v>
      </c>
      <c r="F5892" t="s">
        <v>32</v>
      </c>
      <c r="G5892" t="s">
        <v>18</v>
      </c>
      <c r="H5892" t="s">
        <v>177</v>
      </c>
    </row>
    <row r="5893" spans="1:13" hidden="1" x14ac:dyDescent="0.15">
      <c r="A5893" s="1">
        <v>42698</v>
      </c>
      <c r="B5893" s="2">
        <v>0.9312630671296297</v>
      </c>
      <c r="C5893">
        <v>778</v>
      </c>
      <c r="D5893">
        <v>1267</v>
      </c>
      <c r="E5893" t="s">
        <v>0</v>
      </c>
      <c r="F5893" t="s">
        <v>34</v>
      </c>
      <c r="G5893" t="s">
        <v>18</v>
      </c>
      <c r="H5893">
        <v>1024117608</v>
      </c>
      <c r="I5893">
        <v>138</v>
      </c>
      <c r="J5893" t="s">
        <v>151</v>
      </c>
    </row>
    <row r="5894" spans="1:13" hidden="1" x14ac:dyDescent="0.15">
      <c r="A5894" s="1">
        <v>42698</v>
      </c>
      <c r="B5894" s="2">
        <v>0.93126335648148151</v>
      </c>
      <c r="C5894">
        <v>2733</v>
      </c>
      <c r="D5894">
        <v>2733</v>
      </c>
      <c r="E5894" t="s">
        <v>0</v>
      </c>
      <c r="F5894" t="s">
        <v>60</v>
      </c>
      <c r="G5894" t="s">
        <v>18</v>
      </c>
      <c r="H5894" t="s">
        <v>157</v>
      </c>
    </row>
    <row r="5895" spans="1:13" hidden="1" x14ac:dyDescent="0.15">
      <c r="A5895" s="1">
        <v>42698</v>
      </c>
      <c r="B5895" s="2">
        <v>0.93126751157407417</v>
      </c>
      <c r="C5895">
        <v>778</v>
      </c>
      <c r="D5895">
        <v>799</v>
      </c>
      <c r="E5895" t="s">
        <v>0</v>
      </c>
      <c r="F5895" t="s">
        <v>45</v>
      </c>
      <c r="G5895" t="s">
        <v>18</v>
      </c>
      <c r="H5895">
        <v>940058967</v>
      </c>
      <c r="I5895">
        <v>138</v>
      </c>
      <c r="J5895" t="s">
        <v>175</v>
      </c>
      <c r="K5895" t="s">
        <v>46</v>
      </c>
    </row>
    <row r="5896" spans="1:13" hidden="1" x14ac:dyDescent="0.15">
      <c r="A5896" s="1">
        <v>42698</v>
      </c>
      <c r="B5896" s="2">
        <v>0.93127638888888897</v>
      </c>
      <c r="C5896">
        <v>778</v>
      </c>
      <c r="D5896">
        <v>1280</v>
      </c>
      <c r="E5896" t="s">
        <v>0</v>
      </c>
      <c r="F5896" t="s">
        <v>17</v>
      </c>
      <c r="G5896" t="s">
        <v>18</v>
      </c>
      <c r="H5896">
        <v>1024117608</v>
      </c>
      <c r="I5896">
        <v>138</v>
      </c>
      <c r="J5896" t="s">
        <v>147</v>
      </c>
      <c r="K5896" t="s">
        <v>20</v>
      </c>
    </row>
    <row r="5897" spans="1:13" hidden="1" x14ac:dyDescent="0.15">
      <c r="A5897" s="1">
        <v>42698</v>
      </c>
      <c r="B5897" s="2">
        <v>0.93127658564814819</v>
      </c>
      <c r="C5897">
        <v>778</v>
      </c>
      <c r="D5897">
        <v>1280</v>
      </c>
      <c r="E5897" t="s">
        <v>0</v>
      </c>
      <c r="F5897" t="s">
        <v>21</v>
      </c>
      <c r="G5897" t="s">
        <v>18</v>
      </c>
      <c r="H5897">
        <v>1</v>
      </c>
      <c r="I5897">
        <v>0</v>
      </c>
      <c r="J5897">
        <v>0</v>
      </c>
      <c r="K5897" t="s">
        <v>22</v>
      </c>
      <c r="L5897" t="s">
        <v>23</v>
      </c>
    </row>
    <row r="5898" spans="1:13" hidden="1" x14ac:dyDescent="0.15">
      <c r="A5898" s="1">
        <v>42698</v>
      </c>
      <c r="B5898" s="2">
        <v>0.93127658564814819</v>
      </c>
      <c r="C5898">
        <v>778</v>
      </c>
      <c r="D5898">
        <v>1280</v>
      </c>
      <c r="E5898" t="s">
        <v>0</v>
      </c>
      <c r="F5898" t="s">
        <v>24</v>
      </c>
      <c r="G5898" t="s">
        <v>25</v>
      </c>
      <c r="H5898">
        <v>1</v>
      </c>
      <c r="I5898" t="s">
        <v>16</v>
      </c>
    </row>
    <row r="5899" spans="1:13" hidden="1" x14ac:dyDescent="0.15">
      <c r="A5899" s="1">
        <v>42698</v>
      </c>
      <c r="B5899" s="2">
        <v>0.93127666666666664</v>
      </c>
      <c r="C5899">
        <v>778</v>
      </c>
      <c r="D5899">
        <v>1280</v>
      </c>
      <c r="E5899" t="s">
        <v>0</v>
      </c>
      <c r="F5899" t="s">
        <v>21</v>
      </c>
      <c r="G5899" t="s">
        <v>18</v>
      </c>
      <c r="H5899">
        <v>1</v>
      </c>
      <c r="I5899">
        <v>0</v>
      </c>
      <c r="J5899">
        <v>0</v>
      </c>
      <c r="K5899" t="s">
        <v>22</v>
      </c>
      <c r="L5899" t="s">
        <v>26</v>
      </c>
      <c r="M5899" t="s">
        <v>27</v>
      </c>
    </row>
    <row r="5900" spans="1:13" hidden="1" x14ac:dyDescent="0.15">
      <c r="A5900" s="1">
        <v>42698</v>
      </c>
      <c r="B5900" s="2">
        <v>0.93127670138888885</v>
      </c>
      <c r="C5900">
        <v>778</v>
      </c>
      <c r="D5900">
        <v>1280</v>
      </c>
      <c r="E5900" t="s">
        <v>0</v>
      </c>
      <c r="F5900" t="s">
        <v>28</v>
      </c>
      <c r="G5900" t="s">
        <v>18</v>
      </c>
      <c r="H5900" t="s">
        <v>29</v>
      </c>
    </row>
    <row r="5901" spans="1:13" hidden="1" x14ac:dyDescent="0.15">
      <c r="A5901" s="1">
        <v>42698</v>
      </c>
      <c r="B5901" s="2">
        <v>0.93127694444444442</v>
      </c>
      <c r="C5901">
        <v>778</v>
      </c>
      <c r="D5901">
        <v>1280</v>
      </c>
      <c r="E5901" t="s">
        <v>0</v>
      </c>
      <c r="F5901" t="s">
        <v>30</v>
      </c>
      <c r="G5901" t="s">
        <v>18</v>
      </c>
      <c r="H5901">
        <v>1024117608</v>
      </c>
      <c r="I5901" t="s">
        <v>151</v>
      </c>
    </row>
    <row r="5902" spans="1:13" hidden="1" x14ac:dyDescent="0.15">
      <c r="A5902" s="1">
        <v>42698</v>
      </c>
      <c r="B5902" s="2">
        <v>0.93127699074074066</v>
      </c>
      <c r="C5902">
        <v>2733</v>
      </c>
      <c r="D5902">
        <v>2733</v>
      </c>
      <c r="E5902" t="s">
        <v>0</v>
      </c>
      <c r="F5902" t="s">
        <v>32</v>
      </c>
      <c r="G5902" t="s">
        <v>18</v>
      </c>
      <c r="H5902" t="s">
        <v>157</v>
      </c>
    </row>
    <row r="5903" spans="1:13" hidden="1" x14ac:dyDescent="0.15">
      <c r="A5903" s="1">
        <v>42698</v>
      </c>
      <c r="B5903" s="2">
        <v>0.93127715277777778</v>
      </c>
      <c r="C5903">
        <v>778</v>
      </c>
      <c r="D5903">
        <v>1220</v>
      </c>
      <c r="E5903" t="s">
        <v>0</v>
      </c>
      <c r="F5903" t="s">
        <v>34</v>
      </c>
      <c r="G5903" t="s">
        <v>18</v>
      </c>
      <c r="H5903">
        <v>368830383</v>
      </c>
      <c r="I5903">
        <v>1</v>
      </c>
      <c r="J5903" t="s">
        <v>29</v>
      </c>
    </row>
    <row r="5904" spans="1:13" hidden="1" x14ac:dyDescent="0.15">
      <c r="A5904" s="1">
        <v>42698</v>
      </c>
      <c r="B5904" s="2">
        <v>0.93127730324074076</v>
      </c>
      <c r="C5904">
        <v>1250</v>
      </c>
      <c r="D5904">
        <v>1250</v>
      </c>
      <c r="E5904" t="s">
        <v>0</v>
      </c>
      <c r="F5904" t="s">
        <v>60</v>
      </c>
      <c r="G5904" t="s">
        <v>18</v>
      </c>
      <c r="H5904" t="s">
        <v>61</v>
      </c>
    </row>
    <row r="5905" spans="1:14" hidden="1" x14ac:dyDescent="0.15">
      <c r="A5905" s="1">
        <v>42698</v>
      </c>
      <c r="B5905" s="2">
        <v>0.93128068287037047</v>
      </c>
      <c r="C5905">
        <v>778</v>
      </c>
      <c r="D5905">
        <v>799</v>
      </c>
      <c r="E5905" t="s">
        <v>0</v>
      </c>
      <c r="F5905" t="s">
        <v>45</v>
      </c>
      <c r="G5905" t="s">
        <v>18</v>
      </c>
      <c r="H5905">
        <v>1024117608</v>
      </c>
      <c r="I5905">
        <v>138</v>
      </c>
      <c r="J5905" t="s">
        <v>147</v>
      </c>
      <c r="K5905" t="s">
        <v>46</v>
      </c>
    </row>
    <row r="5906" spans="1:14" hidden="1" x14ac:dyDescent="0.15">
      <c r="A5906" s="1">
        <v>42698</v>
      </c>
      <c r="B5906" s="2">
        <v>0.93128263888888885</v>
      </c>
      <c r="C5906">
        <v>778</v>
      </c>
      <c r="D5906">
        <v>806</v>
      </c>
      <c r="E5906" t="s">
        <v>0</v>
      </c>
      <c r="F5906" t="s">
        <v>53</v>
      </c>
      <c r="G5906" t="s">
        <v>598</v>
      </c>
      <c r="H5906" t="s">
        <v>54</v>
      </c>
      <c r="I5906" t="s">
        <v>55</v>
      </c>
      <c r="J5906" t="s">
        <v>56</v>
      </c>
    </row>
    <row r="5907" spans="1:14" hidden="1" x14ac:dyDescent="0.15">
      <c r="A5907" s="1">
        <v>42698</v>
      </c>
      <c r="B5907" s="2">
        <v>0.93128263888888885</v>
      </c>
      <c r="C5907">
        <v>778</v>
      </c>
      <c r="D5907">
        <v>806</v>
      </c>
      <c r="E5907" t="s">
        <v>0</v>
      </c>
      <c r="F5907" t="s">
        <v>53</v>
      </c>
      <c r="G5907" t="s">
        <v>598</v>
      </c>
      <c r="H5907" t="s">
        <v>57</v>
      </c>
    </row>
    <row r="5908" spans="1:14" hidden="1" x14ac:dyDescent="0.15">
      <c r="A5908" s="1">
        <v>42698</v>
      </c>
      <c r="B5908" s="2">
        <v>0.93131472222222211</v>
      </c>
      <c r="C5908">
        <v>778</v>
      </c>
      <c r="D5908">
        <v>989</v>
      </c>
      <c r="E5908" t="s">
        <v>0</v>
      </c>
      <c r="F5908" t="s">
        <v>21</v>
      </c>
      <c r="G5908" t="s">
        <v>18</v>
      </c>
      <c r="H5908">
        <v>0</v>
      </c>
      <c r="I5908">
        <v>1</v>
      </c>
      <c r="J5908">
        <v>1</v>
      </c>
      <c r="K5908" t="s">
        <v>35</v>
      </c>
    </row>
    <row r="5909" spans="1:14" hidden="1" x14ac:dyDescent="0.15">
      <c r="A5909" s="1">
        <v>42698</v>
      </c>
      <c r="B5909" s="2">
        <v>0.93131472222222211</v>
      </c>
      <c r="C5909">
        <v>778</v>
      </c>
      <c r="D5909">
        <v>989</v>
      </c>
      <c r="E5909" t="s">
        <v>0</v>
      </c>
      <c r="F5909" t="s">
        <v>37</v>
      </c>
      <c r="G5909" t="s">
        <v>18</v>
      </c>
      <c r="H5909" t="s">
        <v>599</v>
      </c>
    </row>
    <row r="5910" spans="1:14" hidden="1" x14ac:dyDescent="0.15">
      <c r="A5910" s="1">
        <v>42698</v>
      </c>
      <c r="B5910" s="2">
        <v>0.93131472222222211</v>
      </c>
      <c r="C5910">
        <v>778</v>
      </c>
      <c r="D5910">
        <v>989</v>
      </c>
      <c r="E5910" t="s">
        <v>0</v>
      </c>
      <c r="F5910" t="s">
        <v>39</v>
      </c>
      <c r="G5910" t="s">
        <v>18</v>
      </c>
      <c r="H5910">
        <v>716034019</v>
      </c>
      <c r="I5910">
        <v>139</v>
      </c>
      <c r="J5910" t="s">
        <v>147</v>
      </c>
      <c r="K5910" t="s">
        <v>148</v>
      </c>
      <c r="L5910" t="s">
        <v>7</v>
      </c>
      <c r="M5910" t="s">
        <v>7</v>
      </c>
      <c r="N5910" t="s">
        <v>149</v>
      </c>
    </row>
    <row r="5911" spans="1:14" hidden="1" x14ac:dyDescent="0.15">
      <c r="A5911" s="1">
        <v>42698</v>
      </c>
      <c r="B5911" s="2">
        <v>0.93131472222222211</v>
      </c>
      <c r="C5911">
        <v>778</v>
      </c>
      <c r="D5911">
        <v>989</v>
      </c>
      <c r="E5911" t="s">
        <v>0</v>
      </c>
      <c r="F5911" t="s">
        <v>41</v>
      </c>
      <c r="G5911" t="s">
        <v>600</v>
      </c>
      <c r="H5911" t="s">
        <v>43</v>
      </c>
    </row>
    <row r="5912" spans="1:14" hidden="1" x14ac:dyDescent="0.15">
      <c r="A5912" s="1">
        <v>42698</v>
      </c>
      <c r="B5912" s="2">
        <v>0.93131472222222211</v>
      </c>
      <c r="C5912">
        <v>778</v>
      </c>
      <c r="D5912">
        <v>989</v>
      </c>
      <c r="E5912" t="s">
        <v>0</v>
      </c>
      <c r="F5912" t="s">
        <v>24</v>
      </c>
      <c r="G5912" t="s">
        <v>600</v>
      </c>
      <c r="H5912">
        <v>1</v>
      </c>
      <c r="I5912" t="s">
        <v>16</v>
      </c>
    </row>
    <row r="5913" spans="1:14" hidden="1" x14ac:dyDescent="0.15">
      <c r="A5913" s="1">
        <v>42698</v>
      </c>
      <c r="B5913" s="2">
        <v>0.93131472222222211</v>
      </c>
      <c r="C5913">
        <v>778</v>
      </c>
      <c r="D5913">
        <v>989</v>
      </c>
      <c r="E5913" t="s">
        <v>0</v>
      </c>
      <c r="F5913" t="s">
        <v>30</v>
      </c>
      <c r="G5913" t="s">
        <v>18</v>
      </c>
      <c r="H5913">
        <v>368830383</v>
      </c>
      <c r="I5913" t="s">
        <v>29</v>
      </c>
    </row>
    <row r="5914" spans="1:14" hidden="1" x14ac:dyDescent="0.15">
      <c r="A5914" s="1">
        <v>42698</v>
      </c>
      <c r="B5914" s="2">
        <v>0.93131476851851858</v>
      </c>
      <c r="C5914">
        <v>778</v>
      </c>
      <c r="D5914">
        <v>989</v>
      </c>
      <c r="E5914" t="s">
        <v>0</v>
      </c>
      <c r="F5914" t="s">
        <v>21</v>
      </c>
      <c r="G5914" t="s">
        <v>18</v>
      </c>
      <c r="H5914">
        <v>0</v>
      </c>
      <c r="I5914">
        <v>1</v>
      </c>
      <c r="J5914">
        <v>1</v>
      </c>
      <c r="K5914" t="s">
        <v>44</v>
      </c>
      <c r="L5914" t="s">
        <v>27</v>
      </c>
    </row>
    <row r="5915" spans="1:14" hidden="1" x14ac:dyDescent="0.15">
      <c r="A5915" s="1">
        <v>42698</v>
      </c>
      <c r="B5915" s="2">
        <v>0.93131478009259261</v>
      </c>
      <c r="C5915">
        <v>778</v>
      </c>
      <c r="D5915">
        <v>989</v>
      </c>
      <c r="E5915" t="s">
        <v>0</v>
      </c>
      <c r="F5915" t="s">
        <v>28</v>
      </c>
      <c r="G5915" t="s">
        <v>18</v>
      </c>
      <c r="H5915" t="s">
        <v>151</v>
      </c>
    </row>
    <row r="5916" spans="1:14" hidden="1" x14ac:dyDescent="0.15">
      <c r="A5916" s="1">
        <v>42698</v>
      </c>
      <c r="B5916" s="2">
        <v>0.93131504629629625</v>
      </c>
      <c r="C5916">
        <v>1250</v>
      </c>
      <c r="D5916">
        <v>1250</v>
      </c>
      <c r="E5916" t="s">
        <v>0</v>
      </c>
      <c r="F5916" t="s">
        <v>32</v>
      </c>
      <c r="G5916" t="s">
        <v>18</v>
      </c>
      <c r="H5916" t="s">
        <v>61</v>
      </c>
    </row>
    <row r="5917" spans="1:14" hidden="1" x14ac:dyDescent="0.15">
      <c r="A5917" s="1">
        <v>42698</v>
      </c>
      <c r="B5917" s="2">
        <v>0.93131520833333337</v>
      </c>
      <c r="C5917">
        <v>778</v>
      </c>
      <c r="D5917">
        <v>986</v>
      </c>
      <c r="E5917" t="s">
        <v>0</v>
      </c>
      <c r="F5917" t="s">
        <v>62</v>
      </c>
      <c r="G5917" t="s">
        <v>18</v>
      </c>
      <c r="H5917">
        <v>716034019</v>
      </c>
      <c r="I5917">
        <v>139</v>
      </c>
      <c r="J5917" t="s">
        <v>151</v>
      </c>
    </row>
    <row r="5918" spans="1:14" hidden="1" x14ac:dyDescent="0.15">
      <c r="A5918" s="1">
        <v>42698</v>
      </c>
      <c r="B5918" s="2">
        <v>0.93131570601851854</v>
      </c>
      <c r="C5918">
        <v>2733</v>
      </c>
      <c r="D5918">
        <v>2733</v>
      </c>
      <c r="E5918" t="s">
        <v>0</v>
      </c>
      <c r="F5918" t="s">
        <v>60</v>
      </c>
      <c r="G5918" t="s">
        <v>18</v>
      </c>
      <c r="H5918" t="s">
        <v>157</v>
      </c>
    </row>
    <row r="5919" spans="1:14" hidden="1" x14ac:dyDescent="0.15">
      <c r="A5919" s="1">
        <v>42698</v>
      </c>
      <c r="B5919" s="2">
        <v>0.93131680555555552</v>
      </c>
      <c r="C5919">
        <v>778</v>
      </c>
      <c r="D5919">
        <v>806</v>
      </c>
      <c r="E5919" t="s">
        <v>0</v>
      </c>
      <c r="F5919" t="s">
        <v>63</v>
      </c>
      <c r="G5919" t="s">
        <v>18</v>
      </c>
      <c r="H5919">
        <v>716034019</v>
      </c>
      <c r="I5919" t="s">
        <v>147</v>
      </c>
      <c r="J5919">
        <v>151</v>
      </c>
      <c r="K5919" t="s">
        <v>244</v>
      </c>
    </row>
    <row r="5920" spans="1:14" hidden="1" x14ac:dyDescent="0.15">
      <c r="A5920" s="1">
        <v>42698</v>
      </c>
      <c r="B5920" s="2">
        <v>0.9313205902777778</v>
      </c>
      <c r="C5920">
        <v>190</v>
      </c>
      <c r="D5920">
        <v>190</v>
      </c>
      <c r="E5920" t="s">
        <v>0</v>
      </c>
      <c r="F5920" t="s">
        <v>58</v>
      </c>
      <c r="G5920" t="s">
        <v>158</v>
      </c>
      <c r="H5920">
        <v>0</v>
      </c>
      <c r="I5920">
        <v>0</v>
      </c>
      <c r="J5920">
        <v>0</v>
      </c>
      <c r="K5920">
        <v>1</v>
      </c>
      <c r="L5920">
        <v>0</v>
      </c>
      <c r="M5920">
        <v>0</v>
      </c>
      <c r="N5920" t="s">
        <v>43</v>
      </c>
    </row>
    <row r="5921" spans="1:14" hidden="1" x14ac:dyDescent="0.15">
      <c r="A5921" s="1">
        <v>42698</v>
      </c>
      <c r="B5921" s="2">
        <v>0.93137749999999997</v>
      </c>
      <c r="C5921">
        <v>778</v>
      </c>
      <c r="D5921">
        <v>1155</v>
      </c>
      <c r="E5921" t="s">
        <v>0</v>
      </c>
      <c r="F5921" t="s">
        <v>21</v>
      </c>
      <c r="G5921" t="s">
        <v>18</v>
      </c>
      <c r="H5921">
        <v>0</v>
      </c>
      <c r="I5921">
        <v>1</v>
      </c>
      <c r="J5921">
        <v>1</v>
      </c>
      <c r="K5921" t="s">
        <v>174</v>
      </c>
    </row>
    <row r="5922" spans="1:14" hidden="1" x14ac:dyDescent="0.15">
      <c r="A5922" s="1">
        <v>42698</v>
      </c>
      <c r="B5922" s="2">
        <v>0.93137749999999997</v>
      </c>
      <c r="C5922">
        <v>778</v>
      </c>
      <c r="D5922">
        <v>1155</v>
      </c>
      <c r="E5922" t="s">
        <v>0</v>
      </c>
      <c r="F5922" t="s">
        <v>24</v>
      </c>
      <c r="G5922" t="s">
        <v>600</v>
      </c>
      <c r="H5922">
        <v>1</v>
      </c>
      <c r="I5922" t="s">
        <v>16</v>
      </c>
    </row>
    <row r="5923" spans="1:14" hidden="1" x14ac:dyDescent="0.15">
      <c r="A5923" s="1">
        <v>42698</v>
      </c>
      <c r="B5923" s="2">
        <v>0.93137756944444439</v>
      </c>
      <c r="C5923">
        <v>778</v>
      </c>
      <c r="D5923">
        <v>1155</v>
      </c>
      <c r="E5923" t="s">
        <v>0</v>
      </c>
      <c r="F5923" t="s">
        <v>39</v>
      </c>
      <c r="G5923" t="s">
        <v>18</v>
      </c>
      <c r="H5923">
        <v>837342222</v>
      </c>
      <c r="I5923">
        <v>139</v>
      </c>
      <c r="J5923" t="s">
        <v>175</v>
      </c>
      <c r="K5923" t="s">
        <v>7</v>
      </c>
      <c r="L5923" t="s">
        <v>7</v>
      </c>
      <c r="M5923" t="s">
        <v>7</v>
      </c>
      <c r="N5923" t="s">
        <v>16</v>
      </c>
    </row>
    <row r="5924" spans="1:14" hidden="1" x14ac:dyDescent="0.15">
      <c r="A5924" s="1">
        <v>42698</v>
      </c>
      <c r="B5924" s="2">
        <v>0.93137760416666671</v>
      </c>
      <c r="C5924">
        <v>778</v>
      </c>
      <c r="D5924">
        <v>1155</v>
      </c>
      <c r="E5924" t="s">
        <v>0</v>
      </c>
      <c r="F5924" t="s">
        <v>30</v>
      </c>
      <c r="G5924" t="s">
        <v>18</v>
      </c>
      <c r="H5924">
        <v>716034019</v>
      </c>
      <c r="I5924" t="s">
        <v>151</v>
      </c>
    </row>
    <row r="5925" spans="1:14" hidden="1" x14ac:dyDescent="0.15">
      <c r="A5925" s="1">
        <v>42698</v>
      </c>
      <c r="B5925" s="2">
        <v>0.93137767361111112</v>
      </c>
      <c r="C5925">
        <v>778</v>
      </c>
      <c r="D5925">
        <v>1155</v>
      </c>
      <c r="E5925" t="s">
        <v>0</v>
      </c>
      <c r="F5925" t="s">
        <v>21</v>
      </c>
      <c r="G5925" t="s">
        <v>18</v>
      </c>
      <c r="H5925">
        <v>0</v>
      </c>
      <c r="I5925">
        <v>1</v>
      </c>
      <c r="J5925">
        <v>1</v>
      </c>
      <c r="K5925" t="s">
        <v>44</v>
      </c>
      <c r="L5925" t="s">
        <v>27</v>
      </c>
    </row>
    <row r="5926" spans="1:14" hidden="1" x14ac:dyDescent="0.15">
      <c r="A5926" s="1">
        <v>42698</v>
      </c>
      <c r="B5926" s="2">
        <v>0.93137768518518527</v>
      </c>
      <c r="C5926">
        <v>778</v>
      </c>
      <c r="D5926">
        <v>1155</v>
      </c>
      <c r="E5926" t="s">
        <v>0</v>
      </c>
      <c r="F5926" t="s">
        <v>28</v>
      </c>
      <c r="G5926" t="s">
        <v>18</v>
      </c>
      <c r="H5926" t="s">
        <v>176</v>
      </c>
    </row>
    <row r="5927" spans="1:14" hidden="1" x14ac:dyDescent="0.15">
      <c r="A5927" s="1">
        <v>42698</v>
      </c>
      <c r="B5927" s="2">
        <v>0.93137780092592592</v>
      </c>
      <c r="C5927">
        <v>2733</v>
      </c>
      <c r="D5927">
        <v>2733</v>
      </c>
      <c r="E5927" t="s">
        <v>0</v>
      </c>
      <c r="F5927" t="s">
        <v>32</v>
      </c>
      <c r="G5927" t="s">
        <v>18</v>
      </c>
      <c r="H5927" t="s">
        <v>157</v>
      </c>
    </row>
    <row r="5928" spans="1:14" hidden="1" x14ac:dyDescent="0.15">
      <c r="A5928" s="1">
        <v>42698</v>
      </c>
      <c r="B5928" s="2">
        <v>0.9313778240740741</v>
      </c>
      <c r="C5928">
        <v>778</v>
      </c>
      <c r="D5928">
        <v>1212</v>
      </c>
      <c r="E5928" t="s">
        <v>0</v>
      </c>
      <c r="F5928" t="s">
        <v>62</v>
      </c>
      <c r="G5928" t="s">
        <v>18</v>
      </c>
      <c r="H5928">
        <v>837342222</v>
      </c>
      <c r="I5928">
        <v>139</v>
      </c>
      <c r="J5928" t="s">
        <v>176</v>
      </c>
    </row>
    <row r="5929" spans="1:14" hidden="1" x14ac:dyDescent="0.15">
      <c r="A5929" s="1">
        <v>42698</v>
      </c>
      <c r="B5929" s="2">
        <v>0.93137878472222224</v>
      </c>
      <c r="C5929">
        <v>2733</v>
      </c>
      <c r="D5929">
        <v>2733</v>
      </c>
      <c r="E5929" t="s">
        <v>0</v>
      </c>
      <c r="F5929" t="s">
        <v>60</v>
      </c>
      <c r="G5929" t="s">
        <v>18</v>
      </c>
      <c r="H5929" t="s">
        <v>177</v>
      </c>
    </row>
    <row r="5930" spans="1:14" x14ac:dyDescent="0.15">
      <c r="A5930" s="1">
        <v>42698</v>
      </c>
      <c r="B5930" s="2">
        <v>0.93138188657407406</v>
      </c>
      <c r="C5930">
        <v>778</v>
      </c>
      <c r="D5930">
        <v>806</v>
      </c>
      <c r="E5930" t="s">
        <v>0</v>
      </c>
      <c r="F5930" t="s">
        <v>63</v>
      </c>
      <c r="G5930" t="s">
        <v>18</v>
      </c>
      <c r="H5930">
        <v>837342222</v>
      </c>
      <c r="I5930" t="s">
        <v>175</v>
      </c>
      <c r="J5930">
        <v>353</v>
      </c>
      <c r="K5930" t="s">
        <v>229</v>
      </c>
    </row>
    <row r="5931" spans="1:14" hidden="1" x14ac:dyDescent="0.15">
      <c r="A5931" s="1">
        <v>42698</v>
      </c>
      <c r="B5931" s="2">
        <v>0.93139355324074069</v>
      </c>
      <c r="C5931">
        <v>778</v>
      </c>
      <c r="D5931">
        <v>1212</v>
      </c>
      <c r="E5931" t="s">
        <v>0</v>
      </c>
      <c r="F5931" t="s">
        <v>17</v>
      </c>
      <c r="G5931" t="s">
        <v>18</v>
      </c>
      <c r="H5931">
        <v>837342222</v>
      </c>
      <c r="I5931">
        <v>139</v>
      </c>
      <c r="J5931" t="s">
        <v>175</v>
      </c>
      <c r="K5931" t="s">
        <v>20</v>
      </c>
    </row>
    <row r="5932" spans="1:14" hidden="1" x14ac:dyDescent="0.15">
      <c r="A5932" s="1">
        <v>42698</v>
      </c>
      <c r="B5932" s="2">
        <v>0.93139355324074069</v>
      </c>
      <c r="C5932">
        <v>778</v>
      </c>
      <c r="D5932">
        <v>1212</v>
      </c>
      <c r="E5932" t="s">
        <v>0</v>
      </c>
      <c r="F5932" t="s">
        <v>21</v>
      </c>
      <c r="G5932" t="s">
        <v>18</v>
      </c>
      <c r="H5932">
        <v>0</v>
      </c>
      <c r="I5932">
        <v>1</v>
      </c>
      <c r="J5932">
        <v>1</v>
      </c>
      <c r="K5932" t="s">
        <v>22</v>
      </c>
      <c r="L5932" t="s">
        <v>26</v>
      </c>
      <c r="M5932" t="s">
        <v>27</v>
      </c>
    </row>
    <row r="5933" spans="1:14" hidden="1" x14ac:dyDescent="0.15">
      <c r="A5933" s="1">
        <v>42698</v>
      </c>
      <c r="B5933" s="2">
        <v>0.93139356481481483</v>
      </c>
      <c r="C5933">
        <v>778</v>
      </c>
      <c r="D5933">
        <v>1212</v>
      </c>
      <c r="E5933" t="s">
        <v>0</v>
      </c>
      <c r="F5933" t="s">
        <v>28</v>
      </c>
      <c r="G5933" t="s">
        <v>18</v>
      </c>
      <c r="H5933" t="s">
        <v>151</v>
      </c>
    </row>
    <row r="5934" spans="1:14" hidden="1" x14ac:dyDescent="0.15">
      <c r="A5934" s="1">
        <v>42698</v>
      </c>
      <c r="B5934" s="2">
        <v>0.93139357638888887</v>
      </c>
      <c r="C5934">
        <v>778</v>
      </c>
      <c r="D5934">
        <v>1212</v>
      </c>
      <c r="E5934" t="s">
        <v>0</v>
      </c>
      <c r="F5934" t="s">
        <v>30</v>
      </c>
      <c r="G5934" t="s">
        <v>18</v>
      </c>
      <c r="H5934">
        <v>837342222</v>
      </c>
      <c r="I5934" t="s">
        <v>176</v>
      </c>
    </row>
    <row r="5935" spans="1:14" hidden="1" x14ac:dyDescent="0.15">
      <c r="A5935" s="1">
        <v>42698</v>
      </c>
      <c r="B5935" s="2">
        <v>0.93139372685185184</v>
      </c>
      <c r="C5935">
        <v>2733</v>
      </c>
      <c r="D5935">
        <v>2733</v>
      </c>
      <c r="E5935" t="s">
        <v>0</v>
      </c>
      <c r="F5935" t="s">
        <v>32</v>
      </c>
      <c r="G5935" t="s">
        <v>18</v>
      </c>
      <c r="H5935" t="s">
        <v>177</v>
      </c>
    </row>
    <row r="5936" spans="1:14" hidden="1" x14ac:dyDescent="0.15">
      <c r="A5936" s="1">
        <v>42698</v>
      </c>
      <c r="B5936" s="2">
        <v>0.93139373842592599</v>
      </c>
      <c r="C5936">
        <v>778</v>
      </c>
      <c r="D5936">
        <v>1219</v>
      </c>
      <c r="E5936" t="s">
        <v>0</v>
      </c>
      <c r="F5936" t="s">
        <v>34</v>
      </c>
      <c r="G5936" t="s">
        <v>18</v>
      </c>
      <c r="H5936">
        <v>716034019</v>
      </c>
      <c r="I5936">
        <v>139</v>
      </c>
      <c r="J5936" t="s">
        <v>151</v>
      </c>
    </row>
    <row r="5937" spans="1:15" hidden="1" x14ac:dyDescent="0.15">
      <c r="A5937" s="1">
        <v>42698</v>
      </c>
      <c r="B5937" s="2">
        <v>0.9313940277777778</v>
      </c>
      <c r="C5937">
        <v>2733</v>
      </c>
      <c r="D5937">
        <v>2733</v>
      </c>
      <c r="E5937" t="s">
        <v>0</v>
      </c>
      <c r="F5937" t="s">
        <v>60</v>
      </c>
      <c r="G5937" t="s">
        <v>18</v>
      </c>
      <c r="H5937" t="s">
        <v>157</v>
      </c>
    </row>
    <row r="5938" spans="1:15" hidden="1" x14ac:dyDescent="0.15">
      <c r="A5938" s="1">
        <v>42698</v>
      </c>
      <c r="B5938" s="2">
        <v>0.93139505787037036</v>
      </c>
      <c r="C5938">
        <v>778</v>
      </c>
      <c r="D5938">
        <v>1280</v>
      </c>
      <c r="E5938" t="s">
        <v>0</v>
      </c>
      <c r="F5938" t="s">
        <v>47</v>
      </c>
      <c r="G5938" t="s">
        <v>48</v>
      </c>
      <c r="H5938">
        <v>1</v>
      </c>
      <c r="I5938" t="s">
        <v>274</v>
      </c>
      <c r="J5938">
        <v>6</v>
      </c>
      <c r="K5938" t="s">
        <v>509</v>
      </c>
      <c r="L5938">
        <v>8362</v>
      </c>
      <c r="M5938" t="s">
        <v>51</v>
      </c>
      <c r="N5938">
        <v>7881</v>
      </c>
      <c r="O5938" t="s">
        <v>43</v>
      </c>
    </row>
    <row r="5939" spans="1:15" hidden="1" x14ac:dyDescent="0.15">
      <c r="A5939" s="1">
        <v>42698</v>
      </c>
      <c r="B5939" s="2">
        <v>0.93139819444444438</v>
      </c>
      <c r="C5939">
        <v>778</v>
      </c>
      <c r="D5939">
        <v>799</v>
      </c>
      <c r="E5939" t="s">
        <v>0</v>
      </c>
      <c r="F5939" t="s">
        <v>45</v>
      </c>
      <c r="G5939" t="s">
        <v>18</v>
      </c>
      <c r="H5939">
        <v>837342222</v>
      </c>
      <c r="I5939">
        <v>139</v>
      </c>
      <c r="J5939" t="s">
        <v>175</v>
      </c>
      <c r="K5939" t="s">
        <v>46</v>
      </c>
    </row>
    <row r="5940" spans="1:15" hidden="1" x14ac:dyDescent="0.15">
      <c r="A5940" s="1">
        <v>42698</v>
      </c>
      <c r="B5940" s="2">
        <v>0.93140718750000007</v>
      </c>
      <c r="C5940">
        <v>778</v>
      </c>
      <c r="D5940">
        <v>1280</v>
      </c>
      <c r="E5940" t="s">
        <v>0</v>
      </c>
      <c r="F5940" t="s">
        <v>17</v>
      </c>
      <c r="G5940" t="s">
        <v>18</v>
      </c>
      <c r="H5940">
        <v>716034019</v>
      </c>
      <c r="I5940">
        <v>139</v>
      </c>
      <c r="J5940" t="s">
        <v>147</v>
      </c>
      <c r="K5940" t="s">
        <v>20</v>
      </c>
    </row>
    <row r="5941" spans="1:15" hidden="1" x14ac:dyDescent="0.15">
      <c r="A5941" s="1">
        <v>42698</v>
      </c>
      <c r="B5941" s="2">
        <v>0.93140725694444448</v>
      </c>
      <c r="C5941">
        <v>778</v>
      </c>
      <c r="D5941">
        <v>1280</v>
      </c>
      <c r="E5941" t="s">
        <v>0</v>
      </c>
      <c r="F5941" t="s">
        <v>21</v>
      </c>
      <c r="G5941" t="s">
        <v>18</v>
      </c>
      <c r="H5941">
        <v>1</v>
      </c>
      <c r="I5941">
        <v>0</v>
      </c>
      <c r="J5941">
        <v>0</v>
      </c>
      <c r="K5941" t="s">
        <v>22</v>
      </c>
      <c r="L5941" t="s">
        <v>23</v>
      </c>
    </row>
    <row r="5942" spans="1:15" hidden="1" x14ac:dyDescent="0.15">
      <c r="A5942" s="1">
        <v>42698</v>
      </c>
      <c r="B5942" s="2">
        <v>0.93140726851851852</v>
      </c>
      <c r="C5942">
        <v>778</v>
      </c>
      <c r="D5942">
        <v>1280</v>
      </c>
      <c r="E5942" t="s">
        <v>0</v>
      </c>
      <c r="F5942" t="s">
        <v>24</v>
      </c>
      <c r="G5942" t="s">
        <v>25</v>
      </c>
      <c r="H5942">
        <v>1</v>
      </c>
      <c r="I5942" t="s">
        <v>16</v>
      </c>
    </row>
    <row r="5943" spans="1:15" hidden="1" x14ac:dyDescent="0.15">
      <c r="A5943" s="1">
        <v>42698</v>
      </c>
      <c r="B5943" s="2">
        <v>0.93140744212962956</v>
      </c>
      <c r="C5943">
        <v>778</v>
      </c>
      <c r="D5943">
        <v>1280</v>
      </c>
      <c r="E5943" t="s">
        <v>0</v>
      </c>
      <c r="F5943" t="s">
        <v>21</v>
      </c>
      <c r="G5943" t="s">
        <v>18</v>
      </c>
      <c r="H5943">
        <v>1</v>
      </c>
      <c r="I5943">
        <v>0</v>
      </c>
      <c r="J5943">
        <v>0</v>
      </c>
      <c r="K5943" t="s">
        <v>22</v>
      </c>
      <c r="L5943" t="s">
        <v>26</v>
      </c>
      <c r="M5943" t="s">
        <v>27</v>
      </c>
    </row>
    <row r="5944" spans="1:15" hidden="1" x14ac:dyDescent="0.15">
      <c r="A5944" s="1">
        <v>42698</v>
      </c>
      <c r="B5944" s="2">
        <v>0.93140758101851862</v>
      </c>
      <c r="C5944">
        <v>778</v>
      </c>
      <c r="D5944">
        <v>1280</v>
      </c>
      <c r="E5944" t="s">
        <v>0</v>
      </c>
      <c r="F5944" t="s">
        <v>28</v>
      </c>
      <c r="G5944" t="s">
        <v>18</v>
      </c>
      <c r="H5944" t="s">
        <v>29</v>
      </c>
    </row>
    <row r="5945" spans="1:15" hidden="1" x14ac:dyDescent="0.15">
      <c r="A5945" s="1">
        <v>42698</v>
      </c>
      <c r="B5945" s="2">
        <v>0.93140777777777783</v>
      </c>
      <c r="C5945">
        <v>778</v>
      </c>
      <c r="D5945">
        <v>1280</v>
      </c>
      <c r="E5945" t="s">
        <v>0</v>
      </c>
      <c r="F5945" t="s">
        <v>30</v>
      </c>
      <c r="G5945" t="s">
        <v>18</v>
      </c>
      <c r="H5945">
        <v>716034019</v>
      </c>
      <c r="I5945" t="s">
        <v>151</v>
      </c>
    </row>
    <row r="5946" spans="1:15" hidden="1" x14ac:dyDescent="0.15">
      <c r="A5946" s="1">
        <v>42698</v>
      </c>
      <c r="B5946" s="2">
        <v>0.93140782407407408</v>
      </c>
      <c r="C5946">
        <v>2733</v>
      </c>
      <c r="D5946">
        <v>2733</v>
      </c>
      <c r="E5946" t="s">
        <v>0</v>
      </c>
      <c r="F5946" t="s">
        <v>32</v>
      </c>
      <c r="G5946" t="s">
        <v>18</v>
      </c>
      <c r="H5946" t="s">
        <v>157</v>
      </c>
    </row>
    <row r="5947" spans="1:15" hidden="1" x14ac:dyDescent="0.15">
      <c r="A5947" s="1">
        <v>42698</v>
      </c>
      <c r="B5947" s="2">
        <v>0.93140795138888899</v>
      </c>
      <c r="C5947">
        <v>778</v>
      </c>
      <c r="D5947">
        <v>1267</v>
      </c>
      <c r="E5947" t="s">
        <v>0</v>
      </c>
      <c r="F5947" t="s">
        <v>34</v>
      </c>
      <c r="G5947" t="s">
        <v>18</v>
      </c>
      <c r="H5947">
        <v>368830383</v>
      </c>
      <c r="I5947">
        <v>1</v>
      </c>
      <c r="J5947" t="s">
        <v>29</v>
      </c>
    </row>
    <row r="5948" spans="1:15" hidden="1" x14ac:dyDescent="0.15">
      <c r="A5948" s="1">
        <v>42698</v>
      </c>
      <c r="B5948" s="2">
        <v>0.9314082407407408</v>
      </c>
      <c r="C5948">
        <v>1250</v>
      </c>
      <c r="D5948">
        <v>1250</v>
      </c>
      <c r="E5948" t="s">
        <v>0</v>
      </c>
      <c r="F5948" t="s">
        <v>60</v>
      </c>
      <c r="G5948" t="s">
        <v>18</v>
      </c>
      <c r="H5948" t="s">
        <v>61</v>
      </c>
    </row>
    <row r="5949" spans="1:15" hidden="1" x14ac:dyDescent="0.15">
      <c r="A5949" s="1">
        <v>42698</v>
      </c>
      <c r="B5949" s="2">
        <v>0.93141175925925923</v>
      </c>
      <c r="C5949">
        <v>778</v>
      </c>
      <c r="D5949">
        <v>799</v>
      </c>
      <c r="E5949" t="s">
        <v>0</v>
      </c>
      <c r="F5949" t="s">
        <v>45</v>
      </c>
      <c r="G5949" t="s">
        <v>18</v>
      </c>
      <c r="H5949">
        <v>716034019</v>
      </c>
      <c r="I5949">
        <v>139</v>
      </c>
      <c r="J5949" t="s">
        <v>147</v>
      </c>
      <c r="K5949" t="s">
        <v>46</v>
      </c>
    </row>
    <row r="5950" spans="1:15" hidden="1" x14ac:dyDescent="0.15">
      <c r="A5950" s="1">
        <v>42698</v>
      </c>
      <c r="B5950" s="2">
        <v>0.93141390046296291</v>
      </c>
      <c r="C5950">
        <v>778</v>
      </c>
      <c r="D5950">
        <v>806</v>
      </c>
      <c r="E5950" t="s">
        <v>0</v>
      </c>
      <c r="F5950" t="s">
        <v>53</v>
      </c>
      <c r="G5950" t="s">
        <v>600</v>
      </c>
      <c r="H5950" t="s">
        <v>54</v>
      </c>
      <c r="I5950" t="s">
        <v>55</v>
      </c>
      <c r="J5950" t="s">
        <v>56</v>
      </c>
    </row>
    <row r="5951" spans="1:15" hidden="1" x14ac:dyDescent="0.15">
      <c r="A5951" s="1">
        <v>42698</v>
      </c>
      <c r="B5951" s="2">
        <v>0.93141390046296291</v>
      </c>
      <c r="C5951">
        <v>778</v>
      </c>
      <c r="D5951">
        <v>806</v>
      </c>
      <c r="E5951" t="s">
        <v>0</v>
      </c>
      <c r="F5951" t="s">
        <v>53</v>
      </c>
      <c r="G5951" t="s">
        <v>600</v>
      </c>
      <c r="H5951" t="s">
        <v>57</v>
      </c>
    </row>
    <row r="5952" spans="1:15" hidden="1" x14ac:dyDescent="0.15">
      <c r="A5952" s="1">
        <v>42698</v>
      </c>
      <c r="B5952" s="2">
        <v>0.93144521990740747</v>
      </c>
      <c r="C5952">
        <v>778</v>
      </c>
      <c r="D5952">
        <v>1221</v>
      </c>
      <c r="E5952" t="s">
        <v>0</v>
      </c>
      <c r="F5952" t="s">
        <v>21</v>
      </c>
      <c r="G5952" t="s">
        <v>18</v>
      </c>
      <c r="H5952">
        <v>0</v>
      </c>
      <c r="I5952">
        <v>1</v>
      </c>
      <c r="J5952">
        <v>1</v>
      </c>
      <c r="K5952" t="s">
        <v>35</v>
      </c>
    </row>
    <row r="5953" spans="1:14" hidden="1" x14ac:dyDescent="0.15">
      <c r="A5953" s="1">
        <v>42698</v>
      </c>
      <c r="B5953" s="2">
        <v>0.93144521990740747</v>
      </c>
      <c r="C5953">
        <v>778</v>
      </c>
      <c r="D5953">
        <v>1221</v>
      </c>
      <c r="E5953" t="s">
        <v>0</v>
      </c>
      <c r="F5953" t="s">
        <v>37</v>
      </c>
      <c r="G5953" t="s">
        <v>18</v>
      </c>
      <c r="H5953" t="s">
        <v>331</v>
      </c>
    </row>
    <row r="5954" spans="1:14" hidden="1" x14ac:dyDescent="0.15">
      <c r="A5954" s="1">
        <v>42698</v>
      </c>
      <c r="B5954" s="2">
        <v>0.93144521990740747</v>
      </c>
      <c r="C5954">
        <v>778</v>
      </c>
      <c r="D5954">
        <v>1221</v>
      </c>
      <c r="E5954" t="s">
        <v>0</v>
      </c>
      <c r="F5954" t="s">
        <v>39</v>
      </c>
      <c r="G5954" t="s">
        <v>18</v>
      </c>
      <c r="H5954">
        <v>93947594</v>
      </c>
      <c r="I5954">
        <v>140</v>
      </c>
      <c r="J5954" t="s">
        <v>147</v>
      </c>
      <c r="K5954" t="s">
        <v>148</v>
      </c>
      <c r="L5954" t="s">
        <v>7</v>
      </c>
      <c r="M5954" t="s">
        <v>7</v>
      </c>
      <c r="N5954" t="s">
        <v>149</v>
      </c>
    </row>
    <row r="5955" spans="1:14" hidden="1" x14ac:dyDescent="0.15">
      <c r="A5955" s="1">
        <v>42698</v>
      </c>
      <c r="B5955" s="2">
        <v>0.93144523148148151</v>
      </c>
      <c r="C5955">
        <v>778</v>
      </c>
      <c r="D5955">
        <v>1221</v>
      </c>
      <c r="E5955" t="s">
        <v>0</v>
      </c>
      <c r="F5955" t="s">
        <v>41</v>
      </c>
      <c r="G5955" t="s">
        <v>601</v>
      </c>
      <c r="H5955" t="s">
        <v>43</v>
      </c>
    </row>
    <row r="5956" spans="1:14" hidden="1" x14ac:dyDescent="0.15">
      <c r="A5956" s="1">
        <v>42698</v>
      </c>
      <c r="B5956" s="2">
        <v>0.93144523148148151</v>
      </c>
      <c r="C5956">
        <v>778</v>
      </c>
      <c r="D5956">
        <v>1221</v>
      </c>
      <c r="E5956" t="s">
        <v>0</v>
      </c>
      <c r="F5956" t="s">
        <v>24</v>
      </c>
      <c r="G5956" t="s">
        <v>601</v>
      </c>
      <c r="H5956">
        <v>1</v>
      </c>
      <c r="I5956" t="s">
        <v>16</v>
      </c>
    </row>
    <row r="5957" spans="1:14" hidden="1" x14ac:dyDescent="0.15">
      <c r="A5957" s="1">
        <v>42698</v>
      </c>
      <c r="B5957" s="2">
        <v>0.93144523148148151</v>
      </c>
      <c r="C5957">
        <v>778</v>
      </c>
      <c r="D5957">
        <v>1221</v>
      </c>
      <c r="E5957" t="s">
        <v>0</v>
      </c>
      <c r="F5957" t="s">
        <v>30</v>
      </c>
      <c r="G5957" t="s">
        <v>18</v>
      </c>
      <c r="H5957">
        <v>368830383</v>
      </c>
      <c r="I5957" t="s">
        <v>29</v>
      </c>
    </row>
    <row r="5958" spans="1:14" hidden="1" x14ac:dyDescent="0.15">
      <c r="A5958" s="1">
        <v>42698</v>
      </c>
      <c r="B5958" s="2">
        <v>0.93144527777777775</v>
      </c>
      <c r="C5958">
        <v>778</v>
      </c>
      <c r="D5958">
        <v>1221</v>
      </c>
      <c r="E5958" t="s">
        <v>0</v>
      </c>
      <c r="F5958" t="s">
        <v>21</v>
      </c>
      <c r="G5958" t="s">
        <v>18</v>
      </c>
      <c r="H5958">
        <v>0</v>
      </c>
      <c r="I5958">
        <v>1</v>
      </c>
      <c r="J5958">
        <v>1</v>
      </c>
      <c r="K5958" t="s">
        <v>44</v>
      </c>
      <c r="L5958" t="s">
        <v>27</v>
      </c>
    </row>
    <row r="5959" spans="1:14" hidden="1" x14ac:dyDescent="0.15">
      <c r="A5959" s="1">
        <v>42698</v>
      </c>
      <c r="B5959" s="2">
        <v>0.93144539351851863</v>
      </c>
      <c r="C5959">
        <v>778</v>
      </c>
      <c r="D5959">
        <v>1221</v>
      </c>
      <c r="E5959" t="s">
        <v>0</v>
      </c>
      <c r="F5959" t="s">
        <v>28</v>
      </c>
      <c r="G5959" t="s">
        <v>18</v>
      </c>
      <c r="H5959" t="s">
        <v>151</v>
      </c>
    </row>
    <row r="5960" spans="1:14" hidden="1" x14ac:dyDescent="0.15">
      <c r="A5960" s="1">
        <v>42698</v>
      </c>
      <c r="B5960" s="2">
        <v>0.93144553240740746</v>
      </c>
      <c r="C5960">
        <v>1250</v>
      </c>
      <c r="D5960">
        <v>1250</v>
      </c>
      <c r="E5960" t="s">
        <v>0</v>
      </c>
      <c r="F5960" t="s">
        <v>32</v>
      </c>
      <c r="G5960" t="s">
        <v>18</v>
      </c>
      <c r="H5960" t="s">
        <v>61</v>
      </c>
    </row>
    <row r="5961" spans="1:14" hidden="1" x14ac:dyDescent="0.15">
      <c r="A5961" s="1">
        <v>42698</v>
      </c>
      <c r="B5961" s="2">
        <v>0.93144565972222226</v>
      </c>
      <c r="C5961">
        <v>778</v>
      </c>
      <c r="D5961">
        <v>1218</v>
      </c>
      <c r="E5961" t="s">
        <v>0</v>
      </c>
      <c r="F5961" t="s">
        <v>62</v>
      </c>
      <c r="G5961" t="s">
        <v>18</v>
      </c>
      <c r="H5961">
        <v>93947594</v>
      </c>
      <c r="I5961">
        <v>140</v>
      </c>
      <c r="J5961" t="s">
        <v>151</v>
      </c>
    </row>
    <row r="5962" spans="1:14" hidden="1" x14ac:dyDescent="0.15">
      <c r="A5962" s="1">
        <v>42698</v>
      </c>
      <c r="B5962" s="2">
        <v>0.93144618055555561</v>
      </c>
      <c r="C5962">
        <v>2733</v>
      </c>
      <c r="D5962">
        <v>2733</v>
      </c>
      <c r="E5962" t="s">
        <v>0</v>
      </c>
      <c r="F5962" t="s">
        <v>60</v>
      </c>
      <c r="G5962" t="s">
        <v>18</v>
      </c>
      <c r="H5962" t="s">
        <v>157</v>
      </c>
    </row>
    <row r="5963" spans="1:14" hidden="1" x14ac:dyDescent="0.15">
      <c r="A5963" s="1">
        <v>42698</v>
      </c>
      <c r="B5963" s="2">
        <v>0.93144738425925933</v>
      </c>
      <c r="C5963">
        <v>778</v>
      </c>
      <c r="D5963">
        <v>806</v>
      </c>
      <c r="E5963" t="s">
        <v>0</v>
      </c>
      <c r="F5963" t="s">
        <v>63</v>
      </c>
      <c r="G5963" t="s">
        <v>18</v>
      </c>
      <c r="H5963">
        <v>93947594</v>
      </c>
      <c r="I5963" t="s">
        <v>147</v>
      </c>
      <c r="J5963">
        <v>158</v>
      </c>
      <c r="K5963" t="s">
        <v>378</v>
      </c>
    </row>
    <row r="5964" spans="1:14" hidden="1" x14ac:dyDescent="0.15">
      <c r="A5964" s="1">
        <v>42698</v>
      </c>
      <c r="B5964" s="2">
        <v>0.93145107638888891</v>
      </c>
      <c r="C5964">
        <v>190</v>
      </c>
      <c r="D5964">
        <v>190</v>
      </c>
      <c r="E5964" t="s">
        <v>0</v>
      </c>
      <c r="F5964" t="s">
        <v>58</v>
      </c>
      <c r="G5964" t="s">
        <v>158</v>
      </c>
      <c r="H5964">
        <v>0</v>
      </c>
      <c r="I5964">
        <v>0</v>
      </c>
      <c r="J5964">
        <v>0</v>
      </c>
      <c r="K5964">
        <v>1</v>
      </c>
      <c r="L5964">
        <v>0</v>
      </c>
      <c r="M5964">
        <v>0</v>
      </c>
      <c r="N5964" t="s">
        <v>43</v>
      </c>
    </row>
    <row r="5965" spans="1:14" hidden="1" x14ac:dyDescent="0.15">
      <c r="A5965" s="1">
        <v>42698</v>
      </c>
      <c r="B5965" s="2">
        <v>0.93150836805555548</v>
      </c>
      <c r="C5965">
        <v>778</v>
      </c>
      <c r="D5965">
        <v>1267</v>
      </c>
      <c r="E5965" t="s">
        <v>0</v>
      </c>
      <c r="F5965" t="s">
        <v>21</v>
      </c>
      <c r="G5965" t="s">
        <v>18</v>
      </c>
      <c r="H5965">
        <v>0</v>
      </c>
      <c r="I5965">
        <v>1</v>
      </c>
      <c r="J5965">
        <v>1</v>
      </c>
      <c r="K5965" t="s">
        <v>174</v>
      </c>
    </row>
    <row r="5966" spans="1:14" hidden="1" x14ac:dyDescent="0.15">
      <c r="A5966" s="1">
        <v>42698</v>
      </c>
      <c r="B5966" s="2">
        <v>0.93150836805555548</v>
      </c>
      <c r="C5966">
        <v>778</v>
      </c>
      <c r="D5966">
        <v>1267</v>
      </c>
      <c r="E5966" t="s">
        <v>0</v>
      </c>
      <c r="F5966" t="s">
        <v>24</v>
      </c>
      <c r="G5966" t="s">
        <v>601</v>
      </c>
      <c r="H5966">
        <v>1</v>
      </c>
      <c r="I5966" t="s">
        <v>16</v>
      </c>
    </row>
    <row r="5967" spans="1:14" hidden="1" x14ac:dyDescent="0.15">
      <c r="A5967" s="1">
        <v>42698</v>
      </c>
      <c r="B5967" s="2">
        <v>0.93150847222222222</v>
      </c>
      <c r="C5967">
        <v>778</v>
      </c>
      <c r="D5967">
        <v>1267</v>
      </c>
      <c r="E5967" t="s">
        <v>0</v>
      </c>
      <c r="F5967" t="s">
        <v>39</v>
      </c>
      <c r="G5967" t="s">
        <v>18</v>
      </c>
      <c r="H5967">
        <v>270222369</v>
      </c>
      <c r="I5967">
        <v>140</v>
      </c>
      <c r="J5967" t="s">
        <v>175</v>
      </c>
      <c r="K5967" t="s">
        <v>7</v>
      </c>
      <c r="L5967" t="s">
        <v>7</v>
      </c>
      <c r="M5967" t="s">
        <v>7</v>
      </c>
      <c r="N5967" t="s">
        <v>16</v>
      </c>
    </row>
    <row r="5968" spans="1:14" hidden="1" x14ac:dyDescent="0.15">
      <c r="A5968" s="1">
        <v>42698</v>
      </c>
      <c r="B5968" s="2">
        <v>0.93150849537037039</v>
      </c>
      <c r="C5968">
        <v>778</v>
      </c>
      <c r="D5968">
        <v>1267</v>
      </c>
      <c r="E5968" t="s">
        <v>0</v>
      </c>
      <c r="F5968" t="s">
        <v>30</v>
      </c>
      <c r="G5968" t="s">
        <v>18</v>
      </c>
      <c r="H5968">
        <v>93947594</v>
      </c>
      <c r="I5968" t="s">
        <v>151</v>
      </c>
    </row>
    <row r="5969" spans="1:13" hidden="1" x14ac:dyDescent="0.15">
      <c r="A5969" s="1">
        <v>42698</v>
      </c>
      <c r="B5969" s="2">
        <v>0.93150851851851846</v>
      </c>
      <c r="C5969">
        <v>778</v>
      </c>
      <c r="D5969">
        <v>1267</v>
      </c>
      <c r="E5969" t="s">
        <v>0</v>
      </c>
      <c r="F5969" t="s">
        <v>21</v>
      </c>
      <c r="G5969" t="s">
        <v>18</v>
      </c>
      <c r="H5969">
        <v>0</v>
      </c>
      <c r="I5969">
        <v>1</v>
      </c>
      <c r="J5969">
        <v>1</v>
      </c>
      <c r="K5969" t="s">
        <v>44</v>
      </c>
      <c r="L5969" t="s">
        <v>27</v>
      </c>
    </row>
    <row r="5970" spans="1:13" hidden="1" x14ac:dyDescent="0.15">
      <c r="A5970" s="1">
        <v>42698</v>
      </c>
      <c r="B5970" s="2">
        <v>0.9315085300925926</v>
      </c>
      <c r="C5970">
        <v>778</v>
      </c>
      <c r="D5970">
        <v>1267</v>
      </c>
      <c r="E5970" t="s">
        <v>0</v>
      </c>
      <c r="F5970" t="s">
        <v>28</v>
      </c>
      <c r="G5970" t="s">
        <v>18</v>
      </c>
      <c r="H5970" t="s">
        <v>176</v>
      </c>
    </row>
    <row r="5971" spans="1:13" hidden="1" x14ac:dyDescent="0.15">
      <c r="A5971" s="1">
        <v>42698</v>
      </c>
      <c r="B5971" s="2">
        <v>0.93150866898148144</v>
      </c>
      <c r="C5971">
        <v>2733</v>
      </c>
      <c r="D5971">
        <v>2733</v>
      </c>
      <c r="E5971" t="s">
        <v>0</v>
      </c>
      <c r="F5971" t="s">
        <v>32</v>
      </c>
      <c r="G5971" t="s">
        <v>18</v>
      </c>
      <c r="H5971" t="s">
        <v>157</v>
      </c>
    </row>
    <row r="5972" spans="1:13" hidden="1" x14ac:dyDescent="0.15">
      <c r="A5972" s="1">
        <v>42698</v>
      </c>
      <c r="B5972" s="2">
        <v>0.93150869212962961</v>
      </c>
      <c r="C5972">
        <v>778</v>
      </c>
      <c r="D5972">
        <v>1212</v>
      </c>
      <c r="E5972" t="s">
        <v>0</v>
      </c>
      <c r="F5972" t="s">
        <v>62</v>
      </c>
      <c r="G5972" t="s">
        <v>18</v>
      </c>
      <c r="H5972">
        <v>270222369</v>
      </c>
      <c r="I5972">
        <v>140</v>
      </c>
      <c r="J5972" t="s">
        <v>176</v>
      </c>
    </row>
    <row r="5973" spans="1:13" hidden="1" x14ac:dyDescent="0.15">
      <c r="A5973" s="1">
        <v>42698</v>
      </c>
      <c r="B5973" s="2">
        <v>0.93150967592592593</v>
      </c>
      <c r="C5973">
        <v>2733</v>
      </c>
      <c r="D5973">
        <v>2733</v>
      </c>
      <c r="E5973" t="s">
        <v>0</v>
      </c>
      <c r="F5973" t="s">
        <v>60</v>
      </c>
      <c r="G5973" t="s">
        <v>18</v>
      </c>
      <c r="H5973" t="s">
        <v>177</v>
      </c>
    </row>
    <row r="5974" spans="1:13" x14ac:dyDescent="0.15">
      <c r="A5974" s="1">
        <v>42698</v>
      </c>
      <c r="B5974" s="2">
        <v>0.9315128240740741</v>
      </c>
      <c r="C5974">
        <v>778</v>
      </c>
      <c r="D5974">
        <v>806</v>
      </c>
      <c r="E5974" t="s">
        <v>0</v>
      </c>
      <c r="F5974" t="s">
        <v>63</v>
      </c>
      <c r="G5974" t="s">
        <v>18</v>
      </c>
      <c r="H5974">
        <v>270222369</v>
      </c>
      <c r="I5974" t="s">
        <v>175</v>
      </c>
      <c r="J5974">
        <v>358</v>
      </c>
      <c r="K5974" t="s">
        <v>602</v>
      </c>
    </row>
    <row r="5975" spans="1:13" hidden="1" x14ac:dyDescent="0.15">
      <c r="A5975" s="1">
        <v>42698</v>
      </c>
      <c r="B5975" s="2">
        <v>0.93152452546296294</v>
      </c>
      <c r="C5975">
        <v>778</v>
      </c>
      <c r="D5975">
        <v>1218</v>
      </c>
      <c r="E5975" t="s">
        <v>0</v>
      </c>
      <c r="F5975" t="s">
        <v>17</v>
      </c>
      <c r="G5975" t="s">
        <v>18</v>
      </c>
      <c r="H5975">
        <v>270222369</v>
      </c>
      <c r="I5975">
        <v>140</v>
      </c>
      <c r="J5975" t="s">
        <v>175</v>
      </c>
      <c r="K5975" t="s">
        <v>20</v>
      </c>
    </row>
    <row r="5976" spans="1:13" hidden="1" x14ac:dyDescent="0.15">
      <c r="A5976" s="1">
        <v>42698</v>
      </c>
      <c r="B5976" s="2">
        <v>0.93152452546296294</v>
      </c>
      <c r="C5976">
        <v>778</v>
      </c>
      <c r="D5976">
        <v>1218</v>
      </c>
      <c r="E5976" t="s">
        <v>0</v>
      </c>
      <c r="F5976" t="s">
        <v>21</v>
      </c>
      <c r="G5976" t="s">
        <v>18</v>
      </c>
      <c r="H5976">
        <v>0</v>
      </c>
      <c r="I5976">
        <v>1</v>
      </c>
      <c r="J5976">
        <v>1</v>
      </c>
      <c r="K5976" t="s">
        <v>22</v>
      </c>
      <c r="L5976" t="s">
        <v>26</v>
      </c>
      <c r="M5976" t="s">
        <v>27</v>
      </c>
    </row>
    <row r="5977" spans="1:13" hidden="1" x14ac:dyDescent="0.15">
      <c r="A5977" s="1">
        <v>42698</v>
      </c>
      <c r="B5977" s="2">
        <v>0.93152453703703708</v>
      </c>
      <c r="C5977">
        <v>778</v>
      </c>
      <c r="D5977">
        <v>1218</v>
      </c>
      <c r="E5977" t="s">
        <v>0</v>
      </c>
      <c r="F5977" t="s">
        <v>28</v>
      </c>
      <c r="G5977" t="s">
        <v>18</v>
      </c>
      <c r="H5977" t="s">
        <v>151</v>
      </c>
    </row>
    <row r="5978" spans="1:13" hidden="1" x14ac:dyDescent="0.15">
      <c r="A5978" s="1">
        <v>42698</v>
      </c>
      <c r="B5978" s="2">
        <v>0.93152454861111111</v>
      </c>
      <c r="C5978">
        <v>778</v>
      </c>
      <c r="D5978">
        <v>1218</v>
      </c>
      <c r="E5978" t="s">
        <v>0</v>
      </c>
      <c r="F5978" t="s">
        <v>30</v>
      </c>
      <c r="G5978" t="s">
        <v>18</v>
      </c>
      <c r="H5978">
        <v>270222369</v>
      </c>
      <c r="I5978" t="s">
        <v>176</v>
      </c>
    </row>
    <row r="5979" spans="1:13" hidden="1" x14ac:dyDescent="0.15">
      <c r="A5979" s="1">
        <v>42698</v>
      </c>
      <c r="B5979" s="2">
        <v>0.93152458333333332</v>
      </c>
      <c r="C5979">
        <v>2733</v>
      </c>
      <c r="D5979">
        <v>2733</v>
      </c>
      <c r="E5979" t="s">
        <v>0</v>
      </c>
      <c r="F5979" t="s">
        <v>32</v>
      </c>
      <c r="G5979" t="s">
        <v>18</v>
      </c>
      <c r="H5979" t="s">
        <v>177</v>
      </c>
    </row>
    <row r="5980" spans="1:13" hidden="1" x14ac:dyDescent="0.15">
      <c r="A5980" s="1">
        <v>42698</v>
      </c>
      <c r="B5980" s="2">
        <v>0.9315246064814815</v>
      </c>
      <c r="C5980">
        <v>778</v>
      </c>
      <c r="D5980">
        <v>1212</v>
      </c>
      <c r="E5980" t="s">
        <v>0</v>
      </c>
      <c r="F5980" t="s">
        <v>34</v>
      </c>
      <c r="G5980" t="s">
        <v>18</v>
      </c>
      <c r="H5980">
        <v>93947594</v>
      </c>
      <c r="I5980">
        <v>140</v>
      </c>
      <c r="J5980" t="s">
        <v>151</v>
      </c>
    </row>
    <row r="5981" spans="1:13" hidden="1" x14ac:dyDescent="0.15">
      <c r="A5981" s="1">
        <v>42698</v>
      </c>
      <c r="B5981" s="2">
        <v>0.93152489583333331</v>
      </c>
      <c r="C5981">
        <v>2733</v>
      </c>
      <c r="D5981">
        <v>2733</v>
      </c>
      <c r="E5981" t="s">
        <v>0</v>
      </c>
      <c r="F5981" t="s">
        <v>60</v>
      </c>
      <c r="G5981" t="s">
        <v>18</v>
      </c>
      <c r="H5981" t="s">
        <v>157</v>
      </c>
    </row>
    <row r="5982" spans="1:13" hidden="1" x14ac:dyDescent="0.15">
      <c r="A5982" s="1">
        <v>42698</v>
      </c>
      <c r="B5982" s="2">
        <v>0.93152905092592597</v>
      </c>
      <c r="C5982">
        <v>778</v>
      </c>
      <c r="D5982">
        <v>799</v>
      </c>
      <c r="E5982" t="s">
        <v>0</v>
      </c>
      <c r="F5982" t="s">
        <v>45</v>
      </c>
      <c r="G5982" t="s">
        <v>18</v>
      </c>
      <c r="H5982">
        <v>270222369</v>
      </c>
      <c r="I5982">
        <v>140</v>
      </c>
      <c r="J5982" t="s">
        <v>175</v>
      </c>
      <c r="K5982" t="s">
        <v>46</v>
      </c>
    </row>
    <row r="5983" spans="1:13" hidden="1" x14ac:dyDescent="0.15">
      <c r="A5983" s="1">
        <v>42698</v>
      </c>
      <c r="B5983" s="2">
        <v>0.93153793981481481</v>
      </c>
      <c r="C5983">
        <v>778</v>
      </c>
      <c r="D5983">
        <v>1219</v>
      </c>
      <c r="E5983" t="s">
        <v>0</v>
      </c>
      <c r="F5983" t="s">
        <v>17</v>
      </c>
      <c r="G5983" t="s">
        <v>18</v>
      </c>
      <c r="H5983">
        <v>93947594</v>
      </c>
      <c r="I5983">
        <v>140</v>
      </c>
      <c r="J5983" t="s">
        <v>147</v>
      </c>
      <c r="K5983" t="s">
        <v>20</v>
      </c>
    </row>
    <row r="5984" spans="1:13" hidden="1" x14ac:dyDescent="0.15">
      <c r="A5984" s="1">
        <v>42698</v>
      </c>
      <c r="B5984" s="2">
        <v>0.93153803240740751</v>
      </c>
      <c r="C5984">
        <v>778</v>
      </c>
      <c r="D5984">
        <v>1219</v>
      </c>
      <c r="E5984" t="s">
        <v>0</v>
      </c>
      <c r="F5984" t="s">
        <v>21</v>
      </c>
      <c r="G5984" t="s">
        <v>18</v>
      </c>
      <c r="H5984">
        <v>1</v>
      </c>
      <c r="I5984">
        <v>0</v>
      </c>
      <c r="J5984">
        <v>0</v>
      </c>
      <c r="K5984" t="s">
        <v>22</v>
      </c>
      <c r="L5984" t="s">
        <v>23</v>
      </c>
    </row>
    <row r="5985" spans="1:14" hidden="1" x14ac:dyDescent="0.15">
      <c r="A5985" s="1">
        <v>42698</v>
      </c>
      <c r="B5985" s="2">
        <v>0.93153803240740751</v>
      </c>
      <c r="C5985">
        <v>778</v>
      </c>
      <c r="D5985">
        <v>1219</v>
      </c>
      <c r="E5985" t="s">
        <v>0</v>
      </c>
      <c r="F5985" t="s">
        <v>24</v>
      </c>
      <c r="G5985" t="s">
        <v>25</v>
      </c>
      <c r="H5985">
        <v>1</v>
      </c>
      <c r="I5985" t="s">
        <v>16</v>
      </c>
    </row>
    <row r="5986" spans="1:14" hidden="1" x14ac:dyDescent="0.15">
      <c r="A5986" s="1">
        <v>42698</v>
      </c>
      <c r="B5986" s="2">
        <v>0.93153817129629635</v>
      </c>
      <c r="C5986">
        <v>778</v>
      </c>
      <c r="D5986">
        <v>1219</v>
      </c>
      <c r="E5986" t="s">
        <v>0</v>
      </c>
      <c r="F5986" t="s">
        <v>21</v>
      </c>
      <c r="G5986" t="s">
        <v>18</v>
      </c>
      <c r="H5986">
        <v>1</v>
      </c>
      <c r="I5986">
        <v>0</v>
      </c>
      <c r="J5986">
        <v>0</v>
      </c>
      <c r="K5986" t="s">
        <v>22</v>
      </c>
      <c r="L5986" t="s">
        <v>26</v>
      </c>
      <c r="M5986" t="s">
        <v>27</v>
      </c>
    </row>
    <row r="5987" spans="1:14" hidden="1" x14ac:dyDescent="0.15">
      <c r="A5987" s="1">
        <v>42698</v>
      </c>
      <c r="B5987" s="2">
        <v>0.93153820601851844</v>
      </c>
      <c r="C5987">
        <v>778</v>
      </c>
      <c r="D5987">
        <v>1219</v>
      </c>
      <c r="E5987" t="s">
        <v>0</v>
      </c>
      <c r="F5987" t="s">
        <v>28</v>
      </c>
      <c r="G5987" t="s">
        <v>18</v>
      </c>
      <c r="H5987" t="s">
        <v>29</v>
      </c>
    </row>
    <row r="5988" spans="1:14" hidden="1" x14ac:dyDescent="0.15">
      <c r="A5988" s="1">
        <v>42698</v>
      </c>
      <c r="B5988" s="2">
        <v>0.9315383796296296</v>
      </c>
      <c r="C5988">
        <v>778</v>
      </c>
      <c r="D5988">
        <v>1219</v>
      </c>
      <c r="E5988" t="s">
        <v>0</v>
      </c>
      <c r="F5988" t="s">
        <v>30</v>
      </c>
      <c r="G5988" t="s">
        <v>18</v>
      </c>
      <c r="H5988">
        <v>93947594</v>
      </c>
      <c r="I5988" t="s">
        <v>151</v>
      </c>
    </row>
    <row r="5989" spans="1:14" hidden="1" x14ac:dyDescent="0.15">
      <c r="A5989" s="1">
        <v>42698</v>
      </c>
      <c r="B5989" s="2">
        <v>0.93153842592592595</v>
      </c>
      <c r="C5989">
        <v>2733</v>
      </c>
      <c r="D5989">
        <v>2733</v>
      </c>
      <c r="E5989" t="s">
        <v>0</v>
      </c>
      <c r="F5989" t="s">
        <v>32</v>
      </c>
      <c r="G5989" t="s">
        <v>18</v>
      </c>
      <c r="H5989" t="s">
        <v>157</v>
      </c>
    </row>
    <row r="5990" spans="1:14" hidden="1" x14ac:dyDescent="0.15">
      <c r="A5990" s="1">
        <v>42698</v>
      </c>
      <c r="B5990" s="2">
        <v>0.93153857638888882</v>
      </c>
      <c r="C5990">
        <v>778</v>
      </c>
      <c r="D5990">
        <v>1221</v>
      </c>
      <c r="E5990" t="s">
        <v>0</v>
      </c>
      <c r="F5990" t="s">
        <v>34</v>
      </c>
      <c r="G5990" t="s">
        <v>18</v>
      </c>
      <c r="H5990">
        <v>368830383</v>
      </c>
      <c r="I5990">
        <v>1</v>
      </c>
      <c r="J5990" t="s">
        <v>29</v>
      </c>
    </row>
    <row r="5991" spans="1:14" hidden="1" x14ac:dyDescent="0.15">
      <c r="A5991" s="1">
        <v>42698</v>
      </c>
      <c r="B5991" s="2">
        <v>0.93153866898148152</v>
      </c>
      <c r="C5991">
        <v>1250</v>
      </c>
      <c r="D5991">
        <v>1250</v>
      </c>
      <c r="E5991" t="s">
        <v>0</v>
      </c>
      <c r="F5991" t="s">
        <v>60</v>
      </c>
      <c r="G5991" t="s">
        <v>18</v>
      </c>
      <c r="H5991" t="s">
        <v>61</v>
      </c>
    </row>
    <row r="5992" spans="1:14" hidden="1" x14ac:dyDescent="0.15">
      <c r="A5992" s="1">
        <v>42698</v>
      </c>
      <c r="B5992" s="2">
        <v>0.93154214120370371</v>
      </c>
      <c r="C5992">
        <v>778</v>
      </c>
      <c r="D5992">
        <v>799</v>
      </c>
      <c r="E5992" t="s">
        <v>0</v>
      </c>
      <c r="F5992" t="s">
        <v>45</v>
      </c>
      <c r="G5992" t="s">
        <v>18</v>
      </c>
      <c r="H5992">
        <v>93947594</v>
      </c>
      <c r="I5992">
        <v>140</v>
      </c>
      <c r="J5992" t="s">
        <v>147</v>
      </c>
      <c r="K5992" t="s">
        <v>46</v>
      </c>
    </row>
    <row r="5993" spans="1:14" hidden="1" x14ac:dyDescent="0.15">
      <c r="A5993" s="1">
        <v>42698</v>
      </c>
      <c r="B5993" s="2">
        <v>0.93154418981481479</v>
      </c>
      <c r="C5993">
        <v>778</v>
      </c>
      <c r="D5993">
        <v>806</v>
      </c>
      <c r="E5993" t="s">
        <v>0</v>
      </c>
      <c r="F5993" t="s">
        <v>53</v>
      </c>
      <c r="G5993" t="s">
        <v>601</v>
      </c>
      <c r="H5993" t="s">
        <v>54</v>
      </c>
      <c r="I5993" t="s">
        <v>55</v>
      </c>
      <c r="J5993" t="s">
        <v>56</v>
      </c>
    </row>
    <row r="5994" spans="1:14" hidden="1" x14ac:dyDescent="0.15">
      <c r="A5994" s="1">
        <v>42698</v>
      </c>
      <c r="B5994" s="2">
        <v>0.93154418981481479</v>
      </c>
      <c r="C5994">
        <v>778</v>
      </c>
      <c r="D5994">
        <v>806</v>
      </c>
      <c r="E5994" t="s">
        <v>0</v>
      </c>
      <c r="F5994" t="s">
        <v>53</v>
      </c>
      <c r="G5994" t="s">
        <v>601</v>
      </c>
      <c r="H5994" t="s">
        <v>57</v>
      </c>
    </row>
    <row r="5995" spans="1:14" hidden="1" x14ac:dyDescent="0.15">
      <c r="A5995" s="1">
        <v>42698</v>
      </c>
      <c r="B5995" s="2">
        <v>0.93157614583333326</v>
      </c>
      <c r="C5995">
        <v>778</v>
      </c>
      <c r="D5995">
        <v>1218</v>
      </c>
      <c r="E5995" t="s">
        <v>0</v>
      </c>
      <c r="F5995" t="s">
        <v>21</v>
      </c>
      <c r="G5995" t="s">
        <v>18</v>
      </c>
      <c r="H5995">
        <v>0</v>
      </c>
      <c r="I5995">
        <v>1</v>
      </c>
      <c r="J5995">
        <v>1</v>
      </c>
      <c r="K5995" t="s">
        <v>35</v>
      </c>
    </row>
    <row r="5996" spans="1:14" hidden="1" x14ac:dyDescent="0.15">
      <c r="A5996" s="1">
        <v>42698</v>
      </c>
      <c r="B5996" s="2">
        <v>0.93157614583333326</v>
      </c>
      <c r="C5996">
        <v>778</v>
      </c>
      <c r="D5996">
        <v>1218</v>
      </c>
      <c r="E5996" t="s">
        <v>0</v>
      </c>
      <c r="F5996" t="s">
        <v>37</v>
      </c>
      <c r="G5996" t="s">
        <v>18</v>
      </c>
      <c r="H5996" t="s">
        <v>603</v>
      </c>
    </row>
    <row r="5997" spans="1:14" hidden="1" x14ac:dyDescent="0.15">
      <c r="A5997" s="1">
        <v>42698</v>
      </c>
      <c r="B5997" s="2">
        <v>0.93157614583333326</v>
      </c>
      <c r="C5997">
        <v>778</v>
      </c>
      <c r="D5997">
        <v>1218</v>
      </c>
      <c r="E5997" t="s">
        <v>0</v>
      </c>
      <c r="F5997" t="s">
        <v>39</v>
      </c>
      <c r="G5997" t="s">
        <v>18</v>
      </c>
      <c r="H5997">
        <v>1013971917</v>
      </c>
      <c r="I5997">
        <v>141</v>
      </c>
      <c r="J5997" t="s">
        <v>147</v>
      </c>
      <c r="K5997" t="s">
        <v>148</v>
      </c>
      <c r="L5997" t="s">
        <v>7</v>
      </c>
      <c r="M5997" t="s">
        <v>7</v>
      </c>
      <c r="N5997" t="s">
        <v>149</v>
      </c>
    </row>
    <row r="5998" spans="1:14" hidden="1" x14ac:dyDescent="0.15">
      <c r="A5998" s="1">
        <v>42698</v>
      </c>
      <c r="B5998" s="2">
        <v>0.93157619212962961</v>
      </c>
      <c r="C5998">
        <v>778</v>
      </c>
      <c r="D5998">
        <v>1218</v>
      </c>
      <c r="E5998" t="s">
        <v>0</v>
      </c>
      <c r="F5998" t="s">
        <v>41</v>
      </c>
      <c r="G5998" t="s">
        <v>604</v>
      </c>
      <c r="H5998" t="s">
        <v>43</v>
      </c>
    </row>
    <row r="5999" spans="1:14" hidden="1" x14ac:dyDescent="0.15">
      <c r="A5999" s="1">
        <v>42698</v>
      </c>
      <c r="B5999" s="2">
        <v>0.93157619212962961</v>
      </c>
      <c r="C5999">
        <v>778</v>
      </c>
      <c r="D5999">
        <v>1218</v>
      </c>
      <c r="E5999" t="s">
        <v>0</v>
      </c>
      <c r="F5999" t="s">
        <v>24</v>
      </c>
      <c r="G5999" t="s">
        <v>604</v>
      </c>
      <c r="H5999">
        <v>1</v>
      </c>
      <c r="I5999" t="s">
        <v>16</v>
      </c>
    </row>
    <row r="6000" spans="1:14" hidden="1" x14ac:dyDescent="0.15">
      <c r="A6000" s="1">
        <v>42698</v>
      </c>
      <c r="B6000" s="2">
        <v>0.93157627314814817</v>
      </c>
      <c r="C6000">
        <v>778</v>
      </c>
      <c r="D6000">
        <v>1218</v>
      </c>
      <c r="E6000" t="s">
        <v>0</v>
      </c>
      <c r="F6000" t="s">
        <v>30</v>
      </c>
      <c r="G6000" t="s">
        <v>18</v>
      </c>
      <c r="H6000">
        <v>368830383</v>
      </c>
      <c r="I6000" t="s">
        <v>29</v>
      </c>
    </row>
    <row r="6001" spans="1:14" hidden="1" x14ac:dyDescent="0.15">
      <c r="A6001" s="1">
        <v>42698</v>
      </c>
      <c r="B6001" s="2">
        <v>0.93157633101851856</v>
      </c>
      <c r="C6001">
        <v>778</v>
      </c>
      <c r="D6001">
        <v>1218</v>
      </c>
      <c r="E6001" t="s">
        <v>0</v>
      </c>
      <c r="F6001" t="s">
        <v>21</v>
      </c>
      <c r="G6001" t="s">
        <v>18</v>
      </c>
      <c r="H6001">
        <v>0</v>
      </c>
      <c r="I6001">
        <v>1</v>
      </c>
      <c r="J6001">
        <v>1</v>
      </c>
      <c r="K6001" t="s">
        <v>44</v>
      </c>
      <c r="L6001" t="s">
        <v>27</v>
      </c>
    </row>
    <row r="6002" spans="1:14" hidden="1" x14ac:dyDescent="0.15">
      <c r="A6002" s="1">
        <v>42698</v>
      </c>
      <c r="B6002" s="2">
        <v>0.93157634259259259</v>
      </c>
      <c r="C6002">
        <v>778</v>
      </c>
      <c r="D6002">
        <v>1218</v>
      </c>
      <c r="E6002" t="s">
        <v>0</v>
      </c>
      <c r="F6002" t="s">
        <v>28</v>
      </c>
      <c r="G6002" t="s">
        <v>18</v>
      </c>
      <c r="H6002" t="s">
        <v>151</v>
      </c>
    </row>
    <row r="6003" spans="1:14" hidden="1" x14ac:dyDescent="0.15">
      <c r="A6003" s="1">
        <v>42698</v>
      </c>
      <c r="B6003" s="2">
        <v>0.93157645833333336</v>
      </c>
      <c r="C6003">
        <v>1250</v>
      </c>
      <c r="D6003">
        <v>1250</v>
      </c>
      <c r="E6003" t="s">
        <v>0</v>
      </c>
      <c r="F6003" t="s">
        <v>32</v>
      </c>
      <c r="G6003" t="s">
        <v>18</v>
      </c>
      <c r="H6003" t="s">
        <v>61</v>
      </c>
    </row>
    <row r="6004" spans="1:14" hidden="1" x14ac:dyDescent="0.15">
      <c r="A6004" s="1">
        <v>42698</v>
      </c>
      <c r="B6004" s="2">
        <v>0.93157655092592595</v>
      </c>
      <c r="C6004">
        <v>778</v>
      </c>
      <c r="D6004">
        <v>1219</v>
      </c>
      <c r="E6004" t="s">
        <v>0</v>
      </c>
      <c r="F6004" t="s">
        <v>62</v>
      </c>
      <c r="G6004" t="s">
        <v>18</v>
      </c>
      <c r="H6004">
        <v>1013971917</v>
      </c>
      <c r="I6004">
        <v>141</v>
      </c>
      <c r="J6004" t="s">
        <v>151</v>
      </c>
    </row>
    <row r="6005" spans="1:14" hidden="1" x14ac:dyDescent="0.15">
      <c r="A6005" s="1">
        <v>42698</v>
      </c>
      <c r="B6005" s="2">
        <v>0.93157723379629631</v>
      </c>
      <c r="C6005">
        <v>2733</v>
      </c>
      <c r="D6005">
        <v>2733</v>
      </c>
      <c r="E6005" t="s">
        <v>0</v>
      </c>
      <c r="F6005" t="s">
        <v>60</v>
      </c>
      <c r="G6005" t="s">
        <v>18</v>
      </c>
      <c r="H6005" t="s">
        <v>157</v>
      </c>
    </row>
    <row r="6006" spans="1:14" hidden="1" x14ac:dyDescent="0.15">
      <c r="A6006" s="1">
        <v>42698</v>
      </c>
      <c r="B6006" s="2">
        <v>0.93157856481481482</v>
      </c>
      <c r="C6006">
        <v>778</v>
      </c>
      <c r="D6006">
        <v>806</v>
      </c>
      <c r="E6006" t="s">
        <v>0</v>
      </c>
      <c r="F6006" t="s">
        <v>63</v>
      </c>
      <c r="G6006" t="s">
        <v>18</v>
      </c>
      <c r="H6006">
        <v>1013971917</v>
      </c>
      <c r="I6006" t="s">
        <v>147</v>
      </c>
      <c r="J6006">
        <v>180</v>
      </c>
      <c r="K6006" t="s">
        <v>451</v>
      </c>
    </row>
    <row r="6007" spans="1:14" hidden="1" x14ac:dyDescent="0.15">
      <c r="A6007" s="1">
        <v>42698</v>
      </c>
      <c r="B6007" s="2">
        <v>0.93158194444444442</v>
      </c>
      <c r="C6007">
        <v>190</v>
      </c>
      <c r="D6007">
        <v>190</v>
      </c>
      <c r="E6007" t="s">
        <v>0</v>
      </c>
      <c r="F6007" t="s">
        <v>58</v>
      </c>
      <c r="G6007" t="s">
        <v>158</v>
      </c>
      <c r="H6007">
        <v>0</v>
      </c>
      <c r="I6007">
        <v>0</v>
      </c>
      <c r="J6007">
        <v>0</v>
      </c>
      <c r="K6007">
        <v>1</v>
      </c>
      <c r="L6007">
        <v>0</v>
      </c>
      <c r="M6007">
        <v>0</v>
      </c>
      <c r="N6007" t="s">
        <v>43</v>
      </c>
    </row>
    <row r="6008" spans="1:14" hidden="1" x14ac:dyDescent="0.15">
      <c r="A6008" s="1">
        <v>42698</v>
      </c>
      <c r="B6008" s="2">
        <v>0.93163880787037046</v>
      </c>
      <c r="C6008">
        <v>778</v>
      </c>
      <c r="D6008">
        <v>1267</v>
      </c>
      <c r="E6008" t="s">
        <v>0</v>
      </c>
      <c r="F6008" t="s">
        <v>21</v>
      </c>
      <c r="G6008" t="s">
        <v>18</v>
      </c>
      <c r="H6008">
        <v>0</v>
      </c>
      <c r="I6008">
        <v>1</v>
      </c>
      <c r="J6008">
        <v>1</v>
      </c>
      <c r="K6008" t="s">
        <v>174</v>
      </c>
    </row>
    <row r="6009" spans="1:14" hidden="1" x14ac:dyDescent="0.15">
      <c r="A6009" s="1">
        <v>42698</v>
      </c>
      <c r="B6009" s="2">
        <v>0.93163880787037046</v>
      </c>
      <c r="C6009">
        <v>778</v>
      </c>
      <c r="D6009">
        <v>1267</v>
      </c>
      <c r="E6009" t="s">
        <v>0</v>
      </c>
      <c r="F6009" t="s">
        <v>24</v>
      </c>
      <c r="G6009" t="s">
        <v>604</v>
      </c>
      <c r="H6009">
        <v>1</v>
      </c>
      <c r="I6009" t="s">
        <v>16</v>
      </c>
    </row>
    <row r="6010" spans="1:14" hidden="1" x14ac:dyDescent="0.15">
      <c r="A6010" s="1">
        <v>42698</v>
      </c>
      <c r="B6010" s="2">
        <v>0.93163888888888879</v>
      </c>
      <c r="C6010">
        <v>778</v>
      </c>
      <c r="D6010">
        <v>1267</v>
      </c>
      <c r="E6010" t="s">
        <v>0</v>
      </c>
      <c r="F6010" t="s">
        <v>39</v>
      </c>
      <c r="G6010" t="s">
        <v>18</v>
      </c>
      <c r="H6010">
        <v>370587904</v>
      </c>
      <c r="I6010">
        <v>141</v>
      </c>
      <c r="J6010" t="s">
        <v>175</v>
      </c>
      <c r="K6010" t="s">
        <v>7</v>
      </c>
      <c r="L6010" t="s">
        <v>7</v>
      </c>
      <c r="M6010" t="s">
        <v>7</v>
      </c>
      <c r="N6010" t="s">
        <v>16</v>
      </c>
    </row>
    <row r="6011" spans="1:14" hidden="1" x14ac:dyDescent="0.15">
      <c r="A6011" s="1">
        <v>42698</v>
      </c>
      <c r="B6011" s="2">
        <v>0.93163891203703697</v>
      </c>
      <c r="C6011">
        <v>778</v>
      </c>
      <c r="D6011">
        <v>1267</v>
      </c>
      <c r="E6011" t="s">
        <v>0</v>
      </c>
      <c r="F6011" t="s">
        <v>30</v>
      </c>
      <c r="G6011" t="s">
        <v>18</v>
      </c>
      <c r="H6011">
        <v>1013971917</v>
      </c>
      <c r="I6011" t="s">
        <v>151</v>
      </c>
    </row>
    <row r="6012" spans="1:14" hidden="1" x14ac:dyDescent="0.15">
      <c r="A6012" s="1">
        <v>42698</v>
      </c>
      <c r="B6012" s="2">
        <v>0.93163894675925929</v>
      </c>
      <c r="C6012">
        <v>778</v>
      </c>
      <c r="D6012">
        <v>1267</v>
      </c>
      <c r="E6012" t="s">
        <v>0</v>
      </c>
      <c r="F6012" t="s">
        <v>21</v>
      </c>
      <c r="G6012" t="s">
        <v>18</v>
      </c>
      <c r="H6012">
        <v>0</v>
      </c>
      <c r="I6012">
        <v>1</v>
      </c>
      <c r="J6012">
        <v>1</v>
      </c>
      <c r="K6012" t="s">
        <v>44</v>
      </c>
      <c r="L6012" t="s">
        <v>27</v>
      </c>
    </row>
    <row r="6013" spans="1:14" hidden="1" x14ac:dyDescent="0.15">
      <c r="A6013" s="1">
        <v>42698</v>
      </c>
      <c r="B6013" s="2">
        <v>0.9316389814814815</v>
      </c>
      <c r="C6013">
        <v>778</v>
      </c>
      <c r="D6013">
        <v>1267</v>
      </c>
      <c r="E6013" t="s">
        <v>0</v>
      </c>
      <c r="F6013" t="s">
        <v>28</v>
      </c>
      <c r="G6013" t="s">
        <v>18</v>
      </c>
      <c r="H6013" t="s">
        <v>176</v>
      </c>
    </row>
    <row r="6014" spans="1:14" hidden="1" x14ac:dyDescent="0.15">
      <c r="A6014" s="1">
        <v>42698</v>
      </c>
      <c r="B6014" s="2">
        <v>0.93163908564814812</v>
      </c>
      <c r="C6014">
        <v>2733</v>
      </c>
      <c r="D6014">
        <v>2733</v>
      </c>
      <c r="E6014" t="s">
        <v>0</v>
      </c>
      <c r="F6014" t="s">
        <v>32</v>
      </c>
      <c r="G6014" t="s">
        <v>18</v>
      </c>
      <c r="H6014" t="s">
        <v>157</v>
      </c>
    </row>
    <row r="6015" spans="1:14" hidden="1" x14ac:dyDescent="0.15">
      <c r="A6015" s="1">
        <v>42698</v>
      </c>
      <c r="B6015" s="2">
        <v>0.93163910879629619</v>
      </c>
      <c r="C6015">
        <v>778</v>
      </c>
      <c r="D6015">
        <v>1280</v>
      </c>
      <c r="E6015" t="s">
        <v>0</v>
      </c>
      <c r="F6015" t="s">
        <v>62</v>
      </c>
      <c r="G6015" t="s">
        <v>18</v>
      </c>
      <c r="H6015">
        <v>370587904</v>
      </c>
      <c r="I6015">
        <v>141</v>
      </c>
      <c r="J6015" t="s">
        <v>176</v>
      </c>
    </row>
    <row r="6016" spans="1:14" hidden="1" x14ac:dyDescent="0.15">
      <c r="A6016" s="1">
        <v>42698</v>
      </c>
      <c r="B6016" s="2">
        <v>0.93163996527777782</v>
      </c>
      <c r="C6016">
        <v>2733</v>
      </c>
      <c r="D6016">
        <v>2733</v>
      </c>
      <c r="E6016" t="s">
        <v>0</v>
      </c>
      <c r="F6016" t="s">
        <v>60</v>
      </c>
      <c r="G6016" t="s">
        <v>18</v>
      </c>
      <c r="H6016" t="s">
        <v>177</v>
      </c>
    </row>
    <row r="6017" spans="1:13" x14ac:dyDescent="0.15">
      <c r="A6017" s="1">
        <v>42698</v>
      </c>
      <c r="B6017" s="2">
        <v>0.93164314814814819</v>
      </c>
      <c r="C6017">
        <v>778</v>
      </c>
      <c r="D6017">
        <v>806</v>
      </c>
      <c r="E6017" t="s">
        <v>0</v>
      </c>
      <c r="F6017" t="s">
        <v>63</v>
      </c>
      <c r="G6017" t="s">
        <v>18</v>
      </c>
      <c r="H6017">
        <v>370587904</v>
      </c>
      <c r="I6017" t="s">
        <v>175</v>
      </c>
      <c r="J6017">
        <v>349</v>
      </c>
      <c r="K6017" t="s">
        <v>473</v>
      </c>
    </row>
    <row r="6018" spans="1:13" hidden="1" x14ac:dyDescent="0.15">
      <c r="A6018" s="1">
        <v>42698</v>
      </c>
      <c r="B6018" s="2">
        <v>0.93165490740740742</v>
      </c>
      <c r="C6018">
        <v>778</v>
      </c>
      <c r="D6018">
        <v>1212</v>
      </c>
      <c r="E6018" t="s">
        <v>0</v>
      </c>
      <c r="F6018" t="s">
        <v>17</v>
      </c>
      <c r="G6018" t="s">
        <v>18</v>
      </c>
      <c r="H6018">
        <v>370587904</v>
      </c>
      <c r="I6018">
        <v>141</v>
      </c>
      <c r="J6018" t="s">
        <v>175</v>
      </c>
      <c r="K6018" t="s">
        <v>20</v>
      </c>
    </row>
    <row r="6019" spans="1:13" hidden="1" x14ac:dyDescent="0.15">
      <c r="A6019" s="1">
        <v>42698</v>
      </c>
      <c r="B6019" s="2">
        <v>0.93165491898148145</v>
      </c>
      <c r="C6019">
        <v>778</v>
      </c>
      <c r="D6019">
        <v>1212</v>
      </c>
      <c r="E6019" t="s">
        <v>0</v>
      </c>
      <c r="F6019" t="s">
        <v>21</v>
      </c>
      <c r="G6019" t="s">
        <v>18</v>
      </c>
      <c r="H6019">
        <v>0</v>
      </c>
      <c r="I6019">
        <v>1</v>
      </c>
      <c r="J6019">
        <v>1</v>
      </c>
      <c r="K6019" t="s">
        <v>22</v>
      </c>
      <c r="L6019" t="s">
        <v>26</v>
      </c>
      <c r="M6019" t="s">
        <v>27</v>
      </c>
    </row>
    <row r="6020" spans="1:13" hidden="1" x14ac:dyDescent="0.15">
      <c r="A6020" s="1">
        <v>42698</v>
      </c>
      <c r="B6020" s="2">
        <v>0.93165493055555559</v>
      </c>
      <c r="C6020">
        <v>778</v>
      </c>
      <c r="D6020">
        <v>1212</v>
      </c>
      <c r="E6020" t="s">
        <v>0</v>
      </c>
      <c r="F6020" t="s">
        <v>28</v>
      </c>
      <c r="G6020" t="s">
        <v>18</v>
      </c>
      <c r="H6020" t="s">
        <v>151</v>
      </c>
    </row>
    <row r="6021" spans="1:13" hidden="1" x14ac:dyDescent="0.15">
      <c r="A6021" s="1">
        <v>42698</v>
      </c>
      <c r="B6021" s="2">
        <v>0.93165493055555559</v>
      </c>
      <c r="C6021">
        <v>778</v>
      </c>
      <c r="D6021">
        <v>1212</v>
      </c>
      <c r="E6021" t="s">
        <v>0</v>
      </c>
      <c r="F6021" t="s">
        <v>30</v>
      </c>
      <c r="G6021" t="s">
        <v>18</v>
      </c>
      <c r="H6021">
        <v>370587904</v>
      </c>
      <c r="I6021" t="s">
        <v>176</v>
      </c>
    </row>
    <row r="6022" spans="1:13" hidden="1" x14ac:dyDescent="0.15">
      <c r="A6022" s="1">
        <v>42698</v>
      </c>
      <c r="B6022" s="2">
        <v>0.93165509259259249</v>
      </c>
      <c r="C6022">
        <v>2733</v>
      </c>
      <c r="D6022">
        <v>2733</v>
      </c>
      <c r="E6022" t="s">
        <v>0</v>
      </c>
      <c r="F6022" t="s">
        <v>32</v>
      </c>
      <c r="G6022" t="s">
        <v>18</v>
      </c>
      <c r="H6022" t="s">
        <v>177</v>
      </c>
    </row>
    <row r="6023" spans="1:13" hidden="1" x14ac:dyDescent="0.15">
      <c r="A6023" s="1">
        <v>42698</v>
      </c>
      <c r="B6023" s="2">
        <v>0.93165510416666664</v>
      </c>
      <c r="C6023">
        <v>778</v>
      </c>
      <c r="D6023">
        <v>1267</v>
      </c>
      <c r="E6023" t="s">
        <v>0</v>
      </c>
      <c r="F6023" t="s">
        <v>34</v>
      </c>
      <c r="G6023" t="s">
        <v>18</v>
      </c>
      <c r="H6023">
        <v>1013971917</v>
      </c>
      <c r="I6023">
        <v>141</v>
      </c>
      <c r="J6023" t="s">
        <v>151</v>
      </c>
    </row>
    <row r="6024" spans="1:13" hidden="1" x14ac:dyDescent="0.15">
      <c r="A6024" s="1">
        <v>42698</v>
      </c>
      <c r="B6024" s="2">
        <v>0.93165531249999989</v>
      </c>
      <c r="C6024">
        <v>2733</v>
      </c>
      <c r="D6024">
        <v>2733</v>
      </c>
      <c r="E6024" t="s">
        <v>0</v>
      </c>
      <c r="F6024" t="s">
        <v>60</v>
      </c>
      <c r="G6024" t="s">
        <v>18</v>
      </c>
      <c r="H6024" t="s">
        <v>157</v>
      </c>
    </row>
    <row r="6025" spans="1:13" hidden="1" x14ac:dyDescent="0.15">
      <c r="A6025" s="1">
        <v>42698</v>
      </c>
      <c r="B6025" s="2">
        <v>0.93165953703703697</v>
      </c>
      <c r="C6025">
        <v>778</v>
      </c>
      <c r="D6025">
        <v>799</v>
      </c>
      <c r="E6025" t="s">
        <v>0</v>
      </c>
      <c r="F6025" t="s">
        <v>45</v>
      </c>
      <c r="G6025" t="s">
        <v>18</v>
      </c>
      <c r="H6025">
        <v>370587904</v>
      </c>
      <c r="I6025">
        <v>141</v>
      </c>
      <c r="J6025" t="s">
        <v>175</v>
      </c>
      <c r="K6025" t="s">
        <v>46</v>
      </c>
    </row>
    <row r="6026" spans="1:13" hidden="1" x14ac:dyDescent="0.15">
      <c r="A6026" s="1">
        <v>42698</v>
      </c>
      <c r="B6026" s="2">
        <v>0.93166843749999995</v>
      </c>
      <c r="C6026">
        <v>778</v>
      </c>
      <c r="D6026">
        <v>1220</v>
      </c>
      <c r="E6026" t="s">
        <v>0</v>
      </c>
      <c r="F6026" t="s">
        <v>17</v>
      </c>
      <c r="G6026" t="s">
        <v>18</v>
      </c>
      <c r="H6026">
        <v>1013971917</v>
      </c>
      <c r="I6026">
        <v>141</v>
      </c>
      <c r="J6026" t="s">
        <v>147</v>
      </c>
      <c r="K6026" t="s">
        <v>20</v>
      </c>
    </row>
    <row r="6027" spans="1:13" hidden="1" x14ac:dyDescent="0.15">
      <c r="A6027" s="1">
        <v>42698</v>
      </c>
      <c r="B6027" s="2">
        <v>0.93166850694444447</v>
      </c>
      <c r="C6027">
        <v>778</v>
      </c>
      <c r="D6027">
        <v>1220</v>
      </c>
      <c r="E6027" t="s">
        <v>0</v>
      </c>
      <c r="F6027" t="s">
        <v>21</v>
      </c>
      <c r="G6027" t="s">
        <v>18</v>
      </c>
      <c r="H6027">
        <v>1</v>
      </c>
      <c r="I6027">
        <v>0</v>
      </c>
      <c r="J6027">
        <v>0</v>
      </c>
      <c r="K6027" t="s">
        <v>22</v>
      </c>
      <c r="L6027" t="s">
        <v>23</v>
      </c>
    </row>
    <row r="6028" spans="1:13" hidden="1" x14ac:dyDescent="0.15">
      <c r="A6028" s="1">
        <v>42698</v>
      </c>
      <c r="B6028" s="2">
        <v>0.93166850694444447</v>
      </c>
      <c r="C6028">
        <v>778</v>
      </c>
      <c r="D6028">
        <v>1220</v>
      </c>
      <c r="E6028" t="s">
        <v>0</v>
      </c>
      <c r="F6028" t="s">
        <v>24</v>
      </c>
      <c r="G6028" t="s">
        <v>25</v>
      </c>
      <c r="H6028">
        <v>1</v>
      </c>
      <c r="I6028" t="s">
        <v>16</v>
      </c>
    </row>
    <row r="6029" spans="1:13" hidden="1" x14ac:dyDescent="0.15">
      <c r="A6029" s="1">
        <v>42698</v>
      </c>
      <c r="B6029" s="2">
        <v>0.93166864583333331</v>
      </c>
      <c r="C6029">
        <v>778</v>
      </c>
      <c r="D6029">
        <v>1220</v>
      </c>
      <c r="E6029" t="s">
        <v>0</v>
      </c>
      <c r="F6029" t="s">
        <v>21</v>
      </c>
      <c r="G6029" t="s">
        <v>18</v>
      </c>
      <c r="H6029">
        <v>1</v>
      </c>
      <c r="I6029">
        <v>0</v>
      </c>
      <c r="J6029">
        <v>0</v>
      </c>
      <c r="K6029" t="s">
        <v>22</v>
      </c>
      <c r="L6029" t="s">
        <v>26</v>
      </c>
      <c r="M6029" t="s">
        <v>27</v>
      </c>
    </row>
    <row r="6030" spans="1:13" hidden="1" x14ac:dyDescent="0.15">
      <c r="A6030" s="1">
        <v>42698</v>
      </c>
      <c r="B6030" s="2">
        <v>0.93166869212962966</v>
      </c>
      <c r="C6030">
        <v>778</v>
      </c>
      <c r="D6030">
        <v>1220</v>
      </c>
      <c r="E6030" t="s">
        <v>0</v>
      </c>
      <c r="F6030" t="s">
        <v>28</v>
      </c>
      <c r="G6030" t="s">
        <v>18</v>
      </c>
      <c r="H6030" t="s">
        <v>29</v>
      </c>
    </row>
    <row r="6031" spans="1:13" hidden="1" x14ac:dyDescent="0.15">
      <c r="A6031" s="1">
        <v>42698</v>
      </c>
      <c r="B6031" s="2">
        <v>0.9316690856481481</v>
      </c>
      <c r="C6031">
        <v>778</v>
      </c>
      <c r="D6031">
        <v>1220</v>
      </c>
      <c r="E6031" t="s">
        <v>0</v>
      </c>
      <c r="F6031" t="s">
        <v>30</v>
      </c>
      <c r="G6031" t="s">
        <v>18</v>
      </c>
      <c r="H6031">
        <v>1013971917</v>
      </c>
      <c r="I6031" t="s">
        <v>151</v>
      </c>
    </row>
    <row r="6032" spans="1:13" hidden="1" x14ac:dyDescent="0.15">
      <c r="A6032" s="1">
        <v>42698</v>
      </c>
      <c r="B6032" s="2">
        <v>0.93166914351851859</v>
      </c>
      <c r="C6032">
        <v>2733</v>
      </c>
      <c r="D6032">
        <v>2733</v>
      </c>
      <c r="E6032" t="s">
        <v>0</v>
      </c>
      <c r="F6032" t="s">
        <v>32</v>
      </c>
      <c r="G6032" t="s">
        <v>18</v>
      </c>
      <c r="H6032" t="s">
        <v>157</v>
      </c>
    </row>
    <row r="6033" spans="1:14" hidden="1" x14ac:dyDescent="0.15">
      <c r="A6033" s="1">
        <v>42698</v>
      </c>
      <c r="B6033" s="2">
        <v>0.93166931712962964</v>
      </c>
      <c r="C6033">
        <v>778</v>
      </c>
      <c r="D6033">
        <v>989</v>
      </c>
      <c r="E6033" t="s">
        <v>0</v>
      </c>
      <c r="F6033" t="s">
        <v>34</v>
      </c>
      <c r="G6033" t="s">
        <v>18</v>
      </c>
      <c r="H6033">
        <v>368830383</v>
      </c>
      <c r="I6033">
        <v>1</v>
      </c>
      <c r="J6033" t="s">
        <v>29</v>
      </c>
    </row>
    <row r="6034" spans="1:14" hidden="1" x14ac:dyDescent="0.15">
      <c r="A6034" s="1">
        <v>42698</v>
      </c>
      <c r="B6034" s="2">
        <v>0.93166939814814809</v>
      </c>
      <c r="C6034">
        <v>1250</v>
      </c>
      <c r="D6034">
        <v>1250</v>
      </c>
      <c r="E6034" t="s">
        <v>0</v>
      </c>
      <c r="F6034" t="s">
        <v>60</v>
      </c>
      <c r="G6034" t="s">
        <v>18</v>
      </c>
      <c r="H6034" t="s">
        <v>61</v>
      </c>
    </row>
    <row r="6035" spans="1:14" hidden="1" x14ac:dyDescent="0.15">
      <c r="A6035" s="1">
        <v>42698</v>
      </c>
      <c r="B6035" s="2">
        <v>0.93167271990740741</v>
      </c>
      <c r="C6035">
        <v>778</v>
      </c>
      <c r="D6035">
        <v>799</v>
      </c>
      <c r="E6035" t="s">
        <v>0</v>
      </c>
      <c r="F6035" t="s">
        <v>45</v>
      </c>
      <c r="G6035" t="s">
        <v>18</v>
      </c>
      <c r="H6035">
        <v>1013971917</v>
      </c>
      <c r="I6035">
        <v>141</v>
      </c>
      <c r="J6035" t="s">
        <v>147</v>
      </c>
      <c r="K6035" t="s">
        <v>46</v>
      </c>
    </row>
    <row r="6036" spans="1:14" hidden="1" x14ac:dyDescent="0.15">
      <c r="A6036" s="1">
        <v>42698</v>
      </c>
      <c r="B6036" s="2">
        <v>0.93167484953703694</v>
      </c>
      <c r="C6036">
        <v>778</v>
      </c>
      <c r="D6036">
        <v>806</v>
      </c>
      <c r="E6036" t="s">
        <v>0</v>
      </c>
      <c r="F6036" t="s">
        <v>53</v>
      </c>
      <c r="G6036" t="s">
        <v>604</v>
      </c>
      <c r="H6036" t="s">
        <v>54</v>
      </c>
      <c r="I6036" t="s">
        <v>55</v>
      </c>
      <c r="J6036" t="s">
        <v>56</v>
      </c>
    </row>
    <row r="6037" spans="1:14" hidden="1" x14ac:dyDescent="0.15">
      <c r="A6037" s="1">
        <v>42698</v>
      </c>
      <c r="B6037" s="2">
        <v>0.93167484953703694</v>
      </c>
      <c r="C6037">
        <v>778</v>
      </c>
      <c r="D6037">
        <v>806</v>
      </c>
      <c r="E6037" t="s">
        <v>0</v>
      </c>
      <c r="F6037" t="s">
        <v>53</v>
      </c>
      <c r="G6037" t="s">
        <v>604</v>
      </c>
      <c r="H6037" t="s">
        <v>57</v>
      </c>
    </row>
    <row r="6038" spans="1:14" hidden="1" x14ac:dyDescent="0.15">
      <c r="A6038" s="1">
        <v>42698</v>
      </c>
      <c r="B6038" s="2">
        <v>0.93170592592592583</v>
      </c>
      <c r="C6038">
        <v>778</v>
      </c>
      <c r="D6038">
        <v>1221</v>
      </c>
      <c r="E6038" t="s">
        <v>0</v>
      </c>
      <c r="F6038" t="s">
        <v>21</v>
      </c>
      <c r="G6038" t="s">
        <v>18</v>
      </c>
      <c r="H6038">
        <v>0</v>
      </c>
      <c r="I6038">
        <v>1</v>
      </c>
      <c r="J6038">
        <v>1</v>
      </c>
      <c r="K6038" t="s">
        <v>35</v>
      </c>
    </row>
    <row r="6039" spans="1:14" hidden="1" x14ac:dyDescent="0.15">
      <c r="A6039" s="1">
        <v>42698</v>
      </c>
      <c r="B6039" s="2">
        <v>0.93170592592592583</v>
      </c>
      <c r="C6039">
        <v>778</v>
      </c>
      <c r="D6039">
        <v>1221</v>
      </c>
      <c r="E6039" t="s">
        <v>0</v>
      </c>
      <c r="F6039" t="s">
        <v>37</v>
      </c>
      <c r="G6039" t="s">
        <v>18</v>
      </c>
      <c r="H6039" t="s">
        <v>605</v>
      </c>
    </row>
    <row r="6040" spans="1:14" hidden="1" x14ac:dyDescent="0.15">
      <c r="A6040" s="1">
        <v>42698</v>
      </c>
      <c r="B6040" s="2">
        <v>0.93170592592592583</v>
      </c>
      <c r="C6040">
        <v>778</v>
      </c>
      <c r="D6040">
        <v>1221</v>
      </c>
      <c r="E6040" t="s">
        <v>0</v>
      </c>
      <c r="F6040" t="s">
        <v>39</v>
      </c>
      <c r="G6040" t="s">
        <v>18</v>
      </c>
      <c r="H6040">
        <v>900428124</v>
      </c>
      <c r="I6040">
        <v>142</v>
      </c>
      <c r="J6040" t="s">
        <v>147</v>
      </c>
      <c r="K6040" t="s">
        <v>148</v>
      </c>
      <c r="L6040" t="s">
        <v>7</v>
      </c>
      <c r="M6040" t="s">
        <v>7</v>
      </c>
      <c r="N6040" t="s">
        <v>149</v>
      </c>
    </row>
    <row r="6041" spans="1:14" hidden="1" x14ac:dyDescent="0.15">
      <c r="A6041" s="1">
        <v>42698</v>
      </c>
      <c r="B6041" s="2">
        <v>0.93170593749999997</v>
      </c>
      <c r="C6041">
        <v>778</v>
      </c>
      <c r="D6041">
        <v>1221</v>
      </c>
      <c r="E6041" t="s">
        <v>0</v>
      </c>
      <c r="F6041" t="s">
        <v>41</v>
      </c>
      <c r="G6041" t="s">
        <v>606</v>
      </c>
      <c r="H6041" t="s">
        <v>43</v>
      </c>
    </row>
    <row r="6042" spans="1:14" hidden="1" x14ac:dyDescent="0.15">
      <c r="A6042" s="1">
        <v>42698</v>
      </c>
      <c r="B6042" s="2">
        <v>0.93170593749999997</v>
      </c>
      <c r="C6042">
        <v>778</v>
      </c>
      <c r="D6042">
        <v>1221</v>
      </c>
      <c r="E6042" t="s">
        <v>0</v>
      </c>
      <c r="F6042" t="s">
        <v>24</v>
      </c>
      <c r="G6042" t="s">
        <v>606</v>
      </c>
      <c r="H6042">
        <v>1</v>
      </c>
      <c r="I6042" t="s">
        <v>16</v>
      </c>
    </row>
    <row r="6043" spans="1:14" hidden="1" x14ac:dyDescent="0.15">
      <c r="A6043" s="1">
        <v>42698</v>
      </c>
      <c r="B6043" s="2">
        <v>0.93170593749999997</v>
      </c>
      <c r="C6043">
        <v>778</v>
      </c>
      <c r="D6043">
        <v>1221</v>
      </c>
      <c r="E6043" t="s">
        <v>0</v>
      </c>
      <c r="F6043" t="s">
        <v>30</v>
      </c>
      <c r="G6043" t="s">
        <v>18</v>
      </c>
      <c r="H6043">
        <v>368830383</v>
      </c>
      <c r="I6043" t="s">
        <v>29</v>
      </c>
    </row>
    <row r="6044" spans="1:14" hidden="1" x14ac:dyDescent="0.15">
      <c r="A6044" s="1">
        <v>42698</v>
      </c>
      <c r="B6044" s="2">
        <v>0.931705949074074</v>
      </c>
      <c r="C6044">
        <v>778</v>
      </c>
      <c r="D6044">
        <v>1221</v>
      </c>
      <c r="E6044" t="s">
        <v>0</v>
      </c>
      <c r="F6044" t="s">
        <v>21</v>
      </c>
      <c r="G6044" t="s">
        <v>18</v>
      </c>
      <c r="H6044">
        <v>0</v>
      </c>
      <c r="I6044">
        <v>1</v>
      </c>
      <c r="J6044">
        <v>1</v>
      </c>
      <c r="K6044" t="s">
        <v>44</v>
      </c>
      <c r="L6044" t="s">
        <v>27</v>
      </c>
    </row>
    <row r="6045" spans="1:14" hidden="1" x14ac:dyDescent="0.15">
      <c r="A6045" s="1">
        <v>42698</v>
      </c>
      <c r="B6045" s="2">
        <v>0.93170600694444439</v>
      </c>
      <c r="C6045">
        <v>778</v>
      </c>
      <c r="D6045">
        <v>1221</v>
      </c>
      <c r="E6045" t="s">
        <v>0</v>
      </c>
      <c r="F6045" t="s">
        <v>28</v>
      </c>
      <c r="G6045" t="s">
        <v>18</v>
      </c>
      <c r="H6045" t="s">
        <v>151</v>
      </c>
    </row>
    <row r="6046" spans="1:14" hidden="1" x14ac:dyDescent="0.15">
      <c r="A6046" s="1">
        <v>42698</v>
      </c>
      <c r="B6046" s="2">
        <v>0.9317061342592593</v>
      </c>
      <c r="C6046">
        <v>1250</v>
      </c>
      <c r="D6046">
        <v>1250</v>
      </c>
      <c r="E6046" t="s">
        <v>0</v>
      </c>
      <c r="F6046" t="s">
        <v>32</v>
      </c>
      <c r="G6046" t="s">
        <v>18</v>
      </c>
      <c r="H6046" t="s">
        <v>61</v>
      </c>
    </row>
    <row r="6047" spans="1:14" hidden="1" x14ac:dyDescent="0.15">
      <c r="A6047" s="1">
        <v>42698</v>
      </c>
      <c r="B6047" s="2">
        <v>0.93170619212962968</v>
      </c>
      <c r="C6047">
        <v>778</v>
      </c>
      <c r="D6047">
        <v>1280</v>
      </c>
      <c r="E6047" t="s">
        <v>0</v>
      </c>
      <c r="F6047" t="s">
        <v>62</v>
      </c>
      <c r="G6047" t="s">
        <v>18</v>
      </c>
      <c r="H6047">
        <v>900428124</v>
      </c>
      <c r="I6047">
        <v>142</v>
      </c>
      <c r="J6047" t="s">
        <v>151</v>
      </c>
    </row>
    <row r="6048" spans="1:14" hidden="1" x14ac:dyDescent="0.15">
      <c r="A6048" s="1">
        <v>42698</v>
      </c>
      <c r="B6048" s="2">
        <v>0.931707175925926</v>
      </c>
      <c r="C6048">
        <v>2733</v>
      </c>
      <c r="D6048">
        <v>2733</v>
      </c>
      <c r="E6048" t="s">
        <v>0</v>
      </c>
      <c r="F6048" t="s">
        <v>60</v>
      </c>
      <c r="G6048" t="s">
        <v>18</v>
      </c>
      <c r="H6048" t="s">
        <v>157</v>
      </c>
    </row>
    <row r="6049" spans="1:14" hidden="1" x14ac:dyDescent="0.15">
      <c r="A6049" s="1">
        <v>42698</v>
      </c>
      <c r="B6049" s="2">
        <v>0.93170853009259258</v>
      </c>
      <c r="C6049">
        <v>778</v>
      </c>
      <c r="D6049">
        <v>806</v>
      </c>
      <c r="E6049" t="s">
        <v>0</v>
      </c>
      <c r="F6049" t="s">
        <v>63</v>
      </c>
      <c r="G6049" t="s">
        <v>18</v>
      </c>
      <c r="H6049">
        <v>900428124</v>
      </c>
      <c r="I6049" t="s">
        <v>147</v>
      </c>
      <c r="J6049">
        <v>206</v>
      </c>
      <c r="K6049" t="s">
        <v>607</v>
      </c>
    </row>
    <row r="6050" spans="1:14" hidden="1" x14ac:dyDescent="0.15">
      <c r="A6050" s="1">
        <v>42698</v>
      </c>
      <c r="B6050" s="2">
        <v>0.9317116319444444</v>
      </c>
      <c r="C6050">
        <v>190</v>
      </c>
      <c r="D6050">
        <v>190</v>
      </c>
      <c r="E6050" t="s">
        <v>0</v>
      </c>
      <c r="F6050" t="s">
        <v>58</v>
      </c>
      <c r="G6050" t="s">
        <v>158</v>
      </c>
      <c r="H6050">
        <v>0</v>
      </c>
      <c r="I6050">
        <v>0</v>
      </c>
      <c r="J6050">
        <v>0</v>
      </c>
      <c r="K6050">
        <v>1</v>
      </c>
      <c r="L6050">
        <v>0</v>
      </c>
      <c r="M6050">
        <v>0</v>
      </c>
      <c r="N6050" t="s">
        <v>43</v>
      </c>
    </row>
    <row r="6051" spans="1:14" hidden="1" x14ac:dyDescent="0.15">
      <c r="A6051" s="1">
        <v>42698</v>
      </c>
      <c r="B6051" s="2">
        <v>0.93176915509259262</v>
      </c>
      <c r="C6051">
        <v>778</v>
      </c>
      <c r="D6051">
        <v>1155</v>
      </c>
      <c r="E6051" t="s">
        <v>0</v>
      </c>
      <c r="F6051" t="s">
        <v>21</v>
      </c>
      <c r="G6051" t="s">
        <v>18</v>
      </c>
      <c r="H6051">
        <v>0</v>
      </c>
      <c r="I6051">
        <v>1</v>
      </c>
      <c r="J6051">
        <v>1</v>
      </c>
      <c r="K6051" t="s">
        <v>174</v>
      </c>
    </row>
    <row r="6052" spans="1:14" hidden="1" x14ac:dyDescent="0.15">
      <c r="A6052" s="1">
        <v>42698</v>
      </c>
      <c r="B6052" s="2">
        <v>0.93176917824074079</v>
      </c>
      <c r="C6052">
        <v>778</v>
      </c>
      <c r="D6052">
        <v>1155</v>
      </c>
      <c r="E6052" t="s">
        <v>0</v>
      </c>
      <c r="F6052" t="s">
        <v>24</v>
      </c>
      <c r="G6052" t="s">
        <v>606</v>
      </c>
      <c r="H6052">
        <v>1</v>
      </c>
      <c r="I6052" t="s">
        <v>16</v>
      </c>
    </row>
    <row r="6053" spans="1:14" hidden="1" x14ac:dyDescent="0.15">
      <c r="A6053" s="1">
        <v>42698</v>
      </c>
      <c r="B6053" s="2">
        <v>0.93176928240740742</v>
      </c>
      <c r="C6053">
        <v>778</v>
      </c>
      <c r="D6053">
        <v>1155</v>
      </c>
      <c r="E6053" t="s">
        <v>0</v>
      </c>
      <c r="F6053" t="s">
        <v>39</v>
      </c>
      <c r="G6053" t="s">
        <v>18</v>
      </c>
      <c r="H6053">
        <v>425662427</v>
      </c>
      <c r="I6053">
        <v>142</v>
      </c>
      <c r="J6053" t="s">
        <v>175</v>
      </c>
      <c r="K6053" t="s">
        <v>7</v>
      </c>
      <c r="L6053" t="s">
        <v>7</v>
      </c>
      <c r="M6053" t="s">
        <v>7</v>
      </c>
      <c r="N6053" t="s">
        <v>16</v>
      </c>
    </row>
    <row r="6054" spans="1:14" hidden="1" x14ac:dyDescent="0.15">
      <c r="A6054" s="1">
        <v>42698</v>
      </c>
      <c r="B6054" s="2">
        <v>0.93176930555555559</v>
      </c>
      <c r="C6054">
        <v>778</v>
      </c>
      <c r="D6054">
        <v>1155</v>
      </c>
      <c r="E6054" t="s">
        <v>0</v>
      </c>
      <c r="F6054" t="s">
        <v>30</v>
      </c>
      <c r="G6054" t="s">
        <v>18</v>
      </c>
      <c r="H6054">
        <v>900428124</v>
      </c>
      <c r="I6054" t="s">
        <v>151</v>
      </c>
    </row>
    <row r="6055" spans="1:14" hidden="1" x14ac:dyDescent="0.15">
      <c r="A6055" s="1">
        <v>42698</v>
      </c>
      <c r="B6055" s="2">
        <v>0.93176939814814819</v>
      </c>
      <c r="C6055">
        <v>778</v>
      </c>
      <c r="D6055">
        <v>1155</v>
      </c>
      <c r="E6055" t="s">
        <v>0</v>
      </c>
      <c r="F6055" t="s">
        <v>21</v>
      </c>
      <c r="G6055" t="s">
        <v>18</v>
      </c>
      <c r="H6055">
        <v>0</v>
      </c>
      <c r="I6055">
        <v>1</v>
      </c>
      <c r="J6055">
        <v>1</v>
      </c>
      <c r="K6055" t="s">
        <v>44</v>
      </c>
      <c r="L6055" t="s">
        <v>27</v>
      </c>
    </row>
    <row r="6056" spans="1:14" hidden="1" x14ac:dyDescent="0.15">
      <c r="A6056" s="1">
        <v>42698</v>
      </c>
      <c r="B6056" s="2">
        <v>0.93176942129629625</v>
      </c>
      <c r="C6056">
        <v>778</v>
      </c>
      <c r="D6056">
        <v>1155</v>
      </c>
      <c r="E6056" t="s">
        <v>0</v>
      </c>
      <c r="F6056" t="s">
        <v>28</v>
      </c>
      <c r="G6056" t="s">
        <v>18</v>
      </c>
      <c r="H6056" t="s">
        <v>176</v>
      </c>
    </row>
    <row r="6057" spans="1:14" hidden="1" x14ac:dyDescent="0.15">
      <c r="A6057" s="1">
        <v>42698</v>
      </c>
      <c r="B6057" s="2">
        <v>0.93176950231481481</v>
      </c>
      <c r="C6057">
        <v>2733</v>
      </c>
      <c r="D6057">
        <v>2733</v>
      </c>
      <c r="E6057" t="s">
        <v>0</v>
      </c>
      <c r="F6057" t="s">
        <v>32</v>
      </c>
      <c r="G6057" t="s">
        <v>18</v>
      </c>
      <c r="H6057" t="s">
        <v>157</v>
      </c>
    </row>
    <row r="6058" spans="1:14" hidden="1" x14ac:dyDescent="0.15">
      <c r="A6058" s="1">
        <v>42698</v>
      </c>
      <c r="B6058" s="2">
        <v>0.93176952546296299</v>
      </c>
      <c r="C6058">
        <v>778</v>
      </c>
      <c r="D6058">
        <v>794</v>
      </c>
      <c r="E6058" t="s">
        <v>0</v>
      </c>
      <c r="F6058" t="s">
        <v>62</v>
      </c>
      <c r="G6058" t="s">
        <v>18</v>
      </c>
      <c r="H6058">
        <v>425662427</v>
      </c>
      <c r="I6058">
        <v>142</v>
      </c>
      <c r="J6058" t="s">
        <v>176</v>
      </c>
    </row>
    <row r="6059" spans="1:14" hidden="1" x14ac:dyDescent="0.15">
      <c r="A6059" s="1">
        <v>42698</v>
      </c>
      <c r="B6059" s="2">
        <v>0.93177035879629633</v>
      </c>
      <c r="C6059">
        <v>2733</v>
      </c>
      <c r="D6059">
        <v>2733</v>
      </c>
      <c r="E6059" t="s">
        <v>0</v>
      </c>
      <c r="F6059" t="s">
        <v>60</v>
      </c>
      <c r="G6059" t="s">
        <v>18</v>
      </c>
      <c r="H6059" t="s">
        <v>177</v>
      </c>
    </row>
    <row r="6060" spans="1:14" x14ac:dyDescent="0.15">
      <c r="A6060" s="1">
        <v>42698</v>
      </c>
      <c r="B6060" s="2">
        <v>0.93177318287037048</v>
      </c>
      <c r="C6060">
        <v>778</v>
      </c>
      <c r="D6060">
        <v>806</v>
      </c>
      <c r="E6060" t="s">
        <v>0</v>
      </c>
      <c r="F6060" t="s">
        <v>63</v>
      </c>
      <c r="G6060" t="s">
        <v>18</v>
      </c>
      <c r="H6060">
        <v>425662427</v>
      </c>
      <c r="I6060" t="s">
        <v>175</v>
      </c>
      <c r="J6060">
        <v>318</v>
      </c>
      <c r="K6060" t="s">
        <v>608</v>
      </c>
    </row>
    <row r="6061" spans="1:14" hidden="1" x14ac:dyDescent="0.15">
      <c r="A6061" s="1">
        <v>42698</v>
      </c>
      <c r="B6061" s="2">
        <v>0.93178486111111114</v>
      </c>
      <c r="C6061">
        <v>778</v>
      </c>
      <c r="D6061">
        <v>1267</v>
      </c>
      <c r="E6061" t="s">
        <v>0</v>
      </c>
      <c r="F6061" t="s">
        <v>17</v>
      </c>
      <c r="G6061" t="s">
        <v>18</v>
      </c>
      <c r="H6061">
        <v>425662427</v>
      </c>
      <c r="I6061">
        <v>142</v>
      </c>
      <c r="J6061" t="s">
        <v>175</v>
      </c>
      <c r="K6061" t="s">
        <v>20</v>
      </c>
    </row>
    <row r="6062" spans="1:14" hidden="1" x14ac:dyDescent="0.15">
      <c r="A6062" s="1">
        <v>42698</v>
      </c>
      <c r="B6062" s="2">
        <v>0.93178486111111114</v>
      </c>
      <c r="C6062">
        <v>778</v>
      </c>
      <c r="D6062">
        <v>1267</v>
      </c>
      <c r="E6062" t="s">
        <v>0</v>
      </c>
      <c r="F6062" t="s">
        <v>21</v>
      </c>
      <c r="G6062" t="s">
        <v>18</v>
      </c>
      <c r="H6062">
        <v>0</v>
      </c>
      <c r="I6062">
        <v>1</v>
      </c>
      <c r="J6062">
        <v>1</v>
      </c>
      <c r="K6062" t="s">
        <v>22</v>
      </c>
      <c r="L6062" t="s">
        <v>26</v>
      </c>
      <c r="M6062" t="s">
        <v>27</v>
      </c>
    </row>
    <row r="6063" spans="1:14" hidden="1" x14ac:dyDescent="0.15">
      <c r="A6063" s="1">
        <v>42698</v>
      </c>
      <c r="B6063" s="2">
        <v>0.93178487268518528</v>
      </c>
      <c r="C6063">
        <v>778</v>
      </c>
      <c r="D6063">
        <v>1267</v>
      </c>
      <c r="E6063" t="s">
        <v>0</v>
      </c>
      <c r="F6063" t="s">
        <v>28</v>
      </c>
      <c r="G6063" t="s">
        <v>18</v>
      </c>
      <c r="H6063" t="s">
        <v>151</v>
      </c>
    </row>
    <row r="6064" spans="1:14" hidden="1" x14ac:dyDescent="0.15">
      <c r="A6064" s="1">
        <v>42698</v>
      </c>
      <c r="B6064" s="2">
        <v>0.93178487268518528</v>
      </c>
      <c r="C6064">
        <v>778</v>
      </c>
      <c r="D6064">
        <v>1267</v>
      </c>
      <c r="E6064" t="s">
        <v>0</v>
      </c>
      <c r="F6064" t="s">
        <v>30</v>
      </c>
      <c r="G6064" t="s">
        <v>18</v>
      </c>
      <c r="H6064">
        <v>425662427</v>
      </c>
      <c r="I6064" t="s">
        <v>176</v>
      </c>
    </row>
    <row r="6065" spans="1:13" hidden="1" x14ac:dyDescent="0.15">
      <c r="A6065" s="1">
        <v>42698</v>
      </c>
      <c r="B6065" s="2">
        <v>0.93178495370370362</v>
      </c>
      <c r="C6065">
        <v>2733</v>
      </c>
      <c r="D6065">
        <v>2733</v>
      </c>
      <c r="E6065" t="s">
        <v>0</v>
      </c>
      <c r="F6065" t="s">
        <v>32</v>
      </c>
      <c r="G6065" t="s">
        <v>18</v>
      </c>
      <c r="H6065" t="s">
        <v>177</v>
      </c>
    </row>
    <row r="6066" spans="1:13" hidden="1" x14ac:dyDescent="0.15">
      <c r="A6066" s="1">
        <v>42698</v>
      </c>
      <c r="B6066" s="2">
        <v>0.9317849768518518</v>
      </c>
      <c r="C6066">
        <v>778</v>
      </c>
      <c r="D6066">
        <v>794</v>
      </c>
      <c r="E6066" t="s">
        <v>0</v>
      </c>
      <c r="F6066" t="s">
        <v>34</v>
      </c>
      <c r="G6066" t="s">
        <v>18</v>
      </c>
      <c r="H6066">
        <v>900428124</v>
      </c>
      <c r="I6066">
        <v>142</v>
      </c>
      <c r="J6066" t="s">
        <v>151</v>
      </c>
    </row>
    <row r="6067" spans="1:13" hidden="1" x14ac:dyDescent="0.15">
      <c r="A6067" s="1">
        <v>42698</v>
      </c>
      <c r="B6067" s="2">
        <v>0.93178524305555566</v>
      </c>
      <c r="C6067">
        <v>2733</v>
      </c>
      <c r="D6067">
        <v>2733</v>
      </c>
      <c r="E6067" t="s">
        <v>0</v>
      </c>
      <c r="F6067" t="s">
        <v>60</v>
      </c>
      <c r="G6067" t="s">
        <v>18</v>
      </c>
      <c r="H6067" t="s">
        <v>157</v>
      </c>
    </row>
    <row r="6068" spans="1:13" hidden="1" x14ac:dyDescent="0.15">
      <c r="A6068" s="1">
        <v>42698</v>
      </c>
      <c r="B6068" s="2">
        <v>0.9317893981481481</v>
      </c>
      <c r="C6068">
        <v>778</v>
      </c>
      <c r="D6068">
        <v>799</v>
      </c>
      <c r="E6068" t="s">
        <v>0</v>
      </c>
      <c r="F6068" t="s">
        <v>45</v>
      </c>
      <c r="G6068" t="s">
        <v>18</v>
      </c>
      <c r="H6068">
        <v>425662427</v>
      </c>
      <c r="I6068">
        <v>142</v>
      </c>
      <c r="J6068" t="s">
        <v>175</v>
      </c>
      <c r="K6068" t="s">
        <v>46</v>
      </c>
    </row>
    <row r="6069" spans="1:13" hidden="1" x14ac:dyDescent="0.15">
      <c r="A6069" s="1">
        <v>42698</v>
      </c>
      <c r="B6069" s="2">
        <v>0.9317982407407408</v>
      </c>
      <c r="C6069">
        <v>778</v>
      </c>
      <c r="D6069">
        <v>1218</v>
      </c>
      <c r="E6069" t="s">
        <v>0</v>
      </c>
      <c r="F6069" t="s">
        <v>17</v>
      </c>
      <c r="G6069" t="s">
        <v>18</v>
      </c>
      <c r="H6069">
        <v>900428124</v>
      </c>
      <c r="I6069">
        <v>142</v>
      </c>
      <c r="J6069" t="s">
        <v>147</v>
      </c>
      <c r="K6069" t="s">
        <v>20</v>
      </c>
    </row>
    <row r="6070" spans="1:13" hidden="1" x14ac:dyDescent="0.15">
      <c r="A6070" s="1">
        <v>42698</v>
      </c>
      <c r="B6070" s="2">
        <v>0.9317983333333334</v>
      </c>
      <c r="C6070">
        <v>778</v>
      </c>
      <c r="D6070">
        <v>1218</v>
      </c>
      <c r="E6070" t="s">
        <v>0</v>
      </c>
      <c r="F6070" t="s">
        <v>21</v>
      </c>
      <c r="G6070" t="s">
        <v>18</v>
      </c>
      <c r="H6070">
        <v>1</v>
      </c>
      <c r="I6070">
        <v>0</v>
      </c>
      <c r="J6070">
        <v>0</v>
      </c>
      <c r="K6070" t="s">
        <v>22</v>
      </c>
      <c r="L6070" t="s">
        <v>23</v>
      </c>
    </row>
    <row r="6071" spans="1:13" hidden="1" x14ac:dyDescent="0.15">
      <c r="A6071" s="1">
        <v>42698</v>
      </c>
      <c r="B6071" s="2">
        <v>0.9317983333333334</v>
      </c>
      <c r="C6071">
        <v>778</v>
      </c>
      <c r="D6071">
        <v>1218</v>
      </c>
      <c r="E6071" t="s">
        <v>0</v>
      </c>
      <c r="F6071" t="s">
        <v>24</v>
      </c>
      <c r="G6071" t="s">
        <v>25</v>
      </c>
      <c r="H6071">
        <v>1</v>
      </c>
      <c r="I6071" t="s">
        <v>16</v>
      </c>
    </row>
    <row r="6072" spans="1:13" hidden="1" x14ac:dyDescent="0.15">
      <c r="A6072" s="1">
        <v>42698</v>
      </c>
      <c r="B6072" s="2">
        <v>0.93179848379629637</v>
      </c>
      <c r="C6072">
        <v>778</v>
      </c>
      <c r="D6072">
        <v>1218</v>
      </c>
      <c r="E6072" t="s">
        <v>0</v>
      </c>
      <c r="F6072" t="s">
        <v>21</v>
      </c>
      <c r="G6072" t="s">
        <v>18</v>
      </c>
      <c r="H6072">
        <v>1</v>
      </c>
      <c r="I6072">
        <v>0</v>
      </c>
      <c r="J6072">
        <v>0</v>
      </c>
      <c r="K6072" t="s">
        <v>22</v>
      </c>
      <c r="L6072" t="s">
        <v>26</v>
      </c>
      <c r="M6072" t="s">
        <v>27</v>
      </c>
    </row>
    <row r="6073" spans="1:13" hidden="1" x14ac:dyDescent="0.15">
      <c r="A6073" s="1">
        <v>42698</v>
      </c>
      <c r="B6073" s="2">
        <v>0.931798587962963</v>
      </c>
      <c r="C6073">
        <v>778</v>
      </c>
      <c r="D6073">
        <v>1218</v>
      </c>
      <c r="E6073" t="s">
        <v>0</v>
      </c>
      <c r="F6073" t="s">
        <v>28</v>
      </c>
      <c r="G6073" t="s">
        <v>18</v>
      </c>
      <c r="H6073" t="s">
        <v>29</v>
      </c>
    </row>
    <row r="6074" spans="1:13" hidden="1" x14ac:dyDescent="0.15">
      <c r="A6074" s="1">
        <v>42698</v>
      </c>
      <c r="B6074" s="2">
        <v>0.93179877314814819</v>
      </c>
      <c r="C6074">
        <v>778</v>
      </c>
      <c r="D6074">
        <v>1218</v>
      </c>
      <c r="E6074" t="s">
        <v>0</v>
      </c>
      <c r="F6074" t="s">
        <v>30</v>
      </c>
      <c r="G6074" t="s">
        <v>18</v>
      </c>
      <c r="H6074">
        <v>900428124</v>
      </c>
      <c r="I6074" t="s">
        <v>151</v>
      </c>
    </row>
    <row r="6075" spans="1:13" hidden="1" x14ac:dyDescent="0.15">
      <c r="A6075" s="1">
        <v>42698</v>
      </c>
      <c r="B6075" s="2">
        <v>0.93179881944444443</v>
      </c>
      <c r="C6075">
        <v>2733</v>
      </c>
      <c r="D6075">
        <v>2733</v>
      </c>
      <c r="E6075" t="s">
        <v>0</v>
      </c>
      <c r="F6075" t="s">
        <v>32</v>
      </c>
      <c r="G6075" t="s">
        <v>18</v>
      </c>
      <c r="H6075" t="s">
        <v>157</v>
      </c>
    </row>
    <row r="6076" spans="1:13" hidden="1" x14ac:dyDescent="0.15">
      <c r="A6076" s="1">
        <v>42698</v>
      </c>
      <c r="B6076" s="2">
        <v>0.93179891203703702</v>
      </c>
      <c r="C6076">
        <v>778</v>
      </c>
      <c r="D6076">
        <v>1220</v>
      </c>
      <c r="E6076" t="s">
        <v>0</v>
      </c>
      <c r="F6076" t="s">
        <v>34</v>
      </c>
      <c r="G6076" t="s">
        <v>18</v>
      </c>
      <c r="H6076">
        <v>368830383</v>
      </c>
      <c r="I6076">
        <v>1</v>
      </c>
      <c r="J6076" t="s">
        <v>29</v>
      </c>
    </row>
    <row r="6077" spans="1:13" hidden="1" x14ac:dyDescent="0.15">
      <c r="A6077" s="1">
        <v>42698</v>
      </c>
      <c r="B6077" s="2">
        <v>0.93179901620370365</v>
      </c>
      <c r="C6077">
        <v>1250</v>
      </c>
      <c r="D6077">
        <v>1250</v>
      </c>
      <c r="E6077" t="s">
        <v>0</v>
      </c>
      <c r="F6077" t="s">
        <v>60</v>
      </c>
      <c r="G6077" t="s">
        <v>18</v>
      </c>
      <c r="H6077" t="s">
        <v>61</v>
      </c>
    </row>
    <row r="6078" spans="1:13" hidden="1" x14ac:dyDescent="0.15">
      <c r="A6078" s="1">
        <v>42698</v>
      </c>
      <c r="B6078" s="2">
        <v>0.93180238425925932</v>
      </c>
      <c r="C6078">
        <v>778</v>
      </c>
      <c r="D6078">
        <v>799</v>
      </c>
      <c r="E6078" t="s">
        <v>0</v>
      </c>
      <c r="F6078" t="s">
        <v>45</v>
      </c>
      <c r="G6078" t="s">
        <v>18</v>
      </c>
      <c r="H6078">
        <v>900428124</v>
      </c>
      <c r="I6078">
        <v>142</v>
      </c>
      <c r="J6078" t="s">
        <v>147</v>
      </c>
      <c r="K6078" t="s">
        <v>46</v>
      </c>
    </row>
    <row r="6079" spans="1:13" hidden="1" x14ac:dyDescent="0.15">
      <c r="A6079" s="1">
        <v>42698</v>
      </c>
      <c r="B6079" s="2">
        <v>0.93180453703703703</v>
      </c>
      <c r="C6079">
        <v>778</v>
      </c>
      <c r="D6079">
        <v>806</v>
      </c>
      <c r="E6079" t="s">
        <v>0</v>
      </c>
      <c r="F6079" t="s">
        <v>53</v>
      </c>
      <c r="G6079" t="s">
        <v>606</v>
      </c>
      <c r="H6079" t="s">
        <v>54</v>
      </c>
      <c r="I6079" t="s">
        <v>55</v>
      </c>
      <c r="J6079" t="s">
        <v>56</v>
      </c>
    </row>
    <row r="6080" spans="1:13" hidden="1" x14ac:dyDescent="0.15">
      <c r="A6080" s="1">
        <v>42698</v>
      </c>
      <c r="B6080" s="2">
        <v>0.93180453703703703</v>
      </c>
      <c r="C6080">
        <v>778</v>
      </c>
      <c r="D6080">
        <v>806</v>
      </c>
      <c r="E6080" t="s">
        <v>0</v>
      </c>
      <c r="F6080" t="s">
        <v>53</v>
      </c>
      <c r="G6080" t="s">
        <v>606</v>
      </c>
      <c r="H6080" t="s">
        <v>57</v>
      </c>
    </row>
    <row r="6081" spans="1:14" hidden="1" x14ac:dyDescent="0.15">
      <c r="A6081" s="1">
        <v>42698</v>
      </c>
      <c r="B6081" s="2">
        <v>0.93183659722222212</v>
      </c>
      <c r="C6081">
        <v>778</v>
      </c>
      <c r="D6081">
        <v>1218</v>
      </c>
      <c r="E6081" t="s">
        <v>0</v>
      </c>
      <c r="F6081" t="s">
        <v>21</v>
      </c>
      <c r="G6081" t="s">
        <v>18</v>
      </c>
      <c r="H6081">
        <v>0</v>
      </c>
      <c r="I6081">
        <v>1</v>
      </c>
      <c r="J6081">
        <v>1</v>
      </c>
      <c r="K6081" t="s">
        <v>35</v>
      </c>
    </row>
    <row r="6082" spans="1:14" hidden="1" x14ac:dyDescent="0.15">
      <c r="A6082" s="1">
        <v>42698</v>
      </c>
      <c r="B6082" s="2">
        <v>0.93183659722222212</v>
      </c>
      <c r="C6082">
        <v>778</v>
      </c>
      <c r="D6082">
        <v>1218</v>
      </c>
      <c r="E6082" t="s">
        <v>0</v>
      </c>
      <c r="F6082" t="s">
        <v>37</v>
      </c>
      <c r="G6082" t="s">
        <v>18</v>
      </c>
      <c r="H6082" t="s">
        <v>240</v>
      </c>
    </row>
    <row r="6083" spans="1:14" hidden="1" x14ac:dyDescent="0.15">
      <c r="A6083" s="1">
        <v>42698</v>
      </c>
      <c r="B6083" s="2">
        <v>0.93183659722222212</v>
      </c>
      <c r="C6083">
        <v>778</v>
      </c>
      <c r="D6083">
        <v>1218</v>
      </c>
      <c r="E6083" t="s">
        <v>0</v>
      </c>
      <c r="F6083" t="s">
        <v>39</v>
      </c>
      <c r="G6083" t="s">
        <v>18</v>
      </c>
      <c r="H6083">
        <v>638278567</v>
      </c>
      <c r="I6083">
        <v>143</v>
      </c>
      <c r="J6083" t="s">
        <v>147</v>
      </c>
      <c r="K6083" t="s">
        <v>148</v>
      </c>
      <c r="L6083" t="s">
        <v>7</v>
      </c>
      <c r="M6083" t="s">
        <v>7</v>
      </c>
      <c r="N6083" t="s">
        <v>149</v>
      </c>
    </row>
    <row r="6084" spans="1:14" hidden="1" x14ac:dyDescent="0.15">
      <c r="A6084" s="1">
        <v>42698</v>
      </c>
      <c r="B6084" s="2">
        <v>0.93183660879629626</v>
      </c>
      <c r="C6084">
        <v>778</v>
      </c>
      <c r="D6084">
        <v>1218</v>
      </c>
      <c r="E6084" t="s">
        <v>0</v>
      </c>
      <c r="F6084" t="s">
        <v>41</v>
      </c>
      <c r="G6084" t="s">
        <v>609</v>
      </c>
      <c r="H6084" t="s">
        <v>43</v>
      </c>
    </row>
    <row r="6085" spans="1:14" hidden="1" x14ac:dyDescent="0.15">
      <c r="A6085" s="1">
        <v>42698</v>
      </c>
      <c r="B6085" s="2">
        <v>0.93183660879629626</v>
      </c>
      <c r="C6085">
        <v>778</v>
      </c>
      <c r="D6085">
        <v>1218</v>
      </c>
      <c r="E6085" t="s">
        <v>0</v>
      </c>
      <c r="F6085" t="s">
        <v>24</v>
      </c>
      <c r="G6085" t="s">
        <v>609</v>
      </c>
      <c r="H6085">
        <v>1</v>
      </c>
      <c r="I6085" t="s">
        <v>16</v>
      </c>
    </row>
    <row r="6086" spans="1:14" hidden="1" x14ac:dyDescent="0.15">
      <c r="A6086" s="1">
        <v>42698</v>
      </c>
      <c r="B6086" s="2">
        <v>0.93183666666666676</v>
      </c>
      <c r="C6086">
        <v>778</v>
      </c>
      <c r="D6086">
        <v>1218</v>
      </c>
      <c r="E6086" t="s">
        <v>0</v>
      </c>
      <c r="F6086" t="s">
        <v>30</v>
      </c>
      <c r="G6086" t="s">
        <v>18</v>
      </c>
      <c r="H6086">
        <v>368830383</v>
      </c>
      <c r="I6086" t="s">
        <v>29</v>
      </c>
    </row>
    <row r="6087" spans="1:14" hidden="1" x14ac:dyDescent="0.15">
      <c r="A6087" s="1">
        <v>42698</v>
      </c>
      <c r="B6087" s="2">
        <v>0.93183678240740742</v>
      </c>
      <c r="C6087">
        <v>778</v>
      </c>
      <c r="D6087">
        <v>1218</v>
      </c>
      <c r="E6087" t="s">
        <v>0</v>
      </c>
      <c r="F6087" t="s">
        <v>21</v>
      </c>
      <c r="G6087" t="s">
        <v>18</v>
      </c>
      <c r="H6087">
        <v>0</v>
      </c>
      <c r="I6087">
        <v>1</v>
      </c>
      <c r="J6087">
        <v>1</v>
      </c>
      <c r="K6087" t="s">
        <v>44</v>
      </c>
      <c r="L6087" t="s">
        <v>27</v>
      </c>
    </row>
    <row r="6088" spans="1:14" hidden="1" x14ac:dyDescent="0.15">
      <c r="A6088" s="1">
        <v>42698</v>
      </c>
      <c r="B6088" s="2">
        <v>0.93183679398148145</v>
      </c>
      <c r="C6088">
        <v>778</v>
      </c>
      <c r="D6088">
        <v>1218</v>
      </c>
      <c r="E6088" t="s">
        <v>0</v>
      </c>
      <c r="F6088" t="s">
        <v>28</v>
      </c>
      <c r="G6088" t="s">
        <v>18</v>
      </c>
      <c r="H6088" t="s">
        <v>151</v>
      </c>
    </row>
    <row r="6089" spans="1:14" hidden="1" x14ac:dyDescent="0.15">
      <c r="A6089" s="1">
        <v>42698</v>
      </c>
      <c r="B6089" s="2">
        <v>0.93183695601851857</v>
      </c>
      <c r="C6089">
        <v>1250</v>
      </c>
      <c r="D6089">
        <v>1250</v>
      </c>
      <c r="E6089" t="s">
        <v>0</v>
      </c>
      <c r="F6089" t="s">
        <v>32</v>
      </c>
      <c r="G6089" t="s">
        <v>18</v>
      </c>
      <c r="H6089" t="s">
        <v>61</v>
      </c>
    </row>
    <row r="6090" spans="1:14" hidden="1" x14ac:dyDescent="0.15">
      <c r="A6090" s="1">
        <v>42698</v>
      </c>
      <c r="B6090" s="2">
        <v>0.93183710648148155</v>
      </c>
      <c r="C6090">
        <v>778</v>
      </c>
      <c r="D6090">
        <v>1267</v>
      </c>
      <c r="E6090" t="s">
        <v>0</v>
      </c>
      <c r="F6090" t="s">
        <v>62</v>
      </c>
      <c r="G6090" t="s">
        <v>18</v>
      </c>
      <c r="H6090">
        <v>638278567</v>
      </c>
      <c r="I6090">
        <v>143</v>
      </c>
      <c r="J6090" t="s">
        <v>151</v>
      </c>
    </row>
    <row r="6091" spans="1:14" hidden="1" x14ac:dyDescent="0.15">
      <c r="A6091" s="1">
        <v>42698</v>
      </c>
      <c r="B6091" s="2">
        <v>0.93183759259259258</v>
      </c>
      <c r="C6091">
        <v>2733</v>
      </c>
      <c r="D6091">
        <v>2733</v>
      </c>
      <c r="E6091" t="s">
        <v>0</v>
      </c>
      <c r="F6091" t="s">
        <v>60</v>
      </c>
      <c r="G6091" t="s">
        <v>18</v>
      </c>
      <c r="H6091" t="s">
        <v>157</v>
      </c>
    </row>
    <row r="6092" spans="1:14" hidden="1" x14ac:dyDescent="0.15">
      <c r="A6092" s="1">
        <v>42698</v>
      </c>
      <c r="B6092" s="2">
        <v>0.93183891203703706</v>
      </c>
      <c r="C6092">
        <v>778</v>
      </c>
      <c r="D6092">
        <v>806</v>
      </c>
      <c r="E6092" t="s">
        <v>0</v>
      </c>
      <c r="F6092" t="s">
        <v>63</v>
      </c>
      <c r="G6092" t="s">
        <v>18</v>
      </c>
      <c r="H6092">
        <v>638278567</v>
      </c>
      <c r="I6092" t="s">
        <v>147</v>
      </c>
      <c r="J6092">
        <v>164</v>
      </c>
      <c r="K6092" t="s">
        <v>421</v>
      </c>
    </row>
    <row r="6093" spans="1:14" hidden="1" x14ac:dyDescent="0.15">
      <c r="A6093" s="1">
        <v>42698</v>
      </c>
      <c r="B6093" s="2">
        <v>0.93184246527777781</v>
      </c>
      <c r="C6093">
        <v>190</v>
      </c>
      <c r="D6093">
        <v>190</v>
      </c>
      <c r="E6093" t="s">
        <v>0</v>
      </c>
      <c r="F6093" t="s">
        <v>58</v>
      </c>
      <c r="G6093" t="s">
        <v>158</v>
      </c>
      <c r="H6093">
        <v>0</v>
      </c>
      <c r="I6093">
        <v>0</v>
      </c>
      <c r="J6093">
        <v>0</v>
      </c>
      <c r="K6093">
        <v>1</v>
      </c>
      <c r="L6093">
        <v>0</v>
      </c>
      <c r="M6093">
        <v>0</v>
      </c>
      <c r="N6093" t="s">
        <v>43</v>
      </c>
    </row>
    <row r="6094" spans="1:14" hidden="1" x14ac:dyDescent="0.15">
      <c r="A6094" s="1">
        <v>42698</v>
      </c>
      <c r="B6094" s="2">
        <v>0.93189947916666671</v>
      </c>
      <c r="C6094">
        <v>778</v>
      </c>
      <c r="D6094">
        <v>989</v>
      </c>
      <c r="E6094" t="s">
        <v>0</v>
      </c>
      <c r="F6094" t="s">
        <v>21</v>
      </c>
      <c r="G6094" t="s">
        <v>18</v>
      </c>
      <c r="H6094">
        <v>0</v>
      </c>
      <c r="I6094">
        <v>1</v>
      </c>
      <c r="J6094">
        <v>1</v>
      </c>
      <c r="K6094" t="s">
        <v>174</v>
      </c>
    </row>
    <row r="6095" spans="1:14" hidden="1" x14ac:dyDescent="0.15">
      <c r="A6095" s="1">
        <v>42698</v>
      </c>
      <c r="B6095" s="2">
        <v>0.93189947916666671</v>
      </c>
      <c r="C6095">
        <v>778</v>
      </c>
      <c r="D6095">
        <v>989</v>
      </c>
      <c r="E6095" t="s">
        <v>0</v>
      </c>
      <c r="F6095" t="s">
        <v>24</v>
      </c>
      <c r="G6095" t="s">
        <v>609</v>
      </c>
      <c r="H6095">
        <v>1</v>
      </c>
      <c r="I6095" t="s">
        <v>16</v>
      </c>
    </row>
    <row r="6096" spans="1:14" hidden="1" x14ac:dyDescent="0.15">
      <c r="A6096" s="1">
        <v>42698</v>
      </c>
      <c r="B6096" s="2">
        <v>0.93189954861111113</v>
      </c>
      <c r="C6096">
        <v>778</v>
      </c>
      <c r="D6096">
        <v>989</v>
      </c>
      <c r="E6096" t="s">
        <v>0</v>
      </c>
      <c r="F6096" t="s">
        <v>39</v>
      </c>
      <c r="G6096" t="s">
        <v>18</v>
      </c>
      <c r="H6096">
        <v>917643938</v>
      </c>
      <c r="I6096">
        <v>143</v>
      </c>
      <c r="J6096" t="s">
        <v>175</v>
      </c>
      <c r="K6096" t="s">
        <v>7</v>
      </c>
      <c r="L6096" t="s">
        <v>7</v>
      </c>
      <c r="M6096" t="s">
        <v>7</v>
      </c>
      <c r="N6096" t="s">
        <v>16</v>
      </c>
    </row>
    <row r="6097" spans="1:13" hidden="1" x14ac:dyDescent="0.15">
      <c r="A6097" s="1">
        <v>42698</v>
      </c>
      <c r="B6097" s="2">
        <v>0.93189956018518527</v>
      </c>
      <c r="C6097">
        <v>778</v>
      </c>
      <c r="D6097">
        <v>989</v>
      </c>
      <c r="E6097" t="s">
        <v>0</v>
      </c>
      <c r="F6097" t="s">
        <v>30</v>
      </c>
      <c r="G6097" t="s">
        <v>18</v>
      </c>
      <c r="H6097">
        <v>638278567</v>
      </c>
      <c r="I6097" t="s">
        <v>151</v>
      </c>
    </row>
    <row r="6098" spans="1:13" hidden="1" x14ac:dyDescent="0.15">
      <c r="A6098" s="1">
        <v>42698</v>
      </c>
      <c r="B6098" s="2">
        <v>0.93189959490740737</v>
      </c>
      <c r="C6098">
        <v>778</v>
      </c>
      <c r="D6098">
        <v>989</v>
      </c>
      <c r="E6098" t="s">
        <v>0</v>
      </c>
      <c r="F6098" t="s">
        <v>21</v>
      </c>
      <c r="G6098" t="s">
        <v>18</v>
      </c>
      <c r="H6098">
        <v>0</v>
      </c>
      <c r="I6098">
        <v>1</v>
      </c>
      <c r="J6098">
        <v>1</v>
      </c>
      <c r="K6098" t="s">
        <v>44</v>
      </c>
      <c r="L6098" t="s">
        <v>27</v>
      </c>
    </row>
    <row r="6099" spans="1:13" hidden="1" x14ac:dyDescent="0.15">
      <c r="A6099" s="1">
        <v>42698</v>
      </c>
      <c r="B6099" s="2">
        <v>0.93189962962962969</v>
      </c>
      <c r="C6099">
        <v>778</v>
      </c>
      <c r="D6099">
        <v>989</v>
      </c>
      <c r="E6099" t="s">
        <v>0</v>
      </c>
      <c r="F6099" t="s">
        <v>28</v>
      </c>
      <c r="G6099" t="s">
        <v>18</v>
      </c>
      <c r="H6099" t="s">
        <v>176</v>
      </c>
    </row>
    <row r="6100" spans="1:13" hidden="1" x14ac:dyDescent="0.15">
      <c r="A6100" s="1">
        <v>42698</v>
      </c>
      <c r="B6100" s="2">
        <v>0.93189969907407411</v>
      </c>
      <c r="C6100">
        <v>2733</v>
      </c>
      <c r="D6100">
        <v>2733</v>
      </c>
      <c r="E6100" t="s">
        <v>0</v>
      </c>
      <c r="F6100" t="s">
        <v>32</v>
      </c>
      <c r="G6100" t="s">
        <v>18</v>
      </c>
      <c r="H6100" t="s">
        <v>157</v>
      </c>
    </row>
    <row r="6101" spans="1:13" hidden="1" x14ac:dyDescent="0.15">
      <c r="A6101" s="1">
        <v>42698</v>
      </c>
      <c r="B6101" s="2">
        <v>0.93189974537037035</v>
      </c>
      <c r="C6101">
        <v>778</v>
      </c>
      <c r="D6101">
        <v>1280</v>
      </c>
      <c r="E6101" t="s">
        <v>0</v>
      </c>
      <c r="F6101" t="s">
        <v>62</v>
      </c>
      <c r="G6101" t="s">
        <v>18</v>
      </c>
      <c r="H6101">
        <v>917643938</v>
      </c>
      <c r="I6101">
        <v>143</v>
      </c>
      <c r="J6101" t="s">
        <v>176</v>
      </c>
    </row>
    <row r="6102" spans="1:13" hidden="1" x14ac:dyDescent="0.15">
      <c r="A6102" s="1">
        <v>42698</v>
      </c>
      <c r="B6102" s="2">
        <v>0.93190057870370369</v>
      </c>
      <c r="C6102">
        <v>2733</v>
      </c>
      <c r="D6102">
        <v>2733</v>
      </c>
      <c r="E6102" t="s">
        <v>0</v>
      </c>
      <c r="F6102" t="s">
        <v>60</v>
      </c>
      <c r="G6102" t="s">
        <v>18</v>
      </c>
      <c r="H6102" t="s">
        <v>177</v>
      </c>
    </row>
    <row r="6103" spans="1:13" x14ac:dyDescent="0.15">
      <c r="A6103" s="1">
        <v>42698</v>
      </c>
      <c r="B6103" s="2">
        <v>0.93190246527777776</v>
      </c>
      <c r="C6103">
        <v>778</v>
      </c>
      <c r="D6103">
        <v>806</v>
      </c>
      <c r="E6103" t="s">
        <v>0</v>
      </c>
      <c r="F6103" t="s">
        <v>63</v>
      </c>
      <c r="G6103" t="s">
        <v>18</v>
      </c>
      <c r="H6103">
        <v>917643938</v>
      </c>
      <c r="I6103" t="s">
        <v>175</v>
      </c>
      <c r="J6103">
        <v>238</v>
      </c>
      <c r="K6103" t="s">
        <v>523</v>
      </c>
    </row>
    <row r="6104" spans="1:13" hidden="1" x14ac:dyDescent="0.15">
      <c r="A6104" s="1">
        <v>42698</v>
      </c>
      <c r="B6104" s="2">
        <v>0.93191521990740744</v>
      </c>
      <c r="C6104">
        <v>778</v>
      </c>
      <c r="D6104">
        <v>1267</v>
      </c>
      <c r="E6104" t="s">
        <v>0</v>
      </c>
      <c r="F6104" t="s">
        <v>17</v>
      </c>
      <c r="G6104" t="s">
        <v>18</v>
      </c>
      <c r="H6104">
        <v>917643938</v>
      </c>
      <c r="I6104">
        <v>143</v>
      </c>
      <c r="J6104" t="s">
        <v>175</v>
      </c>
      <c r="K6104" t="s">
        <v>20</v>
      </c>
    </row>
    <row r="6105" spans="1:13" hidden="1" x14ac:dyDescent="0.15">
      <c r="A6105" s="1">
        <v>42698</v>
      </c>
      <c r="B6105" s="2">
        <v>0.93191523148148148</v>
      </c>
      <c r="C6105">
        <v>778</v>
      </c>
      <c r="D6105">
        <v>1267</v>
      </c>
      <c r="E6105" t="s">
        <v>0</v>
      </c>
      <c r="F6105" t="s">
        <v>21</v>
      </c>
      <c r="G6105" t="s">
        <v>18</v>
      </c>
      <c r="H6105">
        <v>0</v>
      </c>
      <c r="I6105">
        <v>1</v>
      </c>
      <c r="J6105">
        <v>1</v>
      </c>
      <c r="K6105" t="s">
        <v>22</v>
      </c>
      <c r="L6105" t="s">
        <v>26</v>
      </c>
      <c r="M6105" t="s">
        <v>27</v>
      </c>
    </row>
    <row r="6106" spans="1:13" hidden="1" x14ac:dyDescent="0.15">
      <c r="A6106" s="1">
        <v>42698</v>
      </c>
      <c r="B6106" s="2">
        <v>0.93191524305555562</v>
      </c>
      <c r="C6106">
        <v>778</v>
      </c>
      <c r="D6106">
        <v>1267</v>
      </c>
      <c r="E6106" t="s">
        <v>0</v>
      </c>
      <c r="F6106" t="s">
        <v>28</v>
      </c>
      <c r="G6106" t="s">
        <v>18</v>
      </c>
      <c r="H6106" t="s">
        <v>151</v>
      </c>
    </row>
    <row r="6107" spans="1:13" hidden="1" x14ac:dyDescent="0.15">
      <c r="A6107" s="1">
        <v>42698</v>
      </c>
      <c r="B6107" s="2">
        <v>0.93191524305555562</v>
      </c>
      <c r="C6107">
        <v>778</v>
      </c>
      <c r="D6107">
        <v>1267</v>
      </c>
      <c r="E6107" t="s">
        <v>0</v>
      </c>
      <c r="F6107" t="s">
        <v>30</v>
      </c>
      <c r="G6107" t="s">
        <v>18</v>
      </c>
      <c r="H6107">
        <v>917643938</v>
      </c>
      <c r="I6107" t="s">
        <v>176</v>
      </c>
    </row>
    <row r="6108" spans="1:13" hidden="1" x14ac:dyDescent="0.15">
      <c r="A6108" s="1">
        <v>42698</v>
      </c>
      <c r="B6108" s="2">
        <v>0.9319153935185186</v>
      </c>
      <c r="C6108">
        <v>2733</v>
      </c>
      <c r="D6108">
        <v>2733</v>
      </c>
      <c r="E6108" t="s">
        <v>0</v>
      </c>
      <c r="F6108" t="s">
        <v>32</v>
      </c>
      <c r="G6108" t="s">
        <v>18</v>
      </c>
      <c r="H6108" t="s">
        <v>177</v>
      </c>
    </row>
    <row r="6109" spans="1:13" hidden="1" x14ac:dyDescent="0.15">
      <c r="A6109" s="1">
        <v>42698</v>
      </c>
      <c r="B6109" s="2">
        <v>0.93191541666666666</v>
      </c>
      <c r="C6109">
        <v>778</v>
      </c>
      <c r="D6109">
        <v>795</v>
      </c>
      <c r="E6109" t="s">
        <v>0</v>
      </c>
      <c r="F6109" t="s">
        <v>34</v>
      </c>
      <c r="G6109" t="s">
        <v>18</v>
      </c>
      <c r="H6109">
        <v>638278567</v>
      </c>
      <c r="I6109">
        <v>143</v>
      </c>
      <c r="J6109" t="s">
        <v>151</v>
      </c>
    </row>
    <row r="6110" spans="1:13" hidden="1" x14ac:dyDescent="0.15">
      <c r="A6110" s="1">
        <v>42698</v>
      </c>
      <c r="B6110" s="2">
        <v>0.93191559027777782</v>
      </c>
      <c r="C6110">
        <v>2733</v>
      </c>
      <c r="D6110">
        <v>2733</v>
      </c>
      <c r="E6110" t="s">
        <v>0</v>
      </c>
      <c r="F6110" t="s">
        <v>60</v>
      </c>
      <c r="G6110" t="s">
        <v>18</v>
      </c>
      <c r="H6110" t="s">
        <v>157</v>
      </c>
    </row>
    <row r="6111" spans="1:13" hidden="1" x14ac:dyDescent="0.15">
      <c r="A6111" s="1">
        <v>42698</v>
      </c>
      <c r="B6111" s="2">
        <v>0.93191984953703699</v>
      </c>
      <c r="C6111">
        <v>778</v>
      </c>
      <c r="D6111">
        <v>799</v>
      </c>
      <c r="E6111" t="s">
        <v>0</v>
      </c>
      <c r="F6111" t="s">
        <v>45</v>
      </c>
      <c r="G6111" t="s">
        <v>18</v>
      </c>
      <c r="H6111">
        <v>917643938</v>
      </c>
      <c r="I6111">
        <v>143</v>
      </c>
      <c r="J6111" t="s">
        <v>175</v>
      </c>
      <c r="K6111" t="s">
        <v>46</v>
      </c>
    </row>
    <row r="6112" spans="1:13" hidden="1" x14ac:dyDescent="0.15">
      <c r="A6112" s="1">
        <v>42698</v>
      </c>
      <c r="B6112" s="2">
        <v>0.93192863425925931</v>
      </c>
      <c r="C6112">
        <v>778</v>
      </c>
      <c r="D6112">
        <v>1267</v>
      </c>
      <c r="E6112" t="s">
        <v>0</v>
      </c>
      <c r="F6112" t="s">
        <v>17</v>
      </c>
      <c r="G6112" t="s">
        <v>18</v>
      </c>
      <c r="H6112">
        <v>638278567</v>
      </c>
      <c r="I6112">
        <v>143</v>
      </c>
      <c r="J6112" t="s">
        <v>147</v>
      </c>
      <c r="K6112" t="s">
        <v>20</v>
      </c>
    </row>
    <row r="6113" spans="1:14" hidden="1" x14ac:dyDescent="0.15">
      <c r="A6113" s="1">
        <v>42698</v>
      </c>
      <c r="B6113" s="2">
        <v>0.93192864583333324</v>
      </c>
      <c r="C6113">
        <v>778</v>
      </c>
      <c r="D6113">
        <v>1267</v>
      </c>
      <c r="E6113" t="s">
        <v>0</v>
      </c>
      <c r="F6113" t="s">
        <v>21</v>
      </c>
      <c r="G6113" t="s">
        <v>18</v>
      </c>
      <c r="H6113">
        <v>1</v>
      </c>
      <c r="I6113">
        <v>0</v>
      </c>
      <c r="J6113">
        <v>0</v>
      </c>
      <c r="K6113" t="s">
        <v>22</v>
      </c>
      <c r="L6113" t="s">
        <v>23</v>
      </c>
    </row>
    <row r="6114" spans="1:14" hidden="1" x14ac:dyDescent="0.15">
      <c r="A6114" s="1">
        <v>42698</v>
      </c>
      <c r="B6114" s="2">
        <v>0.93192864583333324</v>
      </c>
      <c r="C6114">
        <v>778</v>
      </c>
      <c r="D6114">
        <v>1267</v>
      </c>
      <c r="E6114" t="s">
        <v>0</v>
      </c>
      <c r="F6114" t="s">
        <v>24</v>
      </c>
      <c r="G6114" t="s">
        <v>25</v>
      </c>
      <c r="H6114">
        <v>1</v>
      </c>
      <c r="I6114" t="s">
        <v>16</v>
      </c>
    </row>
    <row r="6115" spans="1:14" hidden="1" x14ac:dyDescent="0.15">
      <c r="A6115" s="1">
        <v>42698</v>
      </c>
      <c r="B6115" s="2">
        <v>0.93192865740740738</v>
      </c>
      <c r="C6115">
        <v>778</v>
      </c>
      <c r="D6115">
        <v>1267</v>
      </c>
      <c r="E6115" t="s">
        <v>0</v>
      </c>
      <c r="F6115" t="s">
        <v>21</v>
      </c>
      <c r="G6115" t="s">
        <v>18</v>
      </c>
      <c r="H6115">
        <v>1</v>
      </c>
      <c r="I6115">
        <v>0</v>
      </c>
      <c r="J6115">
        <v>0</v>
      </c>
      <c r="K6115" t="s">
        <v>22</v>
      </c>
      <c r="L6115" t="s">
        <v>26</v>
      </c>
      <c r="M6115" t="s">
        <v>27</v>
      </c>
    </row>
    <row r="6116" spans="1:14" hidden="1" x14ac:dyDescent="0.15">
      <c r="A6116" s="1">
        <v>42698</v>
      </c>
      <c r="B6116" s="2">
        <v>0.93192868055555556</v>
      </c>
      <c r="C6116">
        <v>778</v>
      </c>
      <c r="D6116">
        <v>1267</v>
      </c>
      <c r="E6116" t="s">
        <v>0</v>
      </c>
      <c r="F6116" t="s">
        <v>28</v>
      </c>
      <c r="G6116" t="s">
        <v>18</v>
      </c>
      <c r="H6116" t="s">
        <v>29</v>
      </c>
    </row>
    <row r="6117" spans="1:14" hidden="1" x14ac:dyDescent="0.15">
      <c r="A6117" s="1">
        <v>42698</v>
      </c>
      <c r="B6117" s="2">
        <v>0.93192879629629621</v>
      </c>
      <c r="C6117">
        <v>778</v>
      </c>
      <c r="D6117">
        <v>1267</v>
      </c>
      <c r="E6117" t="s">
        <v>0</v>
      </c>
      <c r="F6117" t="s">
        <v>30</v>
      </c>
      <c r="G6117" t="s">
        <v>18</v>
      </c>
      <c r="H6117">
        <v>638278567</v>
      </c>
      <c r="I6117" t="s">
        <v>151</v>
      </c>
    </row>
    <row r="6118" spans="1:14" hidden="1" x14ac:dyDescent="0.15">
      <c r="A6118" s="1">
        <v>42698</v>
      </c>
      <c r="B6118" s="2">
        <v>0.93192881944444439</v>
      </c>
      <c r="C6118">
        <v>2733</v>
      </c>
      <c r="D6118">
        <v>2733</v>
      </c>
      <c r="E6118" t="s">
        <v>0</v>
      </c>
      <c r="F6118" t="s">
        <v>32</v>
      </c>
      <c r="G6118" t="s">
        <v>18</v>
      </c>
      <c r="H6118" t="s">
        <v>157</v>
      </c>
    </row>
    <row r="6119" spans="1:14" hidden="1" x14ac:dyDescent="0.15">
      <c r="A6119" s="1">
        <v>42698</v>
      </c>
      <c r="B6119" s="2">
        <v>0.93192887731481477</v>
      </c>
      <c r="C6119">
        <v>778</v>
      </c>
      <c r="D6119">
        <v>1155</v>
      </c>
      <c r="E6119" t="s">
        <v>0</v>
      </c>
      <c r="F6119" t="s">
        <v>34</v>
      </c>
      <c r="G6119" t="s">
        <v>18</v>
      </c>
      <c r="H6119">
        <v>368830383</v>
      </c>
      <c r="I6119">
        <v>1</v>
      </c>
      <c r="J6119" t="s">
        <v>29</v>
      </c>
    </row>
    <row r="6120" spans="1:14" hidden="1" x14ac:dyDescent="0.15">
      <c r="A6120" s="1">
        <v>42698</v>
      </c>
      <c r="B6120" s="2">
        <v>0.93192903935185178</v>
      </c>
      <c r="C6120">
        <v>1250</v>
      </c>
      <c r="D6120">
        <v>1250</v>
      </c>
      <c r="E6120" t="s">
        <v>0</v>
      </c>
      <c r="F6120" t="s">
        <v>60</v>
      </c>
      <c r="G6120" t="s">
        <v>18</v>
      </c>
      <c r="H6120" t="s">
        <v>61</v>
      </c>
    </row>
    <row r="6121" spans="1:14" hidden="1" x14ac:dyDescent="0.15">
      <c r="A6121" s="1">
        <v>42698</v>
      </c>
      <c r="B6121" s="2">
        <v>0.9319324537037037</v>
      </c>
      <c r="C6121">
        <v>778</v>
      </c>
      <c r="D6121">
        <v>799</v>
      </c>
      <c r="E6121" t="s">
        <v>0</v>
      </c>
      <c r="F6121" t="s">
        <v>45</v>
      </c>
      <c r="G6121" t="s">
        <v>18</v>
      </c>
      <c r="H6121">
        <v>638278567</v>
      </c>
      <c r="I6121">
        <v>143</v>
      </c>
      <c r="J6121" t="s">
        <v>147</v>
      </c>
      <c r="K6121" t="s">
        <v>46</v>
      </c>
    </row>
    <row r="6122" spans="1:14" hidden="1" x14ac:dyDescent="0.15">
      <c r="A6122" s="1">
        <v>42698</v>
      </c>
      <c r="B6122" s="2">
        <v>0.93193459490740738</v>
      </c>
      <c r="C6122">
        <v>778</v>
      </c>
      <c r="D6122">
        <v>806</v>
      </c>
      <c r="E6122" t="s">
        <v>0</v>
      </c>
      <c r="F6122" t="s">
        <v>53</v>
      </c>
      <c r="G6122" t="s">
        <v>609</v>
      </c>
      <c r="H6122" t="s">
        <v>54</v>
      </c>
      <c r="I6122" t="s">
        <v>55</v>
      </c>
      <c r="J6122" t="s">
        <v>56</v>
      </c>
    </row>
    <row r="6123" spans="1:14" hidden="1" x14ac:dyDescent="0.15">
      <c r="A6123" s="1">
        <v>42698</v>
      </c>
      <c r="B6123" s="2">
        <v>0.93193459490740738</v>
      </c>
      <c r="C6123">
        <v>778</v>
      </c>
      <c r="D6123">
        <v>806</v>
      </c>
      <c r="E6123" t="s">
        <v>0</v>
      </c>
      <c r="F6123" t="s">
        <v>53</v>
      </c>
      <c r="G6123" t="s">
        <v>609</v>
      </c>
      <c r="H6123" t="s">
        <v>57</v>
      </c>
    </row>
    <row r="6124" spans="1:14" hidden="1" x14ac:dyDescent="0.15">
      <c r="A6124" s="1">
        <v>42698</v>
      </c>
      <c r="B6124" s="2">
        <v>0.93196614583333337</v>
      </c>
      <c r="C6124">
        <v>778</v>
      </c>
      <c r="D6124">
        <v>1280</v>
      </c>
      <c r="E6124" t="s">
        <v>0</v>
      </c>
      <c r="F6124" t="s">
        <v>21</v>
      </c>
      <c r="G6124" t="s">
        <v>18</v>
      </c>
      <c r="H6124">
        <v>0</v>
      </c>
      <c r="I6124">
        <v>1</v>
      </c>
      <c r="J6124">
        <v>1</v>
      </c>
      <c r="K6124" t="s">
        <v>35</v>
      </c>
    </row>
    <row r="6125" spans="1:14" hidden="1" x14ac:dyDescent="0.15">
      <c r="A6125" s="1">
        <v>42698</v>
      </c>
      <c r="B6125" s="2">
        <v>0.93196615740740751</v>
      </c>
      <c r="C6125">
        <v>778</v>
      </c>
      <c r="D6125">
        <v>1280</v>
      </c>
      <c r="E6125" t="s">
        <v>0</v>
      </c>
      <c r="F6125" t="s">
        <v>37</v>
      </c>
      <c r="G6125" t="s">
        <v>18</v>
      </c>
      <c r="H6125" t="s">
        <v>446</v>
      </c>
    </row>
    <row r="6126" spans="1:14" hidden="1" x14ac:dyDescent="0.15">
      <c r="A6126" s="1">
        <v>42698</v>
      </c>
      <c r="B6126" s="2">
        <v>0.93196615740740751</v>
      </c>
      <c r="C6126">
        <v>778</v>
      </c>
      <c r="D6126">
        <v>1280</v>
      </c>
      <c r="E6126" t="s">
        <v>0</v>
      </c>
      <c r="F6126" t="s">
        <v>39</v>
      </c>
      <c r="G6126" t="s">
        <v>18</v>
      </c>
      <c r="H6126">
        <v>907397022</v>
      </c>
      <c r="I6126">
        <v>144</v>
      </c>
      <c r="J6126" t="s">
        <v>147</v>
      </c>
      <c r="K6126" t="s">
        <v>148</v>
      </c>
      <c r="L6126" t="s">
        <v>7</v>
      </c>
      <c r="M6126" t="s">
        <v>7</v>
      </c>
      <c r="N6126" t="s">
        <v>149</v>
      </c>
    </row>
    <row r="6127" spans="1:14" hidden="1" x14ac:dyDescent="0.15">
      <c r="A6127" s="1">
        <v>42698</v>
      </c>
      <c r="B6127" s="2">
        <v>0.93196616898148144</v>
      </c>
      <c r="C6127">
        <v>778</v>
      </c>
      <c r="D6127">
        <v>1280</v>
      </c>
      <c r="E6127" t="s">
        <v>0</v>
      </c>
      <c r="F6127" t="s">
        <v>41</v>
      </c>
      <c r="G6127" t="s">
        <v>610</v>
      </c>
      <c r="H6127" t="s">
        <v>43</v>
      </c>
    </row>
    <row r="6128" spans="1:14" hidden="1" x14ac:dyDescent="0.15">
      <c r="A6128" s="1">
        <v>42698</v>
      </c>
      <c r="B6128" s="2">
        <v>0.93196616898148144</v>
      </c>
      <c r="C6128">
        <v>778</v>
      </c>
      <c r="D6128">
        <v>1280</v>
      </c>
      <c r="E6128" t="s">
        <v>0</v>
      </c>
      <c r="F6128" t="s">
        <v>24</v>
      </c>
      <c r="G6128" t="s">
        <v>610</v>
      </c>
      <c r="H6128">
        <v>1</v>
      </c>
      <c r="I6128" t="s">
        <v>16</v>
      </c>
    </row>
    <row r="6129" spans="1:14" hidden="1" x14ac:dyDescent="0.15">
      <c r="A6129" s="1">
        <v>42698</v>
      </c>
      <c r="B6129" s="2">
        <v>0.93196622685185193</v>
      </c>
      <c r="C6129">
        <v>778</v>
      </c>
      <c r="D6129">
        <v>1280</v>
      </c>
      <c r="E6129" t="s">
        <v>0</v>
      </c>
      <c r="F6129" t="s">
        <v>30</v>
      </c>
      <c r="G6129" t="s">
        <v>18</v>
      </c>
      <c r="H6129">
        <v>368830383</v>
      </c>
      <c r="I6129" t="s">
        <v>29</v>
      </c>
    </row>
    <row r="6130" spans="1:14" hidden="1" x14ac:dyDescent="0.15">
      <c r="A6130" s="1">
        <v>42698</v>
      </c>
      <c r="B6130" s="2">
        <v>0.93196627314814817</v>
      </c>
      <c r="C6130">
        <v>778</v>
      </c>
      <c r="D6130">
        <v>1280</v>
      </c>
      <c r="E6130" t="s">
        <v>0</v>
      </c>
      <c r="F6130" t="s">
        <v>21</v>
      </c>
      <c r="G6130" t="s">
        <v>18</v>
      </c>
      <c r="H6130">
        <v>0</v>
      </c>
      <c r="I6130">
        <v>1</v>
      </c>
      <c r="J6130">
        <v>1</v>
      </c>
      <c r="K6130" t="s">
        <v>44</v>
      </c>
      <c r="L6130" t="s">
        <v>27</v>
      </c>
    </row>
    <row r="6131" spans="1:14" hidden="1" x14ac:dyDescent="0.15">
      <c r="A6131" s="1">
        <v>42698</v>
      </c>
      <c r="B6131" s="2">
        <v>0.93196629629629635</v>
      </c>
      <c r="C6131">
        <v>778</v>
      </c>
      <c r="D6131">
        <v>1280</v>
      </c>
      <c r="E6131" t="s">
        <v>0</v>
      </c>
      <c r="F6131" t="s">
        <v>28</v>
      </c>
      <c r="G6131" t="s">
        <v>18</v>
      </c>
      <c r="H6131" t="s">
        <v>151</v>
      </c>
    </row>
    <row r="6132" spans="1:14" hidden="1" x14ac:dyDescent="0.15">
      <c r="A6132" s="1">
        <v>42698</v>
      </c>
      <c r="B6132" s="2">
        <v>0.93196644675925933</v>
      </c>
      <c r="C6132">
        <v>1250</v>
      </c>
      <c r="D6132">
        <v>1250</v>
      </c>
      <c r="E6132" t="s">
        <v>0</v>
      </c>
      <c r="F6132" t="s">
        <v>32</v>
      </c>
      <c r="G6132" t="s">
        <v>18</v>
      </c>
      <c r="H6132" t="s">
        <v>61</v>
      </c>
    </row>
    <row r="6133" spans="1:14" hidden="1" x14ac:dyDescent="0.15">
      <c r="A6133" s="1">
        <v>42698</v>
      </c>
      <c r="B6133" s="2">
        <v>0.93196656249999998</v>
      </c>
      <c r="C6133">
        <v>778</v>
      </c>
      <c r="D6133">
        <v>1267</v>
      </c>
      <c r="E6133" t="s">
        <v>0</v>
      </c>
      <c r="F6133" t="s">
        <v>62</v>
      </c>
      <c r="G6133" t="s">
        <v>18</v>
      </c>
      <c r="H6133">
        <v>907397022</v>
      </c>
      <c r="I6133">
        <v>144</v>
      </c>
      <c r="J6133" t="s">
        <v>151</v>
      </c>
    </row>
    <row r="6134" spans="1:14" hidden="1" x14ac:dyDescent="0.15">
      <c r="A6134" s="1">
        <v>42698</v>
      </c>
      <c r="B6134" s="2">
        <v>0.93196721064814814</v>
      </c>
      <c r="C6134">
        <v>2733</v>
      </c>
      <c r="D6134">
        <v>2733</v>
      </c>
      <c r="E6134" t="s">
        <v>0</v>
      </c>
      <c r="F6134" t="s">
        <v>60</v>
      </c>
      <c r="G6134" t="s">
        <v>18</v>
      </c>
      <c r="H6134" t="s">
        <v>157</v>
      </c>
    </row>
    <row r="6135" spans="1:14" hidden="1" x14ac:dyDescent="0.15">
      <c r="A6135" s="1">
        <v>42698</v>
      </c>
      <c r="B6135" s="2">
        <v>0.93196857638888886</v>
      </c>
      <c r="C6135">
        <v>778</v>
      </c>
      <c r="D6135">
        <v>806</v>
      </c>
      <c r="E6135" t="s">
        <v>0</v>
      </c>
      <c r="F6135" t="s">
        <v>63</v>
      </c>
      <c r="G6135" t="s">
        <v>18</v>
      </c>
      <c r="H6135">
        <v>907397022</v>
      </c>
      <c r="I6135" t="s">
        <v>147</v>
      </c>
      <c r="J6135">
        <v>182</v>
      </c>
      <c r="K6135" t="s">
        <v>205</v>
      </c>
    </row>
    <row r="6136" spans="1:14" hidden="1" x14ac:dyDescent="0.15">
      <c r="A6136" s="1">
        <v>42698</v>
      </c>
      <c r="B6136" s="2">
        <v>0.93197216435185182</v>
      </c>
      <c r="C6136">
        <v>190</v>
      </c>
      <c r="D6136">
        <v>190</v>
      </c>
      <c r="E6136" t="s">
        <v>0</v>
      </c>
      <c r="F6136" t="s">
        <v>58</v>
      </c>
      <c r="G6136" t="s">
        <v>158</v>
      </c>
      <c r="H6136">
        <v>0</v>
      </c>
      <c r="I6136">
        <v>0</v>
      </c>
      <c r="J6136">
        <v>1</v>
      </c>
      <c r="K6136">
        <v>0</v>
      </c>
      <c r="L6136">
        <v>0</v>
      </c>
      <c r="M6136">
        <v>0</v>
      </c>
      <c r="N6136" t="s">
        <v>43</v>
      </c>
    </row>
    <row r="6137" spans="1:14" hidden="1" x14ac:dyDescent="0.15">
      <c r="A6137" s="1">
        <v>42698</v>
      </c>
      <c r="B6137" s="2">
        <v>0.93202890046296305</v>
      </c>
      <c r="C6137">
        <v>778</v>
      </c>
      <c r="D6137">
        <v>1212</v>
      </c>
      <c r="E6137" t="s">
        <v>0</v>
      </c>
      <c r="F6137" t="s">
        <v>21</v>
      </c>
      <c r="G6137" t="s">
        <v>18</v>
      </c>
      <c r="H6137">
        <v>0</v>
      </c>
      <c r="I6137">
        <v>1</v>
      </c>
      <c r="J6137">
        <v>1</v>
      </c>
      <c r="K6137" t="s">
        <v>174</v>
      </c>
    </row>
    <row r="6138" spans="1:14" hidden="1" x14ac:dyDescent="0.15">
      <c r="A6138" s="1">
        <v>42698</v>
      </c>
      <c r="B6138" s="2">
        <v>0.93202890046296305</v>
      </c>
      <c r="C6138">
        <v>778</v>
      </c>
      <c r="D6138">
        <v>1212</v>
      </c>
      <c r="E6138" t="s">
        <v>0</v>
      </c>
      <c r="F6138" t="s">
        <v>24</v>
      </c>
      <c r="G6138" t="s">
        <v>610</v>
      </c>
      <c r="H6138">
        <v>1</v>
      </c>
      <c r="I6138" t="s">
        <v>16</v>
      </c>
    </row>
    <row r="6139" spans="1:14" hidden="1" x14ac:dyDescent="0.15">
      <c r="A6139" s="1">
        <v>42698</v>
      </c>
      <c r="B6139" s="2">
        <v>0.93202899305555553</v>
      </c>
      <c r="C6139">
        <v>778</v>
      </c>
      <c r="D6139">
        <v>1212</v>
      </c>
      <c r="E6139" t="s">
        <v>0</v>
      </c>
      <c r="F6139" t="s">
        <v>39</v>
      </c>
      <c r="G6139" t="s">
        <v>18</v>
      </c>
      <c r="H6139">
        <v>985926405</v>
      </c>
      <c r="I6139">
        <v>144</v>
      </c>
      <c r="J6139" t="s">
        <v>175</v>
      </c>
      <c r="K6139" t="s">
        <v>7</v>
      </c>
      <c r="L6139" t="s">
        <v>7</v>
      </c>
      <c r="M6139" t="s">
        <v>7</v>
      </c>
      <c r="N6139" t="s">
        <v>16</v>
      </c>
    </row>
    <row r="6140" spans="1:14" hidden="1" x14ac:dyDescent="0.15">
      <c r="A6140" s="1">
        <v>42698</v>
      </c>
      <c r="B6140" s="2">
        <v>0.93202900462962956</v>
      </c>
      <c r="C6140">
        <v>778</v>
      </c>
      <c r="D6140">
        <v>1212</v>
      </c>
      <c r="E6140" t="s">
        <v>0</v>
      </c>
      <c r="F6140" t="s">
        <v>30</v>
      </c>
      <c r="G6140" t="s">
        <v>18</v>
      </c>
      <c r="H6140">
        <v>907397022</v>
      </c>
      <c r="I6140" t="s">
        <v>151</v>
      </c>
    </row>
    <row r="6141" spans="1:14" hidden="1" x14ac:dyDescent="0.15">
      <c r="A6141" s="1">
        <v>42698</v>
      </c>
      <c r="B6141" s="2">
        <v>0.93202902777777774</v>
      </c>
      <c r="C6141">
        <v>778</v>
      </c>
      <c r="D6141">
        <v>1212</v>
      </c>
      <c r="E6141" t="s">
        <v>0</v>
      </c>
      <c r="F6141" t="s">
        <v>21</v>
      </c>
      <c r="G6141" t="s">
        <v>18</v>
      </c>
      <c r="H6141">
        <v>0</v>
      </c>
      <c r="I6141">
        <v>1</v>
      </c>
      <c r="J6141">
        <v>1</v>
      </c>
      <c r="K6141" t="s">
        <v>44</v>
      </c>
      <c r="L6141" t="s">
        <v>27</v>
      </c>
    </row>
    <row r="6142" spans="1:14" hidden="1" x14ac:dyDescent="0.15">
      <c r="A6142" s="1">
        <v>42698</v>
      </c>
      <c r="B6142" s="2">
        <v>0.93202905092592603</v>
      </c>
      <c r="C6142">
        <v>778</v>
      </c>
      <c r="D6142">
        <v>1212</v>
      </c>
      <c r="E6142" t="s">
        <v>0</v>
      </c>
      <c r="F6142" t="s">
        <v>28</v>
      </c>
      <c r="G6142" t="s">
        <v>18</v>
      </c>
      <c r="H6142" t="s">
        <v>176</v>
      </c>
    </row>
    <row r="6143" spans="1:14" hidden="1" x14ac:dyDescent="0.15">
      <c r="A6143" s="1">
        <v>42698</v>
      </c>
      <c r="B6143" s="2">
        <v>0.93202914351851851</v>
      </c>
      <c r="C6143">
        <v>2733</v>
      </c>
      <c r="D6143">
        <v>2733</v>
      </c>
      <c r="E6143" t="s">
        <v>0</v>
      </c>
      <c r="F6143" t="s">
        <v>32</v>
      </c>
      <c r="G6143" t="s">
        <v>18</v>
      </c>
      <c r="H6143" t="s">
        <v>157</v>
      </c>
    </row>
    <row r="6144" spans="1:14" hidden="1" x14ac:dyDescent="0.15">
      <c r="A6144" s="1">
        <v>42698</v>
      </c>
      <c r="B6144" s="2">
        <v>0.93202917824074072</v>
      </c>
      <c r="C6144">
        <v>778</v>
      </c>
      <c r="D6144">
        <v>795</v>
      </c>
      <c r="E6144" t="s">
        <v>0</v>
      </c>
      <c r="F6144" t="s">
        <v>62</v>
      </c>
      <c r="G6144" t="s">
        <v>18</v>
      </c>
      <c r="H6144">
        <v>985926405</v>
      </c>
      <c r="I6144">
        <v>144</v>
      </c>
      <c r="J6144" t="s">
        <v>176</v>
      </c>
    </row>
    <row r="6145" spans="1:13" hidden="1" x14ac:dyDescent="0.15">
      <c r="A6145" s="1">
        <v>42698</v>
      </c>
      <c r="B6145" s="2">
        <v>0.93202997685185185</v>
      </c>
      <c r="C6145">
        <v>2733</v>
      </c>
      <c r="D6145">
        <v>2733</v>
      </c>
      <c r="E6145" t="s">
        <v>0</v>
      </c>
      <c r="F6145" t="s">
        <v>60</v>
      </c>
      <c r="G6145" t="s">
        <v>18</v>
      </c>
      <c r="H6145" t="s">
        <v>177</v>
      </c>
    </row>
    <row r="6146" spans="1:13" x14ac:dyDescent="0.15">
      <c r="A6146" s="1">
        <v>42698</v>
      </c>
      <c r="B6146" s="2">
        <v>0.93203297453703693</v>
      </c>
      <c r="C6146">
        <v>778</v>
      </c>
      <c r="D6146">
        <v>806</v>
      </c>
      <c r="E6146" t="s">
        <v>0</v>
      </c>
      <c r="F6146" t="s">
        <v>63</v>
      </c>
      <c r="G6146" t="s">
        <v>18</v>
      </c>
      <c r="H6146">
        <v>985926405</v>
      </c>
      <c r="I6146" t="s">
        <v>175</v>
      </c>
      <c r="J6146">
        <v>330</v>
      </c>
      <c r="K6146" t="s">
        <v>249</v>
      </c>
    </row>
    <row r="6147" spans="1:13" hidden="1" x14ac:dyDescent="0.15">
      <c r="A6147" s="1">
        <v>42698</v>
      </c>
      <c r="B6147" s="2">
        <v>0.93204462962962964</v>
      </c>
      <c r="C6147">
        <v>778</v>
      </c>
      <c r="D6147">
        <v>1219</v>
      </c>
      <c r="E6147" t="s">
        <v>0</v>
      </c>
      <c r="F6147" t="s">
        <v>17</v>
      </c>
      <c r="G6147" t="s">
        <v>18</v>
      </c>
      <c r="H6147">
        <v>985926405</v>
      </c>
      <c r="I6147">
        <v>144</v>
      </c>
      <c r="J6147" t="s">
        <v>175</v>
      </c>
      <c r="K6147" t="s">
        <v>20</v>
      </c>
    </row>
    <row r="6148" spans="1:13" hidden="1" x14ac:dyDescent="0.15">
      <c r="A6148" s="1">
        <v>42698</v>
      </c>
      <c r="B6148" s="2">
        <v>0.93204464120370367</v>
      </c>
      <c r="C6148">
        <v>778</v>
      </c>
      <c r="D6148">
        <v>1219</v>
      </c>
      <c r="E6148" t="s">
        <v>0</v>
      </c>
      <c r="F6148" t="s">
        <v>21</v>
      </c>
      <c r="G6148" t="s">
        <v>18</v>
      </c>
      <c r="H6148">
        <v>0</v>
      </c>
      <c r="I6148">
        <v>1</v>
      </c>
      <c r="J6148">
        <v>1</v>
      </c>
      <c r="K6148" t="s">
        <v>22</v>
      </c>
      <c r="L6148" t="s">
        <v>26</v>
      </c>
      <c r="M6148" t="s">
        <v>27</v>
      </c>
    </row>
    <row r="6149" spans="1:13" hidden="1" x14ac:dyDescent="0.15">
      <c r="A6149" s="1">
        <v>42698</v>
      </c>
      <c r="B6149" s="2">
        <v>0.93204465277777782</v>
      </c>
      <c r="C6149">
        <v>778</v>
      </c>
      <c r="D6149">
        <v>1219</v>
      </c>
      <c r="E6149" t="s">
        <v>0</v>
      </c>
      <c r="F6149" t="s">
        <v>28</v>
      </c>
      <c r="G6149" t="s">
        <v>18</v>
      </c>
      <c r="H6149" t="s">
        <v>151</v>
      </c>
    </row>
    <row r="6150" spans="1:13" hidden="1" x14ac:dyDescent="0.15">
      <c r="A6150" s="1">
        <v>42698</v>
      </c>
      <c r="B6150" s="2">
        <v>0.93204467592592588</v>
      </c>
      <c r="C6150">
        <v>778</v>
      </c>
      <c r="D6150">
        <v>1219</v>
      </c>
      <c r="E6150" t="s">
        <v>0</v>
      </c>
      <c r="F6150" t="s">
        <v>30</v>
      </c>
      <c r="G6150" t="s">
        <v>18</v>
      </c>
      <c r="H6150">
        <v>985926405</v>
      </c>
      <c r="I6150" t="s">
        <v>176</v>
      </c>
    </row>
    <row r="6151" spans="1:13" hidden="1" x14ac:dyDescent="0.15">
      <c r="A6151" s="1">
        <v>42698</v>
      </c>
      <c r="B6151" s="2">
        <v>0.93204469907407406</v>
      </c>
      <c r="C6151">
        <v>2733</v>
      </c>
      <c r="D6151">
        <v>2733</v>
      </c>
      <c r="E6151" t="s">
        <v>0</v>
      </c>
      <c r="F6151" t="s">
        <v>32</v>
      </c>
      <c r="G6151" t="s">
        <v>18</v>
      </c>
      <c r="H6151" t="s">
        <v>177</v>
      </c>
    </row>
    <row r="6152" spans="1:13" hidden="1" x14ac:dyDescent="0.15">
      <c r="A6152" s="1">
        <v>42698</v>
      </c>
      <c r="B6152" s="2">
        <v>0.93204472222222223</v>
      </c>
      <c r="C6152">
        <v>778</v>
      </c>
      <c r="D6152">
        <v>1155</v>
      </c>
      <c r="E6152" t="s">
        <v>0</v>
      </c>
      <c r="F6152" t="s">
        <v>34</v>
      </c>
      <c r="G6152" t="s">
        <v>18</v>
      </c>
      <c r="H6152">
        <v>907397022</v>
      </c>
      <c r="I6152">
        <v>144</v>
      </c>
      <c r="J6152" t="s">
        <v>151</v>
      </c>
    </row>
    <row r="6153" spans="1:13" hidden="1" x14ac:dyDescent="0.15">
      <c r="A6153" s="1">
        <v>42698</v>
      </c>
      <c r="B6153" s="2">
        <v>0.9320450578703704</v>
      </c>
      <c r="C6153">
        <v>2733</v>
      </c>
      <c r="D6153">
        <v>2733</v>
      </c>
      <c r="E6153" t="s">
        <v>0</v>
      </c>
      <c r="F6153" t="s">
        <v>60</v>
      </c>
      <c r="G6153" t="s">
        <v>18</v>
      </c>
      <c r="H6153" t="s">
        <v>157</v>
      </c>
    </row>
    <row r="6154" spans="1:13" hidden="1" x14ac:dyDescent="0.15">
      <c r="A6154" s="1">
        <v>42698</v>
      </c>
      <c r="B6154" s="2">
        <v>0.93204915509259256</v>
      </c>
      <c r="C6154">
        <v>778</v>
      </c>
      <c r="D6154">
        <v>799</v>
      </c>
      <c r="E6154" t="s">
        <v>0</v>
      </c>
      <c r="F6154" t="s">
        <v>45</v>
      </c>
      <c r="G6154" t="s">
        <v>18</v>
      </c>
      <c r="H6154">
        <v>985926405</v>
      </c>
      <c r="I6154">
        <v>144</v>
      </c>
      <c r="J6154" t="s">
        <v>175</v>
      </c>
      <c r="K6154" t="s">
        <v>46</v>
      </c>
    </row>
    <row r="6155" spans="1:13" hidden="1" x14ac:dyDescent="0.15">
      <c r="A6155" s="1">
        <v>42698</v>
      </c>
      <c r="B6155" s="2">
        <v>0.9320579166666666</v>
      </c>
      <c r="C6155">
        <v>778</v>
      </c>
      <c r="D6155">
        <v>1220</v>
      </c>
      <c r="E6155" t="s">
        <v>0</v>
      </c>
      <c r="F6155" t="s">
        <v>17</v>
      </c>
      <c r="G6155" t="s">
        <v>18</v>
      </c>
      <c r="H6155">
        <v>907397022</v>
      </c>
      <c r="I6155">
        <v>144</v>
      </c>
      <c r="J6155" t="s">
        <v>147</v>
      </c>
      <c r="K6155" t="s">
        <v>20</v>
      </c>
    </row>
    <row r="6156" spans="1:13" hidden="1" x14ac:dyDescent="0.15">
      <c r="A6156" s="1">
        <v>42698</v>
      </c>
      <c r="B6156" s="2">
        <v>0.9320579166666666</v>
      </c>
      <c r="C6156">
        <v>778</v>
      </c>
      <c r="D6156">
        <v>1220</v>
      </c>
      <c r="E6156" t="s">
        <v>0</v>
      </c>
      <c r="F6156" t="s">
        <v>21</v>
      </c>
      <c r="G6156" t="s">
        <v>18</v>
      </c>
      <c r="H6156">
        <v>1</v>
      </c>
      <c r="I6156">
        <v>0</v>
      </c>
      <c r="J6156">
        <v>0</v>
      </c>
      <c r="K6156" t="s">
        <v>22</v>
      </c>
      <c r="L6156" t="s">
        <v>23</v>
      </c>
    </row>
    <row r="6157" spans="1:13" hidden="1" x14ac:dyDescent="0.15">
      <c r="A6157" s="1">
        <v>42698</v>
      </c>
      <c r="B6157" s="2">
        <v>0.9320579166666666</v>
      </c>
      <c r="C6157">
        <v>778</v>
      </c>
      <c r="D6157">
        <v>1220</v>
      </c>
      <c r="E6157" t="s">
        <v>0</v>
      </c>
      <c r="F6157" t="s">
        <v>24</v>
      </c>
      <c r="G6157" t="s">
        <v>25</v>
      </c>
      <c r="H6157">
        <v>1</v>
      </c>
      <c r="I6157" t="s">
        <v>16</v>
      </c>
    </row>
    <row r="6158" spans="1:13" hidden="1" x14ac:dyDescent="0.15">
      <c r="A6158" s="1">
        <v>42698</v>
      </c>
      <c r="B6158" s="2">
        <v>0.93205795138888892</v>
      </c>
      <c r="C6158">
        <v>778</v>
      </c>
      <c r="D6158">
        <v>1220</v>
      </c>
      <c r="E6158" t="s">
        <v>0</v>
      </c>
      <c r="F6158" t="s">
        <v>21</v>
      </c>
      <c r="G6158" t="s">
        <v>18</v>
      </c>
      <c r="H6158">
        <v>1</v>
      </c>
      <c r="I6158">
        <v>0</v>
      </c>
      <c r="J6158">
        <v>0</v>
      </c>
      <c r="K6158" t="s">
        <v>22</v>
      </c>
      <c r="L6158" t="s">
        <v>26</v>
      </c>
      <c r="M6158" t="s">
        <v>27</v>
      </c>
    </row>
    <row r="6159" spans="1:13" hidden="1" x14ac:dyDescent="0.15">
      <c r="A6159" s="1">
        <v>42698</v>
      </c>
      <c r="B6159" s="2">
        <v>0.93205797453703709</v>
      </c>
      <c r="C6159">
        <v>778</v>
      </c>
      <c r="D6159">
        <v>1220</v>
      </c>
      <c r="E6159" t="s">
        <v>0</v>
      </c>
      <c r="F6159" t="s">
        <v>28</v>
      </c>
      <c r="G6159" t="s">
        <v>18</v>
      </c>
      <c r="H6159" t="s">
        <v>29</v>
      </c>
    </row>
    <row r="6160" spans="1:13" hidden="1" x14ac:dyDescent="0.15">
      <c r="A6160" s="1">
        <v>42698</v>
      </c>
      <c r="B6160" s="2">
        <v>0.93205831018518515</v>
      </c>
      <c r="C6160">
        <v>778</v>
      </c>
      <c r="D6160">
        <v>1220</v>
      </c>
      <c r="E6160" t="s">
        <v>0</v>
      </c>
      <c r="F6160" t="s">
        <v>30</v>
      </c>
      <c r="G6160" t="s">
        <v>18</v>
      </c>
      <c r="H6160">
        <v>907397022</v>
      </c>
      <c r="I6160" t="s">
        <v>151</v>
      </c>
    </row>
    <row r="6161" spans="1:14" hidden="1" x14ac:dyDescent="0.15">
      <c r="A6161" s="1">
        <v>42698</v>
      </c>
      <c r="B6161" s="2">
        <v>0.93205837962962956</v>
      </c>
      <c r="C6161">
        <v>2733</v>
      </c>
      <c r="D6161">
        <v>2733</v>
      </c>
      <c r="E6161" t="s">
        <v>0</v>
      </c>
      <c r="F6161" t="s">
        <v>32</v>
      </c>
      <c r="G6161" t="s">
        <v>18</v>
      </c>
      <c r="H6161" t="s">
        <v>157</v>
      </c>
    </row>
    <row r="6162" spans="1:14" hidden="1" x14ac:dyDescent="0.15">
      <c r="A6162" s="1">
        <v>42698</v>
      </c>
      <c r="B6162" s="2">
        <v>0.93205842592592603</v>
      </c>
      <c r="C6162">
        <v>778</v>
      </c>
      <c r="D6162">
        <v>1280</v>
      </c>
      <c r="E6162" t="s">
        <v>0</v>
      </c>
      <c r="F6162" t="s">
        <v>34</v>
      </c>
      <c r="G6162" t="s">
        <v>18</v>
      </c>
      <c r="H6162">
        <v>368830383</v>
      </c>
      <c r="I6162">
        <v>1</v>
      </c>
      <c r="J6162" t="s">
        <v>29</v>
      </c>
    </row>
    <row r="6163" spans="1:14" hidden="1" x14ac:dyDescent="0.15">
      <c r="A6163" s="1">
        <v>42698</v>
      </c>
      <c r="B6163" s="2">
        <v>0.93205851851851851</v>
      </c>
      <c r="C6163">
        <v>1250</v>
      </c>
      <c r="D6163">
        <v>1250</v>
      </c>
      <c r="E6163" t="s">
        <v>0</v>
      </c>
      <c r="F6163" t="s">
        <v>60</v>
      </c>
      <c r="G6163" t="s">
        <v>18</v>
      </c>
      <c r="H6163" t="s">
        <v>61</v>
      </c>
    </row>
    <row r="6164" spans="1:14" hidden="1" x14ac:dyDescent="0.15">
      <c r="A6164" s="1">
        <v>42698</v>
      </c>
      <c r="B6164" s="2">
        <v>0.93206194444444446</v>
      </c>
      <c r="C6164">
        <v>778</v>
      </c>
      <c r="D6164">
        <v>799</v>
      </c>
      <c r="E6164" t="s">
        <v>0</v>
      </c>
      <c r="F6164" t="s">
        <v>45</v>
      </c>
      <c r="G6164" t="s">
        <v>18</v>
      </c>
      <c r="H6164">
        <v>907397022</v>
      </c>
      <c r="I6164">
        <v>144</v>
      </c>
      <c r="J6164" t="s">
        <v>147</v>
      </c>
      <c r="K6164" t="s">
        <v>46</v>
      </c>
    </row>
    <row r="6165" spans="1:14" hidden="1" x14ac:dyDescent="0.15">
      <c r="A6165" s="1">
        <v>42698</v>
      </c>
      <c r="B6165" s="2">
        <v>0.93206409722222228</v>
      </c>
      <c r="C6165">
        <v>778</v>
      </c>
      <c r="D6165">
        <v>806</v>
      </c>
      <c r="E6165" t="s">
        <v>0</v>
      </c>
      <c r="F6165" t="s">
        <v>53</v>
      </c>
      <c r="G6165" t="s">
        <v>610</v>
      </c>
      <c r="H6165" t="s">
        <v>54</v>
      </c>
      <c r="I6165" t="s">
        <v>55</v>
      </c>
      <c r="J6165" t="s">
        <v>56</v>
      </c>
    </row>
    <row r="6166" spans="1:14" hidden="1" x14ac:dyDescent="0.15">
      <c r="A6166" s="1">
        <v>42698</v>
      </c>
      <c r="B6166" s="2">
        <v>0.93206409722222228</v>
      </c>
      <c r="C6166">
        <v>778</v>
      </c>
      <c r="D6166">
        <v>806</v>
      </c>
      <c r="E6166" t="s">
        <v>0</v>
      </c>
      <c r="F6166" t="s">
        <v>53</v>
      </c>
      <c r="G6166" t="s">
        <v>610</v>
      </c>
      <c r="H6166" t="s">
        <v>57</v>
      </c>
    </row>
    <row r="6167" spans="1:14" hidden="1" x14ac:dyDescent="0.15">
      <c r="A6167" s="1">
        <v>42698</v>
      </c>
      <c r="B6167" s="2">
        <v>0.93209567129629622</v>
      </c>
      <c r="C6167">
        <v>778</v>
      </c>
      <c r="D6167">
        <v>986</v>
      </c>
      <c r="E6167" t="s">
        <v>0</v>
      </c>
      <c r="F6167" t="s">
        <v>21</v>
      </c>
      <c r="G6167" t="s">
        <v>18</v>
      </c>
      <c r="H6167">
        <v>0</v>
      </c>
      <c r="I6167">
        <v>1</v>
      </c>
      <c r="J6167">
        <v>1</v>
      </c>
      <c r="K6167" t="s">
        <v>35</v>
      </c>
    </row>
    <row r="6168" spans="1:14" hidden="1" x14ac:dyDescent="0.15">
      <c r="A6168" s="1">
        <v>42698</v>
      </c>
      <c r="B6168" s="2">
        <v>0.93209567129629622</v>
      </c>
      <c r="C6168">
        <v>778</v>
      </c>
      <c r="D6168">
        <v>986</v>
      </c>
      <c r="E6168" t="s">
        <v>0</v>
      </c>
      <c r="F6168" t="s">
        <v>37</v>
      </c>
      <c r="G6168" t="s">
        <v>18</v>
      </c>
      <c r="H6168" t="s">
        <v>611</v>
      </c>
    </row>
    <row r="6169" spans="1:14" hidden="1" x14ac:dyDescent="0.15">
      <c r="A6169" s="1">
        <v>42698</v>
      </c>
      <c r="B6169" s="2">
        <v>0.93209567129629622</v>
      </c>
      <c r="C6169">
        <v>778</v>
      </c>
      <c r="D6169">
        <v>986</v>
      </c>
      <c r="E6169" t="s">
        <v>0</v>
      </c>
      <c r="F6169" t="s">
        <v>39</v>
      </c>
      <c r="G6169" t="s">
        <v>18</v>
      </c>
      <c r="H6169">
        <v>893443569</v>
      </c>
      <c r="I6169">
        <v>145</v>
      </c>
      <c r="J6169" t="s">
        <v>147</v>
      </c>
      <c r="K6169" t="s">
        <v>148</v>
      </c>
      <c r="L6169" t="s">
        <v>7</v>
      </c>
      <c r="M6169" t="s">
        <v>7</v>
      </c>
      <c r="N6169" t="s">
        <v>149</v>
      </c>
    </row>
    <row r="6170" spans="1:14" hidden="1" x14ac:dyDescent="0.15">
      <c r="A6170" s="1">
        <v>42698</v>
      </c>
      <c r="B6170" s="2">
        <v>0.93209568287037037</v>
      </c>
      <c r="C6170">
        <v>778</v>
      </c>
      <c r="D6170">
        <v>986</v>
      </c>
      <c r="E6170" t="s">
        <v>0</v>
      </c>
      <c r="F6170" t="s">
        <v>41</v>
      </c>
      <c r="G6170" t="s">
        <v>612</v>
      </c>
      <c r="H6170" t="s">
        <v>43</v>
      </c>
    </row>
    <row r="6171" spans="1:14" hidden="1" x14ac:dyDescent="0.15">
      <c r="A6171" s="1">
        <v>42698</v>
      </c>
      <c r="B6171" s="2">
        <v>0.93209568287037037</v>
      </c>
      <c r="C6171">
        <v>778</v>
      </c>
      <c r="D6171">
        <v>986</v>
      </c>
      <c r="E6171" t="s">
        <v>0</v>
      </c>
      <c r="F6171" t="s">
        <v>24</v>
      </c>
      <c r="G6171" t="s">
        <v>612</v>
      </c>
      <c r="H6171">
        <v>1</v>
      </c>
      <c r="I6171" t="s">
        <v>16</v>
      </c>
    </row>
    <row r="6172" spans="1:14" hidden="1" x14ac:dyDescent="0.15">
      <c r="A6172" s="1">
        <v>42698</v>
      </c>
      <c r="B6172" s="2">
        <v>0.93209568287037037</v>
      </c>
      <c r="C6172">
        <v>778</v>
      </c>
      <c r="D6172">
        <v>986</v>
      </c>
      <c r="E6172" t="s">
        <v>0</v>
      </c>
      <c r="F6172" t="s">
        <v>30</v>
      </c>
      <c r="G6172" t="s">
        <v>18</v>
      </c>
      <c r="H6172">
        <v>368830383</v>
      </c>
      <c r="I6172" t="s">
        <v>29</v>
      </c>
    </row>
    <row r="6173" spans="1:14" hidden="1" x14ac:dyDescent="0.15">
      <c r="A6173" s="1">
        <v>42698</v>
      </c>
      <c r="B6173" s="2">
        <v>0.93209571759259269</v>
      </c>
      <c r="C6173">
        <v>778</v>
      </c>
      <c r="D6173">
        <v>986</v>
      </c>
      <c r="E6173" t="s">
        <v>0</v>
      </c>
      <c r="F6173" t="s">
        <v>21</v>
      </c>
      <c r="G6173" t="s">
        <v>18</v>
      </c>
      <c r="H6173">
        <v>0</v>
      </c>
      <c r="I6173">
        <v>1</v>
      </c>
      <c r="J6173">
        <v>1</v>
      </c>
      <c r="K6173" t="s">
        <v>44</v>
      </c>
      <c r="L6173" t="s">
        <v>27</v>
      </c>
    </row>
    <row r="6174" spans="1:14" hidden="1" x14ac:dyDescent="0.15">
      <c r="A6174" s="1">
        <v>42698</v>
      </c>
      <c r="B6174" s="2">
        <v>0.93209575231481478</v>
      </c>
      <c r="C6174">
        <v>778</v>
      </c>
      <c r="D6174">
        <v>986</v>
      </c>
      <c r="E6174" t="s">
        <v>0</v>
      </c>
      <c r="F6174" t="s">
        <v>28</v>
      </c>
      <c r="G6174" t="s">
        <v>18</v>
      </c>
      <c r="H6174" t="s">
        <v>151</v>
      </c>
    </row>
    <row r="6175" spans="1:14" hidden="1" x14ac:dyDescent="0.15">
      <c r="A6175" s="1">
        <v>42698</v>
      </c>
      <c r="B6175" s="2">
        <v>0.93209597222222218</v>
      </c>
      <c r="C6175">
        <v>1250</v>
      </c>
      <c r="D6175">
        <v>1250</v>
      </c>
      <c r="E6175" t="s">
        <v>0</v>
      </c>
      <c r="F6175" t="s">
        <v>32</v>
      </c>
      <c r="G6175" t="s">
        <v>18</v>
      </c>
      <c r="H6175" t="s">
        <v>61</v>
      </c>
    </row>
    <row r="6176" spans="1:14" hidden="1" x14ac:dyDescent="0.15">
      <c r="A6176" s="1">
        <v>42698</v>
      </c>
      <c r="B6176" s="2">
        <v>0.93209608796296306</v>
      </c>
      <c r="C6176">
        <v>778</v>
      </c>
      <c r="D6176">
        <v>1219</v>
      </c>
      <c r="E6176" t="s">
        <v>0</v>
      </c>
      <c r="F6176" t="s">
        <v>62</v>
      </c>
      <c r="G6176" t="s">
        <v>18</v>
      </c>
      <c r="H6176">
        <v>893443569</v>
      </c>
      <c r="I6176">
        <v>145</v>
      </c>
      <c r="J6176" t="s">
        <v>151</v>
      </c>
    </row>
    <row r="6177" spans="1:14" hidden="1" x14ac:dyDescent="0.15">
      <c r="A6177" s="1">
        <v>42698</v>
      </c>
      <c r="B6177" s="2">
        <v>0.93209663194444448</v>
      </c>
      <c r="C6177">
        <v>2733</v>
      </c>
      <c r="D6177">
        <v>2733</v>
      </c>
      <c r="E6177" t="s">
        <v>0</v>
      </c>
      <c r="F6177" t="s">
        <v>60</v>
      </c>
      <c r="G6177" t="s">
        <v>18</v>
      </c>
      <c r="H6177" t="s">
        <v>157</v>
      </c>
    </row>
    <row r="6178" spans="1:14" hidden="1" x14ac:dyDescent="0.15">
      <c r="A6178" s="1">
        <v>42698</v>
      </c>
      <c r="B6178" s="2">
        <v>0.93209774305555548</v>
      </c>
      <c r="C6178">
        <v>778</v>
      </c>
      <c r="D6178">
        <v>806</v>
      </c>
      <c r="E6178" t="s">
        <v>0</v>
      </c>
      <c r="F6178" t="s">
        <v>63</v>
      </c>
      <c r="G6178" t="s">
        <v>18</v>
      </c>
      <c r="H6178">
        <v>893443569</v>
      </c>
      <c r="I6178" t="s">
        <v>147</v>
      </c>
      <c r="J6178">
        <v>152</v>
      </c>
      <c r="K6178" t="s">
        <v>345</v>
      </c>
    </row>
    <row r="6179" spans="1:14" hidden="1" x14ac:dyDescent="0.15">
      <c r="A6179" s="1">
        <v>42698</v>
      </c>
      <c r="B6179" s="2">
        <v>0.93210165509259257</v>
      </c>
      <c r="C6179">
        <v>190</v>
      </c>
      <c r="D6179">
        <v>190</v>
      </c>
      <c r="E6179" t="s">
        <v>0</v>
      </c>
      <c r="F6179" t="s">
        <v>58</v>
      </c>
      <c r="G6179" t="s">
        <v>158</v>
      </c>
      <c r="H6179">
        <v>0</v>
      </c>
      <c r="I6179">
        <v>0</v>
      </c>
      <c r="J6179">
        <v>1</v>
      </c>
      <c r="K6179">
        <v>0</v>
      </c>
      <c r="L6179">
        <v>0</v>
      </c>
      <c r="M6179">
        <v>0</v>
      </c>
      <c r="N6179" t="s">
        <v>43</v>
      </c>
    </row>
    <row r="6180" spans="1:14" hidden="1" x14ac:dyDescent="0.15">
      <c r="A6180" s="1">
        <v>42698</v>
      </c>
      <c r="B6180" s="2">
        <v>0.93215835648148149</v>
      </c>
      <c r="C6180">
        <v>778</v>
      </c>
      <c r="D6180">
        <v>1218</v>
      </c>
      <c r="E6180" t="s">
        <v>0</v>
      </c>
      <c r="F6180" t="s">
        <v>21</v>
      </c>
      <c r="G6180" t="s">
        <v>18</v>
      </c>
      <c r="H6180">
        <v>0</v>
      </c>
      <c r="I6180">
        <v>1</v>
      </c>
      <c r="J6180">
        <v>1</v>
      </c>
      <c r="K6180" t="s">
        <v>174</v>
      </c>
    </row>
    <row r="6181" spans="1:14" hidden="1" x14ac:dyDescent="0.15">
      <c r="A6181" s="1">
        <v>42698</v>
      </c>
      <c r="B6181" s="2">
        <v>0.93215835648148149</v>
      </c>
      <c r="C6181">
        <v>778</v>
      </c>
      <c r="D6181">
        <v>1218</v>
      </c>
      <c r="E6181" t="s">
        <v>0</v>
      </c>
      <c r="F6181" t="s">
        <v>24</v>
      </c>
      <c r="G6181" t="s">
        <v>612</v>
      </c>
      <c r="H6181">
        <v>1</v>
      </c>
      <c r="I6181" t="s">
        <v>16</v>
      </c>
    </row>
    <row r="6182" spans="1:14" hidden="1" x14ac:dyDescent="0.15">
      <c r="A6182" s="1">
        <v>42698</v>
      </c>
      <c r="B6182" s="2">
        <v>0.9321584259259259</v>
      </c>
      <c r="C6182">
        <v>778</v>
      </c>
      <c r="D6182">
        <v>1218</v>
      </c>
      <c r="E6182" t="s">
        <v>0</v>
      </c>
      <c r="F6182" t="s">
        <v>39</v>
      </c>
      <c r="G6182" t="s">
        <v>18</v>
      </c>
      <c r="H6182">
        <v>468898164</v>
      </c>
      <c r="I6182">
        <v>145</v>
      </c>
      <c r="J6182" t="s">
        <v>175</v>
      </c>
      <c r="K6182" t="s">
        <v>7</v>
      </c>
      <c r="L6182" t="s">
        <v>7</v>
      </c>
      <c r="M6182" t="s">
        <v>7</v>
      </c>
      <c r="N6182" t="s">
        <v>16</v>
      </c>
    </row>
    <row r="6183" spans="1:14" hidden="1" x14ac:dyDescent="0.15">
      <c r="A6183" s="1">
        <v>42698</v>
      </c>
      <c r="B6183" s="2">
        <v>0.93215843750000005</v>
      </c>
      <c r="C6183">
        <v>778</v>
      </c>
      <c r="D6183">
        <v>1218</v>
      </c>
      <c r="E6183" t="s">
        <v>0</v>
      </c>
      <c r="F6183" t="s">
        <v>30</v>
      </c>
      <c r="G6183" t="s">
        <v>18</v>
      </c>
      <c r="H6183">
        <v>893443569</v>
      </c>
      <c r="I6183" t="s">
        <v>151</v>
      </c>
    </row>
    <row r="6184" spans="1:14" hidden="1" x14ac:dyDescent="0.15">
      <c r="A6184" s="1">
        <v>42698</v>
      </c>
      <c r="B6184" s="2">
        <v>0.93215855324074071</v>
      </c>
      <c r="C6184">
        <v>778</v>
      </c>
      <c r="D6184">
        <v>1218</v>
      </c>
      <c r="E6184" t="s">
        <v>0</v>
      </c>
      <c r="F6184" t="s">
        <v>21</v>
      </c>
      <c r="G6184" t="s">
        <v>18</v>
      </c>
      <c r="H6184">
        <v>0</v>
      </c>
      <c r="I6184">
        <v>1</v>
      </c>
      <c r="J6184">
        <v>1</v>
      </c>
      <c r="K6184" t="s">
        <v>44</v>
      </c>
      <c r="L6184" t="s">
        <v>27</v>
      </c>
    </row>
    <row r="6185" spans="1:14" hidden="1" x14ac:dyDescent="0.15">
      <c r="A6185" s="1">
        <v>42698</v>
      </c>
      <c r="B6185" s="2">
        <v>0.9321586111111112</v>
      </c>
      <c r="C6185">
        <v>778</v>
      </c>
      <c r="D6185">
        <v>1218</v>
      </c>
      <c r="E6185" t="s">
        <v>0</v>
      </c>
      <c r="F6185" t="s">
        <v>28</v>
      </c>
      <c r="G6185" t="s">
        <v>18</v>
      </c>
      <c r="H6185" t="s">
        <v>176</v>
      </c>
    </row>
    <row r="6186" spans="1:14" hidden="1" x14ac:dyDescent="0.15">
      <c r="A6186" s="1">
        <v>42698</v>
      </c>
      <c r="B6186" s="2">
        <v>0.93215870370370368</v>
      </c>
      <c r="C6186">
        <v>2733</v>
      </c>
      <c r="D6186">
        <v>2733</v>
      </c>
      <c r="E6186" t="s">
        <v>0</v>
      </c>
      <c r="F6186" t="s">
        <v>32</v>
      </c>
      <c r="G6186" t="s">
        <v>18</v>
      </c>
      <c r="H6186" t="s">
        <v>157</v>
      </c>
    </row>
    <row r="6187" spans="1:14" hidden="1" x14ac:dyDescent="0.15">
      <c r="A6187" s="1">
        <v>42698</v>
      </c>
      <c r="B6187" s="2">
        <v>0.93215872685185186</v>
      </c>
      <c r="C6187">
        <v>778</v>
      </c>
      <c r="D6187">
        <v>1219</v>
      </c>
      <c r="E6187" t="s">
        <v>0</v>
      </c>
      <c r="F6187" t="s">
        <v>62</v>
      </c>
      <c r="G6187" t="s">
        <v>18</v>
      </c>
      <c r="H6187">
        <v>468898164</v>
      </c>
      <c r="I6187">
        <v>145</v>
      </c>
      <c r="J6187" t="s">
        <v>176</v>
      </c>
    </row>
    <row r="6188" spans="1:14" hidden="1" x14ac:dyDescent="0.15">
      <c r="A6188" s="1">
        <v>42698</v>
      </c>
      <c r="B6188" s="2">
        <v>0.93215961805555558</v>
      </c>
      <c r="C6188">
        <v>2733</v>
      </c>
      <c r="D6188">
        <v>2733</v>
      </c>
      <c r="E6188" t="s">
        <v>0</v>
      </c>
      <c r="F6188" t="s">
        <v>60</v>
      </c>
      <c r="G6188" t="s">
        <v>18</v>
      </c>
      <c r="H6188" t="s">
        <v>177</v>
      </c>
    </row>
    <row r="6189" spans="1:14" x14ac:dyDescent="0.15">
      <c r="A6189" s="1">
        <v>42698</v>
      </c>
      <c r="B6189" s="2">
        <v>0.93216300925925921</v>
      </c>
      <c r="C6189">
        <v>778</v>
      </c>
      <c r="D6189">
        <v>806</v>
      </c>
      <c r="E6189" t="s">
        <v>0</v>
      </c>
      <c r="F6189" t="s">
        <v>63</v>
      </c>
      <c r="G6189" t="s">
        <v>18</v>
      </c>
      <c r="H6189">
        <v>468898164</v>
      </c>
      <c r="I6189" t="s">
        <v>175</v>
      </c>
      <c r="J6189">
        <v>372</v>
      </c>
      <c r="K6189" t="s">
        <v>613</v>
      </c>
    </row>
    <row r="6190" spans="1:14" hidden="1" x14ac:dyDescent="0.15">
      <c r="A6190" s="1">
        <v>42698</v>
      </c>
      <c r="B6190" s="2">
        <v>0.93217465277777778</v>
      </c>
      <c r="C6190">
        <v>778</v>
      </c>
      <c r="D6190">
        <v>986</v>
      </c>
      <c r="E6190" t="s">
        <v>0</v>
      </c>
      <c r="F6190" t="s">
        <v>17</v>
      </c>
      <c r="G6190" t="s">
        <v>18</v>
      </c>
      <c r="H6190">
        <v>468898164</v>
      </c>
      <c r="I6190">
        <v>145</v>
      </c>
      <c r="J6190" t="s">
        <v>175</v>
      </c>
      <c r="K6190" t="s">
        <v>20</v>
      </c>
    </row>
    <row r="6191" spans="1:14" hidden="1" x14ac:dyDescent="0.15">
      <c r="A6191" s="1">
        <v>42698</v>
      </c>
      <c r="B6191" s="2">
        <v>0.93217467592592584</v>
      </c>
      <c r="C6191">
        <v>778</v>
      </c>
      <c r="D6191">
        <v>986</v>
      </c>
      <c r="E6191" t="s">
        <v>0</v>
      </c>
      <c r="F6191" t="s">
        <v>21</v>
      </c>
      <c r="G6191" t="s">
        <v>18</v>
      </c>
      <c r="H6191">
        <v>0</v>
      </c>
      <c r="I6191">
        <v>1</v>
      </c>
      <c r="J6191">
        <v>1</v>
      </c>
      <c r="K6191" t="s">
        <v>22</v>
      </c>
      <c r="L6191" t="s">
        <v>26</v>
      </c>
      <c r="M6191" t="s">
        <v>27</v>
      </c>
    </row>
    <row r="6192" spans="1:14" hidden="1" x14ac:dyDescent="0.15">
      <c r="A6192" s="1">
        <v>42698</v>
      </c>
      <c r="B6192" s="2">
        <v>0.93217468749999999</v>
      </c>
      <c r="C6192">
        <v>778</v>
      </c>
      <c r="D6192">
        <v>986</v>
      </c>
      <c r="E6192" t="s">
        <v>0</v>
      </c>
      <c r="F6192" t="s">
        <v>28</v>
      </c>
      <c r="G6192" t="s">
        <v>18</v>
      </c>
      <c r="H6192" t="s">
        <v>151</v>
      </c>
    </row>
    <row r="6193" spans="1:13" hidden="1" x14ac:dyDescent="0.15">
      <c r="A6193" s="1">
        <v>42698</v>
      </c>
      <c r="B6193" s="2">
        <v>0.93217468749999999</v>
      </c>
      <c r="C6193">
        <v>778</v>
      </c>
      <c r="D6193">
        <v>986</v>
      </c>
      <c r="E6193" t="s">
        <v>0</v>
      </c>
      <c r="F6193" t="s">
        <v>30</v>
      </c>
      <c r="G6193" t="s">
        <v>18</v>
      </c>
      <c r="H6193">
        <v>468898164</v>
      </c>
      <c r="I6193" t="s">
        <v>176</v>
      </c>
    </row>
    <row r="6194" spans="1:13" hidden="1" x14ac:dyDescent="0.15">
      <c r="A6194" s="1">
        <v>42698</v>
      </c>
      <c r="B6194" s="2">
        <v>0.93217479166666672</v>
      </c>
      <c r="C6194">
        <v>2733</v>
      </c>
      <c r="D6194">
        <v>2733</v>
      </c>
      <c r="E6194" t="s">
        <v>0</v>
      </c>
      <c r="F6194" t="s">
        <v>32</v>
      </c>
      <c r="G6194" t="s">
        <v>18</v>
      </c>
      <c r="H6194" t="s">
        <v>177</v>
      </c>
    </row>
    <row r="6195" spans="1:13" hidden="1" x14ac:dyDescent="0.15">
      <c r="A6195" s="1">
        <v>42698</v>
      </c>
      <c r="B6195" s="2">
        <v>0.93217480324074076</v>
      </c>
      <c r="C6195">
        <v>778</v>
      </c>
      <c r="D6195">
        <v>1220</v>
      </c>
      <c r="E6195" t="s">
        <v>0</v>
      </c>
      <c r="F6195" t="s">
        <v>34</v>
      </c>
      <c r="G6195" t="s">
        <v>18</v>
      </c>
      <c r="H6195">
        <v>893443569</v>
      </c>
      <c r="I6195">
        <v>145</v>
      </c>
      <c r="J6195" t="s">
        <v>151</v>
      </c>
    </row>
    <row r="6196" spans="1:13" hidden="1" x14ac:dyDescent="0.15">
      <c r="A6196" s="1">
        <v>42698</v>
      </c>
      <c r="B6196" s="2">
        <v>0.93217504629629622</v>
      </c>
      <c r="C6196">
        <v>2733</v>
      </c>
      <c r="D6196">
        <v>2733</v>
      </c>
      <c r="E6196" t="s">
        <v>0</v>
      </c>
      <c r="F6196" t="s">
        <v>60</v>
      </c>
      <c r="G6196" t="s">
        <v>18</v>
      </c>
      <c r="H6196" t="s">
        <v>157</v>
      </c>
    </row>
    <row r="6197" spans="1:13" hidden="1" x14ac:dyDescent="0.15">
      <c r="A6197" s="1">
        <v>42698</v>
      </c>
      <c r="B6197" s="2">
        <v>0.93217942129629627</v>
      </c>
      <c r="C6197">
        <v>778</v>
      </c>
      <c r="D6197">
        <v>799</v>
      </c>
      <c r="E6197" t="s">
        <v>0</v>
      </c>
      <c r="F6197" t="s">
        <v>45</v>
      </c>
      <c r="G6197" t="s">
        <v>18</v>
      </c>
      <c r="H6197">
        <v>468898164</v>
      </c>
      <c r="I6197">
        <v>145</v>
      </c>
      <c r="J6197" t="s">
        <v>175</v>
      </c>
      <c r="K6197" t="s">
        <v>46</v>
      </c>
    </row>
    <row r="6198" spans="1:13" hidden="1" x14ac:dyDescent="0.15">
      <c r="A6198" s="1">
        <v>42698</v>
      </c>
      <c r="B6198" s="2">
        <v>0.93218818287037042</v>
      </c>
      <c r="C6198">
        <v>778</v>
      </c>
      <c r="D6198">
        <v>1267</v>
      </c>
      <c r="E6198" t="s">
        <v>0</v>
      </c>
      <c r="F6198" t="s">
        <v>17</v>
      </c>
      <c r="G6198" t="s">
        <v>18</v>
      </c>
      <c r="H6198">
        <v>893443569</v>
      </c>
      <c r="I6198">
        <v>145</v>
      </c>
      <c r="J6198" t="s">
        <v>147</v>
      </c>
      <c r="K6198" t="s">
        <v>20</v>
      </c>
    </row>
    <row r="6199" spans="1:13" hidden="1" x14ac:dyDescent="0.15">
      <c r="A6199" s="1">
        <v>42698</v>
      </c>
      <c r="B6199" s="2">
        <v>0.93218827546296301</v>
      </c>
      <c r="C6199">
        <v>778</v>
      </c>
      <c r="D6199">
        <v>1267</v>
      </c>
      <c r="E6199" t="s">
        <v>0</v>
      </c>
      <c r="F6199" t="s">
        <v>21</v>
      </c>
      <c r="G6199" t="s">
        <v>18</v>
      </c>
      <c r="H6199">
        <v>1</v>
      </c>
      <c r="I6199">
        <v>0</v>
      </c>
      <c r="J6199">
        <v>0</v>
      </c>
      <c r="K6199" t="s">
        <v>22</v>
      </c>
      <c r="L6199" t="s">
        <v>23</v>
      </c>
    </row>
    <row r="6200" spans="1:13" hidden="1" x14ac:dyDescent="0.15">
      <c r="A6200" s="1">
        <v>42698</v>
      </c>
      <c r="B6200" s="2">
        <v>0.93218827546296301</v>
      </c>
      <c r="C6200">
        <v>778</v>
      </c>
      <c r="D6200">
        <v>1267</v>
      </c>
      <c r="E6200" t="s">
        <v>0</v>
      </c>
      <c r="F6200" t="s">
        <v>24</v>
      </c>
      <c r="G6200" t="s">
        <v>25</v>
      </c>
      <c r="H6200">
        <v>1</v>
      </c>
      <c r="I6200" t="s">
        <v>16</v>
      </c>
    </row>
    <row r="6201" spans="1:13" hidden="1" x14ac:dyDescent="0.15">
      <c r="A6201" s="1">
        <v>42698</v>
      </c>
      <c r="B6201" s="2">
        <v>0.93218846064814809</v>
      </c>
      <c r="C6201">
        <v>778</v>
      </c>
      <c r="D6201">
        <v>1267</v>
      </c>
      <c r="E6201" t="s">
        <v>0</v>
      </c>
      <c r="F6201" t="s">
        <v>21</v>
      </c>
      <c r="G6201" t="s">
        <v>18</v>
      </c>
      <c r="H6201">
        <v>1</v>
      </c>
      <c r="I6201">
        <v>0</v>
      </c>
      <c r="J6201">
        <v>0</v>
      </c>
      <c r="K6201" t="s">
        <v>22</v>
      </c>
      <c r="L6201" t="s">
        <v>26</v>
      </c>
      <c r="M6201" t="s">
        <v>27</v>
      </c>
    </row>
    <row r="6202" spans="1:13" hidden="1" x14ac:dyDescent="0.15">
      <c r="A6202" s="1">
        <v>42698</v>
      </c>
      <c r="B6202" s="2">
        <v>0.93218849537037041</v>
      </c>
      <c r="C6202">
        <v>778</v>
      </c>
      <c r="D6202">
        <v>1267</v>
      </c>
      <c r="E6202" t="s">
        <v>0</v>
      </c>
      <c r="F6202" t="s">
        <v>28</v>
      </c>
      <c r="G6202" t="s">
        <v>18</v>
      </c>
      <c r="H6202" t="s">
        <v>29</v>
      </c>
    </row>
    <row r="6203" spans="1:13" hidden="1" x14ac:dyDescent="0.15">
      <c r="A6203" s="1">
        <v>42698</v>
      </c>
      <c r="B6203" s="2">
        <v>0.9321887152777778</v>
      </c>
      <c r="C6203">
        <v>778</v>
      </c>
      <c r="D6203">
        <v>1267</v>
      </c>
      <c r="E6203" t="s">
        <v>0</v>
      </c>
      <c r="F6203" t="s">
        <v>30</v>
      </c>
      <c r="G6203" t="s">
        <v>18</v>
      </c>
      <c r="H6203">
        <v>893443569</v>
      </c>
      <c r="I6203" t="s">
        <v>151</v>
      </c>
    </row>
    <row r="6204" spans="1:13" hidden="1" x14ac:dyDescent="0.15">
      <c r="A6204" s="1">
        <v>42698</v>
      </c>
      <c r="B6204" s="2">
        <v>0.93218881944444443</v>
      </c>
      <c r="C6204">
        <v>2733</v>
      </c>
      <c r="D6204">
        <v>2733</v>
      </c>
      <c r="E6204" t="s">
        <v>0</v>
      </c>
      <c r="F6204" t="s">
        <v>32</v>
      </c>
      <c r="G6204" t="s">
        <v>18</v>
      </c>
      <c r="H6204" t="s">
        <v>157</v>
      </c>
    </row>
    <row r="6205" spans="1:13" hidden="1" x14ac:dyDescent="0.15">
      <c r="A6205" s="1">
        <v>42698</v>
      </c>
      <c r="B6205" s="2">
        <v>0.93218898148148144</v>
      </c>
      <c r="C6205">
        <v>778</v>
      </c>
      <c r="D6205">
        <v>1220</v>
      </c>
      <c r="E6205" t="s">
        <v>0</v>
      </c>
      <c r="F6205" t="s">
        <v>34</v>
      </c>
      <c r="G6205" t="s">
        <v>18</v>
      </c>
      <c r="H6205">
        <v>368830383</v>
      </c>
      <c r="I6205">
        <v>1</v>
      </c>
      <c r="J6205" t="s">
        <v>29</v>
      </c>
    </row>
    <row r="6206" spans="1:13" hidden="1" x14ac:dyDescent="0.15">
      <c r="A6206" s="1">
        <v>42698</v>
      </c>
      <c r="B6206" s="2">
        <v>0.9321890625</v>
      </c>
      <c r="C6206">
        <v>1250</v>
      </c>
      <c r="D6206">
        <v>1250</v>
      </c>
      <c r="E6206" t="s">
        <v>0</v>
      </c>
      <c r="F6206" t="s">
        <v>60</v>
      </c>
      <c r="G6206" t="s">
        <v>18</v>
      </c>
      <c r="H6206" t="s">
        <v>61</v>
      </c>
    </row>
    <row r="6207" spans="1:13" hidden="1" x14ac:dyDescent="0.15">
      <c r="A6207" s="1">
        <v>42698</v>
      </c>
      <c r="B6207" s="2">
        <v>0.93219241898148153</v>
      </c>
      <c r="C6207">
        <v>778</v>
      </c>
      <c r="D6207">
        <v>799</v>
      </c>
      <c r="E6207" t="s">
        <v>0</v>
      </c>
      <c r="F6207" t="s">
        <v>45</v>
      </c>
      <c r="G6207" t="s">
        <v>18</v>
      </c>
      <c r="H6207">
        <v>893443569</v>
      </c>
      <c r="I6207">
        <v>145</v>
      </c>
      <c r="J6207" t="s">
        <v>147</v>
      </c>
      <c r="K6207" t="s">
        <v>46</v>
      </c>
    </row>
    <row r="6208" spans="1:13" hidden="1" x14ac:dyDescent="0.15">
      <c r="A6208" s="1">
        <v>42698</v>
      </c>
      <c r="B6208" s="2">
        <v>0.93219456018518521</v>
      </c>
      <c r="C6208">
        <v>778</v>
      </c>
      <c r="D6208">
        <v>806</v>
      </c>
      <c r="E6208" t="s">
        <v>0</v>
      </c>
      <c r="F6208" t="s">
        <v>53</v>
      </c>
      <c r="G6208" t="s">
        <v>612</v>
      </c>
      <c r="H6208" t="s">
        <v>54</v>
      </c>
      <c r="I6208" t="s">
        <v>55</v>
      </c>
      <c r="J6208" t="s">
        <v>56</v>
      </c>
    </row>
    <row r="6209" spans="1:14" hidden="1" x14ac:dyDescent="0.15">
      <c r="A6209" s="1">
        <v>42698</v>
      </c>
      <c r="B6209" s="2">
        <v>0.93219456018518521</v>
      </c>
      <c r="C6209">
        <v>778</v>
      </c>
      <c r="D6209">
        <v>806</v>
      </c>
      <c r="E6209" t="s">
        <v>0</v>
      </c>
      <c r="F6209" t="s">
        <v>53</v>
      </c>
      <c r="G6209" t="s">
        <v>612</v>
      </c>
      <c r="H6209" t="s">
        <v>57</v>
      </c>
    </row>
    <row r="6210" spans="1:14" hidden="1" x14ac:dyDescent="0.15">
      <c r="A6210" s="1">
        <v>42698</v>
      </c>
      <c r="B6210" s="2">
        <v>0.93222608796296302</v>
      </c>
      <c r="C6210">
        <v>778</v>
      </c>
      <c r="D6210">
        <v>1280</v>
      </c>
      <c r="E6210" t="s">
        <v>0</v>
      </c>
      <c r="F6210" t="s">
        <v>21</v>
      </c>
      <c r="G6210" t="s">
        <v>18</v>
      </c>
      <c r="H6210">
        <v>0</v>
      </c>
      <c r="I6210">
        <v>1</v>
      </c>
      <c r="J6210">
        <v>1</v>
      </c>
      <c r="K6210" t="s">
        <v>35</v>
      </c>
    </row>
    <row r="6211" spans="1:14" hidden="1" x14ac:dyDescent="0.15">
      <c r="A6211" s="1">
        <v>42698</v>
      </c>
      <c r="B6211" s="2">
        <v>0.93222608796296302</v>
      </c>
      <c r="C6211">
        <v>778</v>
      </c>
      <c r="D6211">
        <v>1280</v>
      </c>
      <c r="E6211" t="s">
        <v>0</v>
      </c>
      <c r="F6211" t="s">
        <v>37</v>
      </c>
      <c r="G6211" t="s">
        <v>18</v>
      </c>
      <c r="H6211" t="s">
        <v>327</v>
      </c>
    </row>
    <row r="6212" spans="1:14" hidden="1" x14ac:dyDescent="0.15">
      <c r="A6212" s="1">
        <v>42698</v>
      </c>
      <c r="B6212" s="2">
        <v>0.93222608796296302</v>
      </c>
      <c r="C6212">
        <v>778</v>
      </c>
      <c r="D6212">
        <v>1280</v>
      </c>
      <c r="E6212" t="s">
        <v>0</v>
      </c>
      <c r="F6212" t="s">
        <v>39</v>
      </c>
      <c r="G6212" t="s">
        <v>18</v>
      </c>
      <c r="H6212">
        <v>799994384</v>
      </c>
      <c r="I6212">
        <v>146</v>
      </c>
      <c r="J6212" t="s">
        <v>147</v>
      </c>
      <c r="K6212" t="s">
        <v>148</v>
      </c>
      <c r="L6212" t="s">
        <v>7</v>
      </c>
      <c r="M6212" t="s">
        <v>7</v>
      </c>
      <c r="N6212" t="s">
        <v>149</v>
      </c>
    </row>
    <row r="6213" spans="1:14" hidden="1" x14ac:dyDescent="0.15">
      <c r="A6213" s="1">
        <v>42698</v>
      </c>
      <c r="B6213" s="2">
        <v>0.93222609953703695</v>
      </c>
      <c r="C6213">
        <v>778</v>
      </c>
      <c r="D6213">
        <v>1280</v>
      </c>
      <c r="E6213" t="s">
        <v>0</v>
      </c>
      <c r="F6213" t="s">
        <v>41</v>
      </c>
      <c r="G6213" t="s">
        <v>614</v>
      </c>
      <c r="H6213" t="s">
        <v>43</v>
      </c>
    </row>
    <row r="6214" spans="1:14" hidden="1" x14ac:dyDescent="0.15">
      <c r="A6214" s="1">
        <v>42698</v>
      </c>
      <c r="B6214" s="2">
        <v>0.93222609953703695</v>
      </c>
      <c r="C6214">
        <v>778</v>
      </c>
      <c r="D6214">
        <v>1280</v>
      </c>
      <c r="E6214" t="s">
        <v>0</v>
      </c>
      <c r="F6214" t="s">
        <v>24</v>
      </c>
      <c r="G6214" t="s">
        <v>614</v>
      </c>
      <c r="H6214">
        <v>1</v>
      </c>
      <c r="I6214" t="s">
        <v>16</v>
      </c>
    </row>
    <row r="6215" spans="1:14" hidden="1" x14ac:dyDescent="0.15">
      <c r="A6215" s="1">
        <v>42698</v>
      </c>
      <c r="B6215" s="2">
        <v>0.93222621527777783</v>
      </c>
      <c r="C6215">
        <v>778</v>
      </c>
      <c r="D6215">
        <v>1280</v>
      </c>
      <c r="E6215" t="s">
        <v>0</v>
      </c>
      <c r="F6215" t="s">
        <v>30</v>
      </c>
      <c r="G6215" t="s">
        <v>18</v>
      </c>
      <c r="H6215">
        <v>368830383</v>
      </c>
      <c r="I6215" t="s">
        <v>29</v>
      </c>
    </row>
    <row r="6216" spans="1:14" hidden="1" x14ac:dyDescent="0.15">
      <c r="A6216" s="1">
        <v>42698</v>
      </c>
      <c r="B6216" s="2">
        <v>0.93222622685185186</v>
      </c>
      <c r="C6216">
        <v>778</v>
      </c>
      <c r="D6216">
        <v>1280</v>
      </c>
      <c r="E6216" t="s">
        <v>0</v>
      </c>
      <c r="F6216" t="s">
        <v>21</v>
      </c>
      <c r="G6216" t="s">
        <v>18</v>
      </c>
      <c r="H6216">
        <v>0</v>
      </c>
      <c r="I6216">
        <v>1</v>
      </c>
      <c r="J6216">
        <v>1</v>
      </c>
      <c r="K6216" t="s">
        <v>44</v>
      </c>
      <c r="L6216" t="s">
        <v>27</v>
      </c>
    </row>
    <row r="6217" spans="1:14" hidden="1" x14ac:dyDescent="0.15">
      <c r="A6217" s="1">
        <v>42698</v>
      </c>
      <c r="B6217" s="2">
        <v>0.932226238425926</v>
      </c>
      <c r="C6217">
        <v>778</v>
      </c>
      <c r="D6217">
        <v>1280</v>
      </c>
      <c r="E6217" t="s">
        <v>0</v>
      </c>
      <c r="F6217" t="s">
        <v>28</v>
      </c>
      <c r="G6217" t="s">
        <v>18</v>
      </c>
      <c r="H6217" t="s">
        <v>151</v>
      </c>
    </row>
    <row r="6218" spans="1:14" hidden="1" x14ac:dyDescent="0.15">
      <c r="A6218" s="1">
        <v>42698</v>
      </c>
      <c r="B6218" s="2">
        <v>0.93222641203703704</v>
      </c>
      <c r="C6218">
        <v>1250</v>
      </c>
      <c r="D6218">
        <v>1250</v>
      </c>
      <c r="E6218" t="s">
        <v>0</v>
      </c>
      <c r="F6218" t="s">
        <v>32</v>
      </c>
      <c r="G6218" t="s">
        <v>18</v>
      </c>
      <c r="H6218" t="s">
        <v>61</v>
      </c>
    </row>
    <row r="6219" spans="1:14" hidden="1" x14ac:dyDescent="0.15">
      <c r="A6219" s="1">
        <v>42698</v>
      </c>
      <c r="B6219" s="2">
        <v>0.93222646990740732</v>
      </c>
      <c r="C6219">
        <v>778</v>
      </c>
      <c r="D6219">
        <v>1267</v>
      </c>
      <c r="E6219" t="s">
        <v>0</v>
      </c>
      <c r="F6219" t="s">
        <v>62</v>
      </c>
      <c r="G6219" t="s">
        <v>18</v>
      </c>
      <c r="H6219">
        <v>799994384</v>
      </c>
      <c r="I6219">
        <v>146</v>
      </c>
      <c r="J6219" t="s">
        <v>151</v>
      </c>
    </row>
    <row r="6220" spans="1:14" hidden="1" x14ac:dyDescent="0.15">
      <c r="A6220" s="1">
        <v>42698</v>
      </c>
      <c r="B6220" s="2">
        <v>0.93222716435185182</v>
      </c>
      <c r="C6220">
        <v>2733</v>
      </c>
      <c r="D6220">
        <v>2733</v>
      </c>
      <c r="E6220" t="s">
        <v>0</v>
      </c>
      <c r="F6220" t="s">
        <v>60</v>
      </c>
      <c r="G6220" t="s">
        <v>18</v>
      </c>
      <c r="H6220" t="s">
        <v>157</v>
      </c>
    </row>
    <row r="6221" spans="1:14" hidden="1" x14ac:dyDescent="0.15">
      <c r="A6221" s="1">
        <v>42698</v>
      </c>
      <c r="B6221" s="2">
        <v>0.93222855324074072</v>
      </c>
      <c r="C6221">
        <v>778</v>
      </c>
      <c r="D6221">
        <v>806</v>
      </c>
      <c r="E6221" t="s">
        <v>0</v>
      </c>
      <c r="F6221" t="s">
        <v>63</v>
      </c>
      <c r="G6221" t="s">
        <v>18</v>
      </c>
      <c r="H6221">
        <v>799994384</v>
      </c>
      <c r="I6221" t="s">
        <v>147</v>
      </c>
      <c r="J6221">
        <v>185</v>
      </c>
      <c r="K6221" t="s">
        <v>261</v>
      </c>
    </row>
    <row r="6222" spans="1:14" hidden="1" x14ac:dyDescent="0.15">
      <c r="A6222" s="1">
        <v>42698</v>
      </c>
      <c r="B6222" s="2">
        <v>0.93223194444444435</v>
      </c>
      <c r="C6222">
        <v>190</v>
      </c>
      <c r="D6222">
        <v>190</v>
      </c>
      <c r="E6222" t="s">
        <v>0</v>
      </c>
      <c r="F6222" t="s">
        <v>58</v>
      </c>
      <c r="G6222" t="s">
        <v>158</v>
      </c>
      <c r="H6222">
        <v>0</v>
      </c>
      <c r="I6222">
        <v>0</v>
      </c>
      <c r="J6222">
        <v>1</v>
      </c>
      <c r="K6222">
        <v>0</v>
      </c>
      <c r="L6222">
        <v>0</v>
      </c>
      <c r="M6222">
        <v>0</v>
      </c>
      <c r="N6222" t="s">
        <v>43</v>
      </c>
    </row>
    <row r="6223" spans="1:14" hidden="1" x14ac:dyDescent="0.15">
      <c r="A6223" s="1">
        <v>42698</v>
      </c>
      <c r="B6223" s="2">
        <v>0.93228847222222233</v>
      </c>
      <c r="C6223">
        <v>778</v>
      </c>
      <c r="D6223">
        <v>1218</v>
      </c>
      <c r="E6223" t="s">
        <v>0</v>
      </c>
      <c r="F6223" t="s">
        <v>21</v>
      </c>
      <c r="G6223" t="s">
        <v>18</v>
      </c>
      <c r="H6223">
        <v>0</v>
      </c>
      <c r="I6223">
        <v>1</v>
      </c>
      <c r="J6223">
        <v>1</v>
      </c>
      <c r="K6223" t="s">
        <v>174</v>
      </c>
    </row>
    <row r="6224" spans="1:14" hidden="1" x14ac:dyDescent="0.15">
      <c r="A6224" s="1">
        <v>42698</v>
      </c>
      <c r="B6224" s="2">
        <v>0.93228847222222233</v>
      </c>
      <c r="C6224">
        <v>778</v>
      </c>
      <c r="D6224">
        <v>1218</v>
      </c>
      <c r="E6224" t="s">
        <v>0</v>
      </c>
      <c r="F6224" t="s">
        <v>24</v>
      </c>
      <c r="G6224" t="s">
        <v>614</v>
      </c>
      <c r="H6224">
        <v>1</v>
      </c>
      <c r="I6224" t="s">
        <v>16</v>
      </c>
    </row>
    <row r="6225" spans="1:14" hidden="1" x14ac:dyDescent="0.15">
      <c r="A6225" s="1">
        <v>42698</v>
      </c>
      <c r="B6225" s="2">
        <v>0.9322884953703704</v>
      </c>
      <c r="C6225">
        <v>778</v>
      </c>
      <c r="D6225">
        <v>1218</v>
      </c>
      <c r="E6225" t="s">
        <v>0</v>
      </c>
      <c r="F6225" t="s">
        <v>39</v>
      </c>
      <c r="G6225" t="s">
        <v>18</v>
      </c>
      <c r="H6225">
        <v>60661791</v>
      </c>
      <c r="I6225">
        <v>146</v>
      </c>
      <c r="J6225" t="s">
        <v>175</v>
      </c>
      <c r="K6225" t="s">
        <v>7</v>
      </c>
      <c r="L6225" t="s">
        <v>7</v>
      </c>
      <c r="M6225" t="s">
        <v>7</v>
      </c>
      <c r="N6225" t="s">
        <v>16</v>
      </c>
    </row>
    <row r="6226" spans="1:14" hidden="1" x14ac:dyDescent="0.15">
      <c r="A6226" s="1">
        <v>42698</v>
      </c>
      <c r="B6226" s="2">
        <v>0.93228850694444443</v>
      </c>
      <c r="C6226">
        <v>778</v>
      </c>
      <c r="D6226">
        <v>1218</v>
      </c>
      <c r="E6226" t="s">
        <v>0</v>
      </c>
      <c r="F6226" t="s">
        <v>30</v>
      </c>
      <c r="G6226" t="s">
        <v>18</v>
      </c>
      <c r="H6226">
        <v>799994384</v>
      </c>
      <c r="I6226" t="s">
        <v>151</v>
      </c>
    </row>
    <row r="6227" spans="1:14" hidden="1" x14ac:dyDescent="0.15">
      <c r="A6227" s="1">
        <v>42698</v>
      </c>
      <c r="B6227" s="2">
        <v>0.9322885300925926</v>
      </c>
      <c r="C6227">
        <v>778</v>
      </c>
      <c r="D6227">
        <v>1218</v>
      </c>
      <c r="E6227" t="s">
        <v>0</v>
      </c>
      <c r="F6227" t="s">
        <v>21</v>
      </c>
      <c r="G6227" t="s">
        <v>18</v>
      </c>
      <c r="H6227">
        <v>0</v>
      </c>
      <c r="I6227">
        <v>1</v>
      </c>
      <c r="J6227">
        <v>1</v>
      </c>
      <c r="K6227" t="s">
        <v>44</v>
      </c>
      <c r="L6227" t="s">
        <v>27</v>
      </c>
    </row>
    <row r="6228" spans="1:14" hidden="1" x14ac:dyDescent="0.15">
      <c r="A6228" s="1">
        <v>42698</v>
      </c>
      <c r="B6228" s="2">
        <v>0.93228854166666675</v>
      </c>
      <c r="C6228">
        <v>778</v>
      </c>
      <c r="D6228">
        <v>1218</v>
      </c>
      <c r="E6228" t="s">
        <v>0</v>
      </c>
      <c r="F6228" t="s">
        <v>28</v>
      </c>
      <c r="G6228" t="s">
        <v>18</v>
      </c>
      <c r="H6228" t="s">
        <v>176</v>
      </c>
    </row>
    <row r="6229" spans="1:14" hidden="1" x14ac:dyDescent="0.15">
      <c r="A6229" s="1">
        <v>42698</v>
      </c>
      <c r="B6229" s="2">
        <v>0.93228855324074067</v>
      </c>
      <c r="C6229">
        <v>2733</v>
      </c>
      <c r="D6229">
        <v>2733</v>
      </c>
      <c r="E6229" t="s">
        <v>0</v>
      </c>
      <c r="F6229" t="s">
        <v>32</v>
      </c>
      <c r="G6229" t="s">
        <v>18</v>
      </c>
      <c r="H6229" t="s">
        <v>157</v>
      </c>
    </row>
    <row r="6230" spans="1:14" hidden="1" x14ac:dyDescent="0.15">
      <c r="A6230" s="1">
        <v>42698</v>
      </c>
      <c r="B6230" s="2">
        <v>0.93228862268518509</v>
      </c>
      <c r="C6230">
        <v>778</v>
      </c>
      <c r="D6230">
        <v>795</v>
      </c>
      <c r="E6230" t="s">
        <v>0</v>
      </c>
      <c r="F6230" t="s">
        <v>62</v>
      </c>
      <c r="G6230" t="s">
        <v>18</v>
      </c>
      <c r="H6230">
        <v>60661791</v>
      </c>
      <c r="I6230">
        <v>146</v>
      </c>
      <c r="J6230" t="s">
        <v>176</v>
      </c>
    </row>
    <row r="6231" spans="1:14" hidden="1" x14ac:dyDescent="0.15">
      <c r="A6231" s="1">
        <v>42698</v>
      </c>
      <c r="B6231" s="2">
        <v>0.93228969907407411</v>
      </c>
      <c r="C6231">
        <v>2733</v>
      </c>
      <c r="D6231">
        <v>2733</v>
      </c>
      <c r="E6231" t="s">
        <v>0</v>
      </c>
      <c r="F6231" t="s">
        <v>60</v>
      </c>
      <c r="G6231" t="s">
        <v>18</v>
      </c>
      <c r="H6231" t="s">
        <v>177</v>
      </c>
    </row>
    <row r="6232" spans="1:14" x14ac:dyDescent="0.15">
      <c r="A6232" s="1">
        <v>42698</v>
      </c>
      <c r="B6232" s="2">
        <v>0.93229339120370369</v>
      </c>
      <c r="C6232">
        <v>778</v>
      </c>
      <c r="D6232">
        <v>806</v>
      </c>
      <c r="E6232" t="s">
        <v>0</v>
      </c>
      <c r="F6232" t="s">
        <v>63</v>
      </c>
      <c r="G6232" t="s">
        <v>18</v>
      </c>
      <c r="H6232">
        <v>60661791</v>
      </c>
      <c r="I6232" t="s">
        <v>175</v>
      </c>
      <c r="J6232">
        <v>418</v>
      </c>
      <c r="K6232" t="s">
        <v>615</v>
      </c>
    </row>
    <row r="6233" spans="1:14" hidden="1" x14ac:dyDescent="0.15">
      <c r="A6233" s="1">
        <v>42698</v>
      </c>
      <c r="B6233" s="2">
        <v>0.93230512731481474</v>
      </c>
      <c r="C6233">
        <v>778</v>
      </c>
      <c r="D6233">
        <v>989</v>
      </c>
      <c r="E6233" t="s">
        <v>0</v>
      </c>
      <c r="F6233" t="s">
        <v>17</v>
      </c>
      <c r="G6233" t="s">
        <v>18</v>
      </c>
      <c r="H6233">
        <v>60661791</v>
      </c>
      <c r="I6233">
        <v>146</v>
      </c>
      <c r="J6233" t="s">
        <v>175</v>
      </c>
      <c r="K6233" t="s">
        <v>20</v>
      </c>
    </row>
    <row r="6234" spans="1:14" hidden="1" x14ac:dyDescent="0.15">
      <c r="A6234" s="1">
        <v>42698</v>
      </c>
      <c r="B6234" s="2">
        <v>0.93230513888888888</v>
      </c>
      <c r="C6234">
        <v>778</v>
      </c>
      <c r="D6234">
        <v>989</v>
      </c>
      <c r="E6234" t="s">
        <v>0</v>
      </c>
      <c r="F6234" t="s">
        <v>21</v>
      </c>
      <c r="G6234" t="s">
        <v>18</v>
      </c>
      <c r="H6234">
        <v>0</v>
      </c>
      <c r="I6234">
        <v>1</v>
      </c>
      <c r="J6234">
        <v>1</v>
      </c>
      <c r="K6234" t="s">
        <v>22</v>
      </c>
      <c r="L6234" t="s">
        <v>26</v>
      </c>
      <c r="M6234" t="s">
        <v>27</v>
      </c>
    </row>
    <row r="6235" spans="1:14" hidden="1" x14ac:dyDescent="0.15">
      <c r="A6235" s="1">
        <v>42698</v>
      </c>
      <c r="B6235" s="2">
        <v>0.93230515046296292</v>
      </c>
      <c r="C6235">
        <v>778</v>
      </c>
      <c r="D6235">
        <v>989</v>
      </c>
      <c r="E6235" t="s">
        <v>0</v>
      </c>
      <c r="F6235" t="s">
        <v>28</v>
      </c>
      <c r="G6235" t="s">
        <v>18</v>
      </c>
      <c r="H6235" t="s">
        <v>151</v>
      </c>
    </row>
    <row r="6236" spans="1:14" hidden="1" x14ac:dyDescent="0.15">
      <c r="A6236" s="1">
        <v>42698</v>
      </c>
      <c r="B6236" s="2">
        <v>0.93230515046296292</v>
      </c>
      <c r="C6236">
        <v>778</v>
      </c>
      <c r="D6236">
        <v>989</v>
      </c>
      <c r="E6236" t="s">
        <v>0</v>
      </c>
      <c r="F6236" t="s">
        <v>30</v>
      </c>
      <c r="G6236" t="s">
        <v>18</v>
      </c>
      <c r="H6236">
        <v>60661791</v>
      </c>
      <c r="I6236" t="s">
        <v>176</v>
      </c>
    </row>
    <row r="6237" spans="1:14" hidden="1" x14ac:dyDescent="0.15">
      <c r="A6237" s="1">
        <v>42698</v>
      </c>
      <c r="B6237" s="2">
        <v>0.93230528935185186</v>
      </c>
      <c r="C6237">
        <v>2733</v>
      </c>
      <c r="D6237">
        <v>2733</v>
      </c>
      <c r="E6237" t="s">
        <v>0</v>
      </c>
      <c r="F6237" t="s">
        <v>32</v>
      </c>
      <c r="G6237" t="s">
        <v>18</v>
      </c>
      <c r="H6237" t="s">
        <v>177</v>
      </c>
    </row>
    <row r="6238" spans="1:14" hidden="1" x14ac:dyDescent="0.15">
      <c r="A6238" s="1">
        <v>42698</v>
      </c>
      <c r="B6238" s="2">
        <v>0.93230531250000004</v>
      </c>
      <c r="C6238">
        <v>778</v>
      </c>
      <c r="D6238">
        <v>1267</v>
      </c>
      <c r="E6238" t="s">
        <v>0</v>
      </c>
      <c r="F6238" t="s">
        <v>34</v>
      </c>
      <c r="G6238" t="s">
        <v>18</v>
      </c>
      <c r="H6238">
        <v>799994384</v>
      </c>
      <c r="I6238">
        <v>146</v>
      </c>
      <c r="J6238" t="s">
        <v>151</v>
      </c>
    </row>
    <row r="6239" spans="1:14" hidden="1" x14ac:dyDescent="0.15">
      <c r="A6239" s="1">
        <v>42698</v>
      </c>
      <c r="B6239" s="2">
        <v>0.93230561342592599</v>
      </c>
      <c r="C6239">
        <v>2733</v>
      </c>
      <c r="D6239">
        <v>2733</v>
      </c>
      <c r="E6239" t="s">
        <v>0</v>
      </c>
      <c r="F6239" t="s">
        <v>60</v>
      </c>
      <c r="G6239" t="s">
        <v>18</v>
      </c>
      <c r="H6239" t="s">
        <v>157</v>
      </c>
    </row>
    <row r="6240" spans="1:14" hidden="1" x14ac:dyDescent="0.15">
      <c r="A6240" s="1">
        <v>42698</v>
      </c>
      <c r="B6240" s="2">
        <v>0.93230974537037037</v>
      </c>
      <c r="C6240">
        <v>778</v>
      </c>
      <c r="D6240">
        <v>799</v>
      </c>
      <c r="E6240" t="s">
        <v>0</v>
      </c>
      <c r="F6240" t="s">
        <v>45</v>
      </c>
      <c r="G6240" t="s">
        <v>18</v>
      </c>
      <c r="H6240">
        <v>60661791</v>
      </c>
      <c r="I6240">
        <v>146</v>
      </c>
      <c r="J6240" t="s">
        <v>175</v>
      </c>
      <c r="K6240" t="s">
        <v>46</v>
      </c>
    </row>
    <row r="6241" spans="1:14" hidden="1" x14ac:dyDescent="0.15">
      <c r="A6241" s="1">
        <v>42698</v>
      </c>
      <c r="B6241" s="2">
        <v>0.93231880787037047</v>
      </c>
      <c r="C6241">
        <v>778</v>
      </c>
      <c r="D6241">
        <v>986</v>
      </c>
      <c r="E6241" t="s">
        <v>0</v>
      </c>
      <c r="F6241" t="s">
        <v>17</v>
      </c>
      <c r="G6241" t="s">
        <v>18</v>
      </c>
      <c r="H6241">
        <v>799994384</v>
      </c>
      <c r="I6241">
        <v>146</v>
      </c>
      <c r="J6241" t="s">
        <v>147</v>
      </c>
      <c r="K6241" t="s">
        <v>20</v>
      </c>
    </row>
    <row r="6242" spans="1:14" hidden="1" x14ac:dyDescent="0.15">
      <c r="A6242" s="1">
        <v>42698</v>
      </c>
      <c r="B6242" s="2">
        <v>0.93231899305555554</v>
      </c>
      <c r="C6242">
        <v>778</v>
      </c>
      <c r="D6242">
        <v>986</v>
      </c>
      <c r="E6242" t="s">
        <v>0</v>
      </c>
      <c r="F6242" t="s">
        <v>21</v>
      </c>
      <c r="G6242" t="s">
        <v>18</v>
      </c>
      <c r="H6242">
        <v>1</v>
      </c>
      <c r="I6242">
        <v>0</v>
      </c>
      <c r="J6242">
        <v>0</v>
      </c>
      <c r="K6242" t="s">
        <v>22</v>
      </c>
      <c r="L6242" t="s">
        <v>23</v>
      </c>
    </row>
    <row r="6243" spans="1:14" hidden="1" x14ac:dyDescent="0.15">
      <c r="A6243" s="1">
        <v>42698</v>
      </c>
      <c r="B6243" s="2">
        <v>0.93231899305555554</v>
      </c>
      <c r="C6243">
        <v>778</v>
      </c>
      <c r="D6243">
        <v>986</v>
      </c>
      <c r="E6243" t="s">
        <v>0</v>
      </c>
      <c r="F6243" t="s">
        <v>24</v>
      </c>
      <c r="G6243" t="s">
        <v>25</v>
      </c>
      <c r="H6243">
        <v>1</v>
      </c>
      <c r="I6243" t="s">
        <v>16</v>
      </c>
    </row>
    <row r="6244" spans="1:14" hidden="1" x14ac:dyDescent="0.15">
      <c r="A6244" s="1">
        <v>42698</v>
      </c>
      <c r="B6244" s="2">
        <v>0.93231902777777786</v>
      </c>
      <c r="C6244">
        <v>778</v>
      </c>
      <c r="D6244">
        <v>986</v>
      </c>
      <c r="E6244" t="s">
        <v>0</v>
      </c>
      <c r="F6244" t="s">
        <v>21</v>
      </c>
      <c r="G6244" t="s">
        <v>18</v>
      </c>
      <c r="H6244">
        <v>1</v>
      </c>
      <c r="I6244">
        <v>0</v>
      </c>
      <c r="J6244">
        <v>0</v>
      </c>
      <c r="K6244" t="s">
        <v>22</v>
      </c>
      <c r="L6244" t="s">
        <v>26</v>
      </c>
      <c r="M6244" t="s">
        <v>27</v>
      </c>
    </row>
    <row r="6245" spans="1:14" hidden="1" x14ac:dyDescent="0.15">
      <c r="A6245" s="1">
        <v>42698</v>
      </c>
      <c r="B6245" s="2">
        <v>0.93231907407407411</v>
      </c>
      <c r="C6245">
        <v>778</v>
      </c>
      <c r="D6245">
        <v>986</v>
      </c>
      <c r="E6245" t="s">
        <v>0</v>
      </c>
      <c r="F6245" t="s">
        <v>28</v>
      </c>
      <c r="G6245" t="s">
        <v>18</v>
      </c>
      <c r="H6245" t="s">
        <v>29</v>
      </c>
    </row>
    <row r="6246" spans="1:14" hidden="1" x14ac:dyDescent="0.15">
      <c r="A6246" s="1">
        <v>42698</v>
      </c>
      <c r="B6246" s="2">
        <v>0.93231928240740736</v>
      </c>
      <c r="C6246">
        <v>778</v>
      </c>
      <c r="D6246">
        <v>986</v>
      </c>
      <c r="E6246" t="s">
        <v>0</v>
      </c>
      <c r="F6246" t="s">
        <v>30</v>
      </c>
      <c r="G6246" t="s">
        <v>18</v>
      </c>
      <c r="H6246">
        <v>799994384</v>
      </c>
      <c r="I6246" t="s">
        <v>151</v>
      </c>
    </row>
    <row r="6247" spans="1:14" hidden="1" x14ac:dyDescent="0.15">
      <c r="A6247" s="1">
        <v>42698</v>
      </c>
      <c r="B6247" s="2">
        <v>0.9323193287037036</v>
      </c>
      <c r="C6247">
        <v>2733</v>
      </c>
      <c r="D6247">
        <v>2733</v>
      </c>
      <c r="E6247" t="s">
        <v>0</v>
      </c>
      <c r="F6247" t="s">
        <v>32</v>
      </c>
      <c r="G6247" t="s">
        <v>18</v>
      </c>
      <c r="H6247" t="s">
        <v>157</v>
      </c>
    </row>
    <row r="6248" spans="1:14" hidden="1" x14ac:dyDescent="0.15">
      <c r="A6248" s="1">
        <v>42698</v>
      </c>
      <c r="B6248" s="2">
        <v>0.93231947916666658</v>
      </c>
      <c r="C6248">
        <v>778</v>
      </c>
      <c r="D6248">
        <v>1220</v>
      </c>
      <c r="E6248" t="s">
        <v>0</v>
      </c>
      <c r="F6248" t="s">
        <v>34</v>
      </c>
      <c r="G6248" t="s">
        <v>18</v>
      </c>
      <c r="H6248">
        <v>368830383</v>
      </c>
      <c r="I6248">
        <v>1</v>
      </c>
      <c r="J6248" t="s">
        <v>29</v>
      </c>
    </row>
    <row r="6249" spans="1:14" hidden="1" x14ac:dyDescent="0.15">
      <c r="A6249" s="1">
        <v>42698</v>
      </c>
      <c r="B6249" s="2">
        <v>0.93231956018518514</v>
      </c>
      <c r="C6249">
        <v>1250</v>
      </c>
      <c r="D6249">
        <v>1250</v>
      </c>
      <c r="E6249" t="s">
        <v>0</v>
      </c>
      <c r="F6249" t="s">
        <v>60</v>
      </c>
      <c r="G6249" t="s">
        <v>18</v>
      </c>
      <c r="H6249" t="s">
        <v>61</v>
      </c>
    </row>
    <row r="6250" spans="1:14" hidden="1" x14ac:dyDescent="0.15">
      <c r="A6250" s="1">
        <v>42698</v>
      </c>
      <c r="B6250" s="2">
        <v>0.93232292824074081</v>
      </c>
      <c r="C6250">
        <v>778</v>
      </c>
      <c r="D6250">
        <v>799</v>
      </c>
      <c r="E6250" t="s">
        <v>0</v>
      </c>
      <c r="F6250" t="s">
        <v>45</v>
      </c>
      <c r="G6250" t="s">
        <v>18</v>
      </c>
      <c r="H6250">
        <v>799994384</v>
      </c>
      <c r="I6250">
        <v>146</v>
      </c>
      <c r="J6250" t="s">
        <v>147</v>
      </c>
      <c r="K6250" t="s">
        <v>46</v>
      </c>
    </row>
    <row r="6251" spans="1:14" hidden="1" x14ac:dyDescent="0.15">
      <c r="A6251" s="1">
        <v>42698</v>
      </c>
      <c r="B6251" s="2">
        <v>0.93232488425925919</v>
      </c>
      <c r="C6251">
        <v>778</v>
      </c>
      <c r="D6251">
        <v>806</v>
      </c>
      <c r="E6251" t="s">
        <v>0</v>
      </c>
      <c r="F6251" t="s">
        <v>53</v>
      </c>
      <c r="G6251" t="s">
        <v>614</v>
      </c>
      <c r="H6251" t="s">
        <v>54</v>
      </c>
      <c r="I6251" t="s">
        <v>55</v>
      </c>
      <c r="J6251" t="s">
        <v>56</v>
      </c>
    </row>
    <row r="6252" spans="1:14" hidden="1" x14ac:dyDescent="0.15">
      <c r="A6252" s="1">
        <v>42698</v>
      </c>
      <c r="B6252" s="2">
        <v>0.93232488425925919</v>
      </c>
      <c r="C6252">
        <v>778</v>
      </c>
      <c r="D6252">
        <v>806</v>
      </c>
      <c r="E6252" t="s">
        <v>0</v>
      </c>
      <c r="F6252" t="s">
        <v>53</v>
      </c>
      <c r="G6252" t="s">
        <v>614</v>
      </c>
      <c r="H6252" t="s">
        <v>57</v>
      </c>
    </row>
    <row r="6253" spans="1:14" hidden="1" x14ac:dyDescent="0.15">
      <c r="A6253" s="1">
        <v>42698</v>
      </c>
      <c r="B6253" s="2">
        <v>0.93235680555555556</v>
      </c>
      <c r="C6253">
        <v>778</v>
      </c>
      <c r="D6253">
        <v>1212</v>
      </c>
      <c r="E6253" t="s">
        <v>0</v>
      </c>
      <c r="F6253" t="s">
        <v>21</v>
      </c>
      <c r="G6253" t="s">
        <v>18</v>
      </c>
      <c r="H6253">
        <v>0</v>
      </c>
      <c r="I6253">
        <v>1</v>
      </c>
      <c r="J6253">
        <v>1</v>
      </c>
      <c r="K6253" t="s">
        <v>35</v>
      </c>
    </row>
    <row r="6254" spans="1:14" hidden="1" x14ac:dyDescent="0.15">
      <c r="A6254" s="1">
        <v>42698</v>
      </c>
      <c r="B6254" s="2">
        <v>0.93235680555555556</v>
      </c>
      <c r="C6254">
        <v>778</v>
      </c>
      <c r="D6254">
        <v>1212</v>
      </c>
      <c r="E6254" t="s">
        <v>0</v>
      </c>
      <c r="F6254" t="s">
        <v>37</v>
      </c>
      <c r="G6254" t="s">
        <v>18</v>
      </c>
      <c r="H6254" t="s">
        <v>236</v>
      </c>
    </row>
    <row r="6255" spans="1:14" hidden="1" x14ac:dyDescent="0.15">
      <c r="A6255" s="1">
        <v>42698</v>
      </c>
      <c r="B6255" s="2">
        <v>0.93235680555555556</v>
      </c>
      <c r="C6255">
        <v>778</v>
      </c>
      <c r="D6255">
        <v>1212</v>
      </c>
      <c r="E6255" t="s">
        <v>0</v>
      </c>
      <c r="F6255" t="s">
        <v>39</v>
      </c>
      <c r="G6255" t="s">
        <v>18</v>
      </c>
      <c r="H6255">
        <v>658066731</v>
      </c>
      <c r="I6255">
        <v>147</v>
      </c>
      <c r="J6255" t="s">
        <v>147</v>
      </c>
      <c r="K6255" t="s">
        <v>148</v>
      </c>
      <c r="L6255" t="s">
        <v>7</v>
      </c>
      <c r="M6255" t="s">
        <v>7</v>
      </c>
      <c r="N6255" t="s">
        <v>149</v>
      </c>
    </row>
    <row r="6256" spans="1:14" hidden="1" x14ac:dyDescent="0.15">
      <c r="A6256" s="1">
        <v>42698</v>
      </c>
      <c r="B6256" s="2">
        <v>0.9323568171296297</v>
      </c>
      <c r="C6256">
        <v>778</v>
      </c>
      <c r="D6256">
        <v>1212</v>
      </c>
      <c r="E6256" t="s">
        <v>0</v>
      </c>
      <c r="F6256" t="s">
        <v>41</v>
      </c>
      <c r="G6256" t="s">
        <v>616</v>
      </c>
      <c r="H6256" t="s">
        <v>43</v>
      </c>
    </row>
    <row r="6257" spans="1:14" hidden="1" x14ac:dyDescent="0.15">
      <c r="A6257" s="1">
        <v>42698</v>
      </c>
      <c r="B6257" s="2">
        <v>0.9323568171296297</v>
      </c>
      <c r="C6257">
        <v>778</v>
      </c>
      <c r="D6257">
        <v>1212</v>
      </c>
      <c r="E6257" t="s">
        <v>0</v>
      </c>
      <c r="F6257" t="s">
        <v>24</v>
      </c>
      <c r="G6257" t="s">
        <v>616</v>
      </c>
      <c r="H6257">
        <v>1</v>
      </c>
      <c r="I6257" t="s">
        <v>16</v>
      </c>
    </row>
    <row r="6258" spans="1:14" hidden="1" x14ac:dyDescent="0.15">
      <c r="A6258" s="1">
        <v>42698</v>
      </c>
      <c r="B6258" s="2">
        <v>0.9323568171296297</v>
      </c>
      <c r="C6258">
        <v>778</v>
      </c>
      <c r="D6258">
        <v>1212</v>
      </c>
      <c r="E6258" t="s">
        <v>0</v>
      </c>
      <c r="F6258" t="s">
        <v>30</v>
      </c>
      <c r="G6258" t="s">
        <v>18</v>
      </c>
      <c r="H6258">
        <v>368830383</v>
      </c>
      <c r="I6258" t="s">
        <v>29</v>
      </c>
    </row>
    <row r="6259" spans="1:14" hidden="1" x14ac:dyDescent="0.15">
      <c r="A6259" s="1">
        <v>42698</v>
      </c>
      <c r="B6259" s="2">
        <v>0.93235692129629621</v>
      </c>
      <c r="C6259">
        <v>778</v>
      </c>
      <c r="D6259">
        <v>1212</v>
      </c>
      <c r="E6259" t="s">
        <v>0</v>
      </c>
      <c r="F6259" t="s">
        <v>21</v>
      </c>
      <c r="G6259" t="s">
        <v>18</v>
      </c>
      <c r="H6259">
        <v>0</v>
      </c>
      <c r="I6259">
        <v>1</v>
      </c>
      <c r="J6259">
        <v>1</v>
      </c>
      <c r="K6259" t="s">
        <v>44</v>
      </c>
      <c r="L6259" t="s">
        <v>27</v>
      </c>
    </row>
    <row r="6260" spans="1:14" hidden="1" x14ac:dyDescent="0.15">
      <c r="A6260" s="1">
        <v>42698</v>
      </c>
      <c r="B6260" s="2">
        <v>0.93235694444444439</v>
      </c>
      <c r="C6260">
        <v>778</v>
      </c>
      <c r="D6260">
        <v>1212</v>
      </c>
      <c r="E6260" t="s">
        <v>0</v>
      </c>
      <c r="F6260" t="s">
        <v>28</v>
      </c>
      <c r="G6260" t="s">
        <v>18</v>
      </c>
      <c r="H6260" t="s">
        <v>151</v>
      </c>
    </row>
    <row r="6261" spans="1:14" hidden="1" x14ac:dyDescent="0.15">
      <c r="A6261" s="1">
        <v>42698</v>
      </c>
      <c r="B6261" s="2">
        <v>0.93235711805555554</v>
      </c>
      <c r="C6261">
        <v>1250</v>
      </c>
      <c r="D6261">
        <v>1250</v>
      </c>
      <c r="E6261" t="s">
        <v>0</v>
      </c>
      <c r="F6261" t="s">
        <v>32</v>
      </c>
      <c r="G6261" t="s">
        <v>18</v>
      </c>
      <c r="H6261" t="s">
        <v>61</v>
      </c>
    </row>
    <row r="6262" spans="1:14" hidden="1" x14ac:dyDescent="0.15">
      <c r="A6262" s="1">
        <v>42698</v>
      </c>
      <c r="B6262" s="2">
        <v>0.93235718750000007</v>
      </c>
      <c r="C6262">
        <v>778</v>
      </c>
      <c r="D6262">
        <v>1218</v>
      </c>
      <c r="E6262" t="s">
        <v>0</v>
      </c>
      <c r="F6262" t="s">
        <v>62</v>
      </c>
      <c r="G6262" t="s">
        <v>18</v>
      </c>
      <c r="H6262">
        <v>658066731</v>
      </c>
      <c r="I6262">
        <v>147</v>
      </c>
      <c r="J6262" t="s">
        <v>151</v>
      </c>
    </row>
    <row r="6263" spans="1:14" hidden="1" x14ac:dyDescent="0.15">
      <c r="A6263" s="1">
        <v>42698</v>
      </c>
      <c r="B6263" s="2">
        <v>0.93235790509259253</v>
      </c>
      <c r="C6263">
        <v>2733</v>
      </c>
      <c r="D6263">
        <v>2733</v>
      </c>
      <c r="E6263" t="s">
        <v>0</v>
      </c>
      <c r="F6263" t="s">
        <v>60</v>
      </c>
      <c r="G6263" t="s">
        <v>18</v>
      </c>
      <c r="H6263" t="s">
        <v>157</v>
      </c>
    </row>
    <row r="6264" spans="1:14" hidden="1" x14ac:dyDescent="0.15">
      <c r="A6264" s="1">
        <v>42698</v>
      </c>
      <c r="B6264" s="2">
        <v>0.93235925925925933</v>
      </c>
      <c r="C6264">
        <v>778</v>
      </c>
      <c r="D6264">
        <v>806</v>
      </c>
      <c r="E6264" t="s">
        <v>0</v>
      </c>
      <c r="F6264" t="s">
        <v>63</v>
      </c>
      <c r="G6264" t="s">
        <v>18</v>
      </c>
      <c r="H6264">
        <v>658066731</v>
      </c>
      <c r="I6264" t="s">
        <v>147</v>
      </c>
      <c r="J6264">
        <v>184</v>
      </c>
      <c r="K6264" t="s">
        <v>291</v>
      </c>
    </row>
    <row r="6265" spans="1:14" hidden="1" x14ac:dyDescent="0.15">
      <c r="A6265" s="1">
        <v>42698</v>
      </c>
      <c r="B6265" s="2">
        <v>0.93236283564814804</v>
      </c>
      <c r="C6265">
        <v>190</v>
      </c>
      <c r="D6265">
        <v>190</v>
      </c>
      <c r="E6265" t="s">
        <v>0</v>
      </c>
      <c r="F6265" t="s">
        <v>58</v>
      </c>
      <c r="G6265" t="s">
        <v>158</v>
      </c>
      <c r="H6265">
        <v>0</v>
      </c>
      <c r="I6265">
        <v>0</v>
      </c>
      <c r="J6265">
        <v>0</v>
      </c>
      <c r="K6265">
        <v>1</v>
      </c>
      <c r="L6265">
        <v>0</v>
      </c>
      <c r="M6265">
        <v>0</v>
      </c>
      <c r="N6265" t="s">
        <v>43</v>
      </c>
    </row>
    <row r="6266" spans="1:14" hidden="1" x14ac:dyDescent="0.15">
      <c r="A6266" s="1">
        <v>42698</v>
      </c>
      <c r="B6266" s="2">
        <v>0.93241982638888887</v>
      </c>
      <c r="C6266">
        <v>778</v>
      </c>
      <c r="D6266">
        <v>1212</v>
      </c>
      <c r="E6266" t="s">
        <v>0</v>
      </c>
      <c r="F6266" t="s">
        <v>21</v>
      </c>
      <c r="G6266" t="s">
        <v>18</v>
      </c>
      <c r="H6266">
        <v>0</v>
      </c>
      <c r="I6266">
        <v>1</v>
      </c>
      <c r="J6266">
        <v>1</v>
      </c>
      <c r="K6266" t="s">
        <v>174</v>
      </c>
    </row>
    <row r="6267" spans="1:14" hidden="1" x14ac:dyDescent="0.15">
      <c r="A6267" s="1">
        <v>42698</v>
      </c>
      <c r="B6267" s="2">
        <v>0.93241982638888887</v>
      </c>
      <c r="C6267">
        <v>778</v>
      </c>
      <c r="D6267">
        <v>1212</v>
      </c>
      <c r="E6267" t="s">
        <v>0</v>
      </c>
      <c r="F6267" t="s">
        <v>24</v>
      </c>
      <c r="G6267" t="s">
        <v>616</v>
      </c>
      <c r="H6267">
        <v>1</v>
      </c>
      <c r="I6267" t="s">
        <v>16</v>
      </c>
    </row>
    <row r="6268" spans="1:14" hidden="1" x14ac:dyDescent="0.15">
      <c r="A6268" s="1">
        <v>42698</v>
      </c>
      <c r="B6268" s="2">
        <v>0.93241994212962964</v>
      </c>
      <c r="C6268">
        <v>778</v>
      </c>
      <c r="D6268">
        <v>1212</v>
      </c>
      <c r="E6268" t="s">
        <v>0</v>
      </c>
      <c r="F6268" t="s">
        <v>39</v>
      </c>
      <c r="G6268" t="s">
        <v>18</v>
      </c>
      <c r="H6268">
        <v>919212534</v>
      </c>
      <c r="I6268">
        <v>147</v>
      </c>
      <c r="J6268" t="s">
        <v>175</v>
      </c>
      <c r="K6268" t="s">
        <v>7</v>
      </c>
      <c r="L6268" t="s">
        <v>7</v>
      </c>
      <c r="M6268" t="s">
        <v>7</v>
      </c>
      <c r="N6268" t="s">
        <v>16</v>
      </c>
    </row>
    <row r="6269" spans="1:14" hidden="1" x14ac:dyDescent="0.15">
      <c r="A6269" s="1">
        <v>42698</v>
      </c>
      <c r="B6269" s="2">
        <v>0.93241995370370379</v>
      </c>
      <c r="C6269">
        <v>778</v>
      </c>
      <c r="D6269">
        <v>1212</v>
      </c>
      <c r="E6269" t="s">
        <v>0</v>
      </c>
      <c r="F6269" t="s">
        <v>30</v>
      </c>
      <c r="G6269" t="s">
        <v>18</v>
      </c>
      <c r="H6269">
        <v>658066731</v>
      </c>
      <c r="I6269" t="s">
        <v>151</v>
      </c>
    </row>
    <row r="6270" spans="1:14" hidden="1" x14ac:dyDescent="0.15">
      <c r="A6270" s="1">
        <v>42698</v>
      </c>
      <c r="B6270" s="2">
        <v>0.93241997685185185</v>
      </c>
      <c r="C6270">
        <v>778</v>
      </c>
      <c r="D6270">
        <v>1212</v>
      </c>
      <c r="E6270" t="s">
        <v>0</v>
      </c>
      <c r="F6270" t="s">
        <v>21</v>
      </c>
      <c r="G6270" t="s">
        <v>18</v>
      </c>
      <c r="H6270">
        <v>0</v>
      </c>
      <c r="I6270">
        <v>1</v>
      </c>
      <c r="J6270">
        <v>1</v>
      </c>
      <c r="K6270" t="s">
        <v>44</v>
      </c>
      <c r="L6270" t="s">
        <v>27</v>
      </c>
    </row>
    <row r="6271" spans="1:14" hidden="1" x14ac:dyDescent="0.15">
      <c r="A6271" s="1">
        <v>42698</v>
      </c>
      <c r="B6271" s="2">
        <v>0.93242000000000003</v>
      </c>
      <c r="C6271">
        <v>778</v>
      </c>
      <c r="D6271">
        <v>1212</v>
      </c>
      <c r="E6271" t="s">
        <v>0</v>
      </c>
      <c r="F6271" t="s">
        <v>28</v>
      </c>
      <c r="G6271" t="s">
        <v>18</v>
      </c>
      <c r="H6271" t="s">
        <v>176</v>
      </c>
    </row>
    <row r="6272" spans="1:14" hidden="1" x14ac:dyDescent="0.15">
      <c r="A6272" s="1">
        <v>42698</v>
      </c>
      <c r="B6272" s="2">
        <v>0.93242011574074068</v>
      </c>
      <c r="C6272">
        <v>2733</v>
      </c>
      <c r="D6272">
        <v>2733</v>
      </c>
      <c r="E6272" t="s">
        <v>0</v>
      </c>
      <c r="F6272" t="s">
        <v>32</v>
      </c>
      <c r="G6272" t="s">
        <v>18</v>
      </c>
      <c r="H6272" t="s">
        <v>157</v>
      </c>
    </row>
    <row r="6273" spans="1:13" hidden="1" x14ac:dyDescent="0.15">
      <c r="A6273" s="1">
        <v>42698</v>
      </c>
      <c r="B6273" s="2">
        <v>0.932420150462963</v>
      </c>
      <c r="C6273">
        <v>778</v>
      </c>
      <c r="D6273">
        <v>795</v>
      </c>
      <c r="E6273" t="s">
        <v>0</v>
      </c>
      <c r="F6273" t="s">
        <v>62</v>
      </c>
      <c r="G6273" t="s">
        <v>18</v>
      </c>
      <c r="H6273">
        <v>919212534</v>
      </c>
      <c r="I6273">
        <v>147</v>
      </c>
      <c r="J6273" t="s">
        <v>176</v>
      </c>
    </row>
    <row r="6274" spans="1:13" hidden="1" x14ac:dyDescent="0.15">
      <c r="A6274" s="1">
        <v>42698</v>
      </c>
      <c r="B6274" s="2">
        <v>0.93242092592592585</v>
      </c>
      <c r="C6274">
        <v>2733</v>
      </c>
      <c r="D6274">
        <v>2733</v>
      </c>
      <c r="E6274" t="s">
        <v>0</v>
      </c>
      <c r="F6274" t="s">
        <v>60</v>
      </c>
      <c r="G6274" t="s">
        <v>18</v>
      </c>
      <c r="H6274" t="s">
        <v>177</v>
      </c>
    </row>
    <row r="6275" spans="1:13" x14ac:dyDescent="0.15">
      <c r="A6275" s="1">
        <v>42698</v>
      </c>
      <c r="B6275" s="2">
        <v>0.93242412037037037</v>
      </c>
      <c r="C6275">
        <v>778</v>
      </c>
      <c r="D6275">
        <v>806</v>
      </c>
      <c r="E6275" t="s">
        <v>0</v>
      </c>
      <c r="F6275" t="s">
        <v>63</v>
      </c>
      <c r="G6275" t="s">
        <v>18</v>
      </c>
      <c r="H6275">
        <v>919212534</v>
      </c>
      <c r="I6275" t="s">
        <v>175</v>
      </c>
      <c r="J6275">
        <v>346</v>
      </c>
      <c r="K6275" t="s">
        <v>479</v>
      </c>
    </row>
    <row r="6276" spans="1:13" hidden="1" x14ac:dyDescent="0.15">
      <c r="A6276" s="1">
        <v>42698</v>
      </c>
      <c r="B6276" s="2">
        <v>0.93243579861111103</v>
      </c>
      <c r="C6276">
        <v>778</v>
      </c>
      <c r="D6276">
        <v>1220</v>
      </c>
      <c r="E6276" t="s">
        <v>0</v>
      </c>
      <c r="F6276" t="s">
        <v>17</v>
      </c>
      <c r="G6276" t="s">
        <v>18</v>
      </c>
      <c r="H6276">
        <v>919212534</v>
      </c>
      <c r="I6276">
        <v>147</v>
      </c>
      <c r="J6276" t="s">
        <v>175</v>
      </c>
      <c r="K6276" t="s">
        <v>20</v>
      </c>
    </row>
    <row r="6277" spans="1:13" hidden="1" x14ac:dyDescent="0.15">
      <c r="A6277" s="1">
        <v>42698</v>
      </c>
      <c r="B6277" s="2">
        <v>0.93243581018518518</v>
      </c>
      <c r="C6277">
        <v>778</v>
      </c>
      <c r="D6277">
        <v>1220</v>
      </c>
      <c r="E6277" t="s">
        <v>0</v>
      </c>
      <c r="F6277" t="s">
        <v>21</v>
      </c>
      <c r="G6277" t="s">
        <v>18</v>
      </c>
      <c r="H6277">
        <v>0</v>
      </c>
      <c r="I6277">
        <v>1</v>
      </c>
      <c r="J6277">
        <v>1</v>
      </c>
      <c r="K6277" t="s">
        <v>22</v>
      </c>
      <c r="L6277" t="s">
        <v>26</v>
      </c>
      <c r="M6277" t="s">
        <v>27</v>
      </c>
    </row>
    <row r="6278" spans="1:13" hidden="1" x14ac:dyDescent="0.15">
      <c r="A6278" s="1">
        <v>42698</v>
      </c>
      <c r="B6278" s="2">
        <v>0.93243582175925921</v>
      </c>
      <c r="C6278">
        <v>778</v>
      </c>
      <c r="D6278">
        <v>1220</v>
      </c>
      <c r="E6278" t="s">
        <v>0</v>
      </c>
      <c r="F6278" t="s">
        <v>28</v>
      </c>
      <c r="G6278" t="s">
        <v>18</v>
      </c>
      <c r="H6278" t="s">
        <v>151</v>
      </c>
    </row>
    <row r="6279" spans="1:13" hidden="1" x14ac:dyDescent="0.15">
      <c r="A6279" s="1">
        <v>42698</v>
      </c>
      <c r="B6279" s="2">
        <v>0.93243582175925921</v>
      </c>
      <c r="C6279">
        <v>778</v>
      </c>
      <c r="D6279">
        <v>1220</v>
      </c>
      <c r="E6279" t="s">
        <v>0</v>
      </c>
      <c r="F6279" t="s">
        <v>30</v>
      </c>
      <c r="G6279" t="s">
        <v>18</v>
      </c>
      <c r="H6279">
        <v>919212534</v>
      </c>
      <c r="I6279" t="s">
        <v>176</v>
      </c>
    </row>
    <row r="6280" spans="1:13" hidden="1" x14ac:dyDescent="0.15">
      <c r="A6280" s="1">
        <v>42698</v>
      </c>
      <c r="B6280" s="2">
        <v>0.93243598379629633</v>
      </c>
      <c r="C6280">
        <v>2733</v>
      </c>
      <c r="D6280">
        <v>2733</v>
      </c>
      <c r="E6280" t="s">
        <v>0</v>
      </c>
      <c r="F6280" t="s">
        <v>32</v>
      </c>
      <c r="G6280" t="s">
        <v>18</v>
      </c>
      <c r="H6280" t="s">
        <v>177</v>
      </c>
    </row>
    <row r="6281" spans="1:13" hidden="1" x14ac:dyDescent="0.15">
      <c r="A6281" s="1">
        <v>42698</v>
      </c>
      <c r="B6281" s="2">
        <v>0.93243599537037036</v>
      </c>
      <c r="C6281">
        <v>778</v>
      </c>
      <c r="D6281">
        <v>1280</v>
      </c>
      <c r="E6281" t="s">
        <v>0</v>
      </c>
      <c r="F6281" t="s">
        <v>34</v>
      </c>
      <c r="G6281" t="s">
        <v>18</v>
      </c>
      <c r="H6281">
        <v>658066731</v>
      </c>
      <c r="I6281">
        <v>147</v>
      </c>
      <c r="J6281" t="s">
        <v>151</v>
      </c>
    </row>
    <row r="6282" spans="1:13" hidden="1" x14ac:dyDescent="0.15">
      <c r="A6282" s="1">
        <v>42698</v>
      </c>
      <c r="B6282" s="2">
        <v>0.93243619212962958</v>
      </c>
      <c r="C6282">
        <v>2733</v>
      </c>
      <c r="D6282">
        <v>2733</v>
      </c>
      <c r="E6282" t="s">
        <v>0</v>
      </c>
      <c r="F6282" t="s">
        <v>60</v>
      </c>
      <c r="G6282" t="s">
        <v>18</v>
      </c>
      <c r="H6282" t="s">
        <v>157</v>
      </c>
    </row>
    <row r="6283" spans="1:13" hidden="1" x14ac:dyDescent="0.15">
      <c r="A6283" s="1">
        <v>42698</v>
      </c>
      <c r="B6283" s="2">
        <v>0.93244043981481484</v>
      </c>
      <c r="C6283">
        <v>778</v>
      </c>
      <c r="D6283">
        <v>799</v>
      </c>
      <c r="E6283" t="s">
        <v>0</v>
      </c>
      <c r="F6283" t="s">
        <v>45</v>
      </c>
      <c r="G6283" t="s">
        <v>18</v>
      </c>
      <c r="H6283">
        <v>919212534</v>
      </c>
      <c r="I6283">
        <v>147</v>
      </c>
      <c r="J6283" t="s">
        <v>175</v>
      </c>
      <c r="K6283" t="s">
        <v>46</v>
      </c>
    </row>
    <row r="6284" spans="1:13" hidden="1" x14ac:dyDescent="0.15">
      <c r="A6284" s="1">
        <v>42698</v>
      </c>
      <c r="B6284" s="2">
        <v>0.93244917824074081</v>
      </c>
      <c r="C6284">
        <v>778</v>
      </c>
      <c r="D6284">
        <v>1155</v>
      </c>
      <c r="E6284" t="s">
        <v>0</v>
      </c>
      <c r="F6284" t="s">
        <v>17</v>
      </c>
      <c r="G6284" t="s">
        <v>18</v>
      </c>
      <c r="H6284">
        <v>658066731</v>
      </c>
      <c r="I6284">
        <v>147</v>
      </c>
      <c r="J6284" t="s">
        <v>147</v>
      </c>
      <c r="K6284" t="s">
        <v>20</v>
      </c>
    </row>
    <row r="6285" spans="1:13" hidden="1" x14ac:dyDescent="0.15">
      <c r="A6285" s="1">
        <v>42698</v>
      </c>
      <c r="B6285" s="2">
        <v>0.93244924768518522</v>
      </c>
      <c r="C6285">
        <v>778</v>
      </c>
      <c r="D6285">
        <v>1155</v>
      </c>
      <c r="E6285" t="s">
        <v>0</v>
      </c>
      <c r="F6285" t="s">
        <v>21</v>
      </c>
      <c r="G6285" t="s">
        <v>18</v>
      </c>
      <c r="H6285">
        <v>1</v>
      </c>
      <c r="I6285">
        <v>0</v>
      </c>
      <c r="J6285">
        <v>0</v>
      </c>
      <c r="K6285" t="s">
        <v>22</v>
      </c>
      <c r="L6285" t="s">
        <v>23</v>
      </c>
    </row>
    <row r="6286" spans="1:13" hidden="1" x14ac:dyDescent="0.15">
      <c r="A6286" s="1">
        <v>42698</v>
      </c>
      <c r="B6286" s="2">
        <v>0.93244925925925937</v>
      </c>
      <c r="C6286">
        <v>778</v>
      </c>
      <c r="D6286">
        <v>1155</v>
      </c>
      <c r="E6286" t="s">
        <v>0</v>
      </c>
      <c r="F6286" t="s">
        <v>24</v>
      </c>
      <c r="G6286" t="s">
        <v>25</v>
      </c>
      <c r="H6286">
        <v>1</v>
      </c>
      <c r="I6286" t="s">
        <v>16</v>
      </c>
    </row>
    <row r="6287" spans="1:13" hidden="1" x14ac:dyDescent="0.15">
      <c r="A6287" s="1">
        <v>42698</v>
      </c>
      <c r="B6287" s="2">
        <v>0.93244957175925924</v>
      </c>
      <c r="C6287">
        <v>778</v>
      </c>
      <c r="D6287">
        <v>1155</v>
      </c>
      <c r="E6287" t="s">
        <v>0</v>
      </c>
      <c r="F6287" t="s">
        <v>21</v>
      </c>
      <c r="G6287" t="s">
        <v>18</v>
      </c>
      <c r="H6287">
        <v>1</v>
      </c>
      <c r="I6287">
        <v>0</v>
      </c>
      <c r="J6287">
        <v>0</v>
      </c>
      <c r="K6287" t="s">
        <v>22</v>
      </c>
      <c r="L6287" t="s">
        <v>26</v>
      </c>
      <c r="M6287" t="s">
        <v>27</v>
      </c>
    </row>
    <row r="6288" spans="1:13" hidden="1" x14ac:dyDescent="0.15">
      <c r="A6288" s="1">
        <v>42698</v>
      </c>
      <c r="B6288" s="2">
        <v>0.93244962962962974</v>
      </c>
      <c r="C6288">
        <v>778</v>
      </c>
      <c r="D6288">
        <v>1155</v>
      </c>
      <c r="E6288" t="s">
        <v>0</v>
      </c>
      <c r="F6288" t="s">
        <v>28</v>
      </c>
      <c r="G6288" t="s">
        <v>18</v>
      </c>
      <c r="H6288" t="s">
        <v>29</v>
      </c>
    </row>
    <row r="6289" spans="1:14" hidden="1" x14ac:dyDescent="0.15">
      <c r="A6289" s="1">
        <v>42698</v>
      </c>
      <c r="B6289" s="2">
        <v>0.93244984953703713</v>
      </c>
      <c r="C6289">
        <v>778</v>
      </c>
      <c r="D6289">
        <v>1155</v>
      </c>
      <c r="E6289" t="s">
        <v>0</v>
      </c>
      <c r="F6289" t="s">
        <v>30</v>
      </c>
      <c r="G6289" t="s">
        <v>18</v>
      </c>
      <c r="H6289">
        <v>658066731</v>
      </c>
      <c r="I6289" t="s">
        <v>151</v>
      </c>
    </row>
    <row r="6290" spans="1:14" hidden="1" x14ac:dyDescent="0.15">
      <c r="A6290" s="1">
        <v>42698</v>
      </c>
      <c r="B6290" s="2">
        <v>0.93244989583333338</v>
      </c>
      <c r="C6290">
        <v>2733</v>
      </c>
      <c r="D6290">
        <v>2733</v>
      </c>
      <c r="E6290" t="s">
        <v>0</v>
      </c>
      <c r="F6290" t="s">
        <v>32</v>
      </c>
      <c r="G6290" t="s">
        <v>18</v>
      </c>
      <c r="H6290" t="s">
        <v>157</v>
      </c>
    </row>
    <row r="6291" spans="1:14" hidden="1" x14ac:dyDescent="0.15">
      <c r="A6291" s="1">
        <v>42698</v>
      </c>
      <c r="B6291" s="2">
        <v>0.93244999999999989</v>
      </c>
      <c r="C6291">
        <v>778</v>
      </c>
      <c r="D6291">
        <v>989</v>
      </c>
      <c r="E6291" t="s">
        <v>0</v>
      </c>
      <c r="F6291" t="s">
        <v>34</v>
      </c>
      <c r="G6291" t="s">
        <v>18</v>
      </c>
      <c r="H6291">
        <v>368830383</v>
      </c>
      <c r="I6291">
        <v>1</v>
      </c>
      <c r="J6291" t="s">
        <v>29</v>
      </c>
    </row>
    <row r="6292" spans="1:14" hidden="1" x14ac:dyDescent="0.15">
      <c r="A6292" s="1">
        <v>42698</v>
      </c>
      <c r="B6292" s="2">
        <v>0.93245021990740751</v>
      </c>
      <c r="C6292">
        <v>1250</v>
      </c>
      <c r="D6292">
        <v>1250</v>
      </c>
      <c r="E6292" t="s">
        <v>0</v>
      </c>
      <c r="F6292" t="s">
        <v>60</v>
      </c>
      <c r="G6292" t="s">
        <v>18</v>
      </c>
      <c r="H6292" t="s">
        <v>61</v>
      </c>
    </row>
    <row r="6293" spans="1:14" hidden="1" x14ac:dyDescent="0.15">
      <c r="A6293" s="1">
        <v>42698</v>
      </c>
      <c r="B6293" s="2">
        <v>0.93245361111111114</v>
      </c>
      <c r="C6293">
        <v>778</v>
      </c>
      <c r="D6293">
        <v>799</v>
      </c>
      <c r="E6293" t="s">
        <v>0</v>
      </c>
      <c r="F6293" t="s">
        <v>45</v>
      </c>
      <c r="G6293" t="s">
        <v>18</v>
      </c>
      <c r="H6293">
        <v>658066731</v>
      </c>
      <c r="I6293">
        <v>147</v>
      </c>
      <c r="J6293" t="s">
        <v>147</v>
      </c>
      <c r="K6293" t="s">
        <v>46</v>
      </c>
    </row>
    <row r="6294" spans="1:14" hidden="1" x14ac:dyDescent="0.15">
      <c r="A6294" s="1">
        <v>42698</v>
      </c>
      <c r="B6294" s="2">
        <v>0.93245556712962963</v>
      </c>
      <c r="C6294">
        <v>778</v>
      </c>
      <c r="D6294">
        <v>806</v>
      </c>
      <c r="E6294" t="s">
        <v>0</v>
      </c>
      <c r="F6294" t="s">
        <v>53</v>
      </c>
      <c r="G6294" t="s">
        <v>616</v>
      </c>
      <c r="H6294" t="s">
        <v>54</v>
      </c>
      <c r="I6294" t="s">
        <v>55</v>
      </c>
      <c r="J6294" t="s">
        <v>56</v>
      </c>
    </row>
    <row r="6295" spans="1:14" hidden="1" x14ac:dyDescent="0.15">
      <c r="A6295" s="1">
        <v>42698</v>
      </c>
      <c r="B6295" s="2">
        <v>0.93245556712962963</v>
      </c>
      <c r="C6295">
        <v>778</v>
      </c>
      <c r="D6295">
        <v>806</v>
      </c>
      <c r="E6295" t="s">
        <v>0</v>
      </c>
      <c r="F6295" t="s">
        <v>53</v>
      </c>
      <c r="G6295" t="s">
        <v>616</v>
      </c>
      <c r="H6295" t="s">
        <v>57</v>
      </c>
    </row>
    <row r="6296" spans="1:14" hidden="1" x14ac:dyDescent="0.15">
      <c r="A6296" s="1">
        <v>42698</v>
      </c>
      <c r="B6296" s="2">
        <v>0.93248731481481484</v>
      </c>
      <c r="C6296">
        <v>778</v>
      </c>
      <c r="D6296">
        <v>1218</v>
      </c>
      <c r="E6296" t="s">
        <v>0</v>
      </c>
      <c r="F6296" t="s">
        <v>21</v>
      </c>
      <c r="G6296" t="s">
        <v>18</v>
      </c>
      <c r="H6296">
        <v>0</v>
      </c>
      <c r="I6296">
        <v>1</v>
      </c>
      <c r="J6296">
        <v>1</v>
      </c>
      <c r="K6296" t="s">
        <v>35</v>
      </c>
    </row>
    <row r="6297" spans="1:14" hidden="1" x14ac:dyDescent="0.15">
      <c r="A6297" s="1">
        <v>42698</v>
      </c>
      <c r="B6297" s="2">
        <v>0.93248731481481484</v>
      </c>
      <c r="C6297">
        <v>778</v>
      </c>
      <c r="D6297">
        <v>1218</v>
      </c>
      <c r="E6297" t="s">
        <v>0</v>
      </c>
      <c r="F6297" t="s">
        <v>37</v>
      </c>
      <c r="G6297" t="s">
        <v>18</v>
      </c>
      <c r="H6297" t="s">
        <v>232</v>
      </c>
    </row>
    <row r="6298" spans="1:14" hidden="1" x14ac:dyDescent="0.15">
      <c r="A6298" s="1">
        <v>42698</v>
      </c>
      <c r="B6298" s="2">
        <v>0.93248732638888887</v>
      </c>
      <c r="C6298">
        <v>778</v>
      </c>
      <c r="D6298">
        <v>1218</v>
      </c>
      <c r="E6298" t="s">
        <v>0</v>
      </c>
      <c r="F6298" t="s">
        <v>39</v>
      </c>
      <c r="G6298" t="s">
        <v>18</v>
      </c>
      <c r="H6298">
        <v>675194162</v>
      </c>
      <c r="I6298">
        <v>148</v>
      </c>
      <c r="J6298" t="s">
        <v>147</v>
      </c>
      <c r="K6298" t="s">
        <v>148</v>
      </c>
      <c r="L6298" t="s">
        <v>7</v>
      </c>
      <c r="M6298" t="s">
        <v>7</v>
      </c>
      <c r="N6298" t="s">
        <v>149</v>
      </c>
    </row>
    <row r="6299" spans="1:14" hidden="1" x14ac:dyDescent="0.15">
      <c r="A6299" s="1">
        <v>42698</v>
      </c>
      <c r="B6299" s="2">
        <v>0.93248732638888887</v>
      </c>
      <c r="C6299">
        <v>778</v>
      </c>
      <c r="D6299">
        <v>1218</v>
      </c>
      <c r="E6299" t="s">
        <v>0</v>
      </c>
      <c r="F6299" t="s">
        <v>41</v>
      </c>
      <c r="G6299" t="s">
        <v>617</v>
      </c>
      <c r="H6299" t="s">
        <v>43</v>
      </c>
    </row>
    <row r="6300" spans="1:14" hidden="1" x14ac:dyDescent="0.15">
      <c r="A6300" s="1">
        <v>42698</v>
      </c>
      <c r="B6300" s="2">
        <v>0.93248732638888887</v>
      </c>
      <c r="C6300">
        <v>778</v>
      </c>
      <c r="D6300">
        <v>1218</v>
      </c>
      <c r="E6300" t="s">
        <v>0</v>
      </c>
      <c r="F6300" t="s">
        <v>24</v>
      </c>
      <c r="G6300" t="s">
        <v>617</v>
      </c>
      <c r="H6300">
        <v>1</v>
      </c>
      <c r="I6300" t="s">
        <v>16</v>
      </c>
    </row>
    <row r="6301" spans="1:14" hidden="1" x14ac:dyDescent="0.15">
      <c r="A6301" s="1">
        <v>42698</v>
      </c>
      <c r="B6301" s="2">
        <v>0.93248733796296301</v>
      </c>
      <c r="C6301">
        <v>778</v>
      </c>
      <c r="D6301">
        <v>1218</v>
      </c>
      <c r="E6301" t="s">
        <v>0</v>
      </c>
      <c r="F6301" t="s">
        <v>30</v>
      </c>
      <c r="G6301" t="s">
        <v>18</v>
      </c>
      <c r="H6301">
        <v>368830383</v>
      </c>
      <c r="I6301" t="s">
        <v>29</v>
      </c>
    </row>
    <row r="6302" spans="1:14" hidden="1" x14ac:dyDescent="0.15">
      <c r="A6302" s="1">
        <v>42698</v>
      </c>
      <c r="B6302" s="2">
        <v>0.93248737268518511</v>
      </c>
      <c r="C6302">
        <v>778</v>
      </c>
      <c r="D6302">
        <v>1218</v>
      </c>
      <c r="E6302" t="s">
        <v>0</v>
      </c>
      <c r="F6302" t="s">
        <v>21</v>
      </c>
      <c r="G6302" t="s">
        <v>18</v>
      </c>
      <c r="H6302">
        <v>0</v>
      </c>
      <c r="I6302">
        <v>1</v>
      </c>
      <c r="J6302">
        <v>1</v>
      </c>
      <c r="K6302" t="s">
        <v>44</v>
      </c>
      <c r="L6302" t="s">
        <v>27</v>
      </c>
    </row>
    <row r="6303" spans="1:14" hidden="1" x14ac:dyDescent="0.15">
      <c r="A6303" s="1">
        <v>42698</v>
      </c>
      <c r="B6303" s="2">
        <v>0.93248739583333329</v>
      </c>
      <c r="C6303">
        <v>778</v>
      </c>
      <c r="D6303">
        <v>1218</v>
      </c>
      <c r="E6303" t="s">
        <v>0</v>
      </c>
      <c r="F6303" t="s">
        <v>28</v>
      </c>
      <c r="G6303" t="s">
        <v>18</v>
      </c>
      <c r="H6303" t="s">
        <v>151</v>
      </c>
    </row>
    <row r="6304" spans="1:14" hidden="1" x14ac:dyDescent="0.15">
      <c r="A6304" s="1">
        <v>42698</v>
      </c>
      <c r="B6304" s="2">
        <v>0.93248754629629627</v>
      </c>
      <c r="C6304">
        <v>1250</v>
      </c>
      <c r="D6304">
        <v>1250</v>
      </c>
      <c r="E6304" t="s">
        <v>0</v>
      </c>
      <c r="F6304" t="s">
        <v>32</v>
      </c>
      <c r="G6304" t="s">
        <v>18</v>
      </c>
      <c r="H6304" t="s">
        <v>61</v>
      </c>
    </row>
    <row r="6305" spans="1:14" hidden="1" x14ac:dyDescent="0.15">
      <c r="A6305" s="1">
        <v>42698</v>
      </c>
      <c r="B6305" s="2">
        <v>0.93248769675925924</v>
      </c>
      <c r="C6305">
        <v>778</v>
      </c>
      <c r="D6305">
        <v>1280</v>
      </c>
      <c r="E6305" t="s">
        <v>0</v>
      </c>
      <c r="F6305" t="s">
        <v>62</v>
      </c>
      <c r="G6305" t="s">
        <v>18</v>
      </c>
      <c r="H6305">
        <v>675194162</v>
      </c>
      <c r="I6305">
        <v>148</v>
      </c>
      <c r="J6305" t="s">
        <v>151</v>
      </c>
    </row>
    <row r="6306" spans="1:14" hidden="1" x14ac:dyDescent="0.15">
      <c r="A6306" s="1">
        <v>42698</v>
      </c>
      <c r="B6306" s="2">
        <v>0.93248839120370375</v>
      </c>
      <c r="C6306">
        <v>2733</v>
      </c>
      <c r="D6306">
        <v>2733</v>
      </c>
      <c r="E6306" t="s">
        <v>0</v>
      </c>
      <c r="F6306" t="s">
        <v>60</v>
      </c>
      <c r="G6306" t="s">
        <v>18</v>
      </c>
      <c r="H6306" t="s">
        <v>157</v>
      </c>
    </row>
    <row r="6307" spans="1:14" hidden="1" x14ac:dyDescent="0.15">
      <c r="A6307" s="1">
        <v>42698</v>
      </c>
      <c r="B6307" s="2">
        <v>0.93248959490740735</v>
      </c>
      <c r="C6307">
        <v>778</v>
      </c>
      <c r="D6307">
        <v>806</v>
      </c>
      <c r="E6307" t="s">
        <v>0</v>
      </c>
      <c r="F6307" t="s">
        <v>63</v>
      </c>
      <c r="G6307" t="s">
        <v>18</v>
      </c>
      <c r="H6307">
        <v>675194162</v>
      </c>
      <c r="I6307" t="s">
        <v>147</v>
      </c>
      <c r="J6307">
        <v>171</v>
      </c>
      <c r="K6307" t="s">
        <v>493</v>
      </c>
    </row>
    <row r="6308" spans="1:14" hidden="1" x14ac:dyDescent="0.15">
      <c r="A6308" s="1">
        <v>42698</v>
      </c>
      <c r="B6308" s="2">
        <v>0.9324933333333334</v>
      </c>
      <c r="C6308">
        <v>190</v>
      </c>
      <c r="D6308">
        <v>190</v>
      </c>
      <c r="E6308" t="s">
        <v>0</v>
      </c>
      <c r="F6308" t="s">
        <v>58</v>
      </c>
      <c r="G6308" t="s">
        <v>158</v>
      </c>
      <c r="H6308">
        <v>0</v>
      </c>
      <c r="I6308">
        <v>0</v>
      </c>
      <c r="J6308">
        <v>0</v>
      </c>
      <c r="K6308">
        <v>1</v>
      </c>
      <c r="L6308">
        <v>0</v>
      </c>
      <c r="M6308">
        <v>0</v>
      </c>
      <c r="N6308" t="s">
        <v>43</v>
      </c>
    </row>
    <row r="6309" spans="1:14" hidden="1" x14ac:dyDescent="0.15">
      <c r="A6309" s="1">
        <v>42698</v>
      </c>
      <c r="B6309" s="2">
        <v>0.93255005787037037</v>
      </c>
      <c r="C6309">
        <v>778</v>
      </c>
      <c r="D6309">
        <v>989</v>
      </c>
      <c r="E6309" t="s">
        <v>0</v>
      </c>
      <c r="F6309" t="s">
        <v>21</v>
      </c>
      <c r="G6309" t="s">
        <v>18</v>
      </c>
      <c r="H6309">
        <v>0</v>
      </c>
      <c r="I6309">
        <v>1</v>
      </c>
      <c r="J6309">
        <v>1</v>
      </c>
      <c r="K6309" t="s">
        <v>174</v>
      </c>
    </row>
    <row r="6310" spans="1:14" hidden="1" x14ac:dyDescent="0.15">
      <c r="A6310" s="1">
        <v>42698</v>
      </c>
      <c r="B6310" s="2">
        <v>0.93255005787037037</v>
      </c>
      <c r="C6310">
        <v>778</v>
      </c>
      <c r="D6310">
        <v>989</v>
      </c>
      <c r="E6310" t="s">
        <v>0</v>
      </c>
      <c r="F6310" t="s">
        <v>24</v>
      </c>
      <c r="G6310" t="s">
        <v>617</v>
      </c>
      <c r="H6310">
        <v>1</v>
      </c>
      <c r="I6310" t="s">
        <v>16</v>
      </c>
    </row>
    <row r="6311" spans="1:14" hidden="1" x14ac:dyDescent="0.15">
      <c r="A6311" s="1">
        <v>42698</v>
      </c>
      <c r="B6311" s="2">
        <v>0.93255013888888882</v>
      </c>
      <c r="C6311">
        <v>778</v>
      </c>
      <c r="D6311">
        <v>989</v>
      </c>
      <c r="E6311" t="s">
        <v>0</v>
      </c>
      <c r="F6311" t="s">
        <v>39</v>
      </c>
      <c r="G6311" t="s">
        <v>18</v>
      </c>
      <c r="H6311">
        <v>131143081</v>
      </c>
      <c r="I6311">
        <v>148</v>
      </c>
      <c r="J6311" t="s">
        <v>175</v>
      </c>
      <c r="K6311" t="s">
        <v>7</v>
      </c>
      <c r="L6311" t="s">
        <v>7</v>
      </c>
      <c r="M6311" t="s">
        <v>7</v>
      </c>
      <c r="N6311" t="s">
        <v>16</v>
      </c>
    </row>
    <row r="6312" spans="1:14" hidden="1" x14ac:dyDescent="0.15">
      <c r="A6312" s="1">
        <v>42698</v>
      </c>
      <c r="B6312" s="2">
        <v>0.93255019675925921</v>
      </c>
      <c r="C6312">
        <v>778</v>
      </c>
      <c r="D6312">
        <v>989</v>
      </c>
      <c r="E6312" t="s">
        <v>0</v>
      </c>
      <c r="F6312" t="s">
        <v>30</v>
      </c>
      <c r="G6312" t="s">
        <v>18</v>
      </c>
      <c r="H6312">
        <v>675194162</v>
      </c>
      <c r="I6312" t="s">
        <v>151</v>
      </c>
    </row>
    <row r="6313" spans="1:14" hidden="1" x14ac:dyDescent="0.15">
      <c r="A6313" s="1">
        <v>42698</v>
      </c>
      <c r="B6313" s="2">
        <v>0.93255021990740739</v>
      </c>
      <c r="C6313">
        <v>778</v>
      </c>
      <c r="D6313">
        <v>989</v>
      </c>
      <c r="E6313" t="s">
        <v>0</v>
      </c>
      <c r="F6313" t="s">
        <v>21</v>
      </c>
      <c r="G6313" t="s">
        <v>18</v>
      </c>
      <c r="H6313">
        <v>0</v>
      </c>
      <c r="I6313">
        <v>1</v>
      </c>
      <c r="J6313">
        <v>1</v>
      </c>
      <c r="K6313" t="s">
        <v>44</v>
      </c>
      <c r="L6313" t="s">
        <v>27</v>
      </c>
    </row>
    <row r="6314" spans="1:14" hidden="1" x14ac:dyDescent="0.15">
      <c r="A6314" s="1">
        <v>42698</v>
      </c>
      <c r="B6314" s="2">
        <v>0.93255024305555556</v>
      </c>
      <c r="C6314">
        <v>778</v>
      </c>
      <c r="D6314">
        <v>989</v>
      </c>
      <c r="E6314" t="s">
        <v>0</v>
      </c>
      <c r="F6314" t="s">
        <v>28</v>
      </c>
      <c r="G6314" t="s">
        <v>18</v>
      </c>
      <c r="H6314" t="s">
        <v>176</v>
      </c>
    </row>
    <row r="6315" spans="1:14" hidden="1" x14ac:dyDescent="0.15">
      <c r="A6315" s="1">
        <v>42698</v>
      </c>
      <c r="B6315" s="2">
        <v>0.93255039351851854</v>
      </c>
      <c r="C6315">
        <v>2733</v>
      </c>
      <c r="D6315">
        <v>2733</v>
      </c>
      <c r="E6315" t="s">
        <v>0</v>
      </c>
      <c r="F6315" t="s">
        <v>32</v>
      </c>
      <c r="G6315" t="s">
        <v>18</v>
      </c>
      <c r="H6315" t="s">
        <v>157</v>
      </c>
    </row>
    <row r="6316" spans="1:14" hidden="1" x14ac:dyDescent="0.15">
      <c r="A6316" s="1">
        <v>42698</v>
      </c>
      <c r="B6316" s="2">
        <v>0.9325504166666666</v>
      </c>
      <c r="C6316">
        <v>778</v>
      </c>
      <c r="D6316">
        <v>1221</v>
      </c>
      <c r="E6316" t="s">
        <v>0</v>
      </c>
      <c r="F6316" t="s">
        <v>62</v>
      </c>
      <c r="G6316" t="s">
        <v>18</v>
      </c>
      <c r="H6316">
        <v>131143081</v>
      </c>
      <c r="I6316">
        <v>148</v>
      </c>
      <c r="J6316" t="s">
        <v>176</v>
      </c>
    </row>
    <row r="6317" spans="1:14" hidden="1" x14ac:dyDescent="0.15">
      <c r="A6317" s="1">
        <v>42698</v>
      </c>
      <c r="B6317" s="2">
        <v>0.9325514236111111</v>
      </c>
      <c r="C6317">
        <v>2733</v>
      </c>
      <c r="D6317">
        <v>2733</v>
      </c>
      <c r="E6317" t="s">
        <v>0</v>
      </c>
      <c r="F6317" t="s">
        <v>60</v>
      </c>
      <c r="G6317" t="s">
        <v>18</v>
      </c>
      <c r="H6317" t="s">
        <v>177</v>
      </c>
    </row>
    <row r="6318" spans="1:14" x14ac:dyDescent="0.15">
      <c r="A6318" s="1">
        <v>42698</v>
      </c>
      <c r="B6318" s="2">
        <v>0.93255504629629626</v>
      </c>
      <c r="C6318">
        <v>778</v>
      </c>
      <c r="D6318">
        <v>806</v>
      </c>
      <c r="E6318" t="s">
        <v>0</v>
      </c>
      <c r="F6318" t="s">
        <v>63</v>
      </c>
      <c r="G6318" t="s">
        <v>18</v>
      </c>
      <c r="H6318">
        <v>131143081</v>
      </c>
      <c r="I6318" t="s">
        <v>175</v>
      </c>
      <c r="J6318">
        <v>401</v>
      </c>
      <c r="K6318" t="s">
        <v>618</v>
      </c>
    </row>
    <row r="6319" spans="1:14" hidden="1" x14ac:dyDescent="0.15">
      <c r="A6319" s="1">
        <v>42698</v>
      </c>
      <c r="B6319" s="2">
        <v>0.93256673611111118</v>
      </c>
      <c r="C6319">
        <v>778</v>
      </c>
      <c r="D6319">
        <v>1280</v>
      </c>
      <c r="E6319" t="s">
        <v>0</v>
      </c>
      <c r="F6319" t="s">
        <v>17</v>
      </c>
      <c r="G6319" t="s">
        <v>18</v>
      </c>
      <c r="H6319">
        <v>131143081</v>
      </c>
      <c r="I6319">
        <v>148</v>
      </c>
      <c r="J6319" t="s">
        <v>175</v>
      </c>
      <c r="K6319" t="s">
        <v>20</v>
      </c>
    </row>
    <row r="6320" spans="1:14" hidden="1" x14ac:dyDescent="0.15">
      <c r="A6320" s="1">
        <v>42698</v>
      </c>
      <c r="B6320" s="2">
        <v>0.93256674768518522</v>
      </c>
      <c r="C6320">
        <v>778</v>
      </c>
      <c r="D6320">
        <v>1280</v>
      </c>
      <c r="E6320" t="s">
        <v>0</v>
      </c>
      <c r="F6320" t="s">
        <v>21</v>
      </c>
      <c r="G6320" t="s">
        <v>18</v>
      </c>
      <c r="H6320">
        <v>0</v>
      </c>
      <c r="I6320">
        <v>1</v>
      </c>
      <c r="J6320">
        <v>1</v>
      </c>
      <c r="K6320" t="s">
        <v>22</v>
      </c>
      <c r="L6320" t="s">
        <v>26</v>
      </c>
      <c r="M6320" t="s">
        <v>27</v>
      </c>
    </row>
    <row r="6321" spans="1:13" hidden="1" x14ac:dyDescent="0.15">
      <c r="A6321" s="1">
        <v>42698</v>
      </c>
      <c r="B6321" s="2">
        <v>0.93256675925925936</v>
      </c>
      <c r="C6321">
        <v>778</v>
      </c>
      <c r="D6321">
        <v>1280</v>
      </c>
      <c r="E6321" t="s">
        <v>0</v>
      </c>
      <c r="F6321" t="s">
        <v>28</v>
      </c>
      <c r="G6321" t="s">
        <v>18</v>
      </c>
      <c r="H6321" t="s">
        <v>151</v>
      </c>
    </row>
    <row r="6322" spans="1:13" hidden="1" x14ac:dyDescent="0.15">
      <c r="A6322" s="1">
        <v>42698</v>
      </c>
      <c r="B6322" s="2">
        <v>0.93256675925925936</v>
      </c>
      <c r="C6322">
        <v>778</v>
      </c>
      <c r="D6322">
        <v>1280</v>
      </c>
      <c r="E6322" t="s">
        <v>0</v>
      </c>
      <c r="F6322" t="s">
        <v>30</v>
      </c>
      <c r="G6322" t="s">
        <v>18</v>
      </c>
      <c r="H6322">
        <v>131143081</v>
      </c>
      <c r="I6322" t="s">
        <v>176</v>
      </c>
    </row>
    <row r="6323" spans="1:13" hidden="1" x14ac:dyDescent="0.15">
      <c r="A6323" s="1">
        <v>42698</v>
      </c>
      <c r="B6323" s="2">
        <v>0.93256686342592587</v>
      </c>
      <c r="C6323">
        <v>2733</v>
      </c>
      <c r="D6323">
        <v>2733</v>
      </c>
      <c r="E6323" t="s">
        <v>0</v>
      </c>
      <c r="F6323" t="s">
        <v>32</v>
      </c>
      <c r="G6323" t="s">
        <v>18</v>
      </c>
      <c r="H6323" t="s">
        <v>177</v>
      </c>
    </row>
    <row r="6324" spans="1:13" hidden="1" x14ac:dyDescent="0.15">
      <c r="A6324" s="1">
        <v>42698</v>
      </c>
      <c r="B6324" s="2">
        <v>0.93256688657407405</v>
      </c>
      <c r="C6324">
        <v>778</v>
      </c>
      <c r="D6324">
        <v>795</v>
      </c>
      <c r="E6324" t="s">
        <v>0</v>
      </c>
      <c r="F6324" t="s">
        <v>34</v>
      </c>
      <c r="G6324" t="s">
        <v>18</v>
      </c>
      <c r="H6324">
        <v>675194162</v>
      </c>
      <c r="I6324">
        <v>148</v>
      </c>
      <c r="J6324" t="s">
        <v>151</v>
      </c>
    </row>
    <row r="6325" spans="1:13" hidden="1" x14ac:dyDescent="0.15">
      <c r="A6325" s="1">
        <v>42698</v>
      </c>
      <c r="B6325" s="2">
        <v>0.93256712962962973</v>
      </c>
      <c r="C6325">
        <v>2733</v>
      </c>
      <c r="D6325">
        <v>2733</v>
      </c>
      <c r="E6325" t="s">
        <v>0</v>
      </c>
      <c r="F6325" t="s">
        <v>60</v>
      </c>
      <c r="G6325" t="s">
        <v>18</v>
      </c>
      <c r="H6325" t="s">
        <v>157</v>
      </c>
    </row>
    <row r="6326" spans="1:13" hidden="1" x14ac:dyDescent="0.15">
      <c r="A6326" s="1">
        <v>42698</v>
      </c>
      <c r="B6326" s="2">
        <v>0.93257130787037035</v>
      </c>
      <c r="C6326">
        <v>778</v>
      </c>
      <c r="D6326">
        <v>799</v>
      </c>
      <c r="E6326" t="s">
        <v>0</v>
      </c>
      <c r="F6326" t="s">
        <v>45</v>
      </c>
      <c r="G6326" t="s">
        <v>18</v>
      </c>
      <c r="H6326">
        <v>131143081</v>
      </c>
      <c r="I6326">
        <v>148</v>
      </c>
      <c r="J6326" t="s">
        <v>175</v>
      </c>
      <c r="K6326" t="s">
        <v>46</v>
      </c>
    </row>
    <row r="6327" spans="1:13" hidden="1" x14ac:dyDescent="0.15">
      <c r="A6327" s="1">
        <v>42698</v>
      </c>
      <c r="B6327" s="2">
        <v>0.93258015046296305</v>
      </c>
      <c r="C6327">
        <v>778</v>
      </c>
      <c r="D6327">
        <v>1221</v>
      </c>
      <c r="E6327" t="s">
        <v>0</v>
      </c>
      <c r="F6327" t="s">
        <v>17</v>
      </c>
      <c r="G6327" t="s">
        <v>18</v>
      </c>
      <c r="H6327">
        <v>675194162</v>
      </c>
      <c r="I6327">
        <v>148</v>
      </c>
      <c r="J6327" t="s">
        <v>147</v>
      </c>
      <c r="K6327" t="s">
        <v>20</v>
      </c>
    </row>
    <row r="6328" spans="1:13" hidden="1" x14ac:dyDescent="0.15">
      <c r="A6328" s="1">
        <v>42698</v>
      </c>
      <c r="B6328" s="2">
        <v>0.93258027777777774</v>
      </c>
      <c r="C6328">
        <v>778</v>
      </c>
      <c r="D6328">
        <v>1221</v>
      </c>
      <c r="E6328" t="s">
        <v>0</v>
      </c>
      <c r="F6328" t="s">
        <v>21</v>
      </c>
      <c r="G6328" t="s">
        <v>18</v>
      </c>
      <c r="H6328">
        <v>1</v>
      </c>
      <c r="I6328">
        <v>0</v>
      </c>
      <c r="J6328">
        <v>0</v>
      </c>
      <c r="K6328" t="s">
        <v>22</v>
      </c>
      <c r="L6328" t="s">
        <v>23</v>
      </c>
    </row>
    <row r="6329" spans="1:13" hidden="1" x14ac:dyDescent="0.15">
      <c r="A6329" s="1">
        <v>42698</v>
      </c>
      <c r="B6329" s="2">
        <v>0.93258028935185189</v>
      </c>
      <c r="C6329">
        <v>778</v>
      </c>
      <c r="D6329">
        <v>1221</v>
      </c>
      <c r="E6329" t="s">
        <v>0</v>
      </c>
      <c r="F6329" t="s">
        <v>24</v>
      </c>
      <c r="G6329" t="s">
        <v>25</v>
      </c>
      <c r="H6329">
        <v>1</v>
      </c>
      <c r="I6329" t="s">
        <v>16</v>
      </c>
    </row>
    <row r="6330" spans="1:13" hidden="1" x14ac:dyDescent="0.15">
      <c r="A6330" s="1">
        <v>42698</v>
      </c>
      <c r="B6330" s="2">
        <v>0.93258048611111111</v>
      </c>
      <c r="C6330">
        <v>778</v>
      </c>
      <c r="D6330">
        <v>1221</v>
      </c>
      <c r="E6330" t="s">
        <v>0</v>
      </c>
      <c r="F6330" t="s">
        <v>21</v>
      </c>
      <c r="G6330" t="s">
        <v>18</v>
      </c>
      <c r="H6330">
        <v>1</v>
      </c>
      <c r="I6330">
        <v>0</v>
      </c>
      <c r="J6330">
        <v>0</v>
      </c>
      <c r="K6330" t="s">
        <v>22</v>
      </c>
      <c r="L6330" t="s">
        <v>26</v>
      </c>
      <c r="M6330" t="s">
        <v>27</v>
      </c>
    </row>
    <row r="6331" spans="1:13" hidden="1" x14ac:dyDescent="0.15">
      <c r="A6331" s="1">
        <v>42698</v>
      </c>
      <c r="B6331" s="2">
        <v>0.93258052083333343</v>
      </c>
      <c r="C6331">
        <v>778</v>
      </c>
      <c r="D6331">
        <v>1221</v>
      </c>
      <c r="E6331" t="s">
        <v>0</v>
      </c>
      <c r="F6331" t="s">
        <v>28</v>
      </c>
      <c r="G6331" t="s">
        <v>18</v>
      </c>
      <c r="H6331" t="s">
        <v>29</v>
      </c>
    </row>
    <row r="6332" spans="1:13" hidden="1" x14ac:dyDescent="0.15">
      <c r="A6332" s="1">
        <v>42698</v>
      </c>
      <c r="B6332" s="2">
        <v>0.9325807060185185</v>
      </c>
      <c r="C6332">
        <v>778</v>
      </c>
      <c r="D6332">
        <v>1221</v>
      </c>
      <c r="E6332" t="s">
        <v>0</v>
      </c>
      <c r="F6332" t="s">
        <v>30</v>
      </c>
      <c r="G6332" t="s">
        <v>18</v>
      </c>
      <c r="H6332">
        <v>675194162</v>
      </c>
      <c r="I6332" t="s">
        <v>151</v>
      </c>
    </row>
    <row r="6333" spans="1:13" hidden="1" x14ac:dyDescent="0.15">
      <c r="A6333" s="1">
        <v>42698</v>
      </c>
      <c r="B6333" s="2">
        <v>0.93258075231481474</v>
      </c>
      <c r="C6333">
        <v>2733</v>
      </c>
      <c r="D6333">
        <v>2733</v>
      </c>
      <c r="E6333" t="s">
        <v>0</v>
      </c>
      <c r="F6333" t="s">
        <v>32</v>
      </c>
      <c r="G6333" t="s">
        <v>18</v>
      </c>
      <c r="H6333" t="s">
        <v>157</v>
      </c>
    </row>
    <row r="6334" spans="1:13" hidden="1" x14ac:dyDescent="0.15">
      <c r="A6334" s="1">
        <v>42698</v>
      </c>
      <c r="B6334" s="2">
        <v>0.93258084490740734</v>
      </c>
      <c r="C6334">
        <v>778</v>
      </c>
      <c r="D6334">
        <v>1219</v>
      </c>
      <c r="E6334" t="s">
        <v>0</v>
      </c>
      <c r="F6334" t="s">
        <v>34</v>
      </c>
      <c r="G6334" t="s">
        <v>18</v>
      </c>
      <c r="H6334">
        <v>368830383</v>
      </c>
      <c r="I6334">
        <v>1</v>
      </c>
      <c r="J6334" t="s">
        <v>29</v>
      </c>
    </row>
    <row r="6335" spans="1:13" hidden="1" x14ac:dyDescent="0.15">
      <c r="A6335" s="1">
        <v>42698</v>
      </c>
      <c r="B6335" s="2">
        <v>0.93258107638888887</v>
      </c>
      <c r="C6335">
        <v>1250</v>
      </c>
      <c r="D6335">
        <v>1250</v>
      </c>
      <c r="E6335" t="s">
        <v>0</v>
      </c>
      <c r="F6335" t="s">
        <v>60</v>
      </c>
      <c r="G6335" t="s">
        <v>18</v>
      </c>
      <c r="H6335" t="s">
        <v>61</v>
      </c>
    </row>
    <row r="6336" spans="1:13" hidden="1" x14ac:dyDescent="0.15">
      <c r="A6336" s="1">
        <v>42698</v>
      </c>
      <c r="B6336" s="2">
        <v>0.93258469907407404</v>
      </c>
      <c r="C6336">
        <v>778</v>
      </c>
      <c r="D6336">
        <v>799</v>
      </c>
      <c r="E6336" t="s">
        <v>0</v>
      </c>
      <c r="F6336" t="s">
        <v>45</v>
      </c>
      <c r="G6336" t="s">
        <v>18</v>
      </c>
      <c r="H6336">
        <v>675194162</v>
      </c>
      <c r="I6336">
        <v>148</v>
      </c>
      <c r="J6336" t="s">
        <v>147</v>
      </c>
      <c r="K6336" t="s">
        <v>46</v>
      </c>
    </row>
    <row r="6337" spans="1:14" hidden="1" x14ac:dyDescent="0.15">
      <c r="A6337" s="1">
        <v>42698</v>
      </c>
      <c r="B6337" s="2">
        <v>0.93258663194444447</v>
      </c>
      <c r="C6337">
        <v>778</v>
      </c>
      <c r="D6337">
        <v>806</v>
      </c>
      <c r="E6337" t="s">
        <v>0</v>
      </c>
      <c r="F6337" t="s">
        <v>53</v>
      </c>
      <c r="G6337" t="s">
        <v>617</v>
      </c>
      <c r="H6337" t="s">
        <v>54</v>
      </c>
      <c r="I6337" t="s">
        <v>55</v>
      </c>
      <c r="J6337" t="s">
        <v>56</v>
      </c>
    </row>
    <row r="6338" spans="1:14" hidden="1" x14ac:dyDescent="0.15">
      <c r="A6338" s="1">
        <v>42698</v>
      </c>
      <c r="B6338" s="2">
        <v>0.93258663194444447</v>
      </c>
      <c r="C6338">
        <v>778</v>
      </c>
      <c r="D6338">
        <v>806</v>
      </c>
      <c r="E6338" t="s">
        <v>0</v>
      </c>
      <c r="F6338" t="s">
        <v>53</v>
      </c>
      <c r="G6338" t="s">
        <v>617</v>
      </c>
      <c r="H6338" t="s">
        <v>57</v>
      </c>
    </row>
    <row r="6339" spans="1:14" hidden="1" x14ac:dyDescent="0.15">
      <c r="A6339" s="1">
        <v>42698</v>
      </c>
      <c r="B6339" s="2">
        <v>0.9326182291666667</v>
      </c>
      <c r="C6339">
        <v>778</v>
      </c>
      <c r="D6339">
        <v>1218</v>
      </c>
      <c r="E6339" t="s">
        <v>0</v>
      </c>
      <c r="F6339" t="s">
        <v>21</v>
      </c>
      <c r="G6339" t="s">
        <v>18</v>
      </c>
      <c r="H6339">
        <v>0</v>
      </c>
      <c r="I6339">
        <v>1</v>
      </c>
      <c r="J6339">
        <v>1</v>
      </c>
      <c r="K6339" t="s">
        <v>35</v>
      </c>
    </row>
    <row r="6340" spans="1:14" hidden="1" x14ac:dyDescent="0.15">
      <c r="A6340" s="1">
        <v>42698</v>
      </c>
      <c r="B6340" s="2">
        <v>0.9326182291666667</v>
      </c>
      <c r="C6340">
        <v>778</v>
      </c>
      <c r="D6340">
        <v>1218</v>
      </c>
      <c r="E6340" t="s">
        <v>0</v>
      </c>
      <c r="F6340" t="s">
        <v>37</v>
      </c>
      <c r="G6340" t="s">
        <v>18</v>
      </c>
      <c r="H6340" t="s">
        <v>252</v>
      </c>
    </row>
    <row r="6341" spans="1:14" hidden="1" x14ac:dyDescent="0.15">
      <c r="A6341" s="1">
        <v>42698</v>
      </c>
      <c r="B6341" s="2">
        <v>0.9326182291666667</v>
      </c>
      <c r="C6341">
        <v>778</v>
      </c>
      <c r="D6341">
        <v>1218</v>
      </c>
      <c r="E6341" t="s">
        <v>0</v>
      </c>
      <c r="F6341" t="s">
        <v>39</v>
      </c>
      <c r="G6341" t="s">
        <v>18</v>
      </c>
      <c r="H6341">
        <v>140898261</v>
      </c>
      <c r="I6341">
        <v>149</v>
      </c>
      <c r="J6341" t="s">
        <v>147</v>
      </c>
      <c r="K6341" t="s">
        <v>148</v>
      </c>
      <c r="L6341" t="s">
        <v>7</v>
      </c>
      <c r="M6341" t="s">
        <v>7</v>
      </c>
      <c r="N6341" t="s">
        <v>149</v>
      </c>
    </row>
    <row r="6342" spans="1:14" hidden="1" x14ac:dyDescent="0.15">
      <c r="A6342" s="1">
        <v>42698</v>
      </c>
      <c r="B6342" s="2">
        <v>0.9326182291666667</v>
      </c>
      <c r="C6342">
        <v>778</v>
      </c>
      <c r="D6342">
        <v>1218</v>
      </c>
      <c r="E6342" t="s">
        <v>0</v>
      </c>
      <c r="F6342" t="s">
        <v>41</v>
      </c>
      <c r="G6342" t="s">
        <v>619</v>
      </c>
      <c r="H6342" t="s">
        <v>43</v>
      </c>
    </row>
    <row r="6343" spans="1:14" hidden="1" x14ac:dyDescent="0.15">
      <c r="A6343" s="1">
        <v>42698</v>
      </c>
      <c r="B6343" s="2">
        <v>0.9326182291666667</v>
      </c>
      <c r="C6343">
        <v>778</v>
      </c>
      <c r="D6343">
        <v>1218</v>
      </c>
      <c r="E6343" t="s">
        <v>0</v>
      </c>
      <c r="F6343" t="s">
        <v>24</v>
      </c>
      <c r="G6343" t="s">
        <v>619</v>
      </c>
      <c r="H6343">
        <v>1</v>
      </c>
      <c r="I6343" t="s">
        <v>16</v>
      </c>
    </row>
    <row r="6344" spans="1:14" hidden="1" x14ac:dyDescent="0.15">
      <c r="A6344" s="1">
        <v>42698</v>
      </c>
      <c r="B6344" s="2">
        <v>0.93261824074074073</v>
      </c>
      <c r="C6344">
        <v>778</v>
      </c>
      <c r="D6344">
        <v>1218</v>
      </c>
      <c r="E6344" t="s">
        <v>0</v>
      </c>
      <c r="F6344" t="s">
        <v>30</v>
      </c>
      <c r="G6344" t="s">
        <v>18</v>
      </c>
      <c r="H6344">
        <v>368830383</v>
      </c>
      <c r="I6344" t="s">
        <v>29</v>
      </c>
    </row>
    <row r="6345" spans="1:14" hidden="1" x14ac:dyDescent="0.15">
      <c r="A6345" s="1">
        <v>42698</v>
      </c>
      <c r="B6345" s="2">
        <v>0.93261828703703697</v>
      </c>
      <c r="C6345">
        <v>778</v>
      </c>
      <c r="D6345">
        <v>1218</v>
      </c>
      <c r="E6345" t="s">
        <v>0</v>
      </c>
      <c r="F6345" t="s">
        <v>21</v>
      </c>
      <c r="G6345" t="s">
        <v>18</v>
      </c>
      <c r="H6345">
        <v>0</v>
      </c>
      <c r="I6345">
        <v>1</v>
      </c>
      <c r="J6345">
        <v>1</v>
      </c>
      <c r="K6345" t="s">
        <v>44</v>
      </c>
      <c r="L6345" t="s">
        <v>27</v>
      </c>
    </row>
    <row r="6346" spans="1:14" hidden="1" x14ac:dyDescent="0.15">
      <c r="A6346" s="1">
        <v>42698</v>
      </c>
      <c r="B6346" s="2">
        <v>0.93261832175925929</v>
      </c>
      <c r="C6346">
        <v>778</v>
      </c>
      <c r="D6346">
        <v>1218</v>
      </c>
      <c r="E6346" t="s">
        <v>0</v>
      </c>
      <c r="F6346" t="s">
        <v>28</v>
      </c>
      <c r="G6346" t="s">
        <v>18</v>
      </c>
      <c r="H6346" t="s">
        <v>151</v>
      </c>
    </row>
    <row r="6347" spans="1:14" hidden="1" x14ac:dyDescent="0.15">
      <c r="A6347" s="1">
        <v>42698</v>
      </c>
      <c r="B6347" s="2">
        <v>0.93261854166666669</v>
      </c>
      <c r="C6347">
        <v>1250</v>
      </c>
      <c r="D6347">
        <v>1250</v>
      </c>
      <c r="E6347" t="s">
        <v>0</v>
      </c>
      <c r="F6347" t="s">
        <v>32</v>
      </c>
      <c r="G6347" t="s">
        <v>18</v>
      </c>
      <c r="H6347" t="s">
        <v>61</v>
      </c>
    </row>
    <row r="6348" spans="1:14" hidden="1" x14ac:dyDescent="0.15">
      <c r="A6348" s="1">
        <v>42698</v>
      </c>
      <c r="B6348" s="2">
        <v>0.93261872685185188</v>
      </c>
      <c r="C6348">
        <v>778</v>
      </c>
      <c r="D6348">
        <v>1220</v>
      </c>
      <c r="E6348" t="s">
        <v>0</v>
      </c>
      <c r="F6348" t="s">
        <v>62</v>
      </c>
      <c r="G6348" t="s">
        <v>18</v>
      </c>
      <c r="H6348">
        <v>140898261</v>
      </c>
      <c r="I6348">
        <v>149</v>
      </c>
      <c r="J6348" t="s">
        <v>151</v>
      </c>
    </row>
    <row r="6349" spans="1:14" hidden="1" x14ac:dyDescent="0.15">
      <c r="A6349" s="1">
        <v>42698</v>
      </c>
      <c r="B6349" s="2">
        <v>0.93261937499999992</v>
      </c>
      <c r="C6349">
        <v>2733</v>
      </c>
      <c r="D6349">
        <v>2733</v>
      </c>
      <c r="E6349" t="s">
        <v>0</v>
      </c>
      <c r="F6349" t="s">
        <v>60</v>
      </c>
      <c r="G6349" t="s">
        <v>18</v>
      </c>
      <c r="H6349" t="s">
        <v>157</v>
      </c>
    </row>
    <row r="6350" spans="1:14" hidden="1" x14ac:dyDescent="0.15">
      <c r="A6350" s="1">
        <v>42698</v>
      </c>
      <c r="B6350" s="2">
        <v>0.93262085648148141</v>
      </c>
      <c r="C6350">
        <v>778</v>
      </c>
      <c r="D6350">
        <v>806</v>
      </c>
      <c r="E6350" t="s">
        <v>0</v>
      </c>
      <c r="F6350" t="s">
        <v>63</v>
      </c>
      <c r="G6350" t="s">
        <v>18</v>
      </c>
      <c r="H6350">
        <v>140898261</v>
      </c>
      <c r="I6350" t="s">
        <v>147</v>
      </c>
      <c r="J6350">
        <v>199</v>
      </c>
      <c r="K6350" t="s">
        <v>620</v>
      </c>
    </row>
    <row r="6351" spans="1:14" hidden="1" x14ac:dyDescent="0.15">
      <c r="A6351" s="1">
        <v>42698</v>
      </c>
      <c r="B6351" s="2">
        <v>0.93262420138888891</v>
      </c>
      <c r="C6351">
        <v>190</v>
      </c>
      <c r="D6351">
        <v>190</v>
      </c>
      <c r="E6351" t="s">
        <v>0</v>
      </c>
      <c r="F6351" t="s">
        <v>58</v>
      </c>
      <c r="G6351" t="s">
        <v>158</v>
      </c>
      <c r="H6351">
        <v>0</v>
      </c>
      <c r="I6351">
        <v>0</v>
      </c>
      <c r="J6351">
        <v>1</v>
      </c>
      <c r="K6351">
        <v>0</v>
      </c>
      <c r="L6351">
        <v>0</v>
      </c>
      <c r="M6351">
        <v>0</v>
      </c>
      <c r="N6351" t="s">
        <v>43</v>
      </c>
    </row>
    <row r="6352" spans="1:14" hidden="1" x14ac:dyDescent="0.15">
      <c r="A6352" s="1">
        <v>42698</v>
      </c>
      <c r="B6352" s="2">
        <v>0.93268130787037029</v>
      </c>
      <c r="C6352">
        <v>778</v>
      </c>
      <c r="D6352">
        <v>1212</v>
      </c>
      <c r="E6352" t="s">
        <v>0</v>
      </c>
      <c r="F6352" t="s">
        <v>21</v>
      </c>
      <c r="G6352" t="s">
        <v>18</v>
      </c>
      <c r="H6352">
        <v>0</v>
      </c>
      <c r="I6352">
        <v>1</v>
      </c>
      <c r="J6352">
        <v>1</v>
      </c>
      <c r="K6352" t="s">
        <v>174</v>
      </c>
    </row>
    <row r="6353" spans="1:14" hidden="1" x14ac:dyDescent="0.15">
      <c r="A6353" s="1">
        <v>42698</v>
      </c>
      <c r="B6353" s="2">
        <v>0.93268130787037029</v>
      </c>
      <c r="C6353">
        <v>778</v>
      </c>
      <c r="D6353">
        <v>1212</v>
      </c>
      <c r="E6353" t="s">
        <v>0</v>
      </c>
      <c r="F6353" t="s">
        <v>24</v>
      </c>
      <c r="G6353" t="s">
        <v>619</v>
      </c>
      <c r="H6353">
        <v>1</v>
      </c>
      <c r="I6353" t="s">
        <v>16</v>
      </c>
    </row>
    <row r="6354" spans="1:14" hidden="1" x14ac:dyDescent="0.15">
      <c r="A6354" s="1">
        <v>42698</v>
      </c>
      <c r="B6354" s="2">
        <v>0.93268138888888885</v>
      </c>
      <c r="C6354">
        <v>778</v>
      </c>
      <c r="D6354">
        <v>1212</v>
      </c>
      <c r="E6354" t="s">
        <v>0</v>
      </c>
      <c r="F6354" t="s">
        <v>39</v>
      </c>
      <c r="G6354" t="s">
        <v>18</v>
      </c>
      <c r="H6354">
        <v>112975016</v>
      </c>
      <c r="I6354">
        <v>149</v>
      </c>
      <c r="J6354" t="s">
        <v>175</v>
      </c>
      <c r="K6354" t="s">
        <v>7</v>
      </c>
      <c r="L6354" t="s">
        <v>7</v>
      </c>
      <c r="M6354" t="s">
        <v>7</v>
      </c>
      <c r="N6354" t="s">
        <v>16</v>
      </c>
    </row>
    <row r="6355" spans="1:14" hidden="1" x14ac:dyDescent="0.15">
      <c r="A6355" s="1">
        <v>42698</v>
      </c>
      <c r="B6355" s="2">
        <v>0.93268144675925935</v>
      </c>
      <c r="C6355">
        <v>778</v>
      </c>
      <c r="D6355">
        <v>1212</v>
      </c>
      <c r="E6355" t="s">
        <v>0</v>
      </c>
      <c r="F6355" t="s">
        <v>30</v>
      </c>
      <c r="G6355" t="s">
        <v>18</v>
      </c>
      <c r="H6355">
        <v>140898261</v>
      </c>
      <c r="I6355" t="s">
        <v>151</v>
      </c>
    </row>
    <row r="6356" spans="1:14" hidden="1" x14ac:dyDescent="0.15">
      <c r="A6356" s="1">
        <v>42698</v>
      </c>
      <c r="B6356" s="2">
        <v>0.93268146990740741</v>
      </c>
      <c r="C6356">
        <v>778</v>
      </c>
      <c r="D6356">
        <v>1212</v>
      </c>
      <c r="E6356" t="s">
        <v>0</v>
      </c>
      <c r="F6356" t="s">
        <v>21</v>
      </c>
      <c r="G6356" t="s">
        <v>18</v>
      </c>
      <c r="H6356">
        <v>0</v>
      </c>
      <c r="I6356">
        <v>1</v>
      </c>
      <c r="J6356">
        <v>1</v>
      </c>
      <c r="K6356" t="s">
        <v>44</v>
      </c>
      <c r="L6356" t="s">
        <v>27</v>
      </c>
    </row>
    <row r="6357" spans="1:14" hidden="1" x14ac:dyDescent="0.15">
      <c r="A6357" s="1">
        <v>42698</v>
      </c>
      <c r="B6357" s="2">
        <v>0.93268149305555559</v>
      </c>
      <c r="C6357">
        <v>778</v>
      </c>
      <c r="D6357">
        <v>1212</v>
      </c>
      <c r="E6357" t="s">
        <v>0</v>
      </c>
      <c r="F6357" t="s">
        <v>28</v>
      </c>
      <c r="G6357" t="s">
        <v>18</v>
      </c>
      <c r="H6357" t="s">
        <v>176</v>
      </c>
    </row>
    <row r="6358" spans="1:14" hidden="1" x14ac:dyDescent="0.15">
      <c r="A6358" s="1">
        <v>42698</v>
      </c>
      <c r="B6358" s="2">
        <v>0.93268152777777769</v>
      </c>
      <c r="C6358">
        <v>2733</v>
      </c>
      <c r="D6358">
        <v>2733</v>
      </c>
      <c r="E6358" t="s">
        <v>0</v>
      </c>
      <c r="F6358" t="s">
        <v>32</v>
      </c>
      <c r="G6358" t="s">
        <v>18</v>
      </c>
      <c r="H6358" t="s">
        <v>157</v>
      </c>
    </row>
    <row r="6359" spans="1:14" hidden="1" x14ac:dyDescent="0.15">
      <c r="A6359" s="1">
        <v>42698</v>
      </c>
      <c r="B6359" s="2">
        <v>0.93268155092592586</v>
      </c>
      <c r="C6359">
        <v>778</v>
      </c>
      <c r="D6359">
        <v>1219</v>
      </c>
      <c r="E6359" t="s">
        <v>0</v>
      </c>
      <c r="F6359" t="s">
        <v>62</v>
      </c>
      <c r="G6359" t="s">
        <v>18</v>
      </c>
      <c r="H6359">
        <v>112975016</v>
      </c>
      <c r="I6359">
        <v>149</v>
      </c>
      <c r="J6359" t="s">
        <v>176</v>
      </c>
    </row>
    <row r="6360" spans="1:14" hidden="1" x14ac:dyDescent="0.15">
      <c r="A6360" s="1">
        <v>42698</v>
      </c>
      <c r="B6360" s="2">
        <v>0.93268243055555555</v>
      </c>
      <c r="C6360">
        <v>2733</v>
      </c>
      <c r="D6360">
        <v>2733</v>
      </c>
      <c r="E6360" t="s">
        <v>0</v>
      </c>
      <c r="F6360" t="s">
        <v>60</v>
      </c>
      <c r="G6360" t="s">
        <v>18</v>
      </c>
      <c r="H6360" t="s">
        <v>177</v>
      </c>
    </row>
    <row r="6361" spans="1:14" x14ac:dyDescent="0.15">
      <c r="A6361" s="1">
        <v>42698</v>
      </c>
      <c r="B6361" s="2">
        <v>0.93268583333333333</v>
      </c>
      <c r="C6361">
        <v>778</v>
      </c>
      <c r="D6361">
        <v>806</v>
      </c>
      <c r="E6361" t="s">
        <v>0</v>
      </c>
      <c r="F6361" t="s">
        <v>63</v>
      </c>
      <c r="G6361" t="s">
        <v>18</v>
      </c>
      <c r="H6361">
        <v>112975016</v>
      </c>
      <c r="I6361" t="s">
        <v>175</v>
      </c>
      <c r="J6361">
        <v>372</v>
      </c>
      <c r="K6361" t="s">
        <v>613</v>
      </c>
    </row>
    <row r="6362" spans="1:14" hidden="1" x14ac:dyDescent="0.15">
      <c r="A6362" s="1">
        <v>42698</v>
      </c>
      <c r="B6362" s="2">
        <v>0.93269758101851841</v>
      </c>
      <c r="C6362">
        <v>778</v>
      </c>
      <c r="D6362">
        <v>1218</v>
      </c>
      <c r="E6362" t="s">
        <v>0</v>
      </c>
      <c r="F6362" t="s">
        <v>17</v>
      </c>
      <c r="G6362" t="s">
        <v>18</v>
      </c>
      <c r="H6362">
        <v>112975016</v>
      </c>
      <c r="I6362">
        <v>149</v>
      </c>
      <c r="J6362" t="s">
        <v>175</v>
      </c>
      <c r="K6362" t="s">
        <v>20</v>
      </c>
    </row>
    <row r="6363" spans="1:14" hidden="1" x14ac:dyDescent="0.15">
      <c r="A6363" s="1">
        <v>42698</v>
      </c>
      <c r="B6363" s="2">
        <v>0.93269759259259255</v>
      </c>
      <c r="C6363">
        <v>778</v>
      </c>
      <c r="D6363">
        <v>1218</v>
      </c>
      <c r="E6363" t="s">
        <v>0</v>
      </c>
      <c r="F6363" t="s">
        <v>21</v>
      </c>
      <c r="G6363" t="s">
        <v>18</v>
      </c>
      <c r="H6363">
        <v>0</v>
      </c>
      <c r="I6363">
        <v>1</v>
      </c>
      <c r="J6363">
        <v>1</v>
      </c>
      <c r="K6363" t="s">
        <v>22</v>
      </c>
      <c r="L6363" t="s">
        <v>26</v>
      </c>
      <c r="M6363" t="s">
        <v>27</v>
      </c>
    </row>
    <row r="6364" spans="1:14" hidden="1" x14ac:dyDescent="0.15">
      <c r="A6364" s="1">
        <v>42698</v>
      </c>
      <c r="B6364" s="2">
        <v>0.93269759259259255</v>
      </c>
      <c r="C6364">
        <v>778</v>
      </c>
      <c r="D6364">
        <v>1218</v>
      </c>
      <c r="E6364" t="s">
        <v>0</v>
      </c>
      <c r="F6364" t="s">
        <v>28</v>
      </c>
      <c r="G6364" t="s">
        <v>18</v>
      </c>
      <c r="H6364" t="s">
        <v>151</v>
      </c>
    </row>
    <row r="6365" spans="1:14" hidden="1" x14ac:dyDescent="0.15">
      <c r="A6365" s="1">
        <v>42698</v>
      </c>
      <c r="B6365" s="2">
        <v>0.93269760416666669</v>
      </c>
      <c r="C6365">
        <v>778</v>
      </c>
      <c r="D6365">
        <v>1218</v>
      </c>
      <c r="E6365" t="s">
        <v>0</v>
      </c>
      <c r="F6365" t="s">
        <v>30</v>
      </c>
      <c r="G6365" t="s">
        <v>18</v>
      </c>
      <c r="H6365">
        <v>112975016</v>
      </c>
      <c r="I6365" t="s">
        <v>176</v>
      </c>
    </row>
    <row r="6366" spans="1:14" hidden="1" x14ac:dyDescent="0.15">
      <c r="A6366" s="1">
        <v>42698</v>
      </c>
      <c r="B6366" s="2">
        <v>0.93269771990740746</v>
      </c>
      <c r="C6366">
        <v>2733</v>
      </c>
      <c r="D6366">
        <v>2733</v>
      </c>
      <c r="E6366" t="s">
        <v>0</v>
      </c>
      <c r="F6366" t="s">
        <v>32</v>
      </c>
      <c r="G6366" t="s">
        <v>18</v>
      </c>
      <c r="H6366" t="s">
        <v>177</v>
      </c>
    </row>
    <row r="6367" spans="1:14" hidden="1" x14ac:dyDescent="0.15">
      <c r="A6367" s="1">
        <v>42698</v>
      </c>
      <c r="B6367" s="2">
        <v>0.93269774305555553</v>
      </c>
      <c r="C6367">
        <v>778</v>
      </c>
      <c r="D6367">
        <v>795</v>
      </c>
      <c r="E6367" t="s">
        <v>0</v>
      </c>
      <c r="F6367" t="s">
        <v>34</v>
      </c>
      <c r="G6367" t="s">
        <v>18</v>
      </c>
      <c r="H6367">
        <v>140898261</v>
      </c>
      <c r="I6367">
        <v>149</v>
      </c>
      <c r="J6367" t="s">
        <v>151</v>
      </c>
    </row>
    <row r="6368" spans="1:14" hidden="1" x14ac:dyDescent="0.15">
      <c r="A6368" s="1">
        <v>42698</v>
      </c>
      <c r="B6368" s="2">
        <v>0.93269802083333342</v>
      </c>
      <c r="C6368">
        <v>2733</v>
      </c>
      <c r="D6368">
        <v>2733</v>
      </c>
      <c r="E6368" t="s">
        <v>0</v>
      </c>
      <c r="F6368" t="s">
        <v>60</v>
      </c>
      <c r="G6368" t="s">
        <v>18</v>
      </c>
      <c r="H6368" t="s">
        <v>157</v>
      </c>
    </row>
    <row r="6369" spans="1:14" hidden="1" x14ac:dyDescent="0.15">
      <c r="A6369" s="1">
        <v>42698</v>
      </c>
      <c r="B6369" s="2">
        <v>0.9327021875</v>
      </c>
      <c r="C6369">
        <v>778</v>
      </c>
      <c r="D6369">
        <v>799</v>
      </c>
      <c r="E6369" t="s">
        <v>0</v>
      </c>
      <c r="F6369" t="s">
        <v>45</v>
      </c>
      <c r="G6369" t="s">
        <v>18</v>
      </c>
      <c r="H6369">
        <v>112975016</v>
      </c>
      <c r="I6369">
        <v>149</v>
      </c>
      <c r="J6369" t="s">
        <v>175</v>
      </c>
      <c r="K6369" t="s">
        <v>46</v>
      </c>
    </row>
    <row r="6370" spans="1:14" hidden="1" x14ac:dyDescent="0.15">
      <c r="A6370" s="1">
        <v>42698</v>
      </c>
      <c r="B6370" s="2">
        <v>0.93271113425925922</v>
      </c>
      <c r="C6370">
        <v>778</v>
      </c>
      <c r="D6370">
        <v>1218</v>
      </c>
      <c r="E6370" t="s">
        <v>0</v>
      </c>
      <c r="F6370" t="s">
        <v>17</v>
      </c>
      <c r="G6370" t="s">
        <v>18</v>
      </c>
      <c r="H6370">
        <v>140898261</v>
      </c>
      <c r="I6370">
        <v>149</v>
      </c>
      <c r="J6370" t="s">
        <v>147</v>
      </c>
      <c r="K6370" t="s">
        <v>20</v>
      </c>
    </row>
    <row r="6371" spans="1:14" hidden="1" x14ac:dyDescent="0.15">
      <c r="A6371" s="1">
        <v>42698</v>
      </c>
      <c r="B6371" s="2">
        <v>0.93271121527777778</v>
      </c>
      <c r="C6371">
        <v>778</v>
      </c>
      <c r="D6371">
        <v>1218</v>
      </c>
      <c r="E6371" t="s">
        <v>0</v>
      </c>
      <c r="F6371" t="s">
        <v>21</v>
      </c>
      <c r="G6371" t="s">
        <v>18</v>
      </c>
      <c r="H6371">
        <v>1</v>
      </c>
      <c r="I6371">
        <v>0</v>
      </c>
      <c r="J6371">
        <v>0</v>
      </c>
      <c r="K6371" t="s">
        <v>22</v>
      </c>
      <c r="L6371" t="s">
        <v>23</v>
      </c>
    </row>
    <row r="6372" spans="1:14" hidden="1" x14ac:dyDescent="0.15">
      <c r="A6372" s="1">
        <v>42698</v>
      </c>
      <c r="B6372" s="2">
        <v>0.93271122685185182</v>
      </c>
      <c r="C6372">
        <v>778</v>
      </c>
      <c r="D6372">
        <v>1218</v>
      </c>
      <c r="E6372" t="s">
        <v>0</v>
      </c>
      <c r="F6372" t="s">
        <v>24</v>
      </c>
      <c r="G6372" t="s">
        <v>25</v>
      </c>
      <c r="H6372">
        <v>1</v>
      </c>
      <c r="I6372" t="s">
        <v>16</v>
      </c>
    </row>
    <row r="6373" spans="1:14" hidden="1" x14ac:dyDescent="0.15">
      <c r="A6373" s="1">
        <v>42698</v>
      </c>
      <c r="B6373" s="2">
        <v>0.93271135416666662</v>
      </c>
      <c r="C6373">
        <v>778</v>
      </c>
      <c r="D6373">
        <v>1218</v>
      </c>
      <c r="E6373" t="s">
        <v>0</v>
      </c>
      <c r="F6373" t="s">
        <v>21</v>
      </c>
      <c r="G6373" t="s">
        <v>18</v>
      </c>
      <c r="H6373">
        <v>1</v>
      </c>
      <c r="I6373">
        <v>0</v>
      </c>
      <c r="J6373">
        <v>0</v>
      </c>
      <c r="K6373" t="s">
        <v>22</v>
      </c>
      <c r="L6373" t="s">
        <v>26</v>
      </c>
      <c r="M6373" t="s">
        <v>27</v>
      </c>
    </row>
    <row r="6374" spans="1:14" hidden="1" x14ac:dyDescent="0.15">
      <c r="A6374" s="1">
        <v>42698</v>
      </c>
      <c r="B6374" s="2">
        <v>0.93271140046296297</v>
      </c>
      <c r="C6374">
        <v>778</v>
      </c>
      <c r="D6374">
        <v>1218</v>
      </c>
      <c r="E6374" t="s">
        <v>0</v>
      </c>
      <c r="F6374" t="s">
        <v>28</v>
      </c>
      <c r="G6374" t="s">
        <v>18</v>
      </c>
      <c r="H6374" t="s">
        <v>29</v>
      </c>
    </row>
    <row r="6375" spans="1:14" hidden="1" x14ac:dyDescent="0.15">
      <c r="A6375" s="1">
        <v>42698</v>
      </c>
      <c r="B6375" s="2">
        <v>0.93271160879629633</v>
      </c>
      <c r="C6375">
        <v>778</v>
      </c>
      <c r="D6375">
        <v>1218</v>
      </c>
      <c r="E6375" t="s">
        <v>0</v>
      </c>
      <c r="F6375" t="s">
        <v>30</v>
      </c>
      <c r="G6375" t="s">
        <v>18</v>
      </c>
      <c r="H6375">
        <v>140898261</v>
      </c>
      <c r="I6375" t="s">
        <v>151</v>
      </c>
    </row>
    <row r="6376" spans="1:14" hidden="1" x14ac:dyDescent="0.15">
      <c r="A6376" s="1">
        <v>42698</v>
      </c>
      <c r="B6376" s="2">
        <v>0.93271175925925931</v>
      </c>
      <c r="C6376">
        <v>2733</v>
      </c>
      <c r="D6376">
        <v>2733</v>
      </c>
      <c r="E6376" t="s">
        <v>0</v>
      </c>
      <c r="F6376" t="s">
        <v>32</v>
      </c>
      <c r="G6376" t="s">
        <v>18</v>
      </c>
      <c r="H6376" t="s">
        <v>157</v>
      </c>
    </row>
    <row r="6377" spans="1:14" hidden="1" x14ac:dyDescent="0.15">
      <c r="A6377" s="1">
        <v>42698</v>
      </c>
      <c r="B6377" s="2">
        <v>0.93271186342592582</v>
      </c>
      <c r="C6377">
        <v>778</v>
      </c>
      <c r="D6377">
        <v>1267</v>
      </c>
      <c r="E6377" t="s">
        <v>0</v>
      </c>
      <c r="F6377" t="s">
        <v>34</v>
      </c>
      <c r="G6377" t="s">
        <v>18</v>
      </c>
      <c r="H6377">
        <v>368830383</v>
      </c>
      <c r="I6377">
        <v>1</v>
      </c>
      <c r="J6377" t="s">
        <v>29</v>
      </c>
    </row>
    <row r="6378" spans="1:14" hidden="1" x14ac:dyDescent="0.15">
      <c r="A6378" s="1">
        <v>42698</v>
      </c>
      <c r="B6378" s="2">
        <v>0.9327119791666667</v>
      </c>
      <c r="C6378">
        <v>1250</v>
      </c>
      <c r="D6378">
        <v>1250</v>
      </c>
      <c r="E6378" t="s">
        <v>0</v>
      </c>
      <c r="F6378" t="s">
        <v>60</v>
      </c>
      <c r="G6378" t="s">
        <v>18</v>
      </c>
      <c r="H6378" t="s">
        <v>61</v>
      </c>
    </row>
    <row r="6379" spans="1:14" hidden="1" x14ac:dyDescent="0.15">
      <c r="A6379" s="1">
        <v>42698</v>
      </c>
      <c r="B6379" s="2">
        <v>0.93271537037037033</v>
      </c>
      <c r="C6379">
        <v>778</v>
      </c>
      <c r="D6379">
        <v>799</v>
      </c>
      <c r="E6379" t="s">
        <v>0</v>
      </c>
      <c r="F6379" t="s">
        <v>45</v>
      </c>
      <c r="G6379" t="s">
        <v>18</v>
      </c>
      <c r="H6379">
        <v>140898261</v>
      </c>
      <c r="I6379">
        <v>149</v>
      </c>
      <c r="J6379" t="s">
        <v>147</v>
      </c>
      <c r="K6379" t="s">
        <v>46</v>
      </c>
    </row>
    <row r="6380" spans="1:14" hidden="1" x14ac:dyDescent="0.15">
      <c r="A6380" s="1">
        <v>42698</v>
      </c>
      <c r="B6380" s="2">
        <v>0.93271751157407401</v>
      </c>
      <c r="C6380">
        <v>778</v>
      </c>
      <c r="D6380">
        <v>806</v>
      </c>
      <c r="E6380" t="s">
        <v>0</v>
      </c>
      <c r="F6380" t="s">
        <v>53</v>
      </c>
      <c r="G6380" t="s">
        <v>619</v>
      </c>
      <c r="H6380" t="s">
        <v>54</v>
      </c>
      <c r="I6380" t="s">
        <v>55</v>
      </c>
      <c r="J6380" t="s">
        <v>56</v>
      </c>
    </row>
    <row r="6381" spans="1:14" hidden="1" x14ac:dyDescent="0.15">
      <c r="A6381" s="1">
        <v>42698</v>
      </c>
      <c r="B6381" s="2">
        <v>0.93271751157407401</v>
      </c>
      <c r="C6381">
        <v>778</v>
      </c>
      <c r="D6381">
        <v>806</v>
      </c>
      <c r="E6381" t="s">
        <v>0</v>
      </c>
      <c r="F6381" t="s">
        <v>53</v>
      </c>
      <c r="G6381" t="s">
        <v>619</v>
      </c>
      <c r="H6381" t="s">
        <v>57</v>
      </c>
    </row>
    <row r="6382" spans="1:14" hidden="1" x14ac:dyDescent="0.15">
      <c r="A6382" s="1">
        <v>42698</v>
      </c>
      <c r="B6382" s="2">
        <v>0.93274886574074067</v>
      </c>
      <c r="C6382">
        <v>778</v>
      </c>
      <c r="D6382">
        <v>1218</v>
      </c>
      <c r="E6382" t="s">
        <v>0</v>
      </c>
      <c r="F6382" t="s">
        <v>21</v>
      </c>
      <c r="G6382" t="s">
        <v>18</v>
      </c>
      <c r="H6382">
        <v>0</v>
      </c>
      <c r="I6382">
        <v>1</v>
      </c>
      <c r="J6382">
        <v>1</v>
      </c>
      <c r="K6382" t="s">
        <v>35</v>
      </c>
    </row>
    <row r="6383" spans="1:14" hidden="1" x14ac:dyDescent="0.15">
      <c r="A6383" s="1">
        <v>42698</v>
      </c>
      <c r="B6383" s="2">
        <v>0.93274886574074067</v>
      </c>
      <c r="C6383">
        <v>778</v>
      </c>
      <c r="D6383">
        <v>1218</v>
      </c>
      <c r="E6383" t="s">
        <v>0</v>
      </c>
      <c r="F6383" t="s">
        <v>37</v>
      </c>
      <c r="G6383" t="s">
        <v>18</v>
      </c>
      <c r="H6383" t="s">
        <v>209</v>
      </c>
    </row>
    <row r="6384" spans="1:14" hidden="1" x14ac:dyDescent="0.15">
      <c r="A6384" s="1">
        <v>42698</v>
      </c>
      <c r="B6384" s="2">
        <v>0.93274886574074067</v>
      </c>
      <c r="C6384">
        <v>778</v>
      </c>
      <c r="D6384">
        <v>1218</v>
      </c>
      <c r="E6384" t="s">
        <v>0</v>
      </c>
      <c r="F6384" t="s">
        <v>39</v>
      </c>
      <c r="G6384" t="s">
        <v>18</v>
      </c>
      <c r="H6384">
        <v>902889860</v>
      </c>
      <c r="I6384">
        <v>150</v>
      </c>
      <c r="J6384" t="s">
        <v>147</v>
      </c>
      <c r="K6384" t="s">
        <v>148</v>
      </c>
      <c r="L6384" t="s">
        <v>7</v>
      </c>
      <c r="M6384" t="s">
        <v>7</v>
      </c>
      <c r="N6384" t="s">
        <v>149</v>
      </c>
    </row>
    <row r="6385" spans="1:14" hidden="1" x14ac:dyDescent="0.15">
      <c r="A6385" s="1">
        <v>42698</v>
      </c>
      <c r="B6385" s="2">
        <v>0.93274887731481482</v>
      </c>
      <c r="C6385">
        <v>778</v>
      </c>
      <c r="D6385">
        <v>1218</v>
      </c>
      <c r="E6385" t="s">
        <v>0</v>
      </c>
      <c r="F6385" t="s">
        <v>41</v>
      </c>
      <c r="G6385" t="s">
        <v>621</v>
      </c>
      <c r="H6385" t="s">
        <v>43</v>
      </c>
    </row>
    <row r="6386" spans="1:14" hidden="1" x14ac:dyDescent="0.15">
      <c r="A6386" s="1">
        <v>42698</v>
      </c>
      <c r="B6386" s="2">
        <v>0.93274887731481482</v>
      </c>
      <c r="C6386">
        <v>778</v>
      </c>
      <c r="D6386">
        <v>1218</v>
      </c>
      <c r="E6386" t="s">
        <v>0</v>
      </c>
      <c r="F6386" t="s">
        <v>24</v>
      </c>
      <c r="G6386" t="s">
        <v>621</v>
      </c>
      <c r="H6386">
        <v>1</v>
      </c>
      <c r="I6386" t="s">
        <v>16</v>
      </c>
    </row>
    <row r="6387" spans="1:14" hidden="1" x14ac:dyDescent="0.15">
      <c r="A6387" s="1">
        <v>42698</v>
      </c>
      <c r="B6387" s="2">
        <v>0.93274896990740741</v>
      </c>
      <c r="C6387">
        <v>778</v>
      </c>
      <c r="D6387">
        <v>1218</v>
      </c>
      <c r="E6387" t="s">
        <v>0</v>
      </c>
      <c r="F6387" t="s">
        <v>30</v>
      </c>
      <c r="G6387" t="s">
        <v>18</v>
      </c>
      <c r="H6387">
        <v>368830383</v>
      </c>
      <c r="I6387" t="s">
        <v>29</v>
      </c>
    </row>
    <row r="6388" spans="1:14" hidden="1" x14ac:dyDescent="0.15">
      <c r="A6388" s="1">
        <v>42698</v>
      </c>
      <c r="B6388" s="2">
        <v>0.93274901620370365</v>
      </c>
      <c r="C6388">
        <v>778</v>
      </c>
      <c r="D6388">
        <v>1218</v>
      </c>
      <c r="E6388" t="s">
        <v>0</v>
      </c>
      <c r="F6388" t="s">
        <v>21</v>
      </c>
      <c r="G6388" t="s">
        <v>18</v>
      </c>
      <c r="H6388">
        <v>0</v>
      </c>
      <c r="I6388">
        <v>1</v>
      </c>
      <c r="J6388">
        <v>1</v>
      </c>
      <c r="K6388" t="s">
        <v>44</v>
      </c>
      <c r="L6388" t="s">
        <v>27</v>
      </c>
    </row>
    <row r="6389" spans="1:14" hidden="1" x14ac:dyDescent="0.15">
      <c r="A6389" s="1">
        <v>42698</v>
      </c>
      <c r="B6389" s="2">
        <v>0.93274903935185183</v>
      </c>
      <c r="C6389">
        <v>778</v>
      </c>
      <c r="D6389">
        <v>1218</v>
      </c>
      <c r="E6389" t="s">
        <v>0</v>
      </c>
      <c r="F6389" t="s">
        <v>28</v>
      </c>
      <c r="G6389" t="s">
        <v>18</v>
      </c>
      <c r="H6389" t="s">
        <v>151</v>
      </c>
    </row>
    <row r="6390" spans="1:14" hidden="1" x14ac:dyDescent="0.15">
      <c r="A6390" s="1">
        <v>42698</v>
      </c>
      <c r="B6390" s="2">
        <v>0.93274930555555546</v>
      </c>
      <c r="C6390">
        <v>1250</v>
      </c>
      <c r="D6390">
        <v>1250</v>
      </c>
      <c r="E6390" t="s">
        <v>0</v>
      </c>
      <c r="F6390" t="s">
        <v>32</v>
      </c>
      <c r="G6390" t="s">
        <v>18</v>
      </c>
      <c r="H6390" t="s">
        <v>61</v>
      </c>
    </row>
    <row r="6391" spans="1:14" hidden="1" x14ac:dyDescent="0.15">
      <c r="A6391" s="1">
        <v>42698</v>
      </c>
      <c r="B6391" s="2">
        <v>0.93274936342592596</v>
      </c>
      <c r="C6391">
        <v>778</v>
      </c>
      <c r="D6391">
        <v>1155</v>
      </c>
      <c r="E6391" t="s">
        <v>0</v>
      </c>
      <c r="F6391" t="s">
        <v>62</v>
      </c>
      <c r="G6391" t="s">
        <v>18</v>
      </c>
      <c r="H6391">
        <v>902889860</v>
      </c>
      <c r="I6391">
        <v>150</v>
      </c>
      <c r="J6391" t="s">
        <v>151</v>
      </c>
    </row>
    <row r="6392" spans="1:14" hidden="1" x14ac:dyDescent="0.15">
      <c r="A6392" s="1">
        <v>42698</v>
      </c>
      <c r="B6392" s="2">
        <v>0.93275009259259256</v>
      </c>
      <c r="C6392">
        <v>2733</v>
      </c>
      <c r="D6392">
        <v>2733</v>
      </c>
      <c r="E6392" t="s">
        <v>0</v>
      </c>
      <c r="F6392" t="s">
        <v>60</v>
      </c>
      <c r="G6392" t="s">
        <v>18</v>
      </c>
      <c r="H6392" t="s">
        <v>157</v>
      </c>
    </row>
    <row r="6393" spans="1:14" hidden="1" x14ac:dyDescent="0.15">
      <c r="A6393" s="1">
        <v>42698</v>
      </c>
      <c r="B6393" s="2">
        <v>0.9327514930555556</v>
      </c>
      <c r="C6393">
        <v>778</v>
      </c>
      <c r="D6393">
        <v>806</v>
      </c>
      <c r="E6393" t="s">
        <v>0</v>
      </c>
      <c r="F6393" t="s">
        <v>63</v>
      </c>
      <c r="G6393" t="s">
        <v>18</v>
      </c>
      <c r="H6393">
        <v>902889860</v>
      </c>
      <c r="I6393" t="s">
        <v>147</v>
      </c>
      <c r="J6393">
        <v>187</v>
      </c>
      <c r="K6393" t="s">
        <v>622</v>
      </c>
    </row>
    <row r="6394" spans="1:14" hidden="1" x14ac:dyDescent="0.15">
      <c r="A6394" s="1">
        <v>42698</v>
      </c>
      <c r="B6394" s="2">
        <v>0.93275488425925923</v>
      </c>
      <c r="C6394">
        <v>190</v>
      </c>
      <c r="D6394">
        <v>190</v>
      </c>
      <c r="E6394" t="s">
        <v>0</v>
      </c>
      <c r="F6394" t="s">
        <v>58</v>
      </c>
      <c r="G6394" t="s">
        <v>158</v>
      </c>
      <c r="H6394">
        <v>0</v>
      </c>
      <c r="I6394">
        <v>0</v>
      </c>
      <c r="J6394">
        <v>1</v>
      </c>
      <c r="K6394">
        <v>0</v>
      </c>
      <c r="L6394">
        <v>0</v>
      </c>
      <c r="M6394">
        <v>0</v>
      </c>
      <c r="N6394" t="s">
        <v>43</v>
      </c>
    </row>
    <row r="6395" spans="1:14" hidden="1" x14ac:dyDescent="0.15">
      <c r="A6395" s="1">
        <v>42698</v>
      </c>
      <c r="B6395" s="2">
        <v>0.93281215277777774</v>
      </c>
      <c r="C6395">
        <v>778</v>
      </c>
      <c r="D6395">
        <v>1212</v>
      </c>
      <c r="E6395" t="s">
        <v>0</v>
      </c>
      <c r="F6395" t="s">
        <v>21</v>
      </c>
      <c r="G6395" t="s">
        <v>18</v>
      </c>
      <c r="H6395">
        <v>0</v>
      </c>
      <c r="I6395">
        <v>1</v>
      </c>
      <c r="J6395">
        <v>1</v>
      </c>
      <c r="K6395" t="s">
        <v>174</v>
      </c>
    </row>
    <row r="6396" spans="1:14" hidden="1" x14ac:dyDescent="0.15">
      <c r="A6396" s="1">
        <v>42698</v>
      </c>
      <c r="B6396" s="2">
        <v>0.93281215277777774</v>
      </c>
      <c r="C6396">
        <v>778</v>
      </c>
      <c r="D6396">
        <v>1212</v>
      </c>
      <c r="E6396" t="s">
        <v>0</v>
      </c>
      <c r="F6396" t="s">
        <v>24</v>
      </c>
      <c r="G6396" t="s">
        <v>621</v>
      </c>
      <c r="H6396">
        <v>1</v>
      </c>
      <c r="I6396" t="s">
        <v>16</v>
      </c>
    </row>
    <row r="6397" spans="1:14" hidden="1" x14ac:dyDescent="0.15">
      <c r="A6397" s="1">
        <v>42698</v>
      </c>
      <c r="B6397" s="2">
        <v>0.93281222222222215</v>
      </c>
      <c r="C6397">
        <v>778</v>
      </c>
      <c r="D6397">
        <v>1212</v>
      </c>
      <c r="E6397" t="s">
        <v>0</v>
      </c>
      <c r="F6397" t="s">
        <v>39</v>
      </c>
      <c r="G6397" t="s">
        <v>18</v>
      </c>
      <c r="H6397">
        <v>29558307</v>
      </c>
      <c r="I6397">
        <v>150</v>
      </c>
      <c r="J6397" t="s">
        <v>175</v>
      </c>
      <c r="K6397" t="s">
        <v>7</v>
      </c>
      <c r="L6397" t="s">
        <v>7</v>
      </c>
      <c r="M6397" t="s">
        <v>7</v>
      </c>
      <c r="N6397" t="s">
        <v>16</v>
      </c>
    </row>
    <row r="6398" spans="1:14" hidden="1" x14ac:dyDescent="0.15">
      <c r="A6398" s="1">
        <v>42698</v>
      </c>
      <c r="B6398" s="2">
        <v>0.9328122337962963</v>
      </c>
      <c r="C6398">
        <v>778</v>
      </c>
      <c r="D6398">
        <v>1212</v>
      </c>
      <c r="E6398" t="s">
        <v>0</v>
      </c>
      <c r="F6398" t="s">
        <v>30</v>
      </c>
      <c r="G6398" t="s">
        <v>18</v>
      </c>
      <c r="H6398">
        <v>902889860</v>
      </c>
      <c r="I6398" t="s">
        <v>151</v>
      </c>
    </row>
    <row r="6399" spans="1:14" hidden="1" x14ac:dyDescent="0.15">
      <c r="A6399" s="1">
        <v>42698</v>
      </c>
      <c r="B6399" s="2">
        <v>0.93281233796296303</v>
      </c>
      <c r="C6399">
        <v>778</v>
      </c>
      <c r="D6399">
        <v>1212</v>
      </c>
      <c r="E6399" t="s">
        <v>0</v>
      </c>
      <c r="F6399" t="s">
        <v>21</v>
      </c>
      <c r="G6399" t="s">
        <v>18</v>
      </c>
      <c r="H6399">
        <v>0</v>
      </c>
      <c r="I6399">
        <v>1</v>
      </c>
      <c r="J6399">
        <v>1</v>
      </c>
      <c r="K6399" t="s">
        <v>44</v>
      </c>
      <c r="L6399" t="s">
        <v>27</v>
      </c>
    </row>
    <row r="6400" spans="1:14" hidden="1" x14ac:dyDescent="0.15">
      <c r="A6400" s="1">
        <v>42698</v>
      </c>
      <c r="B6400" s="2">
        <v>0.9328123611111111</v>
      </c>
      <c r="C6400">
        <v>778</v>
      </c>
      <c r="D6400">
        <v>1212</v>
      </c>
      <c r="E6400" t="s">
        <v>0</v>
      </c>
      <c r="F6400" t="s">
        <v>28</v>
      </c>
      <c r="G6400" t="s">
        <v>18</v>
      </c>
      <c r="H6400" t="s">
        <v>176</v>
      </c>
    </row>
    <row r="6401" spans="1:13" hidden="1" x14ac:dyDescent="0.15">
      <c r="A6401" s="1">
        <v>42698</v>
      </c>
      <c r="B6401" s="2">
        <v>0.93281246527777784</v>
      </c>
      <c r="C6401">
        <v>2733</v>
      </c>
      <c r="D6401">
        <v>2733</v>
      </c>
      <c r="E6401" t="s">
        <v>0</v>
      </c>
      <c r="F6401" t="s">
        <v>32</v>
      </c>
      <c r="G6401" t="s">
        <v>18</v>
      </c>
      <c r="H6401" t="s">
        <v>157</v>
      </c>
    </row>
    <row r="6402" spans="1:13" hidden="1" x14ac:dyDescent="0.15">
      <c r="A6402" s="1">
        <v>42698</v>
      </c>
      <c r="B6402" s="2">
        <v>0.93281248842592601</v>
      </c>
      <c r="C6402">
        <v>778</v>
      </c>
      <c r="D6402">
        <v>1219</v>
      </c>
      <c r="E6402" t="s">
        <v>0</v>
      </c>
      <c r="F6402" t="s">
        <v>62</v>
      </c>
      <c r="G6402" t="s">
        <v>18</v>
      </c>
      <c r="H6402">
        <v>29558307</v>
      </c>
      <c r="I6402">
        <v>150</v>
      </c>
      <c r="J6402" t="s">
        <v>176</v>
      </c>
    </row>
    <row r="6403" spans="1:13" hidden="1" x14ac:dyDescent="0.15">
      <c r="A6403" s="1">
        <v>42698</v>
      </c>
      <c r="B6403" s="2">
        <v>0.93281349537037039</v>
      </c>
      <c r="C6403">
        <v>2733</v>
      </c>
      <c r="D6403">
        <v>2733</v>
      </c>
      <c r="E6403" t="s">
        <v>0</v>
      </c>
      <c r="F6403" t="s">
        <v>60</v>
      </c>
      <c r="G6403" t="s">
        <v>18</v>
      </c>
      <c r="H6403" t="s">
        <v>177</v>
      </c>
    </row>
    <row r="6404" spans="1:13" x14ac:dyDescent="0.15">
      <c r="A6404" s="1">
        <v>42698</v>
      </c>
      <c r="B6404" s="2">
        <v>0.93281646990740741</v>
      </c>
      <c r="C6404">
        <v>778</v>
      </c>
      <c r="D6404">
        <v>806</v>
      </c>
      <c r="E6404" t="s">
        <v>0</v>
      </c>
      <c r="F6404" t="s">
        <v>63</v>
      </c>
      <c r="G6404" t="s">
        <v>18</v>
      </c>
      <c r="H6404">
        <v>29558307</v>
      </c>
      <c r="I6404" t="s">
        <v>175</v>
      </c>
      <c r="J6404">
        <v>345</v>
      </c>
      <c r="K6404" t="s">
        <v>332</v>
      </c>
    </row>
    <row r="6405" spans="1:13" hidden="1" x14ac:dyDescent="0.15">
      <c r="A6405" s="1">
        <v>42698</v>
      </c>
      <c r="B6405" s="2">
        <v>0.93282818287037028</v>
      </c>
      <c r="C6405">
        <v>778</v>
      </c>
      <c r="D6405">
        <v>1218</v>
      </c>
      <c r="E6405" t="s">
        <v>0</v>
      </c>
      <c r="F6405" t="s">
        <v>17</v>
      </c>
      <c r="G6405" t="s">
        <v>18</v>
      </c>
      <c r="H6405">
        <v>29558307</v>
      </c>
      <c r="I6405">
        <v>150</v>
      </c>
      <c r="J6405" t="s">
        <v>175</v>
      </c>
      <c r="K6405" t="s">
        <v>20</v>
      </c>
    </row>
    <row r="6406" spans="1:13" hidden="1" x14ac:dyDescent="0.15">
      <c r="A6406" s="1">
        <v>42698</v>
      </c>
      <c r="B6406" s="2">
        <v>0.93282819444444443</v>
      </c>
      <c r="C6406">
        <v>778</v>
      </c>
      <c r="D6406">
        <v>1218</v>
      </c>
      <c r="E6406" t="s">
        <v>0</v>
      </c>
      <c r="F6406" t="s">
        <v>21</v>
      </c>
      <c r="G6406" t="s">
        <v>18</v>
      </c>
      <c r="H6406">
        <v>0</v>
      </c>
      <c r="I6406">
        <v>1</v>
      </c>
      <c r="J6406">
        <v>1</v>
      </c>
      <c r="K6406" t="s">
        <v>22</v>
      </c>
      <c r="L6406" t="s">
        <v>26</v>
      </c>
      <c r="M6406" t="s">
        <v>27</v>
      </c>
    </row>
    <row r="6407" spans="1:13" hidden="1" x14ac:dyDescent="0.15">
      <c r="A6407" s="1">
        <v>42698</v>
      </c>
      <c r="B6407" s="2">
        <v>0.93282819444444443</v>
      </c>
      <c r="C6407">
        <v>778</v>
      </c>
      <c r="D6407">
        <v>1218</v>
      </c>
      <c r="E6407" t="s">
        <v>0</v>
      </c>
      <c r="F6407" t="s">
        <v>28</v>
      </c>
      <c r="G6407" t="s">
        <v>18</v>
      </c>
      <c r="H6407" t="s">
        <v>151</v>
      </c>
    </row>
    <row r="6408" spans="1:13" hidden="1" x14ac:dyDescent="0.15">
      <c r="A6408" s="1">
        <v>42698</v>
      </c>
      <c r="B6408" s="2">
        <v>0.93282819444444443</v>
      </c>
      <c r="C6408">
        <v>778</v>
      </c>
      <c r="D6408">
        <v>1218</v>
      </c>
      <c r="E6408" t="s">
        <v>0</v>
      </c>
      <c r="F6408" t="s">
        <v>30</v>
      </c>
      <c r="G6408" t="s">
        <v>18</v>
      </c>
      <c r="H6408">
        <v>29558307</v>
      </c>
      <c r="I6408" t="s">
        <v>176</v>
      </c>
    </row>
    <row r="6409" spans="1:13" hidden="1" x14ac:dyDescent="0.15">
      <c r="A6409" s="1">
        <v>42698</v>
      </c>
      <c r="B6409" s="2">
        <v>0.93282822916666663</v>
      </c>
      <c r="C6409">
        <v>2733</v>
      </c>
      <c r="D6409">
        <v>2733</v>
      </c>
      <c r="E6409" t="s">
        <v>0</v>
      </c>
      <c r="F6409" t="s">
        <v>32</v>
      </c>
      <c r="G6409" t="s">
        <v>18</v>
      </c>
      <c r="H6409" t="s">
        <v>177</v>
      </c>
    </row>
    <row r="6410" spans="1:13" hidden="1" x14ac:dyDescent="0.15">
      <c r="A6410" s="1">
        <v>42698</v>
      </c>
      <c r="B6410" s="2">
        <v>0.93282825231481492</v>
      </c>
      <c r="C6410">
        <v>778</v>
      </c>
      <c r="D6410">
        <v>1219</v>
      </c>
      <c r="E6410" t="s">
        <v>0</v>
      </c>
      <c r="F6410" t="s">
        <v>34</v>
      </c>
      <c r="G6410" t="s">
        <v>18</v>
      </c>
      <c r="H6410">
        <v>902889860</v>
      </c>
      <c r="I6410">
        <v>150</v>
      </c>
      <c r="J6410" t="s">
        <v>151</v>
      </c>
    </row>
    <row r="6411" spans="1:13" hidden="1" x14ac:dyDescent="0.15">
      <c r="A6411" s="1">
        <v>42698</v>
      </c>
      <c r="B6411" s="2">
        <v>0.93282851851851856</v>
      </c>
      <c r="C6411">
        <v>2733</v>
      </c>
      <c r="D6411">
        <v>2733</v>
      </c>
      <c r="E6411" t="s">
        <v>0</v>
      </c>
      <c r="F6411" t="s">
        <v>60</v>
      </c>
      <c r="G6411" t="s">
        <v>18</v>
      </c>
      <c r="H6411" t="s">
        <v>157</v>
      </c>
    </row>
    <row r="6412" spans="1:13" hidden="1" x14ac:dyDescent="0.15">
      <c r="A6412" s="1">
        <v>42698</v>
      </c>
      <c r="B6412" s="2">
        <v>0.93283287037037033</v>
      </c>
      <c r="C6412">
        <v>778</v>
      </c>
      <c r="D6412">
        <v>799</v>
      </c>
      <c r="E6412" t="s">
        <v>0</v>
      </c>
      <c r="F6412" t="s">
        <v>45</v>
      </c>
      <c r="G6412" t="s">
        <v>18</v>
      </c>
      <c r="H6412">
        <v>29558307</v>
      </c>
      <c r="I6412">
        <v>150</v>
      </c>
      <c r="J6412" t="s">
        <v>175</v>
      </c>
      <c r="K6412" t="s">
        <v>46</v>
      </c>
    </row>
    <row r="6413" spans="1:13" hidden="1" x14ac:dyDescent="0.15">
      <c r="A6413" s="1">
        <v>42698</v>
      </c>
      <c r="B6413" s="2">
        <v>0.9328417361111111</v>
      </c>
      <c r="C6413">
        <v>778</v>
      </c>
      <c r="D6413">
        <v>1212</v>
      </c>
      <c r="E6413" t="s">
        <v>0</v>
      </c>
      <c r="F6413" t="s">
        <v>17</v>
      </c>
      <c r="G6413" t="s">
        <v>18</v>
      </c>
      <c r="H6413">
        <v>902889860</v>
      </c>
      <c r="I6413">
        <v>150</v>
      </c>
      <c r="J6413" t="s">
        <v>147</v>
      </c>
      <c r="K6413" t="s">
        <v>20</v>
      </c>
    </row>
    <row r="6414" spans="1:13" hidden="1" x14ac:dyDescent="0.15">
      <c r="A6414" s="1">
        <v>42698</v>
      </c>
      <c r="B6414" s="2">
        <v>0.93284180555555551</v>
      </c>
      <c r="C6414">
        <v>778</v>
      </c>
      <c r="D6414">
        <v>1212</v>
      </c>
      <c r="E6414" t="s">
        <v>0</v>
      </c>
      <c r="F6414" t="s">
        <v>21</v>
      </c>
      <c r="G6414" t="s">
        <v>18</v>
      </c>
      <c r="H6414">
        <v>1</v>
      </c>
      <c r="I6414">
        <v>0</v>
      </c>
      <c r="J6414">
        <v>0</v>
      </c>
      <c r="K6414" t="s">
        <v>22</v>
      </c>
      <c r="L6414" t="s">
        <v>23</v>
      </c>
    </row>
    <row r="6415" spans="1:13" hidden="1" x14ac:dyDescent="0.15">
      <c r="A6415" s="1">
        <v>42698</v>
      </c>
      <c r="B6415" s="2">
        <v>0.93284181712962966</v>
      </c>
      <c r="C6415">
        <v>778</v>
      </c>
      <c r="D6415">
        <v>1212</v>
      </c>
      <c r="E6415" t="s">
        <v>0</v>
      </c>
      <c r="F6415" t="s">
        <v>24</v>
      </c>
      <c r="G6415" t="s">
        <v>25</v>
      </c>
      <c r="H6415">
        <v>1</v>
      </c>
      <c r="I6415" t="s">
        <v>16</v>
      </c>
    </row>
    <row r="6416" spans="1:13" hidden="1" x14ac:dyDescent="0.15">
      <c r="A6416" s="1">
        <v>42698</v>
      </c>
      <c r="B6416" s="2">
        <v>0.93284197916666667</v>
      </c>
      <c r="C6416">
        <v>778</v>
      </c>
      <c r="D6416">
        <v>1212</v>
      </c>
      <c r="E6416" t="s">
        <v>0</v>
      </c>
      <c r="F6416" t="s">
        <v>21</v>
      </c>
      <c r="G6416" t="s">
        <v>18</v>
      </c>
      <c r="H6416">
        <v>1</v>
      </c>
      <c r="I6416">
        <v>0</v>
      </c>
      <c r="J6416">
        <v>0</v>
      </c>
      <c r="K6416" t="s">
        <v>22</v>
      </c>
      <c r="L6416" t="s">
        <v>26</v>
      </c>
      <c r="M6416" t="s">
        <v>27</v>
      </c>
    </row>
    <row r="6417" spans="1:14" hidden="1" x14ac:dyDescent="0.15">
      <c r="A6417" s="1">
        <v>42698</v>
      </c>
      <c r="B6417" s="2">
        <v>0.93284201388888899</v>
      </c>
      <c r="C6417">
        <v>778</v>
      </c>
      <c r="D6417">
        <v>1212</v>
      </c>
      <c r="E6417" t="s">
        <v>0</v>
      </c>
      <c r="F6417" t="s">
        <v>28</v>
      </c>
      <c r="G6417" t="s">
        <v>18</v>
      </c>
      <c r="H6417" t="s">
        <v>29</v>
      </c>
    </row>
    <row r="6418" spans="1:14" hidden="1" x14ac:dyDescent="0.15">
      <c r="A6418" s="1">
        <v>42698</v>
      </c>
      <c r="B6418" s="2">
        <v>0.93284225694444445</v>
      </c>
      <c r="C6418">
        <v>778</v>
      </c>
      <c r="D6418">
        <v>1212</v>
      </c>
      <c r="E6418" t="s">
        <v>0</v>
      </c>
      <c r="F6418" t="s">
        <v>30</v>
      </c>
      <c r="G6418" t="s">
        <v>18</v>
      </c>
      <c r="H6418">
        <v>902889860</v>
      </c>
      <c r="I6418" t="s">
        <v>151</v>
      </c>
    </row>
    <row r="6419" spans="1:14" hidden="1" x14ac:dyDescent="0.15">
      <c r="A6419" s="1">
        <v>42698</v>
      </c>
      <c r="B6419" s="2">
        <v>0.9328423032407408</v>
      </c>
      <c r="C6419">
        <v>2733</v>
      </c>
      <c r="D6419">
        <v>2733</v>
      </c>
      <c r="E6419" t="s">
        <v>0</v>
      </c>
      <c r="F6419" t="s">
        <v>32</v>
      </c>
      <c r="G6419" t="s">
        <v>18</v>
      </c>
      <c r="H6419" t="s">
        <v>157</v>
      </c>
    </row>
    <row r="6420" spans="1:14" hidden="1" x14ac:dyDescent="0.15">
      <c r="A6420" s="1">
        <v>42698</v>
      </c>
      <c r="B6420" s="2">
        <v>0.93284245370370378</v>
      </c>
      <c r="C6420">
        <v>778</v>
      </c>
      <c r="D6420">
        <v>1280</v>
      </c>
      <c r="E6420" t="s">
        <v>0</v>
      </c>
      <c r="F6420" t="s">
        <v>34</v>
      </c>
      <c r="G6420" t="s">
        <v>18</v>
      </c>
      <c r="H6420">
        <v>368830383</v>
      </c>
      <c r="I6420">
        <v>1</v>
      </c>
      <c r="J6420" t="s">
        <v>29</v>
      </c>
    </row>
    <row r="6421" spans="1:14" hidden="1" x14ac:dyDescent="0.15">
      <c r="A6421" s="1">
        <v>42698</v>
      </c>
      <c r="B6421" s="2">
        <v>0.932842650462963</v>
      </c>
      <c r="C6421">
        <v>1250</v>
      </c>
      <c r="D6421">
        <v>1250</v>
      </c>
      <c r="E6421" t="s">
        <v>0</v>
      </c>
      <c r="F6421" t="s">
        <v>60</v>
      </c>
      <c r="G6421" t="s">
        <v>18</v>
      </c>
      <c r="H6421" t="s">
        <v>61</v>
      </c>
    </row>
    <row r="6422" spans="1:14" hidden="1" x14ac:dyDescent="0.15">
      <c r="A6422" s="1">
        <v>42698</v>
      </c>
      <c r="B6422" s="2">
        <v>0.93284605324074077</v>
      </c>
      <c r="C6422">
        <v>778</v>
      </c>
      <c r="D6422">
        <v>799</v>
      </c>
      <c r="E6422" t="s">
        <v>0</v>
      </c>
      <c r="F6422" t="s">
        <v>45</v>
      </c>
      <c r="G6422" t="s">
        <v>18</v>
      </c>
      <c r="H6422">
        <v>902889860</v>
      </c>
      <c r="I6422">
        <v>150</v>
      </c>
      <c r="J6422" t="s">
        <v>147</v>
      </c>
      <c r="K6422" t="s">
        <v>46</v>
      </c>
    </row>
    <row r="6423" spans="1:14" hidden="1" x14ac:dyDescent="0.15">
      <c r="A6423" s="1">
        <v>42698</v>
      </c>
      <c r="B6423" s="2">
        <v>0.93284799768518523</v>
      </c>
      <c r="C6423">
        <v>778</v>
      </c>
      <c r="D6423">
        <v>806</v>
      </c>
      <c r="E6423" t="s">
        <v>0</v>
      </c>
      <c r="F6423" t="s">
        <v>53</v>
      </c>
      <c r="G6423" t="s">
        <v>621</v>
      </c>
      <c r="H6423" t="s">
        <v>54</v>
      </c>
      <c r="I6423" t="s">
        <v>55</v>
      </c>
      <c r="J6423" t="s">
        <v>56</v>
      </c>
    </row>
    <row r="6424" spans="1:14" hidden="1" x14ac:dyDescent="0.15">
      <c r="A6424" s="1">
        <v>42698</v>
      </c>
      <c r="B6424" s="2">
        <v>0.93284799768518523</v>
      </c>
      <c r="C6424">
        <v>778</v>
      </c>
      <c r="D6424">
        <v>806</v>
      </c>
      <c r="E6424" t="s">
        <v>0</v>
      </c>
      <c r="F6424" t="s">
        <v>53</v>
      </c>
      <c r="G6424" t="s">
        <v>621</v>
      </c>
      <c r="H6424" t="s">
        <v>57</v>
      </c>
    </row>
    <row r="6425" spans="1:14" hidden="1" x14ac:dyDescent="0.15">
      <c r="A6425" s="1">
        <v>42698</v>
      </c>
      <c r="B6425" s="2">
        <v>0.93288002314814822</v>
      </c>
      <c r="C6425">
        <v>778</v>
      </c>
      <c r="D6425">
        <v>1267</v>
      </c>
      <c r="E6425" t="s">
        <v>0</v>
      </c>
      <c r="F6425" t="s">
        <v>21</v>
      </c>
      <c r="G6425" t="s">
        <v>18</v>
      </c>
      <c r="H6425">
        <v>0</v>
      </c>
      <c r="I6425">
        <v>1</v>
      </c>
      <c r="J6425">
        <v>1</v>
      </c>
      <c r="K6425" t="s">
        <v>35</v>
      </c>
    </row>
    <row r="6426" spans="1:14" hidden="1" x14ac:dyDescent="0.15">
      <c r="A6426" s="1">
        <v>42698</v>
      </c>
      <c r="B6426" s="2">
        <v>0.93288002314814822</v>
      </c>
      <c r="C6426">
        <v>778</v>
      </c>
      <c r="D6426">
        <v>1267</v>
      </c>
      <c r="E6426" t="s">
        <v>0</v>
      </c>
      <c r="F6426" t="s">
        <v>37</v>
      </c>
      <c r="G6426" t="s">
        <v>18</v>
      </c>
      <c r="H6426" t="s">
        <v>244</v>
      </c>
    </row>
    <row r="6427" spans="1:14" hidden="1" x14ac:dyDescent="0.15">
      <c r="A6427" s="1">
        <v>42698</v>
      </c>
      <c r="B6427" s="2">
        <v>0.93288002314814822</v>
      </c>
      <c r="C6427">
        <v>778</v>
      </c>
      <c r="D6427">
        <v>1267</v>
      </c>
      <c r="E6427" t="s">
        <v>0</v>
      </c>
      <c r="F6427" t="s">
        <v>39</v>
      </c>
      <c r="G6427" t="s">
        <v>18</v>
      </c>
      <c r="H6427">
        <v>13641839</v>
      </c>
      <c r="I6427">
        <v>151</v>
      </c>
      <c r="J6427" t="s">
        <v>147</v>
      </c>
      <c r="K6427" t="s">
        <v>148</v>
      </c>
      <c r="L6427" t="s">
        <v>7</v>
      </c>
      <c r="M6427" t="s">
        <v>7</v>
      </c>
      <c r="N6427" t="s">
        <v>149</v>
      </c>
    </row>
    <row r="6428" spans="1:14" hidden="1" x14ac:dyDescent="0.15">
      <c r="A6428" s="1">
        <v>42698</v>
      </c>
      <c r="B6428" s="2">
        <v>0.93288003472222225</v>
      </c>
      <c r="C6428">
        <v>778</v>
      </c>
      <c r="D6428">
        <v>1267</v>
      </c>
      <c r="E6428" t="s">
        <v>0</v>
      </c>
      <c r="F6428" t="s">
        <v>41</v>
      </c>
      <c r="G6428" t="s">
        <v>623</v>
      </c>
      <c r="H6428" t="s">
        <v>43</v>
      </c>
    </row>
    <row r="6429" spans="1:14" hidden="1" x14ac:dyDescent="0.15">
      <c r="A6429" s="1">
        <v>42698</v>
      </c>
      <c r="B6429" s="2">
        <v>0.93288003472222225</v>
      </c>
      <c r="C6429">
        <v>778</v>
      </c>
      <c r="D6429">
        <v>1267</v>
      </c>
      <c r="E6429" t="s">
        <v>0</v>
      </c>
      <c r="F6429" t="s">
        <v>24</v>
      </c>
      <c r="G6429" t="s">
        <v>623</v>
      </c>
      <c r="H6429">
        <v>1</v>
      </c>
      <c r="I6429" t="s">
        <v>16</v>
      </c>
    </row>
    <row r="6430" spans="1:14" hidden="1" x14ac:dyDescent="0.15">
      <c r="A6430" s="1">
        <v>42698</v>
      </c>
      <c r="B6430" s="2">
        <v>0.93288009259259264</v>
      </c>
      <c r="C6430">
        <v>778</v>
      </c>
      <c r="D6430">
        <v>1267</v>
      </c>
      <c r="E6430" t="s">
        <v>0</v>
      </c>
      <c r="F6430" t="s">
        <v>30</v>
      </c>
      <c r="G6430" t="s">
        <v>18</v>
      </c>
      <c r="H6430">
        <v>368830383</v>
      </c>
      <c r="I6430" t="s">
        <v>29</v>
      </c>
    </row>
    <row r="6431" spans="1:14" hidden="1" x14ac:dyDescent="0.15">
      <c r="A6431" s="1">
        <v>42698</v>
      </c>
      <c r="B6431" s="2">
        <v>0.93288013888888888</v>
      </c>
      <c r="C6431">
        <v>778</v>
      </c>
      <c r="D6431">
        <v>1267</v>
      </c>
      <c r="E6431" t="s">
        <v>0</v>
      </c>
      <c r="F6431" t="s">
        <v>21</v>
      </c>
      <c r="G6431" t="s">
        <v>18</v>
      </c>
      <c r="H6431">
        <v>0</v>
      </c>
      <c r="I6431">
        <v>1</v>
      </c>
      <c r="J6431">
        <v>1</v>
      </c>
      <c r="K6431" t="s">
        <v>44</v>
      </c>
      <c r="L6431" t="s">
        <v>27</v>
      </c>
    </row>
    <row r="6432" spans="1:14" hidden="1" x14ac:dyDescent="0.15">
      <c r="A6432" s="1">
        <v>42698</v>
      </c>
      <c r="B6432" s="2">
        <v>0.93288016203703705</v>
      </c>
      <c r="C6432">
        <v>778</v>
      </c>
      <c r="D6432">
        <v>1267</v>
      </c>
      <c r="E6432" t="s">
        <v>0</v>
      </c>
      <c r="F6432" t="s">
        <v>28</v>
      </c>
      <c r="G6432" t="s">
        <v>18</v>
      </c>
      <c r="H6432" t="s">
        <v>151</v>
      </c>
    </row>
    <row r="6433" spans="1:14" hidden="1" x14ac:dyDescent="0.15">
      <c r="A6433" s="1">
        <v>42698</v>
      </c>
      <c r="B6433" s="2">
        <v>0.93288033564814821</v>
      </c>
      <c r="C6433">
        <v>1250</v>
      </c>
      <c r="D6433">
        <v>1250</v>
      </c>
      <c r="E6433" t="s">
        <v>0</v>
      </c>
      <c r="F6433" t="s">
        <v>32</v>
      </c>
      <c r="G6433" t="s">
        <v>18</v>
      </c>
      <c r="H6433" t="s">
        <v>61</v>
      </c>
    </row>
    <row r="6434" spans="1:14" hidden="1" x14ac:dyDescent="0.15">
      <c r="A6434" s="1">
        <v>42698</v>
      </c>
      <c r="B6434" s="2">
        <v>0.93288040509259262</v>
      </c>
      <c r="C6434">
        <v>778</v>
      </c>
      <c r="D6434">
        <v>1280</v>
      </c>
      <c r="E6434" t="s">
        <v>0</v>
      </c>
      <c r="F6434" t="s">
        <v>62</v>
      </c>
      <c r="G6434" t="s">
        <v>18</v>
      </c>
      <c r="H6434">
        <v>13641839</v>
      </c>
      <c r="I6434">
        <v>151</v>
      </c>
      <c r="J6434" t="s">
        <v>151</v>
      </c>
    </row>
    <row r="6435" spans="1:14" hidden="1" x14ac:dyDescent="0.15">
      <c r="A6435" s="1">
        <v>42698</v>
      </c>
      <c r="B6435" s="2">
        <v>0.93288109953703702</v>
      </c>
      <c r="C6435">
        <v>2733</v>
      </c>
      <c r="D6435">
        <v>2733</v>
      </c>
      <c r="E6435" t="s">
        <v>0</v>
      </c>
      <c r="F6435" t="s">
        <v>60</v>
      </c>
      <c r="G6435" t="s">
        <v>18</v>
      </c>
      <c r="H6435" t="s">
        <v>157</v>
      </c>
    </row>
    <row r="6436" spans="1:14" hidden="1" x14ac:dyDescent="0.15">
      <c r="A6436" s="1">
        <v>42698</v>
      </c>
      <c r="B6436" s="2">
        <v>0.93288228009259255</v>
      </c>
      <c r="C6436">
        <v>778</v>
      </c>
      <c r="D6436">
        <v>806</v>
      </c>
      <c r="E6436" t="s">
        <v>0</v>
      </c>
      <c r="F6436" t="s">
        <v>63</v>
      </c>
      <c r="G6436" t="s">
        <v>18</v>
      </c>
      <c r="H6436">
        <v>13641839</v>
      </c>
      <c r="I6436" t="s">
        <v>147</v>
      </c>
      <c r="J6436">
        <v>167</v>
      </c>
      <c r="K6436" t="s">
        <v>280</v>
      </c>
    </row>
    <row r="6437" spans="1:14" hidden="1" x14ac:dyDescent="0.15">
      <c r="A6437" s="1">
        <v>42698</v>
      </c>
      <c r="B6437" s="2">
        <v>0.93288614583333329</v>
      </c>
      <c r="C6437">
        <v>190</v>
      </c>
      <c r="D6437">
        <v>190</v>
      </c>
      <c r="E6437" t="s">
        <v>0</v>
      </c>
      <c r="F6437" t="s">
        <v>58</v>
      </c>
      <c r="G6437" t="s">
        <v>158</v>
      </c>
      <c r="H6437">
        <v>0</v>
      </c>
      <c r="I6437">
        <v>0</v>
      </c>
      <c r="J6437">
        <v>0</v>
      </c>
      <c r="K6437">
        <v>1</v>
      </c>
      <c r="L6437">
        <v>0</v>
      </c>
      <c r="M6437">
        <v>0</v>
      </c>
      <c r="N6437" t="s">
        <v>43</v>
      </c>
    </row>
    <row r="6438" spans="1:14" hidden="1" x14ac:dyDescent="0.15">
      <c r="A6438" s="1">
        <v>42698</v>
      </c>
      <c r="B6438" s="2">
        <v>0.9329430671296296</v>
      </c>
      <c r="C6438">
        <v>778</v>
      </c>
      <c r="D6438">
        <v>1219</v>
      </c>
      <c r="E6438" t="s">
        <v>0</v>
      </c>
      <c r="F6438" t="s">
        <v>21</v>
      </c>
      <c r="G6438" t="s">
        <v>18</v>
      </c>
      <c r="H6438">
        <v>0</v>
      </c>
      <c r="I6438">
        <v>1</v>
      </c>
      <c r="J6438">
        <v>1</v>
      </c>
      <c r="K6438" t="s">
        <v>174</v>
      </c>
    </row>
    <row r="6439" spans="1:14" hidden="1" x14ac:dyDescent="0.15">
      <c r="A6439" s="1">
        <v>42698</v>
      </c>
      <c r="B6439" s="2">
        <v>0.9329430671296296</v>
      </c>
      <c r="C6439">
        <v>778</v>
      </c>
      <c r="D6439">
        <v>1219</v>
      </c>
      <c r="E6439" t="s">
        <v>0</v>
      </c>
      <c r="F6439" t="s">
        <v>24</v>
      </c>
      <c r="G6439" t="s">
        <v>623</v>
      </c>
      <c r="H6439">
        <v>1</v>
      </c>
      <c r="I6439" t="s">
        <v>16</v>
      </c>
    </row>
    <row r="6440" spans="1:14" hidden="1" x14ac:dyDescent="0.15">
      <c r="A6440" s="1">
        <v>42698</v>
      </c>
      <c r="B6440" s="2">
        <v>0.9329431597222223</v>
      </c>
      <c r="C6440">
        <v>778</v>
      </c>
      <c r="D6440">
        <v>1219</v>
      </c>
      <c r="E6440" t="s">
        <v>0</v>
      </c>
      <c r="F6440" t="s">
        <v>39</v>
      </c>
      <c r="G6440" t="s">
        <v>18</v>
      </c>
      <c r="H6440">
        <v>49477130</v>
      </c>
      <c r="I6440">
        <v>151</v>
      </c>
      <c r="J6440" t="s">
        <v>175</v>
      </c>
      <c r="K6440" t="s">
        <v>7</v>
      </c>
      <c r="L6440" t="s">
        <v>7</v>
      </c>
      <c r="M6440" t="s">
        <v>7</v>
      </c>
      <c r="N6440" t="s">
        <v>16</v>
      </c>
    </row>
    <row r="6441" spans="1:14" hidden="1" x14ac:dyDescent="0.15">
      <c r="A6441" s="1">
        <v>42698</v>
      </c>
      <c r="B6441" s="2">
        <v>0.93294320601851854</v>
      </c>
      <c r="C6441">
        <v>778</v>
      </c>
      <c r="D6441">
        <v>1219</v>
      </c>
      <c r="E6441" t="s">
        <v>0</v>
      </c>
      <c r="F6441" t="s">
        <v>30</v>
      </c>
      <c r="G6441" t="s">
        <v>18</v>
      </c>
      <c r="H6441">
        <v>13641839</v>
      </c>
      <c r="I6441" t="s">
        <v>151</v>
      </c>
    </row>
    <row r="6442" spans="1:14" hidden="1" x14ac:dyDescent="0.15">
      <c r="A6442" s="1">
        <v>42698</v>
      </c>
      <c r="B6442" s="2">
        <v>0.93294325231481479</v>
      </c>
      <c r="C6442">
        <v>778</v>
      </c>
      <c r="D6442">
        <v>1219</v>
      </c>
      <c r="E6442" t="s">
        <v>0</v>
      </c>
      <c r="F6442" t="s">
        <v>21</v>
      </c>
      <c r="G6442" t="s">
        <v>18</v>
      </c>
      <c r="H6442">
        <v>0</v>
      </c>
      <c r="I6442">
        <v>1</v>
      </c>
      <c r="J6442">
        <v>1</v>
      </c>
      <c r="K6442" t="s">
        <v>44</v>
      </c>
      <c r="L6442" t="s">
        <v>27</v>
      </c>
    </row>
    <row r="6443" spans="1:14" hidden="1" x14ac:dyDescent="0.15">
      <c r="A6443" s="1">
        <v>42698</v>
      </c>
      <c r="B6443" s="2">
        <v>0.93294328703703711</v>
      </c>
      <c r="C6443">
        <v>778</v>
      </c>
      <c r="D6443">
        <v>1219</v>
      </c>
      <c r="E6443" t="s">
        <v>0</v>
      </c>
      <c r="F6443" t="s">
        <v>28</v>
      </c>
      <c r="G6443" t="s">
        <v>18</v>
      </c>
      <c r="H6443" t="s">
        <v>176</v>
      </c>
    </row>
    <row r="6444" spans="1:14" hidden="1" x14ac:dyDescent="0.15">
      <c r="A6444" s="1">
        <v>42698</v>
      </c>
      <c r="B6444" s="2">
        <v>0.93294340277777776</v>
      </c>
      <c r="C6444">
        <v>2733</v>
      </c>
      <c r="D6444">
        <v>2733</v>
      </c>
      <c r="E6444" t="s">
        <v>0</v>
      </c>
      <c r="F6444" t="s">
        <v>32</v>
      </c>
      <c r="G6444" t="s">
        <v>18</v>
      </c>
      <c r="H6444" t="s">
        <v>157</v>
      </c>
    </row>
    <row r="6445" spans="1:14" hidden="1" x14ac:dyDescent="0.15">
      <c r="A6445" s="1">
        <v>42698</v>
      </c>
      <c r="B6445" s="2">
        <v>0.93294342592592594</v>
      </c>
      <c r="C6445">
        <v>778</v>
      </c>
      <c r="D6445">
        <v>1218</v>
      </c>
      <c r="E6445" t="s">
        <v>0</v>
      </c>
      <c r="F6445" t="s">
        <v>62</v>
      </c>
      <c r="G6445" t="s">
        <v>18</v>
      </c>
      <c r="H6445">
        <v>49477130</v>
      </c>
      <c r="I6445">
        <v>151</v>
      </c>
      <c r="J6445" t="s">
        <v>176</v>
      </c>
    </row>
    <row r="6446" spans="1:14" hidden="1" x14ac:dyDescent="0.15">
      <c r="A6446" s="1">
        <v>42698</v>
      </c>
      <c r="B6446" s="2">
        <v>0.93294424768518525</v>
      </c>
      <c r="C6446">
        <v>2733</v>
      </c>
      <c r="D6446">
        <v>2733</v>
      </c>
      <c r="E6446" t="s">
        <v>0</v>
      </c>
      <c r="F6446" t="s">
        <v>60</v>
      </c>
      <c r="G6446" t="s">
        <v>18</v>
      </c>
      <c r="H6446" t="s">
        <v>177</v>
      </c>
    </row>
    <row r="6447" spans="1:14" x14ac:dyDescent="0.15">
      <c r="A6447" s="1">
        <v>42698</v>
      </c>
      <c r="B6447" s="2">
        <v>0.93294793981481483</v>
      </c>
      <c r="C6447">
        <v>778</v>
      </c>
      <c r="D6447">
        <v>806</v>
      </c>
      <c r="E6447" t="s">
        <v>0</v>
      </c>
      <c r="F6447" t="s">
        <v>63</v>
      </c>
      <c r="G6447" t="s">
        <v>18</v>
      </c>
      <c r="H6447">
        <v>49477130</v>
      </c>
      <c r="I6447" t="s">
        <v>175</v>
      </c>
      <c r="J6447">
        <v>391</v>
      </c>
      <c r="K6447" t="s">
        <v>399</v>
      </c>
    </row>
    <row r="6448" spans="1:14" hidden="1" x14ac:dyDescent="0.15">
      <c r="A6448" s="1">
        <v>42698</v>
      </c>
      <c r="B6448" s="2">
        <v>0.93295967592592588</v>
      </c>
      <c r="C6448">
        <v>778</v>
      </c>
      <c r="D6448">
        <v>1155</v>
      </c>
      <c r="E6448" t="s">
        <v>0</v>
      </c>
      <c r="F6448" t="s">
        <v>17</v>
      </c>
      <c r="G6448" t="s">
        <v>18</v>
      </c>
      <c r="H6448">
        <v>49477130</v>
      </c>
      <c r="I6448">
        <v>151</v>
      </c>
      <c r="J6448" t="s">
        <v>175</v>
      </c>
      <c r="K6448" t="s">
        <v>20</v>
      </c>
    </row>
    <row r="6449" spans="1:13" hidden="1" x14ac:dyDescent="0.15">
      <c r="A6449" s="1">
        <v>42698</v>
      </c>
      <c r="B6449" s="2">
        <v>0.93295967592592588</v>
      </c>
      <c r="C6449">
        <v>778</v>
      </c>
      <c r="D6449">
        <v>1155</v>
      </c>
      <c r="E6449" t="s">
        <v>0</v>
      </c>
      <c r="F6449" t="s">
        <v>21</v>
      </c>
      <c r="G6449" t="s">
        <v>18</v>
      </c>
      <c r="H6449">
        <v>0</v>
      </c>
      <c r="I6449">
        <v>1</v>
      </c>
      <c r="J6449">
        <v>1</v>
      </c>
      <c r="K6449" t="s">
        <v>22</v>
      </c>
      <c r="L6449" t="s">
        <v>26</v>
      </c>
      <c r="M6449" t="s">
        <v>27</v>
      </c>
    </row>
    <row r="6450" spans="1:13" hidden="1" x14ac:dyDescent="0.15">
      <c r="A6450" s="1">
        <v>42698</v>
      </c>
      <c r="B6450" s="2">
        <v>0.93295968750000002</v>
      </c>
      <c r="C6450">
        <v>778</v>
      </c>
      <c r="D6450">
        <v>1155</v>
      </c>
      <c r="E6450" t="s">
        <v>0</v>
      </c>
      <c r="F6450" t="s">
        <v>28</v>
      </c>
      <c r="G6450" t="s">
        <v>18</v>
      </c>
      <c r="H6450" t="s">
        <v>151</v>
      </c>
    </row>
    <row r="6451" spans="1:13" hidden="1" x14ac:dyDescent="0.15">
      <c r="A6451" s="1">
        <v>42698</v>
      </c>
      <c r="B6451" s="2">
        <v>0.93295969907407406</v>
      </c>
      <c r="C6451">
        <v>778</v>
      </c>
      <c r="D6451">
        <v>1155</v>
      </c>
      <c r="E6451" t="s">
        <v>0</v>
      </c>
      <c r="F6451" t="s">
        <v>30</v>
      </c>
      <c r="G6451" t="s">
        <v>18</v>
      </c>
      <c r="H6451">
        <v>49477130</v>
      </c>
      <c r="I6451" t="s">
        <v>176</v>
      </c>
    </row>
    <row r="6452" spans="1:13" hidden="1" x14ac:dyDescent="0.15">
      <c r="A6452" s="1">
        <v>42698</v>
      </c>
      <c r="B6452" s="2">
        <v>0.93295986111111118</v>
      </c>
      <c r="C6452">
        <v>2733</v>
      </c>
      <c r="D6452">
        <v>2733</v>
      </c>
      <c r="E6452" t="s">
        <v>0</v>
      </c>
      <c r="F6452" t="s">
        <v>32</v>
      </c>
      <c r="G6452" t="s">
        <v>18</v>
      </c>
      <c r="H6452" t="s">
        <v>177</v>
      </c>
    </row>
    <row r="6453" spans="1:13" hidden="1" x14ac:dyDescent="0.15">
      <c r="A6453" s="1">
        <v>42698</v>
      </c>
      <c r="B6453" s="2">
        <v>0.93295988425925935</v>
      </c>
      <c r="C6453">
        <v>778</v>
      </c>
      <c r="D6453">
        <v>1221</v>
      </c>
      <c r="E6453" t="s">
        <v>0</v>
      </c>
      <c r="F6453" t="s">
        <v>34</v>
      </c>
      <c r="G6453" t="s">
        <v>18</v>
      </c>
      <c r="H6453">
        <v>13641839</v>
      </c>
      <c r="I6453">
        <v>151</v>
      </c>
      <c r="J6453" t="s">
        <v>151</v>
      </c>
    </row>
    <row r="6454" spans="1:13" hidden="1" x14ac:dyDescent="0.15">
      <c r="A6454" s="1">
        <v>42698</v>
      </c>
      <c r="B6454" s="2">
        <v>0.93296015046296299</v>
      </c>
      <c r="C6454">
        <v>2733</v>
      </c>
      <c r="D6454">
        <v>2733</v>
      </c>
      <c r="E6454" t="s">
        <v>0</v>
      </c>
      <c r="F6454" t="s">
        <v>60</v>
      </c>
      <c r="G6454" t="s">
        <v>18</v>
      </c>
      <c r="H6454" t="s">
        <v>157</v>
      </c>
    </row>
    <row r="6455" spans="1:13" hidden="1" x14ac:dyDescent="0.15">
      <c r="A6455" s="1">
        <v>42698</v>
      </c>
      <c r="B6455" s="2">
        <v>0.9329645138888889</v>
      </c>
      <c r="C6455">
        <v>778</v>
      </c>
      <c r="D6455">
        <v>799</v>
      </c>
      <c r="E6455" t="s">
        <v>0</v>
      </c>
      <c r="F6455" t="s">
        <v>45</v>
      </c>
      <c r="G6455" t="s">
        <v>18</v>
      </c>
      <c r="H6455">
        <v>49477130</v>
      </c>
      <c r="I6455">
        <v>151</v>
      </c>
      <c r="J6455" t="s">
        <v>175</v>
      </c>
      <c r="K6455" t="s">
        <v>46</v>
      </c>
    </row>
    <row r="6456" spans="1:13" hidden="1" x14ac:dyDescent="0.15">
      <c r="A6456" s="1">
        <v>42698</v>
      </c>
      <c r="B6456" s="2">
        <v>0.93297319444444449</v>
      </c>
      <c r="C6456">
        <v>778</v>
      </c>
      <c r="D6456">
        <v>1221</v>
      </c>
      <c r="E6456" t="s">
        <v>0</v>
      </c>
      <c r="F6456" t="s">
        <v>17</v>
      </c>
      <c r="G6456" t="s">
        <v>18</v>
      </c>
      <c r="H6456">
        <v>13641839</v>
      </c>
      <c r="I6456">
        <v>151</v>
      </c>
      <c r="J6456" t="s">
        <v>147</v>
      </c>
      <c r="K6456" t="s">
        <v>20</v>
      </c>
    </row>
    <row r="6457" spans="1:13" hidden="1" x14ac:dyDescent="0.15">
      <c r="A6457" s="1">
        <v>42698</v>
      </c>
      <c r="B6457" s="2">
        <v>0.93297320601851863</v>
      </c>
      <c r="C6457">
        <v>778</v>
      </c>
      <c r="D6457">
        <v>1221</v>
      </c>
      <c r="E6457" t="s">
        <v>0</v>
      </c>
      <c r="F6457" t="s">
        <v>21</v>
      </c>
      <c r="G6457" t="s">
        <v>18</v>
      </c>
      <c r="H6457">
        <v>1</v>
      </c>
      <c r="I6457">
        <v>0</v>
      </c>
      <c r="J6457">
        <v>0</v>
      </c>
      <c r="K6457" t="s">
        <v>22</v>
      </c>
      <c r="L6457" t="s">
        <v>23</v>
      </c>
    </row>
    <row r="6458" spans="1:13" hidden="1" x14ac:dyDescent="0.15">
      <c r="A6458" s="1">
        <v>42698</v>
      </c>
      <c r="B6458" s="2">
        <v>0.93297320601851863</v>
      </c>
      <c r="C6458">
        <v>778</v>
      </c>
      <c r="D6458">
        <v>1221</v>
      </c>
      <c r="E6458" t="s">
        <v>0</v>
      </c>
      <c r="F6458" t="s">
        <v>24</v>
      </c>
      <c r="G6458" t="s">
        <v>25</v>
      </c>
      <c r="H6458">
        <v>1</v>
      </c>
      <c r="I6458" t="s">
        <v>16</v>
      </c>
    </row>
    <row r="6459" spans="1:13" hidden="1" x14ac:dyDescent="0.15">
      <c r="A6459" s="1">
        <v>42698</v>
      </c>
      <c r="B6459" s="2">
        <v>0.93297321759259255</v>
      </c>
      <c r="C6459">
        <v>778</v>
      </c>
      <c r="D6459">
        <v>1221</v>
      </c>
      <c r="E6459" t="s">
        <v>0</v>
      </c>
      <c r="F6459" t="s">
        <v>21</v>
      </c>
      <c r="G6459" t="s">
        <v>18</v>
      </c>
      <c r="H6459">
        <v>1</v>
      </c>
      <c r="I6459">
        <v>0</v>
      </c>
      <c r="J6459">
        <v>0</v>
      </c>
      <c r="K6459" t="s">
        <v>22</v>
      </c>
      <c r="L6459" t="s">
        <v>26</v>
      </c>
      <c r="M6459" t="s">
        <v>27</v>
      </c>
    </row>
    <row r="6460" spans="1:13" hidden="1" x14ac:dyDescent="0.15">
      <c r="A6460" s="1">
        <v>42698</v>
      </c>
      <c r="B6460" s="2">
        <v>0.93297324074074073</v>
      </c>
      <c r="C6460">
        <v>778</v>
      </c>
      <c r="D6460">
        <v>1221</v>
      </c>
      <c r="E6460" t="s">
        <v>0</v>
      </c>
      <c r="F6460" t="s">
        <v>28</v>
      </c>
      <c r="G6460" t="s">
        <v>18</v>
      </c>
      <c r="H6460" t="s">
        <v>29</v>
      </c>
    </row>
    <row r="6461" spans="1:13" hidden="1" x14ac:dyDescent="0.15">
      <c r="A6461" s="1">
        <v>42698</v>
      </c>
      <c r="B6461" s="2">
        <v>0.93297334490740746</v>
      </c>
      <c r="C6461">
        <v>778</v>
      </c>
      <c r="D6461">
        <v>1221</v>
      </c>
      <c r="E6461" t="s">
        <v>0</v>
      </c>
      <c r="F6461" t="s">
        <v>30</v>
      </c>
      <c r="G6461" t="s">
        <v>18</v>
      </c>
      <c r="H6461">
        <v>13641839</v>
      </c>
      <c r="I6461" t="s">
        <v>151</v>
      </c>
    </row>
    <row r="6462" spans="1:13" hidden="1" x14ac:dyDescent="0.15">
      <c r="A6462" s="1">
        <v>42698</v>
      </c>
      <c r="B6462" s="2">
        <v>0.93297336805555553</v>
      </c>
      <c r="C6462">
        <v>2733</v>
      </c>
      <c r="D6462">
        <v>2733</v>
      </c>
      <c r="E6462" t="s">
        <v>0</v>
      </c>
      <c r="F6462" t="s">
        <v>32</v>
      </c>
      <c r="G6462" t="s">
        <v>18</v>
      </c>
      <c r="H6462" t="s">
        <v>157</v>
      </c>
    </row>
    <row r="6463" spans="1:13" hidden="1" x14ac:dyDescent="0.15">
      <c r="A6463" s="1">
        <v>42698</v>
      </c>
      <c r="B6463" s="2">
        <v>0.93297340277777785</v>
      </c>
      <c r="C6463">
        <v>778</v>
      </c>
      <c r="D6463">
        <v>1155</v>
      </c>
      <c r="E6463" t="s">
        <v>0</v>
      </c>
      <c r="F6463" t="s">
        <v>34</v>
      </c>
      <c r="G6463" t="s">
        <v>18</v>
      </c>
      <c r="H6463">
        <v>368830383</v>
      </c>
      <c r="I6463">
        <v>1</v>
      </c>
      <c r="J6463" t="s">
        <v>29</v>
      </c>
    </row>
    <row r="6464" spans="1:13" hidden="1" x14ac:dyDescent="0.15">
      <c r="A6464" s="1">
        <v>42698</v>
      </c>
      <c r="B6464" s="2">
        <v>0.93297351851851851</v>
      </c>
      <c r="C6464">
        <v>1250</v>
      </c>
      <c r="D6464">
        <v>1250</v>
      </c>
      <c r="E6464" t="s">
        <v>0</v>
      </c>
      <c r="F6464" t="s">
        <v>60</v>
      </c>
      <c r="G6464" t="s">
        <v>18</v>
      </c>
      <c r="H6464" t="s">
        <v>61</v>
      </c>
    </row>
    <row r="6465" spans="1:14" hidden="1" x14ac:dyDescent="0.15">
      <c r="A6465" s="1">
        <v>42698</v>
      </c>
      <c r="B6465" s="2">
        <v>0.93297692129629628</v>
      </c>
      <c r="C6465">
        <v>778</v>
      </c>
      <c r="D6465">
        <v>799</v>
      </c>
      <c r="E6465" t="s">
        <v>0</v>
      </c>
      <c r="F6465" t="s">
        <v>45</v>
      </c>
      <c r="G6465" t="s">
        <v>18</v>
      </c>
      <c r="H6465">
        <v>13641839</v>
      </c>
      <c r="I6465">
        <v>151</v>
      </c>
      <c r="J6465" t="s">
        <v>147</v>
      </c>
      <c r="K6465" t="s">
        <v>46</v>
      </c>
    </row>
    <row r="6466" spans="1:14" hidden="1" x14ac:dyDescent="0.15">
      <c r="A6466" s="1">
        <v>42698</v>
      </c>
      <c r="B6466" s="2">
        <v>0.93297906249999996</v>
      </c>
      <c r="C6466">
        <v>778</v>
      </c>
      <c r="D6466">
        <v>806</v>
      </c>
      <c r="E6466" t="s">
        <v>0</v>
      </c>
      <c r="F6466" t="s">
        <v>53</v>
      </c>
      <c r="G6466" t="s">
        <v>623</v>
      </c>
      <c r="H6466" t="s">
        <v>54</v>
      </c>
      <c r="I6466" t="s">
        <v>55</v>
      </c>
      <c r="J6466" t="s">
        <v>56</v>
      </c>
    </row>
    <row r="6467" spans="1:14" hidden="1" x14ac:dyDescent="0.15">
      <c r="A6467" s="1">
        <v>42698</v>
      </c>
      <c r="B6467" s="2">
        <v>0.93297906249999996</v>
      </c>
      <c r="C6467">
        <v>778</v>
      </c>
      <c r="D6467">
        <v>806</v>
      </c>
      <c r="E6467" t="s">
        <v>0</v>
      </c>
      <c r="F6467" t="s">
        <v>53</v>
      </c>
      <c r="G6467" t="s">
        <v>623</v>
      </c>
      <c r="H6467" t="s">
        <v>57</v>
      </c>
    </row>
    <row r="6468" spans="1:14" hidden="1" x14ac:dyDescent="0.15">
      <c r="A6468" s="1">
        <v>42698</v>
      </c>
      <c r="B6468" s="2">
        <v>0.93301097222222218</v>
      </c>
      <c r="C6468">
        <v>778</v>
      </c>
      <c r="D6468">
        <v>986</v>
      </c>
      <c r="E6468" t="s">
        <v>0</v>
      </c>
      <c r="F6468" t="s">
        <v>21</v>
      </c>
      <c r="G6468" t="s">
        <v>18</v>
      </c>
      <c r="H6468">
        <v>0</v>
      </c>
      <c r="I6468">
        <v>1</v>
      </c>
      <c r="J6468">
        <v>1</v>
      </c>
      <c r="K6468" t="s">
        <v>35</v>
      </c>
    </row>
    <row r="6469" spans="1:14" hidden="1" x14ac:dyDescent="0.15">
      <c r="A6469" s="1">
        <v>42698</v>
      </c>
      <c r="B6469" s="2">
        <v>0.93301097222222218</v>
      </c>
      <c r="C6469">
        <v>778</v>
      </c>
      <c r="D6469">
        <v>986</v>
      </c>
      <c r="E6469" t="s">
        <v>0</v>
      </c>
      <c r="F6469" t="s">
        <v>37</v>
      </c>
      <c r="G6469" t="s">
        <v>18</v>
      </c>
      <c r="H6469" t="s">
        <v>345</v>
      </c>
    </row>
    <row r="6470" spans="1:14" hidden="1" x14ac:dyDescent="0.15">
      <c r="A6470" s="1">
        <v>42698</v>
      </c>
      <c r="B6470" s="2">
        <v>0.93301097222222218</v>
      </c>
      <c r="C6470">
        <v>778</v>
      </c>
      <c r="D6470">
        <v>986</v>
      </c>
      <c r="E6470" t="s">
        <v>0</v>
      </c>
      <c r="F6470" t="s">
        <v>39</v>
      </c>
      <c r="G6470" t="s">
        <v>18</v>
      </c>
      <c r="H6470">
        <v>1052029830</v>
      </c>
      <c r="I6470">
        <v>152</v>
      </c>
      <c r="J6470" t="s">
        <v>147</v>
      </c>
      <c r="K6470" t="s">
        <v>148</v>
      </c>
      <c r="L6470" t="s">
        <v>7</v>
      </c>
      <c r="M6470" t="s">
        <v>7</v>
      </c>
      <c r="N6470" t="s">
        <v>149</v>
      </c>
    </row>
    <row r="6471" spans="1:14" hidden="1" x14ac:dyDescent="0.15">
      <c r="A6471" s="1">
        <v>42698</v>
      </c>
      <c r="B6471" s="2">
        <v>0.93301099537037036</v>
      </c>
      <c r="C6471">
        <v>778</v>
      </c>
      <c r="D6471">
        <v>986</v>
      </c>
      <c r="E6471" t="s">
        <v>0</v>
      </c>
      <c r="F6471" t="s">
        <v>41</v>
      </c>
      <c r="G6471" t="s">
        <v>624</v>
      </c>
      <c r="H6471" t="s">
        <v>43</v>
      </c>
    </row>
    <row r="6472" spans="1:14" hidden="1" x14ac:dyDescent="0.15">
      <c r="A6472" s="1">
        <v>42698</v>
      </c>
      <c r="B6472" s="2">
        <v>0.93301099537037036</v>
      </c>
      <c r="C6472">
        <v>778</v>
      </c>
      <c r="D6472">
        <v>986</v>
      </c>
      <c r="E6472" t="s">
        <v>0</v>
      </c>
      <c r="F6472" t="s">
        <v>24</v>
      </c>
      <c r="G6472" t="s">
        <v>624</v>
      </c>
      <c r="H6472">
        <v>1</v>
      </c>
      <c r="I6472" t="s">
        <v>16</v>
      </c>
    </row>
    <row r="6473" spans="1:14" hidden="1" x14ac:dyDescent="0.15">
      <c r="A6473" s="1">
        <v>42698</v>
      </c>
      <c r="B6473" s="2">
        <v>0.93301108796296306</v>
      </c>
      <c r="C6473">
        <v>778</v>
      </c>
      <c r="D6473">
        <v>986</v>
      </c>
      <c r="E6473" t="s">
        <v>0</v>
      </c>
      <c r="F6473" t="s">
        <v>30</v>
      </c>
      <c r="G6473" t="s">
        <v>18</v>
      </c>
      <c r="H6473">
        <v>368830383</v>
      </c>
      <c r="I6473" t="s">
        <v>29</v>
      </c>
    </row>
    <row r="6474" spans="1:14" hidden="1" x14ac:dyDescent="0.15">
      <c r="A6474" s="1">
        <v>42698</v>
      </c>
      <c r="B6474" s="2">
        <v>0.93301111111111112</v>
      </c>
      <c r="C6474">
        <v>778</v>
      </c>
      <c r="D6474">
        <v>986</v>
      </c>
      <c r="E6474" t="s">
        <v>0</v>
      </c>
      <c r="F6474" t="s">
        <v>21</v>
      </c>
      <c r="G6474" t="s">
        <v>18</v>
      </c>
      <c r="H6474">
        <v>0</v>
      </c>
      <c r="I6474">
        <v>1</v>
      </c>
      <c r="J6474">
        <v>1</v>
      </c>
      <c r="K6474" t="s">
        <v>44</v>
      </c>
      <c r="L6474" t="s">
        <v>27</v>
      </c>
    </row>
    <row r="6475" spans="1:14" hidden="1" x14ac:dyDescent="0.15">
      <c r="A6475" s="1">
        <v>42698</v>
      </c>
      <c r="B6475" s="2">
        <v>0.9330111342592593</v>
      </c>
      <c r="C6475">
        <v>778</v>
      </c>
      <c r="D6475">
        <v>986</v>
      </c>
      <c r="E6475" t="s">
        <v>0</v>
      </c>
      <c r="F6475" t="s">
        <v>28</v>
      </c>
      <c r="G6475" t="s">
        <v>18</v>
      </c>
      <c r="H6475" t="s">
        <v>151</v>
      </c>
    </row>
    <row r="6476" spans="1:14" hidden="1" x14ac:dyDescent="0.15">
      <c r="A6476" s="1">
        <v>42698</v>
      </c>
      <c r="B6476" s="2">
        <v>0.93301128472222228</v>
      </c>
      <c r="C6476">
        <v>1250</v>
      </c>
      <c r="D6476">
        <v>1250</v>
      </c>
      <c r="E6476" t="s">
        <v>0</v>
      </c>
      <c r="F6476" t="s">
        <v>32</v>
      </c>
      <c r="G6476" t="s">
        <v>18</v>
      </c>
      <c r="H6476" t="s">
        <v>61</v>
      </c>
    </row>
    <row r="6477" spans="1:14" hidden="1" x14ac:dyDescent="0.15">
      <c r="A6477" s="1">
        <v>42698</v>
      </c>
      <c r="B6477" s="2">
        <v>0.93301137731481487</v>
      </c>
      <c r="C6477">
        <v>778</v>
      </c>
      <c r="D6477">
        <v>989</v>
      </c>
      <c r="E6477" t="s">
        <v>0</v>
      </c>
      <c r="F6477" t="s">
        <v>62</v>
      </c>
      <c r="G6477" t="s">
        <v>18</v>
      </c>
      <c r="H6477">
        <v>1052029830</v>
      </c>
      <c r="I6477">
        <v>152</v>
      </c>
      <c r="J6477" t="s">
        <v>151</v>
      </c>
    </row>
    <row r="6478" spans="1:14" hidden="1" x14ac:dyDescent="0.15">
      <c r="A6478" s="1">
        <v>42698</v>
      </c>
      <c r="B6478" s="2">
        <v>0.93301201388888888</v>
      </c>
      <c r="C6478">
        <v>2733</v>
      </c>
      <c r="D6478">
        <v>2733</v>
      </c>
      <c r="E6478" t="s">
        <v>0</v>
      </c>
      <c r="F6478" t="s">
        <v>60</v>
      </c>
      <c r="G6478" t="s">
        <v>18</v>
      </c>
      <c r="H6478" t="s">
        <v>157</v>
      </c>
    </row>
    <row r="6479" spans="1:14" hidden="1" x14ac:dyDescent="0.15">
      <c r="A6479" s="1">
        <v>42698</v>
      </c>
      <c r="B6479" s="2">
        <v>0.93301334490740739</v>
      </c>
      <c r="C6479">
        <v>778</v>
      </c>
      <c r="D6479">
        <v>806</v>
      </c>
      <c r="E6479" t="s">
        <v>0</v>
      </c>
      <c r="F6479" t="s">
        <v>63</v>
      </c>
      <c r="G6479" t="s">
        <v>18</v>
      </c>
      <c r="H6479">
        <v>1052029830</v>
      </c>
      <c r="I6479" t="s">
        <v>147</v>
      </c>
      <c r="J6479">
        <v>175</v>
      </c>
      <c r="K6479" t="s">
        <v>625</v>
      </c>
    </row>
    <row r="6480" spans="1:14" hidden="1" x14ac:dyDescent="0.15">
      <c r="A6480" s="1">
        <v>42698</v>
      </c>
      <c r="B6480" s="2">
        <v>0.9330170138888888</v>
      </c>
      <c r="C6480">
        <v>190</v>
      </c>
      <c r="D6480">
        <v>190</v>
      </c>
      <c r="E6480" t="s">
        <v>0</v>
      </c>
      <c r="F6480" t="s">
        <v>58</v>
      </c>
      <c r="G6480" t="s">
        <v>158</v>
      </c>
      <c r="H6480">
        <v>0</v>
      </c>
      <c r="I6480">
        <v>0</v>
      </c>
      <c r="J6480">
        <v>0</v>
      </c>
      <c r="K6480">
        <v>1</v>
      </c>
      <c r="L6480">
        <v>0</v>
      </c>
      <c r="M6480">
        <v>0</v>
      </c>
      <c r="N6480" t="s">
        <v>43</v>
      </c>
    </row>
    <row r="6481" spans="1:14" hidden="1" x14ac:dyDescent="0.15">
      <c r="A6481" s="1">
        <v>42698</v>
      </c>
      <c r="B6481" s="2">
        <v>0.93307372685185186</v>
      </c>
      <c r="C6481">
        <v>778</v>
      </c>
      <c r="D6481">
        <v>1280</v>
      </c>
      <c r="E6481" t="s">
        <v>0</v>
      </c>
      <c r="F6481" t="s">
        <v>21</v>
      </c>
      <c r="G6481" t="s">
        <v>18</v>
      </c>
      <c r="H6481">
        <v>0</v>
      </c>
      <c r="I6481">
        <v>1</v>
      </c>
      <c r="J6481">
        <v>1</v>
      </c>
      <c r="K6481" t="s">
        <v>174</v>
      </c>
    </row>
    <row r="6482" spans="1:14" hidden="1" x14ac:dyDescent="0.15">
      <c r="A6482" s="1">
        <v>42698</v>
      </c>
      <c r="B6482" s="2">
        <v>0.93307372685185186</v>
      </c>
      <c r="C6482">
        <v>778</v>
      </c>
      <c r="D6482">
        <v>1280</v>
      </c>
      <c r="E6482" t="s">
        <v>0</v>
      </c>
      <c r="F6482" t="s">
        <v>24</v>
      </c>
      <c r="G6482" t="s">
        <v>624</v>
      </c>
      <c r="H6482">
        <v>1</v>
      </c>
      <c r="I6482" t="s">
        <v>16</v>
      </c>
    </row>
    <row r="6483" spans="1:14" hidden="1" x14ac:dyDescent="0.15">
      <c r="A6483" s="1">
        <v>42698</v>
      </c>
      <c r="B6483" s="2">
        <v>0.93307379629629628</v>
      </c>
      <c r="C6483">
        <v>778</v>
      </c>
      <c r="D6483">
        <v>1280</v>
      </c>
      <c r="E6483" t="s">
        <v>0</v>
      </c>
      <c r="F6483" t="s">
        <v>39</v>
      </c>
      <c r="G6483" t="s">
        <v>18</v>
      </c>
      <c r="H6483">
        <v>82577421</v>
      </c>
      <c r="I6483">
        <v>152</v>
      </c>
      <c r="J6483" t="s">
        <v>175</v>
      </c>
      <c r="K6483" t="s">
        <v>7</v>
      </c>
      <c r="L6483" t="s">
        <v>7</v>
      </c>
      <c r="M6483" t="s">
        <v>7</v>
      </c>
      <c r="N6483" t="s">
        <v>16</v>
      </c>
    </row>
    <row r="6484" spans="1:14" hidden="1" x14ac:dyDescent="0.15">
      <c r="A6484" s="1">
        <v>42698</v>
      </c>
      <c r="B6484" s="2">
        <v>0.93307379629629628</v>
      </c>
      <c r="C6484">
        <v>778</v>
      </c>
      <c r="D6484">
        <v>1280</v>
      </c>
      <c r="E6484" t="s">
        <v>0</v>
      </c>
      <c r="F6484" t="s">
        <v>30</v>
      </c>
      <c r="G6484" t="s">
        <v>18</v>
      </c>
      <c r="H6484">
        <v>1052029830</v>
      </c>
      <c r="I6484" t="s">
        <v>151</v>
      </c>
    </row>
    <row r="6485" spans="1:14" hidden="1" x14ac:dyDescent="0.15">
      <c r="A6485" s="1">
        <v>42698</v>
      </c>
      <c r="B6485" s="2">
        <v>0.93307381944444445</v>
      </c>
      <c r="C6485">
        <v>778</v>
      </c>
      <c r="D6485">
        <v>1280</v>
      </c>
      <c r="E6485" t="s">
        <v>0</v>
      </c>
      <c r="F6485" t="s">
        <v>21</v>
      </c>
      <c r="G6485" t="s">
        <v>18</v>
      </c>
      <c r="H6485">
        <v>0</v>
      </c>
      <c r="I6485">
        <v>1</v>
      </c>
      <c r="J6485">
        <v>1</v>
      </c>
      <c r="K6485" t="s">
        <v>44</v>
      </c>
      <c r="L6485" t="s">
        <v>27</v>
      </c>
    </row>
    <row r="6486" spans="1:14" hidden="1" x14ac:dyDescent="0.15">
      <c r="A6486" s="1">
        <v>42698</v>
      </c>
      <c r="B6486" s="2">
        <v>0.93307386574074069</v>
      </c>
      <c r="C6486">
        <v>778</v>
      </c>
      <c r="D6486">
        <v>1280</v>
      </c>
      <c r="E6486" t="s">
        <v>0</v>
      </c>
      <c r="F6486" t="s">
        <v>28</v>
      </c>
      <c r="G6486" t="s">
        <v>18</v>
      </c>
      <c r="H6486" t="s">
        <v>176</v>
      </c>
    </row>
    <row r="6487" spans="1:14" hidden="1" x14ac:dyDescent="0.15">
      <c r="A6487" s="1">
        <v>42698</v>
      </c>
      <c r="B6487" s="2">
        <v>0.93307400462962964</v>
      </c>
      <c r="C6487">
        <v>2733</v>
      </c>
      <c r="D6487">
        <v>2733</v>
      </c>
      <c r="E6487" t="s">
        <v>0</v>
      </c>
      <c r="F6487" t="s">
        <v>32</v>
      </c>
      <c r="G6487" t="s">
        <v>18</v>
      </c>
      <c r="H6487" t="s">
        <v>157</v>
      </c>
    </row>
    <row r="6488" spans="1:14" hidden="1" x14ac:dyDescent="0.15">
      <c r="A6488" s="1">
        <v>42698</v>
      </c>
      <c r="B6488" s="2">
        <v>0.93307402777777781</v>
      </c>
      <c r="C6488">
        <v>778</v>
      </c>
      <c r="D6488">
        <v>986</v>
      </c>
      <c r="E6488" t="s">
        <v>0</v>
      </c>
      <c r="F6488" t="s">
        <v>62</v>
      </c>
      <c r="G6488" t="s">
        <v>18</v>
      </c>
      <c r="H6488">
        <v>82577421</v>
      </c>
      <c r="I6488">
        <v>152</v>
      </c>
      <c r="J6488" t="s">
        <v>176</v>
      </c>
    </row>
    <row r="6489" spans="1:14" hidden="1" x14ac:dyDescent="0.15">
      <c r="A6489" s="1">
        <v>42698</v>
      </c>
      <c r="B6489" s="2">
        <v>0.93307479166666674</v>
      </c>
      <c r="C6489">
        <v>2733</v>
      </c>
      <c r="D6489">
        <v>2733</v>
      </c>
      <c r="E6489" t="s">
        <v>0</v>
      </c>
      <c r="F6489" t="s">
        <v>60</v>
      </c>
      <c r="G6489" t="s">
        <v>18</v>
      </c>
      <c r="H6489" t="s">
        <v>177</v>
      </c>
    </row>
    <row r="6490" spans="1:14" x14ac:dyDescent="0.15">
      <c r="A6490" s="1">
        <v>42698</v>
      </c>
      <c r="B6490" s="2">
        <v>0.93307825231481478</v>
      </c>
      <c r="C6490">
        <v>778</v>
      </c>
      <c r="D6490">
        <v>806</v>
      </c>
      <c r="E6490" t="s">
        <v>0</v>
      </c>
      <c r="F6490" t="s">
        <v>63</v>
      </c>
      <c r="G6490" t="s">
        <v>18</v>
      </c>
      <c r="H6490">
        <v>82577421</v>
      </c>
      <c r="I6490" t="s">
        <v>175</v>
      </c>
      <c r="J6490">
        <v>365</v>
      </c>
      <c r="K6490" t="s">
        <v>626</v>
      </c>
    </row>
    <row r="6491" spans="1:14" hidden="1" x14ac:dyDescent="0.15">
      <c r="A6491" s="1">
        <v>42698</v>
      </c>
      <c r="B6491" s="2">
        <v>0.93308989583333324</v>
      </c>
      <c r="C6491">
        <v>778</v>
      </c>
      <c r="D6491">
        <v>795</v>
      </c>
      <c r="E6491" t="s">
        <v>0</v>
      </c>
      <c r="F6491" t="s">
        <v>17</v>
      </c>
      <c r="G6491" t="s">
        <v>18</v>
      </c>
      <c r="H6491">
        <v>82577421</v>
      </c>
      <c r="I6491">
        <v>152</v>
      </c>
      <c r="J6491" t="s">
        <v>175</v>
      </c>
      <c r="K6491" t="s">
        <v>20</v>
      </c>
    </row>
    <row r="6492" spans="1:14" hidden="1" x14ac:dyDescent="0.15">
      <c r="A6492" s="1">
        <v>42698</v>
      </c>
      <c r="B6492" s="2">
        <v>0.93308990740740738</v>
      </c>
      <c r="C6492">
        <v>778</v>
      </c>
      <c r="D6492">
        <v>795</v>
      </c>
      <c r="E6492" t="s">
        <v>0</v>
      </c>
      <c r="F6492" t="s">
        <v>21</v>
      </c>
      <c r="G6492" t="s">
        <v>18</v>
      </c>
      <c r="H6492">
        <v>0</v>
      </c>
      <c r="I6492">
        <v>1</v>
      </c>
      <c r="J6492">
        <v>1</v>
      </c>
      <c r="K6492" t="s">
        <v>22</v>
      </c>
      <c r="L6492" t="s">
        <v>26</v>
      </c>
      <c r="M6492" t="s">
        <v>27</v>
      </c>
    </row>
    <row r="6493" spans="1:14" hidden="1" x14ac:dyDescent="0.15">
      <c r="A6493" s="1">
        <v>42698</v>
      </c>
      <c r="B6493" s="2">
        <v>0.93308991898148141</v>
      </c>
      <c r="C6493">
        <v>778</v>
      </c>
      <c r="D6493">
        <v>795</v>
      </c>
      <c r="E6493" t="s">
        <v>0</v>
      </c>
      <c r="F6493" t="s">
        <v>28</v>
      </c>
      <c r="G6493" t="s">
        <v>18</v>
      </c>
      <c r="H6493" t="s">
        <v>151</v>
      </c>
    </row>
    <row r="6494" spans="1:14" hidden="1" x14ac:dyDescent="0.15">
      <c r="A6494" s="1">
        <v>42698</v>
      </c>
      <c r="B6494" s="2">
        <v>0.93308993055555556</v>
      </c>
      <c r="C6494">
        <v>778</v>
      </c>
      <c r="D6494">
        <v>795</v>
      </c>
      <c r="E6494" t="s">
        <v>0</v>
      </c>
      <c r="F6494" t="s">
        <v>30</v>
      </c>
      <c r="G6494" t="s">
        <v>18</v>
      </c>
      <c r="H6494">
        <v>82577421</v>
      </c>
      <c r="I6494" t="s">
        <v>176</v>
      </c>
    </row>
    <row r="6495" spans="1:14" hidden="1" x14ac:dyDescent="0.15">
      <c r="A6495" s="1">
        <v>42698</v>
      </c>
      <c r="B6495" s="2">
        <v>0.93308995370370373</v>
      </c>
      <c r="C6495">
        <v>2733</v>
      </c>
      <c r="D6495">
        <v>2733</v>
      </c>
      <c r="E6495" t="s">
        <v>0</v>
      </c>
      <c r="F6495" t="s">
        <v>32</v>
      </c>
      <c r="G6495" t="s">
        <v>18</v>
      </c>
      <c r="H6495" t="s">
        <v>177</v>
      </c>
    </row>
    <row r="6496" spans="1:14" hidden="1" x14ac:dyDescent="0.15">
      <c r="A6496" s="1">
        <v>42698</v>
      </c>
      <c r="B6496" s="2">
        <v>0.93308996527777788</v>
      </c>
      <c r="C6496">
        <v>778</v>
      </c>
      <c r="D6496">
        <v>1280</v>
      </c>
      <c r="E6496" t="s">
        <v>0</v>
      </c>
      <c r="F6496" t="s">
        <v>34</v>
      </c>
      <c r="G6496" t="s">
        <v>18</v>
      </c>
      <c r="H6496">
        <v>1052029830</v>
      </c>
      <c r="I6496">
        <v>152</v>
      </c>
      <c r="J6496" t="s">
        <v>151</v>
      </c>
    </row>
    <row r="6497" spans="1:13" hidden="1" x14ac:dyDescent="0.15">
      <c r="A6497" s="1">
        <v>42698</v>
      </c>
      <c r="B6497" s="2">
        <v>0.93309023148148151</v>
      </c>
      <c r="C6497">
        <v>2733</v>
      </c>
      <c r="D6497">
        <v>2733</v>
      </c>
      <c r="E6497" t="s">
        <v>0</v>
      </c>
      <c r="F6497" t="s">
        <v>60</v>
      </c>
      <c r="G6497" t="s">
        <v>18</v>
      </c>
      <c r="H6497" t="s">
        <v>157</v>
      </c>
    </row>
    <row r="6498" spans="1:13" hidden="1" x14ac:dyDescent="0.15">
      <c r="A6498" s="1">
        <v>42698</v>
      </c>
      <c r="B6498" s="2">
        <v>0.93309460648148146</v>
      </c>
      <c r="C6498">
        <v>778</v>
      </c>
      <c r="D6498">
        <v>799</v>
      </c>
      <c r="E6498" t="s">
        <v>0</v>
      </c>
      <c r="F6498" t="s">
        <v>45</v>
      </c>
      <c r="G6498" t="s">
        <v>18</v>
      </c>
      <c r="H6498">
        <v>82577421</v>
      </c>
      <c r="I6498">
        <v>152</v>
      </c>
      <c r="J6498" t="s">
        <v>175</v>
      </c>
      <c r="K6498" t="s">
        <v>46</v>
      </c>
    </row>
    <row r="6499" spans="1:13" hidden="1" x14ac:dyDescent="0.15">
      <c r="A6499" s="1">
        <v>42698</v>
      </c>
      <c r="B6499" s="2">
        <v>0.9331033333333334</v>
      </c>
      <c r="C6499">
        <v>778</v>
      </c>
      <c r="D6499">
        <v>1219</v>
      </c>
      <c r="E6499" t="s">
        <v>0</v>
      </c>
      <c r="F6499" t="s">
        <v>17</v>
      </c>
      <c r="G6499" t="s">
        <v>18</v>
      </c>
      <c r="H6499">
        <v>1052029830</v>
      </c>
      <c r="I6499">
        <v>152</v>
      </c>
      <c r="J6499" t="s">
        <v>147</v>
      </c>
      <c r="K6499" t="s">
        <v>20</v>
      </c>
    </row>
    <row r="6500" spans="1:13" hidden="1" x14ac:dyDescent="0.15">
      <c r="A6500" s="1">
        <v>42698</v>
      </c>
      <c r="B6500" s="2">
        <v>0.93310334490740743</v>
      </c>
      <c r="C6500">
        <v>778</v>
      </c>
      <c r="D6500">
        <v>1219</v>
      </c>
      <c r="E6500" t="s">
        <v>0</v>
      </c>
      <c r="F6500" t="s">
        <v>21</v>
      </c>
      <c r="G6500" t="s">
        <v>18</v>
      </c>
      <c r="H6500">
        <v>1</v>
      </c>
      <c r="I6500">
        <v>0</v>
      </c>
      <c r="J6500">
        <v>0</v>
      </c>
      <c r="K6500" t="s">
        <v>22</v>
      </c>
      <c r="L6500" t="s">
        <v>23</v>
      </c>
    </row>
    <row r="6501" spans="1:13" hidden="1" x14ac:dyDescent="0.15">
      <c r="A6501" s="1">
        <v>42698</v>
      </c>
      <c r="B6501" s="2">
        <v>0.93310334490740743</v>
      </c>
      <c r="C6501">
        <v>778</v>
      </c>
      <c r="D6501">
        <v>1219</v>
      </c>
      <c r="E6501" t="s">
        <v>0</v>
      </c>
      <c r="F6501" t="s">
        <v>24</v>
      </c>
      <c r="G6501" t="s">
        <v>25</v>
      </c>
      <c r="H6501">
        <v>1</v>
      </c>
      <c r="I6501" t="s">
        <v>16</v>
      </c>
    </row>
    <row r="6502" spans="1:13" hidden="1" x14ac:dyDescent="0.15">
      <c r="A6502" s="1">
        <v>42698</v>
      </c>
      <c r="B6502" s="2">
        <v>0.93310335648148157</v>
      </c>
      <c r="C6502">
        <v>778</v>
      </c>
      <c r="D6502">
        <v>1219</v>
      </c>
      <c r="E6502" t="s">
        <v>0</v>
      </c>
      <c r="F6502" t="s">
        <v>21</v>
      </c>
      <c r="G6502" t="s">
        <v>18</v>
      </c>
      <c r="H6502">
        <v>1</v>
      </c>
      <c r="I6502">
        <v>0</v>
      </c>
      <c r="J6502">
        <v>0</v>
      </c>
      <c r="K6502" t="s">
        <v>22</v>
      </c>
      <c r="L6502" t="s">
        <v>26</v>
      </c>
      <c r="M6502" t="s">
        <v>27</v>
      </c>
    </row>
    <row r="6503" spans="1:13" hidden="1" x14ac:dyDescent="0.15">
      <c r="A6503" s="1">
        <v>42698</v>
      </c>
      <c r="B6503" s="2">
        <v>0.93310336805555549</v>
      </c>
      <c r="C6503">
        <v>778</v>
      </c>
      <c r="D6503">
        <v>1219</v>
      </c>
      <c r="E6503" t="s">
        <v>0</v>
      </c>
      <c r="F6503" t="s">
        <v>28</v>
      </c>
      <c r="G6503" t="s">
        <v>18</v>
      </c>
      <c r="H6503" t="s">
        <v>29</v>
      </c>
    </row>
    <row r="6504" spans="1:13" hidden="1" x14ac:dyDescent="0.15">
      <c r="A6504" s="1">
        <v>42698</v>
      </c>
      <c r="B6504" s="2">
        <v>0.93310349537037041</v>
      </c>
      <c r="C6504">
        <v>778</v>
      </c>
      <c r="D6504">
        <v>1219</v>
      </c>
      <c r="E6504" t="s">
        <v>0</v>
      </c>
      <c r="F6504" t="s">
        <v>30</v>
      </c>
      <c r="G6504" t="s">
        <v>18</v>
      </c>
      <c r="H6504">
        <v>1052029830</v>
      </c>
      <c r="I6504" t="s">
        <v>151</v>
      </c>
    </row>
    <row r="6505" spans="1:13" hidden="1" x14ac:dyDescent="0.15">
      <c r="A6505" s="1">
        <v>42698</v>
      </c>
      <c r="B6505" s="2">
        <v>0.93310351851851847</v>
      </c>
      <c r="C6505">
        <v>2733</v>
      </c>
      <c r="D6505">
        <v>2733</v>
      </c>
      <c r="E6505" t="s">
        <v>0</v>
      </c>
      <c r="F6505" t="s">
        <v>32</v>
      </c>
      <c r="G6505" t="s">
        <v>18</v>
      </c>
      <c r="H6505" t="s">
        <v>157</v>
      </c>
    </row>
    <row r="6506" spans="1:13" hidden="1" x14ac:dyDescent="0.15">
      <c r="A6506" s="1">
        <v>42698</v>
      </c>
      <c r="B6506" s="2">
        <v>0.93310356481481482</v>
      </c>
      <c r="C6506">
        <v>778</v>
      </c>
      <c r="D6506">
        <v>989</v>
      </c>
      <c r="E6506" t="s">
        <v>0</v>
      </c>
      <c r="F6506" t="s">
        <v>34</v>
      </c>
      <c r="G6506" t="s">
        <v>18</v>
      </c>
      <c r="H6506">
        <v>368830383</v>
      </c>
      <c r="I6506">
        <v>1</v>
      </c>
      <c r="J6506" t="s">
        <v>29</v>
      </c>
    </row>
    <row r="6507" spans="1:13" hidden="1" x14ac:dyDescent="0.15">
      <c r="A6507" s="1">
        <v>42698</v>
      </c>
      <c r="B6507" s="2">
        <v>0.93310379629629636</v>
      </c>
      <c r="C6507">
        <v>1250</v>
      </c>
      <c r="D6507">
        <v>1250</v>
      </c>
      <c r="E6507" t="s">
        <v>0</v>
      </c>
      <c r="F6507" t="s">
        <v>60</v>
      </c>
      <c r="G6507" t="s">
        <v>18</v>
      </c>
      <c r="H6507" t="s">
        <v>61</v>
      </c>
    </row>
    <row r="6508" spans="1:13" hidden="1" x14ac:dyDescent="0.15">
      <c r="A6508" s="1">
        <v>42698</v>
      </c>
      <c r="B6508" s="2">
        <v>0.93310721064814806</v>
      </c>
      <c r="C6508">
        <v>778</v>
      </c>
      <c r="D6508">
        <v>799</v>
      </c>
      <c r="E6508" t="s">
        <v>0</v>
      </c>
      <c r="F6508" t="s">
        <v>45</v>
      </c>
      <c r="G6508" t="s">
        <v>18</v>
      </c>
      <c r="H6508">
        <v>1052029830</v>
      </c>
      <c r="I6508">
        <v>152</v>
      </c>
      <c r="J6508" t="s">
        <v>147</v>
      </c>
      <c r="K6508" t="s">
        <v>46</v>
      </c>
    </row>
    <row r="6509" spans="1:13" hidden="1" x14ac:dyDescent="0.15">
      <c r="A6509" s="1">
        <v>42698</v>
      </c>
      <c r="B6509" s="2">
        <v>0.93310936342592588</v>
      </c>
      <c r="C6509">
        <v>778</v>
      </c>
      <c r="D6509">
        <v>806</v>
      </c>
      <c r="E6509" t="s">
        <v>0</v>
      </c>
      <c r="F6509" t="s">
        <v>53</v>
      </c>
      <c r="G6509" t="s">
        <v>624</v>
      </c>
      <c r="H6509" t="s">
        <v>54</v>
      </c>
      <c r="I6509" t="s">
        <v>55</v>
      </c>
      <c r="J6509" t="s">
        <v>56</v>
      </c>
    </row>
    <row r="6510" spans="1:13" hidden="1" x14ac:dyDescent="0.15">
      <c r="A6510" s="1">
        <v>42698</v>
      </c>
      <c r="B6510" s="2">
        <v>0.93310936342592588</v>
      </c>
      <c r="C6510">
        <v>778</v>
      </c>
      <c r="D6510">
        <v>806</v>
      </c>
      <c r="E6510" t="s">
        <v>0</v>
      </c>
      <c r="F6510" t="s">
        <v>53</v>
      </c>
      <c r="G6510" t="s">
        <v>624</v>
      </c>
      <c r="H6510" t="s">
        <v>57</v>
      </c>
    </row>
    <row r="6511" spans="1:13" hidden="1" x14ac:dyDescent="0.15">
      <c r="A6511" s="1">
        <v>42698</v>
      </c>
      <c r="B6511" s="2">
        <v>0.93314075231481475</v>
      </c>
      <c r="C6511">
        <v>778</v>
      </c>
      <c r="D6511">
        <v>794</v>
      </c>
      <c r="E6511" t="s">
        <v>0</v>
      </c>
      <c r="F6511" t="s">
        <v>21</v>
      </c>
      <c r="G6511" t="s">
        <v>18</v>
      </c>
      <c r="H6511">
        <v>0</v>
      </c>
      <c r="I6511">
        <v>1</v>
      </c>
      <c r="J6511">
        <v>1</v>
      </c>
      <c r="K6511" t="s">
        <v>35</v>
      </c>
    </row>
    <row r="6512" spans="1:13" hidden="1" x14ac:dyDescent="0.15">
      <c r="A6512" s="1">
        <v>42698</v>
      </c>
      <c r="B6512" s="2">
        <v>0.93314075231481475</v>
      </c>
      <c r="C6512">
        <v>778</v>
      </c>
      <c r="D6512">
        <v>794</v>
      </c>
      <c r="E6512" t="s">
        <v>0</v>
      </c>
      <c r="F6512" t="s">
        <v>37</v>
      </c>
      <c r="G6512" t="s">
        <v>18</v>
      </c>
      <c r="H6512" t="s">
        <v>228</v>
      </c>
    </row>
    <row r="6513" spans="1:14" hidden="1" x14ac:dyDescent="0.15">
      <c r="A6513" s="1">
        <v>42698</v>
      </c>
      <c r="B6513" s="2">
        <v>0.93314075231481475</v>
      </c>
      <c r="C6513">
        <v>778</v>
      </c>
      <c r="D6513">
        <v>794</v>
      </c>
      <c r="E6513" t="s">
        <v>0</v>
      </c>
      <c r="F6513" t="s">
        <v>39</v>
      </c>
      <c r="G6513" t="s">
        <v>18</v>
      </c>
      <c r="H6513">
        <v>138417529</v>
      </c>
      <c r="I6513">
        <v>153</v>
      </c>
      <c r="J6513" t="s">
        <v>147</v>
      </c>
      <c r="K6513" t="s">
        <v>148</v>
      </c>
      <c r="L6513" t="s">
        <v>7</v>
      </c>
      <c r="M6513" t="s">
        <v>7</v>
      </c>
      <c r="N6513" t="s">
        <v>149</v>
      </c>
    </row>
    <row r="6514" spans="1:14" hidden="1" x14ac:dyDescent="0.15">
      <c r="A6514" s="1">
        <v>42698</v>
      </c>
      <c r="B6514" s="2">
        <v>0.93314075231481475</v>
      </c>
      <c r="C6514">
        <v>778</v>
      </c>
      <c r="D6514">
        <v>794</v>
      </c>
      <c r="E6514" t="s">
        <v>0</v>
      </c>
      <c r="F6514" t="s">
        <v>41</v>
      </c>
      <c r="G6514" t="s">
        <v>627</v>
      </c>
      <c r="H6514" t="s">
        <v>43</v>
      </c>
    </row>
    <row r="6515" spans="1:14" hidden="1" x14ac:dyDescent="0.15">
      <c r="A6515" s="1">
        <v>42698</v>
      </c>
      <c r="B6515" s="2">
        <v>0.93314075231481475</v>
      </c>
      <c r="C6515">
        <v>778</v>
      </c>
      <c r="D6515">
        <v>794</v>
      </c>
      <c r="E6515" t="s">
        <v>0</v>
      </c>
      <c r="F6515" t="s">
        <v>24</v>
      </c>
      <c r="G6515" t="s">
        <v>627</v>
      </c>
      <c r="H6515">
        <v>1</v>
      </c>
      <c r="I6515" t="s">
        <v>16</v>
      </c>
    </row>
    <row r="6516" spans="1:14" hidden="1" x14ac:dyDescent="0.15">
      <c r="A6516" s="1">
        <v>42698</v>
      </c>
      <c r="B6516" s="2">
        <v>0.93314075231481475</v>
      </c>
      <c r="C6516">
        <v>778</v>
      </c>
      <c r="D6516">
        <v>794</v>
      </c>
      <c r="E6516" t="s">
        <v>0</v>
      </c>
      <c r="F6516" t="s">
        <v>30</v>
      </c>
      <c r="G6516" t="s">
        <v>18</v>
      </c>
      <c r="H6516">
        <v>368830383</v>
      </c>
      <c r="I6516" t="s">
        <v>29</v>
      </c>
    </row>
    <row r="6517" spans="1:14" hidden="1" x14ac:dyDescent="0.15">
      <c r="A6517" s="1">
        <v>42698</v>
      </c>
      <c r="B6517" s="2">
        <v>0.93314078703703707</v>
      </c>
      <c r="C6517">
        <v>778</v>
      </c>
      <c r="D6517">
        <v>794</v>
      </c>
      <c r="E6517" t="s">
        <v>0</v>
      </c>
      <c r="F6517" t="s">
        <v>21</v>
      </c>
      <c r="G6517" t="s">
        <v>18</v>
      </c>
      <c r="H6517">
        <v>0</v>
      </c>
      <c r="I6517">
        <v>1</v>
      </c>
      <c r="J6517">
        <v>1</v>
      </c>
      <c r="K6517" t="s">
        <v>44</v>
      </c>
      <c r="L6517" t="s">
        <v>27</v>
      </c>
    </row>
    <row r="6518" spans="1:14" hidden="1" x14ac:dyDescent="0.15">
      <c r="A6518" s="1">
        <v>42698</v>
      </c>
      <c r="B6518" s="2">
        <v>0.93314081018518513</v>
      </c>
      <c r="C6518">
        <v>778</v>
      </c>
      <c r="D6518">
        <v>794</v>
      </c>
      <c r="E6518" t="s">
        <v>0</v>
      </c>
      <c r="F6518" t="s">
        <v>28</v>
      </c>
      <c r="G6518" t="s">
        <v>18</v>
      </c>
      <c r="H6518" t="s">
        <v>151</v>
      </c>
    </row>
    <row r="6519" spans="1:14" hidden="1" x14ac:dyDescent="0.15">
      <c r="A6519" s="1">
        <v>42698</v>
      </c>
      <c r="B6519" s="2">
        <v>0.93314104166666667</v>
      </c>
      <c r="C6519">
        <v>1250</v>
      </c>
      <c r="D6519">
        <v>1250</v>
      </c>
      <c r="E6519" t="s">
        <v>0</v>
      </c>
      <c r="F6519" t="s">
        <v>32</v>
      </c>
      <c r="G6519" t="s">
        <v>18</v>
      </c>
      <c r="H6519" t="s">
        <v>61</v>
      </c>
    </row>
    <row r="6520" spans="1:14" hidden="1" x14ac:dyDescent="0.15">
      <c r="A6520" s="1">
        <v>42698</v>
      </c>
      <c r="B6520" s="2">
        <v>0.93314116898148158</v>
      </c>
      <c r="C6520">
        <v>778</v>
      </c>
      <c r="D6520">
        <v>1219</v>
      </c>
      <c r="E6520" t="s">
        <v>0</v>
      </c>
      <c r="F6520" t="s">
        <v>62</v>
      </c>
      <c r="G6520" t="s">
        <v>18</v>
      </c>
      <c r="H6520">
        <v>138417529</v>
      </c>
      <c r="I6520">
        <v>153</v>
      </c>
      <c r="J6520" t="s">
        <v>151</v>
      </c>
    </row>
    <row r="6521" spans="1:14" hidden="1" x14ac:dyDescent="0.15">
      <c r="A6521" s="1">
        <v>42698</v>
      </c>
      <c r="B6521" s="2">
        <v>0.93314179398148145</v>
      </c>
      <c r="C6521">
        <v>2733</v>
      </c>
      <c r="D6521">
        <v>2733</v>
      </c>
      <c r="E6521" t="s">
        <v>0</v>
      </c>
      <c r="F6521" t="s">
        <v>60</v>
      </c>
      <c r="G6521" t="s">
        <v>18</v>
      </c>
      <c r="H6521" t="s">
        <v>157</v>
      </c>
    </row>
    <row r="6522" spans="1:14" hidden="1" x14ac:dyDescent="0.15">
      <c r="A6522" s="1">
        <v>42698</v>
      </c>
      <c r="B6522" s="2">
        <v>0.93314314814814814</v>
      </c>
      <c r="C6522">
        <v>778</v>
      </c>
      <c r="D6522">
        <v>806</v>
      </c>
      <c r="E6522" t="s">
        <v>0</v>
      </c>
      <c r="F6522" t="s">
        <v>63</v>
      </c>
      <c r="G6522" t="s">
        <v>18</v>
      </c>
      <c r="H6522">
        <v>138417529</v>
      </c>
      <c r="I6522" t="s">
        <v>147</v>
      </c>
      <c r="J6522">
        <v>180</v>
      </c>
      <c r="K6522" t="s">
        <v>451</v>
      </c>
    </row>
    <row r="6523" spans="1:14" hidden="1" x14ac:dyDescent="0.15">
      <c r="A6523" s="1">
        <v>42698</v>
      </c>
      <c r="B6523" s="2">
        <v>0.93314692129629628</v>
      </c>
      <c r="C6523">
        <v>190</v>
      </c>
      <c r="D6523">
        <v>190</v>
      </c>
      <c r="E6523" t="s">
        <v>0</v>
      </c>
      <c r="F6523" t="s">
        <v>58</v>
      </c>
      <c r="G6523" t="s">
        <v>158</v>
      </c>
      <c r="H6523">
        <v>0</v>
      </c>
      <c r="I6523">
        <v>0</v>
      </c>
      <c r="J6523">
        <v>0</v>
      </c>
      <c r="K6523">
        <v>1</v>
      </c>
      <c r="L6523">
        <v>0</v>
      </c>
      <c r="M6523">
        <v>0</v>
      </c>
      <c r="N6523" t="s">
        <v>43</v>
      </c>
    </row>
    <row r="6524" spans="1:14" hidden="1" x14ac:dyDescent="0.15">
      <c r="A6524" s="1">
        <v>42698</v>
      </c>
      <c r="B6524" s="2">
        <v>0.93320329861111118</v>
      </c>
      <c r="C6524">
        <v>778</v>
      </c>
      <c r="D6524">
        <v>1218</v>
      </c>
      <c r="E6524" t="s">
        <v>0</v>
      </c>
      <c r="F6524" t="s">
        <v>21</v>
      </c>
      <c r="G6524" t="s">
        <v>18</v>
      </c>
      <c r="H6524">
        <v>0</v>
      </c>
      <c r="I6524">
        <v>1</v>
      </c>
      <c r="J6524">
        <v>1</v>
      </c>
      <c r="K6524" t="s">
        <v>174</v>
      </c>
    </row>
    <row r="6525" spans="1:14" hidden="1" x14ac:dyDescent="0.15">
      <c r="A6525" s="1">
        <v>42698</v>
      </c>
      <c r="B6525" s="2">
        <v>0.93320329861111118</v>
      </c>
      <c r="C6525">
        <v>778</v>
      </c>
      <c r="D6525">
        <v>1218</v>
      </c>
      <c r="E6525" t="s">
        <v>0</v>
      </c>
      <c r="F6525" t="s">
        <v>24</v>
      </c>
      <c r="G6525" t="s">
        <v>627</v>
      </c>
      <c r="H6525">
        <v>1</v>
      </c>
      <c r="I6525" t="s">
        <v>16</v>
      </c>
    </row>
    <row r="6526" spans="1:14" hidden="1" x14ac:dyDescent="0.15">
      <c r="A6526" s="1">
        <v>42698</v>
      </c>
      <c r="B6526" s="2">
        <v>0.93320344907407404</v>
      </c>
      <c r="C6526">
        <v>778</v>
      </c>
      <c r="D6526">
        <v>1218</v>
      </c>
      <c r="E6526" t="s">
        <v>0</v>
      </c>
      <c r="F6526" t="s">
        <v>39</v>
      </c>
      <c r="G6526" t="s">
        <v>18</v>
      </c>
      <c r="H6526">
        <v>421007004</v>
      </c>
      <c r="I6526">
        <v>153</v>
      </c>
      <c r="J6526" t="s">
        <v>175</v>
      </c>
      <c r="K6526" t="s">
        <v>7</v>
      </c>
      <c r="L6526" t="s">
        <v>7</v>
      </c>
      <c r="M6526" t="s">
        <v>7</v>
      </c>
      <c r="N6526" t="s">
        <v>16</v>
      </c>
    </row>
    <row r="6527" spans="1:14" hidden="1" x14ac:dyDescent="0.15">
      <c r="A6527" s="1">
        <v>42698</v>
      </c>
      <c r="B6527" s="2">
        <v>0.93320346064814819</v>
      </c>
      <c r="C6527">
        <v>778</v>
      </c>
      <c r="D6527">
        <v>1218</v>
      </c>
      <c r="E6527" t="s">
        <v>0</v>
      </c>
      <c r="F6527" t="s">
        <v>30</v>
      </c>
      <c r="G6527" t="s">
        <v>18</v>
      </c>
      <c r="H6527">
        <v>138417529</v>
      </c>
      <c r="I6527" t="s">
        <v>151</v>
      </c>
    </row>
    <row r="6528" spans="1:14" hidden="1" x14ac:dyDescent="0.15">
      <c r="A6528" s="1">
        <v>42698</v>
      </c>
      <c r="B6528" s="2">
        <v>0.93320348379629625</v>
      </c>
      <c r="C6528">
        <v>778</v>
      </c>
      <c r="D6528">
        <v>1218</v>
      </c>
      <c r="E6528" t="s">
        <v>0</v>
      </c>
      <c r="F6528" t="s">
        <v>21</v>
      </c>
      <c r="G6528" t="s">
        <v>18</v>
      </c>
      <c r="H6528">
        <v>0</v>
      </c>
      <c r="I6528">
        <v>1</v>
      </c>
      <c r="J6528">
        <v>1</v>
      </c>
      <c r="K6528" t="s">
        <v>44</v>
      </c>
      <c r="L6528" t="s">
        <v>27</v>
      </c>
    </row>
    <row r="6529" spans="1:13" hidden="1" x14ac:dyDescent="0.15">
      <c r="A6529" s="1">
        <v>42698</v>
      </c>
      <c r="B6529" s="2">
        <v>0.93320350694444443</v>
      </c>
      <c r="C6529">
        <v>778</v>
      </c>
      <c r="D6529">
        <v>1218</v>
      </c>
      <c r="E6529" t="s">
        <v>0</v>
      </c>
      <c r="F6529" t="s">
        <v>28</v>
      </c>
      <c r="G6529" t="s">
        <v>18</v>
      </c>
      <c r="H6529" t="s">
        <v>176</v>
      </c>
    </row>
    <row r="6530" spans="1:13" hidden="1" x14ac:dyDescent="0.15">
      <c r="A6530" s="1">
        <v>42698</v>
      </c>
      <c r="B6530" s="2">
        <v>0.93320370370370365</v>
      </c>
      <c r="C6530">
        <v>2733</v>
      </c>
      <c r="D6530">
        <v>2733</v>
      </c>
      <c r="E6530" t="s">
        <v>0</v>
      </c>
      <c r="F6530" t="s">
        <v>32</v>
      </c>
      <c r="G6530" t="s">
        <v>18</v>
      </c>
      <c r="H6530" t="s">
        <v>157</v>
      </c>
    </row>
    <row r="6531" spans="1:13" hidden="1" x14ac:dyDescent="0.15">
      <c r="A6531" s="1">
        <v>42698</v>
      </c>
      <c r="B6531" s="2">
        <v>0.93320372685185182</v>
      </c>
      <c r="C6531">
        <v>778</v>
      </c>
      <c r="D6531">
        <v>1220</v>
      </c>
      <c r="E6531" t="s">
        <v>0</v>
      </c>
      <c r="F6531" t="s">
        <v>62</v>
      </c>
      <c r="G6531" t="s">
        <v>18</v>
      </c>
      <c r="H6531">
        <v>421007004</v>
      </c>
      <c r="I6531">
        <v>153</v>
      </c>
      <c r="J6531" t="s">
        <v>176</v>
      </c>
    </row>
    <row r="6532" spans="1:13" hidden="1" x14ac:dyDescent="0.15">
      <c r="A6532" s="1">
        <v>42698</v>
      </c>
      <c r="B6532" s="2">
        <v>0.93320474537037035</v>
      </c>
      <c r="C6532">
        <v>2733</v>
      </c>
      <c r="D6532">
        <v>2733</v>
      </c>
      <c r="E6532" t="s">
        <v>0</v>
      </c>
      <c r="F6532" t="s">
        <v>60</v>
      </c>
      <c r="G6532" t="s">
        <v>18</v>
      </c>
      <c r="H6532" t="s">
        <v>177</v>
      </c>
    </row>
    <row r="6533" spans="1:13" x14ac:dyDescent="0.15">
      <c r="A6533" s="1">
        <v>42698</v>
      </c>
      <c r="B6533" s="2">
        <v>0.93320832175925927</v>
      </c>
      <c r="C6533">
        <v>778</v>
      </c>
      <c r="D6533">
        <v>806</v>
      </c>
      <c r="E6533" t="s">
        <v>0</v>
      </c>
      <c r="F6533" t="s">
        <v>63</v>
      </c>
      <c r="G6533" t="s">
        <v>18</v>
      </c>
      <c r="H6533">
        <v>421007004</v>
      </c>
      <c r="I6533" t="s">
        <v>175</v>
      </c>
      <c r="J6533">
        <v>399</v>
      </c>
      <c r="K6533" t="s">
        <v>353</v>
      </c>
    </row>
    <row r="6534" spans="1:13" hidden="1" x14ac:dyDescent="0.15">
      <c r="A6534" s="1">
        <v>42698</v>
      </c>
      <c r="B6534" s="2">
        <v>0.93321997685185176</v>
      </c>
      <c r="C6534">
        <v>778</v>
      </c>
      <c r="D6534">
        <v>794</v>
      </c>
      <c r="E6534" t="s">
        <v>0</v>
      </c>
      <c r="F6534" t="s">
        <v>17</v>
      </c>
      <c r="G6534" t="s">
        <v>18</v>
      </c>
      <c r="H6534">
        <v>421007004</v>
      </c>
      <c r="I6534">
        <v>153</v>
      </c>
      <c r="J6534" t="s">
        <v>175</v>
      </c>
      <c r="K6534" t="s">
        <v>20</v>
      </c>
    </row>
    <row r="6535" spans="1:13" hidden="1" x14ac:dyDescent="0.15">
      <c r="A6535" s="1">
        <v>42698</v>
      </c>
      <c r="B6535" s="2">
        <v>0.93321998842592591</v>
      </c>
      <c r="C6535">
        <v>778</v>
      </c>
      <c r="D6535">
        <v>794</v>
      </c>
      <c r="E6535" t="s">
        <v>0</v>
      </c>
      <c r="F6535" t="s">
        <v>21</v>
      </c>
      <c r="G6535" t="s">
        <v>18</v>
      </c>
      <c r="H6535">
        <v>0</v>
      </c>
      <c r="I6535">
        <v>1</v>
      </c>
      <c r="J6535">
        <v>1</v>
      </c>
      <c r="K6535" t="s">
        <v>22</v>
      </c>
      <c r="L6535" t="s">
        <v>26</v>
      </c>
      <c r="M6535" t="s">
        <v>27</v>
      </c>
    </row>
    <row r="6536" spans="1:13" hidden="1" x14ac:dyDescent="0.15">
      <c r="A6536" s="1">
        <v>42698</v>
      </c>
      <c r="B6536" s="2">
        <v>0.93321999999999994</v>
      </c>
      <c r="C6536">
        <v>778</v>
      </c>
      <c r="D6536">
        <v>794</v>
      </c>
      <c r="E6536" t="s">
        <v>0</v>
      </c>
      <c r="F6536" t="s">
        <v>28</v>
      </c>
      <c r="G6536" t="s">
        <v>18</v>
      </c>
      <c r="H6536" t="s">
        <v>151</v>
      </c>
    </row>
    <row r="6537" spans="1:13" hidden="1" x14ac:dyDescent="0.15">
      <c r="A6537" s="1">
        <v>42698</v>
      </c>
      <c r="B6537" s="2">
        <v>0.93321999999999994</v>
      </c>
      <c r="C6537">
        <v>778</v>
      </c>
      <c r="D6537">
        <v>794</v>
      </c>
      <c r="E6537" t="s">
        <v>0</v>
      </c>
      <c r="F6537" t="s">
        <v>30</v>
      </c>
      <c r="G6537" t="s">
        <v>18</v>
      </c>
      <c r="H6537">
        <v>421007004</v>
      </c>
      <c r="I6537" t="s">
        <v>176</v>
      </c>
    </row>
    <row r="6538" spans="1:13" hidden="1" x14ac:dyDescent="0.15">
      <c r="A6538" s="1">
        <v>42698</v>
      </c>
      <c r="B6538" s="2">
        <v>0.93322006944444447</v>
      </c>
      <c r="C6538">
        <v>2733</v>
      </c>
      <c r="D6538">
        <v>2733</v>
      </c>
      <c r="E6538" t="s">
        <v>0</v>
      </c>
      <c r="F6538" t="s">
        <v>32</v>
      </c>
      <c r="G6538" t="s">
        <v>18</v>
      </c>
      <c r="H6538" t="s">
        <v>177</v>
      </c>
    </row>
    <row r="6539" spans="1:13" hidden="1" x14ac:dyDescent="0.15">
      <c r="A6539" s="1">
        <v>42698</v>
      </c>
      <c r="B6539" s="2">
        <v>0.9332200810185185</v>
      </c>
      <c r="C6539">
        <v>778</v>
      </c>
      <c r="D6539">
        <v>1212</v>
      </c>
      <c r="E6539" t="s">
        <v>0</v>
      </c>
      <c r="F6539" t="s">
        <v>34</v>
      </c>
      <c r="G6539" t="s">
        <v>18</v>
      </c>
      <c r="H6539">
        <v>138417529</v>
      </c>
      <c r="I6539">
        <v>153</v>
      </c>
      <c r="J6539" t="s">
        <v>151</v>
      </c>
    </row>
    <row r="6540" spans="1:13" hidden="1" x14ac:dyDescent="0.15">
      <c r="A6540" s="1">
        <v>42698</v>
      </c>
      <c r="B6540" s="2">
        <v>0.93322032407407407</v>
      </c>
      <c r="C6540">
        <v>2733</v>
      </c>
      <c r="D6540">
        <v>2733</v>
      </c>
      <c r="E6540" t="s">
        <v>0</v>
      </c>
      <c r="F6540" t="s">
        <v>60</v>
      </c>
      <c r="G6540" t="s">
        <v>18</v>
      </c>
      <c r="H6540" t="s">
        <v>157</v>
      </c>
    </row>
    <row r="6541" spans="1:13" hidden="1" x14ac:dyDescent="0.15">
      <c r="A6541" s="1">
        <v>42698</v>
      </c>
      <c r="B6541" s="2">
        <v>0.93322453703703701</v>
      </c>
      <c r="C6541">
        <v>778</v>
      </c>
      <c r="D6541">
        <v>799</v>
      </c>
      <c r="E6541" t="s">
        <v>0</v>
      </c>
      <c r="F6541" t="s">
        <v>45</v>
      </c>
      <c r="G6541" t="s">
        <v>18</v>
      </c>
      <c r="H6541">
        <v>421007004</v>
      </c>
      <c r="I6541">
        <v>153</v>
      </c>
      <c r="J6541" t="s">
        <v>175</v>
      </c>
      <c r="K6541" t="s">
        <v>46</v>
      </c>
    </row>
    <row r="6542" spans="1:13" hidden="1" x14ac:dyDescent="0.15">
      <c r="A6542" s="1">
        <v>42698</v>
      </c>
      <c r="B6542" s="2">
        <v>0.93323372685185191</v>
      </c>
      <c r="C6542">
        <v>778</v>
      </c>
      <c r="D6542">
        <v>1280</v>
      </c>
      <c r="E6542" t="s">
        <v>0</v>
      </c>
      <c r="F6542" t="s">
        <v>17</v>
      </c>
      <c r="G6542" t="s">
        <v>18</v>
      </c>
      <c r="H6542">
        <v>138417529</v>
      </c>
      <c r="I6542">
        <v>153</v>
      </c>
      <c r="J6542" t="s">
        <v>147</v>
      </c>
      <c r="K6542" t="s">
        <v>20</v>
      </c>
    </row>
    <row r="6543" spans="1:13" hidden="1" x14ac:dyDescent="0.15">
      <c r="A6543" s="1">
        <v>42698</v>
      </c>
      <c r="B6543" s="2">
        <v>0.93323392361111113</v>
      </c>
      <c r="C6543">
        <v>778</v>
      </c>
      <c r="D6543">
        <v>1280</v>
      </c>
      <c r="E6543" t="s">
        <v>0</v>
      </c>
      <c r="F6543" t="s">
        <v>21</v>
      </c>
      <c r="G6543" t="s">
        <v>18</v>
      </c>
      <c r="H6543">
        <v>1</v>
      </c>
      <c r="I6543">
        <v>0</v>
      </c>
      <c r="J6543">
        <v>0</v>
      </c>
      <c r="K6543" t="s">
        <v>22</v>
      </c>
      <c r="L6543" t="s">
        <v>23</v>
      </c>
    </row>
    <row r="6544" spans="1:13" hidden="1" x14ac:dyDescent="0.15">
      <c r="A6544" s="1">
        <v>42698</v>
      </c>
      <c r="B6544" s="2">
        <v>0.93323392361111113</v>
      </c>
      <c r="C6544">
        <v>778</v>
      </c>
      <c r="D6544">
        <v>1280</v>
      </c>
      <c r="E6544" t="s">
        <v>0</v>
      </c>
      <c r="F6544" t="s">
        <v>24</v>
      </c>
      <c r="G6544" t="s">
        <v>25</v>
      </c>
      <c r="H6544">
        <v>1</v>
      </c>
      <c r="I6544" t="s">
        <v>16</v>
      </c>
    </row>
    <row r="6545" spans="1:14" hidden="1" x14ac:dyDescent="0.15">
      <c r="A6545" s="1">
        <v>42698</v>
      </c>
      <c r="B6545" s="2">
        <v>0.93323396990740737</v>
      </c>
      <c r="C6545">
        <v>778</v>
      </c>
      <c r="D6545">
        <v>1280</v>
      </c>
      <c r="E6545" t="s">
        <v>0</v>
      </c>
      <c r="F6545" t="s">
        <v>21</v>
      </c>
      <c r="G6545" t="s">
        <v>18</v>
      </c>
      <c r="H6545">
        <v>1</v>
      </c>
      <c r="I6545">
        <v>0</v>
      </c>
      <c r="J6545">
        <v>0</v>
      </c>
      <c r="K6545" t="s">
        <v>22</v>
      </c>
      <c r="L6545" t="s">
        <v>26</v>
      </c>
      <c r="M6545" t="s">
        <v>27</v>
      </c>
    </row>
    <row r="6546" spans="1:14" hidden="1" x14ac:dyDescent="0.15">
      <c r="A6546" s="1">
        <v>42698</v>
      </c>
      <c r="B6546" s="2">
        <v>0.93323401620370372</v>
      </c>
      <c r="C6546">
        <v>778</v>
      </c>
      <c r="D6546">
        <v>1280</v>
      </c>
      <c r="E6546" t="s">
        <v>0</v>
      </c>
      <c r="F6546" t="s">
        <v>28</v>
      </c>
      <c r="G6546" t="s">
        <v>18</v>
      </c>
      <c r="H6546" t="s">
        <v>29</v>
      </c>
    </row>
    <row r="6547" spans="1:14" hidden="1" x14ac:dyDescent="0.15">
      <c r="A6547" s="1">
        <v>42698</v>
      </c>
      <c r="B6547" s="2">
        <v>0.93323420138888891</v>
      </c>
      <c r="C6547">
        <v>778</v>
      </c>
      <c r="D6547">
        <v>1280</v>
      </c>
      <c r="E6547" t="s">
        <v>0</v>
      </c>
      <c r="F6547" t="s">
        <v>30</v>
      </c>
      <c r="G6547" t="s">
        <v>18</v>
      </c>
      <c r="H6547">
        <v>138417529</v>
      </c>
      <c r="I6547" t="s">
        <v>151</v>
      </c>
    </row>
    <row r="6548" spans="1:14" hidden="1" x14ac:dyDescent="0.15">
      <c r="A6548" s="1">
        <v>42698</v>
      </c>
      <c r="B6548" s="2">
        <v>0.93323428240740736</v>
      </c>
      <c r="C6548">
        <v>2733</v>
      </c>
      <c r="D6548">
        <v>2733</v>
      </c>
      <c r="E6548" t="s">
        <v>0</v>
      </c>
      <c r="F6548" t="s">
        <v>32</v>
      </c>
      <c r="G6548" t="s">
        <v>18</v>
      </c>
      <c r="H6548" t="s">
        <v>157</v>
      </c>
    </row>
    <row r="6549" spans="1:14" hidden="1" x14ac:dyDescent="0.15">
      <c r="A6549" s="1">
        <v>42698</v>
      </c>
      <c r="B6549" s="2">
        <v>0.93323439814814824</v>
      </c>
      <c r="C6549">
        <v>778</v>
      </c>
      <c r="D6549">
        <v>1267</v>
      </c>
      <c r="E6549" t="s">
        <v>0</v>
      </c>
      <c r="F6549" t="s">
        <v>34</v>
      </c>
      <c r="G6549" t="s">
        <v>18</v>
      </c>
      <c r="H6549">
        <v>368830383</v>
      </c>
      <c r="I6549">
        <v>1</v>
      </c>
      <c r="J6549" t="s">
        <v>29</v>
      </c>
    </row>
    <row r="6550" spans="1:14" hidden="1" x14ac:dyDescent="0.15">
      <c r="A6550" s="1">
        <v>42698</v>
      </c>
      <c r="B6550" s="2">
        <v>0.93323452546296293</v>
      </c>
      <c r="C6550">
        <v>1250</v>
      </c>
      <c r="D6550">
        <v>1250</v>
      </c>
      <c r="E6550" t="s">
        <v>0</v>
      </c>
      <c r="F6550" t="s">
        <v>60</v>
      </c>
      <c r="G6550" t="s">
        <v>18</v>
      </c>
      <c r="H6550" t="s">
        <v>61</v>
      </c>
    </row>
    <row r="6551" spans="1:14" hidden="1" x14ac:dyDescent="0.15">
      <c r="A6551" s="1">
        <v>42698</v>
      </c>
      <c r="B6551" s="2">
        <v>0.93323791666666667</v>
      </c>
      <c r="C6551">
        <v>778</v>
      </c>
      <c r="D6551">
        <v>799</v>
      </c>
      <c r="E6551" t="s">
        <v>0</v>
      </c>
      <c r="F6551" t="s">
        <v>45</v>
      </c>
      <c r="G6551" t="s">
        <v>18</v>
      </c>
      <c r="H6551">
        <v>138417529</v>
      </c>
      <c r="I6551">
        <v>153</v>
      </c>
      <c r="J6551" t="s">
        <v>147</v>
      </c>
      <c r="K6551" t="s">
        <v>46</v>
      </c>
    </row>
    <row r="6552" spans="1:14" hidden="1" x14ac:dyDescent="0.15">
      <c r="A6552" s="1">
        <v>42698</v>
      </c>
      <c r="B6552" s="2">
        <v>0.93323986111111112</v>
      </c>
      <c r="C6552">
        <v>778</v>
      </c>
      <c r="D6552">
        <v>806</v>
      </c>
      <c r="E6552" t="s">
        <v>0</v>
      </c>
      <c r="F6552" t="s">
        <v>53</v>
      </c>
      <c r="G6552" t="s">
        <v>627</v>
      </c>
      <c r="H6552" t="s">
        <v>54</v>
      </c>
      <c r="I6552" t="s">
        <v>55</v>
      </c>
      <c r="J6552" t="s">
        <v>56</v>
      </c>
    </row>
    <row r="6553" spans="1:14" hidden="1" x14ac:dyDescent="0.15">
      <c r="A6553" s="1">
        <v>42698</v>
      </c>
      <c r="B6553" s="2">
        <v>0.93323986111111112</v>
      </c>
      <c r="C6553">
        <v>778</v>
      </c>
      <c r="D6553">
        <v>806</v>
      </c>
      <c r="E6553" t="s">
        <v>0</v>
      </c>
      <c r="F6553" t="s">
        <v>53</v>
      </c>
      <c r="G6553" t="s">
        <v>627</v>
      </c>
      <c r="H6553" t="s">
        <v>57</v>
      </c>
    </row>
    <row r="6554" spans="1:14" hidden="1" x14ac:dyDescent="0.15">
      <c r="A6554" s="1">
        <v>42698</v>
      </c>
      <c r="B6554" s="2">
        <v>0.93327158564814816</v>
      </c>
      <c r="C6554">
        <v>778</v>
      </c>
      <c r="D6554">
        <v>1280</v>
      </c>
      <c r="E6554" t="s">
        <v>0</v>
      </c>
      <c r="F6554" t="s">
        <v>21</v>
      </c>
      <c r="G6554" t="s">
        <v>18</v>
      </c>
      <c r="H6554">
        <v>0</v>
      </c>
      <c r="I6554">
        <v>1</v>
      </c>
      <c r="J6554">
        <v>1</v>
      </c>
      <c r="K6554" t="s">
        <v>35</v>
      </c>
    </row>
    <row r="6555" spans="1:14" hidden="1" x14ac:dyDescent="0.15">
      <c r="A6555" s="1">
        <v>42698</v>
      </c>
      <c r="B6555" s="2">
        <v>0.93327158564814816</v>
      </c>
      <c r="C6555">
        <v>778</v>
      </c>
      <c r="D6555">
        <v>1280</v>
      </c>
      <c r="E6555" t="s">
        <v>0</v>
      </c>
      <c r="F6555" t="s">
        <v>37</v>
      </c>
      <c r="G6555" t="s">
        <v>18</v>
      </c>
      <c r="H6555" t="s">
        <v>305</v>
      </c>
    </row>
    <row r="6556" spans="1:14" hidden="1" x14ac:dyDescent="0.15">
      <c r="A6556" s="1">
        <v>42698</v>
      </c>
      <c r="B6556" s="2">
        <v>0.93327158564814816</v>
      </c>
      <c r="C6556">
        <v>778</v>
      </c>
      <c r="D6556">
        <v>1280</v>
      </c>
      <c r="E6556" t="s">
        <v>0</v>
      </c>
      <c r="F6556" t="s">
        <v>39</v>
      </c>
      <c r="G6556" t="s">
        <v>18</v>
      </c>
      <c r="H6556">
        <v>187438008</v>
      </c>
      <c r="I6556">
        <v>154</v>
      </c>
      <c r="J6556" t="s">
        <v>147</v>
      </c>
      <c r="K6556" t="s">
        <v>148</v>
      </c>
      <c r="L6556" t="s">
        <v>7</v>
      </c>
      <c r="M6556" t="s">
        <v>7</v>
      </c>
      <c r="N6556" t="s">
        <v>149</v>
      </c>
    </row>
    <row r="6557" spans="1:14" hidden="1" x14ac:dyDescent="0.15">
      <c r="A6557" s="1">
        <v>42698</v>
      </c>
      <c r="B6557" s="2">
        <v>0.93327158564814816</v>
      </c>
      <c r="C6557">
        <v>778</v>
      </c>
      <c r="D6557">
        <v>1280</v>
      </c>
      <c r="E6557" t="s">
        <v>0</v>
      </c>
      <c r="F6557" t="s">
        <v>41</v>
      </c>
      <c r="G6557" t="s">
        <v>628</v>
      </c>
      <c r="H6557" t="s">
        <v>43</v>
      </c>
    </row>
    <row r="6558" spans="1:14" hidden="1" x14ac:dyDescent="0.15">
      <c r="A6558" s="1">
        <v>42698</v>
      </c>
      <c r="B6558" s="2">
        <v>0.93327158564814816</v>
      </c>
      <c r="C6558">
        <v>778</v>
      </c>
      <c r="D6558">
        <v>1280</v>
      </c>
      <c r="E6558" t="s">
        <v>0</v>
      </c>
      <c r="F6558" t="s">
        <v>24</v>
      </c>
      <c r="G6558" t="s">
        <v>628</v>
      </c>
      <c r="H6558">
        <v>1</v>
      </c>
      <c r="I6558" t="s">
        <v>16</v>
      </c>
    </row>
    <row r="6559" spans="1:14" hidden="1" x14ac:dyDescent="0.15">
      <c r="A6559" s="1">
        <v>42698</v>
      </c>
      <c r="B6559" s="2">
        <v>0.93327158564814816</v>
      </c>
      <c r="C6559">
        <v>778</v>
      </c>
      <c r="D6559">
        <v>1280</v>
      </c>
      <c r="E6559" t="s">
        <v>0</v>
      </c>
      <c r="F6559" t="s">
        <v>30</v>
      </c>
      <c r="G6559" t="s">
        <v>18</v>
      </c>
      <c r="H6559">
        <v>368830383</v>
      </c>
      <c r="I6559" t="s">
        <v>29</v>
      </c>
    </row>
    <row r="6560" spans="1:14" hidden="1" x14ac:dyDescent="0.15">
      <c r="A6560" s="1">
        <v>42698</v>
      </c>
      <c r="B6560" s="2">
        <v>0.9332716319444444</v>
      </c>
      <c r="C6560">
        <v>778</v>
      </c>
      <c r="D6560">
        <v>1280</v>
      </c>
      <c r="E6560" t="s">
        <v>0</v>
      </c>
      <c r="F6560" t="s">
        <v>21</v>
      </c>
      <c r="G6560" t="s">
        <v>18</v>
      </c>
      <c r="H6560">
        <v>0</v>
      </c>
      <c r="I6560">
        <v>1</v>
      </c>
      <c r="J6560">
        <v>1</v>
      </c>
      <c r="K6560" t="s">
        <v>44</v>
      </c>
      <c r="L6560" t="s">
        <v>27</v>
      </c>
    </row>
    <row r="6561" spans="1:14" hidden="1" x14ac:dyDescent="0.15">
      <c r="A6561" s="1">
        <v>42698</v>
      </c>
      <c r="B6561" s="2">
        <v>0.93327165509259258</v>
      </c>
      <c r="C6561">
        <v>778</v>
      </c>
      <c r="D6561">
        <v>1280</v>
      </c>
      <c r="E6561" t="s">
        <v>0</v>
      </c>
      <c r="F6561" t="s">
        <v>28</v>
      </c>
      <c r="G6561" t="s">
        <v>18</v>
      </c>
      <c r="H6561" t="s">
        <v>151</v>
      </c>
    </row>
    <row r="6562" spans="1:14" hidden="1" x14ac:dyDescent="0.15">
      <c r="A6562" s="1">
        <v>42698</v>
      </c>
      <c r="B6562" s="2">
        <v>0.93327203703703709</v>
      </c>
      <c r="C6562">
        <v>1250</v>
      </c>
      <c r="D6562">
        <v>1250</v>
      </c>
      <c r="E6562" t="s">
        <v>0</v>
      </c>
      <c r="F6562" t="s">
        <v>32</v>
      </c>
      <c r="G6562" t="s">
        <v>18</v>
      </c>
      <c r="H6562" t="s">
        <v>61</v>
      </c>
    </row>
    <row r="6563" spans="1:14" hidden="1" x14ac:dyDescent="0.15">
      <c r="A6563" s="1">
        <v>42698</v>
      </c>
      <c r="B6563" s="2">
        <v>0.93327211805555554</v>
      </c>
      <c r="C6563">
        <v>778</v>
      </c>
      <c r="D6563">
        <v>1212</v>
      </c>
      <c r="E6563" t="s">
        <v>0</v>
      </c>
      <c r="F6563" t="s">
        <v>62</v>
      </c>
      <c r="G6563" t="s">
        <v>18</v>
      </c>
      <c r="H6563">
        <v>187438008</v>
      </c>
      <c r="I6563">
        <v>154</v>
      </c>
      <c r="J6563" t="s">
        <v>151</v>
      </c>
    </row>
    <row r="6564" spans="1:14" hidden="1" x14ac:dyDescent="0.15">
      <c r="A6564" s="1">
        <v>42698</v>
      </c>
      <c r="B6564" s="2">
        <v>0.93327273148148138</v>
      </c>
      <c r="C6564">
        <v>2733</v>
      </c>
      <c r="D6564">
        <v>2733</v>
      </c>
      <c r="E6564" t="s">
        <v>0</v>
      </c>
      <c r="F6564" t="s">
        <v>60</v>
      </c>
      <c r="G6564" t="s">
        <v>18</v>
      </c>
      <c r="H6564" t="s">
        <v>157</v>
      </c>
    </row>
    <row r="6565" spans="1:14" hidden="1" x14ac:dyDescent="0.15">
      <c r="A6565" s="1">
        <v>42698</v>
      </c>
      <c r="B6565" s="2">
        <v>0.93327403935185183</v>
      </c>
      <c r="C6565">
        <v>778</v>
      </c>
      <c r="D6565">
        <v>806</v>
      </c>
      <c r="E6565" t="s">
        <v>0</v>
      </c>
      <c r="F6565" t="s">
        <v>63</v>
      </c>
      <c r="G6565" t="s">
        <v>18</v>
      </c>
      <c r="H6565">
        <v>187438008</v>
      </c>
      <c r="I6565" t="s">
        <v>147</v>
      </c>
      <c r="J6565">
        <v>171</v>
      </c>
      <c r="K6565" t="s">
        <v>493</v>
      </c>
    </row>
    <row r="6566" spans="1:14" hidden="1" x14ac:dyDescent="0.15">
      <c r="A6566" s="1">
        <v>42698</v>
      </c>
      <c r="B6566" s="2">
        <v>0.93327743055555556</v>
      </c>
      <c r="C6566">
        <v>190</v>
      </c>
      <c r="D6566">
        <v>190</v>
      </c>
      <c r="E6566" t="s">
        <v>0</v>
      </c>
      <c r="F6566" t="s">
        <v>58</v>
      </c>
      <c r="G6566" t="s">
        <v>158</v>
      </c>
      <c r="H6566">
        <v>0</v>
      </c>
      <c r="I6566">
        <v>0</v>
      </c>
      <c r="J6566">
        <v>0</v>
      </c>
      <c r="K6566">
        <v>1</v>
      </c>
      <c r="L6566">
        <v>0</v>
      </c>
      <c r="M6566">
        <v>0</v>
      </c>
      <c r="N6566" t="s">
        <v>43</v>
      </c>
    </row>
    <row r="6567" spans="1:14" hidden="1" x14ac:dyDescent="0.15">
      <c r="A6567" s="1">
        <v>42698</v>
      </c>
      <c r="B6567" s="2">
        <v>0.93333376157407411</v>
      </c>
      <c r="C6567">
        <v>778</v>
      </c>
      <c r="D6567">
        <v>989</v>
      </c>
      <c r="E6567" t="s">
        <v>0</v>
      </c>
      <c r="F6567" t="s">
        <v>21</v>
      </c>
      <c r="G6567" t="s">
        <v>18</v>
      </c>
      <c r="H6567">
        <v>0</v>
      </c>
      <c r="I6567">
        <v>1</v>
      </c>
      <c r="J6567">
        <v>1</v>
      </c>
      <c r="K6567" t="s">
        <v>174</v>
      </c>
    </row>
    <row r="6568" spans="1:14" hidden="1" x14ac:dyDescent="0.15">
      <c r="A6568" s="1">
        <v>42698</v>
      </c>
      <c r="B6568" s="2">
        <v>0.93333376157407411</v>
      </c>
      <c r="C6568">
        <v>778</v>
      </c>
      <c r="D6568">
        <v>989</v>
      </c>
      <c r="E6568" t="s">
        <v>0</v>
      </c>
      <c r="F6568" t="s">
        <v>24</v>
      </c>
      <c r="G6568" t="s">
        <v>628</v>
      </c>
      <c r="H6568">
        <v>1</v>
      </c>
      <c r="I6568" t="s">
        <v>16</v>
      </c>
    </row>
    <row r="6569" spans="1:14" hidden="1" x14ac:dyDescent="0.15">
      <c r="A6569" s="1">
        <v>42698</v>
      </c>
      <c r="B6569" s="2">
        <v>0.93333378472222217</v>
      </c>
      <c r="C6569">
        <v>778</v>
      </c>
      <c r="D6569">
        <v>989</v>
      </c>
      <c r="E6569" t="s">
        <v>0</v>
      </c>
      <c r="F6569" t="s">
        <v>39</v>
      </c>
      <c r="G6569" t="s">
        <v>18</v>
      </c>
      <c r="H6569">
        <v>700206567</v>
      </c>
      <c r="I6569">
        <v>154</v>
      </c>
      <c r="J6569" t="s">
        <v>175</v>
      </c>
      <c r="K6569" t="s">
        <v>7</v>
      </c>
      <c r="L6569" t="s">
        <v>7</v>
      </c>
      <c r="M6569" t="s">
        <v>7</v>
      </c>
      <c r="N6569" t="s">
        <v>16</v>
      </c>
    </row>
    <row r="6570" spans="1:14" hidden="1" x14ac:dyDescent="0.15">
      <c r="A6570" s="1">
        <v>42698</v>
      </c>
      <c r="B6570" s="2">
        <v>0.93333378472222217</v>
      </c>
      <c r="C6570">
        <v>778</v>
      </c>
      <c r="D6570">
        <v>989</v>
      </c>
      <c r="E6570" t="s">
        <v>0</v>
      </c>
      <c r="F6570" t="s">
        <v>30</v>
      </c>
      <c r="G6570" t="s">
        <v>18</v>
      </c>
      <c r="H6570">
        <v>187438008</v>
      </c>
      <c r="I6570" t="s">
        <v>151</v>
      </c>
    </row>
    <row r="6571" spans="1:14" hidden="1" x14ac:dyDescent="0.15">
      <c r="A6571" s="1">
        <v>42698</v>
      </c>
      <c r="B6571" s="2">
        <v>0.93333380787037035</v>
      </c>
      <c r="C6571">
        <v>778</v>
      </c>
      <c r="D6571">
        <v>989</v>
      </c>
      <c r="E6571" t="s">
        <v>0</v>
      </c>
      <c r="F6571" t="s">
        <v>21</v>
      </c>
      <c r="G6571" t="s">
        <v>18</v>
      </c>
      <c r="H6571">
        <v>0</v>
      </c>
      <c r="I6571">
        <v>1</v>
      </c>
      <c r="J6571">
        <v>1</v>
      </c>
      <c r="K6571" t="s">
        <v>44</v>
      </c>
      <c r="L6571" t="s">
        <v>27</v>
      </c>
    </row>
    <row r="6572" spans="1:14" hidden="1" x14ac:dyDescent="0.15">
      <c r="A6572" s="1">
        <v>42698</v>
      </c>
      <c r="B6572" s="2">
        <v>0.93333381944444449</v>
      </c>
      <c r="C6572">
        <v>778</v>
      </c>
      <c r="D6572">
        <v>989</v>
      </c>
      <c r="E6572" t="s">
        <v>0</v>
      </c>
      <c r="F6572" t="s">
        <v>28</v>
      </c>
      <c r="G6572" t="s">
        <v>18</v>
      </c>
      <c r="H6572" t="s">
        <v>176</v>
      </c>
    </row>
    <row r="6573" spans="1:14" hidden="1" x14ac:dyDescent="0.15">
      <c r="A6573" s="1">
        <v>42698</v>
      </c>
      <c r="B6573" s="2">
        <v>0.93333386574074073</v>
      </c>
      <c r="C6573">
        <v>2733</v>
      </c>
      <c r="D6573">
        <v>2733</v>
      </c>
      <c r="E6573" t="s">
        <v>0</v>
      </c>
      <c r="F6573" t="s">
        <v>32</v>
      </c>
      <c r="G6573" t="s">
        <v>18</v>
      </c>
      <c r="H6573" t="s">
        <v>157</v>
      </c>
    </row>
    <row r="6574" spans="1:14" hidden="1" x14ac:dyDescent="0.15">
      <c r="A6574" s="1">
        <v>42698</v>
      </c>
      <c r="B6574" s="2">
        <v>0.93333391203703708</v>
      </c>
      <c r="C6574">
        <v>778</v>
      </c>
      <c r="D6574">
        <v>795</v>
      </c>
      <c r="E6574" t="s">
        <v>0</v>
      </c>
      <c r="F6574" t="s">
        <v>62</v>
      </c>
      <c r="G6574" t="s">
        <v>18</v>
      </c>
      <c r="H6574">
        <v>700206567</v>
      </c>
      <c r="I6574">
        <v>154</v>
      </c>
      <c r="J6574" t="s">
        <v>176</v>
      </c>
    </row>
    <row r="6575" spans="1:14" hidden="1" x14ac:dyDescent="0.15">
      <c r="A6575" s="1">
        <v>42698</v>
      </c>
      <c r="B6575" s="2">
        <v>0.93333491898148147</v>
      </c>
      <c r="C6575">
        <v>2733</v>
      </c>
      <c r="D6575">
        <v>2733</v>
      </c>
      <c r="E6575" t="s">
        <v>0</v>
      </c>
      <c r="F6575" t="s">
        <v>60</v>
      </c>
      <c r="G6575" t="s">
        <v>18</v>
      </c>
      <c r="H6575" t="s">
        <v>177</v>
      </c>
    </row>
    <row r="6576" spans="1:14" x14ac:dyDescent="0.15">
      <c r="A6576" s="1">
        <v>42698</v>
      </c>
      <c r="B6576" s="2">
        <v>0.93333826388888885</v>
      </c>
      <c r="C6576">
        <v>778</v>
      </c>
      <c r="D6576">
        <v>806</v>
      </c>
      <c r="E6576" t="s">
        <v>0</v>
      </c>
      <c r="F6576" t="s">
        <v>63</v>
      </c>
      <c r="G6576" t="s">
        <v>18</v>
      </c>
      <c r="H6576">
        <v>700206567</v>
      </c>
      <c r="I6576" t="s">
        <v>175</v>
      </c>
      <c r="J6576">
        <v>379</v>
      </c>
      <c r="K6576" t="s">
        <v>429</v>
      </c>
    </row>
    <row r="6577" spans="1:13" hidden="1" x14ac:dyDescent="0.15">
      <c r="A6577" s="1">
        <v>42698</v>
      </c>
      <c r="B6577" s="2">
        <v>0.93335001157407405</v>
      </c>
      <c r="C6577">
        <v>778</v>
      </c>
      <c r="D6577">
        <v>1267</v>
      </c>
      <c r="E6577" t="s">
        <v>0</v>
      </c>
      <c r="F6577" t="s">
        <v>17</v>
      </c>
      <c r="G6577" t="s">
        <v>18</v>
      </c>
      <c r="H6577">
        <v>700206567</v>
      </c>
      <c r="I6577">
        <v>154</v>
      </c>
      <c r="J6577" t="s">
        <v>175</v>
      </c>
      <c r="K6577" t="s">
        <v>20</v>
      </c>
    </row>
    <row r="6578" spans="1:13" hidden="1" x14ac:dyDescent="0.15">
      <c r="A6578" s="1">
        <v>42698</v>
      </c>
      <c r="B6578" s="2">
        <v>0.93335002314814819</v>
      </c>
      <c r="C6578">
        <v>778</v>
      </c>
      <c r="D6578">
        <v>1267</v>
      </c>
      <c r="E6578" t="s">
        <v>0</v>
      </c>
      <c r="F6578" t="s">
        <v>21</v>
      </c>
      <c r="G6578" t="s">
        <v>18</v>
      </c>
      <c r="H6578">
        <v>0</v>
      </c>
      <c r="I6578">
        <v>1</v>
      </c>
      <c r="J6578">
        <v>1</v>
      </c>
      <c r="K6578" t="s">
        <v>22</v>
      </c>
      <c r="L6578" t="s">
        <v>26</v>
      </c>
      <c r="M6578" t="s">
        <v>27</v>
      </c>
    </row>
    <row r="6579" spans="1:13" hidden="1" x14ac:dyDescent="0.15">
      <c r="A6579" s="1">
        <v>42698</v>
      </c>
      <c r="B6579" s="2">
        <v>0.93335003472222222</v>
      </c>
      <c r="C6579">
        <v>778</v>
      </c>
      <c r="D6579">
        <v>1267</v>
      </c>
      <c r="E6579" t="s">
        <v>0</v>
      </c>
      <c r="F6579" t="s">
        <v>28</v>
      </c>
      <c r="G6579" t="s">
        <v>18</v>
      </c>
      <c r="H6579" t="s">
        <v>151</v>
      </c>
    </row>
    <row r="6580" spans="1:13" hidden="1" x14ac:dyDescent="0.15">
      <c r="A6580" s="1">
        <v>42698</v>
      </c>
      <c r="B6580" s="2">
        <v>0.93335003472222222</v>
      </c>
      <c r="C6580">
        <v>778</v>
      </c>
      <c r="D6580">
        <v>1267</v>
      </c>
      <c r="E6580" t="s">
        <v>0</v>
      </c>
      <c r="F6580" t="s">
        <v>30</v>
      </c>
      <c r="G6580" t="s">
        <v>18</v>
      </c>
      <c r="H6580">
        <v>700206567</v>
      </c>
      <c r="I6580" t="s">
        <v>176</v>
      </c>
    </row>
    <row r="6581" spans="1:13" hidden="1" x14ac:dyDescent="0.15">
      <c r="A6581" s="1">
        <v>42698</v>
      </c>
      <c r="B6581" s="2">
        <v>0.9333501851851852</v>
      </c>
      <c r="C6581">
        <v>2733</v>
      </c>
      <c r="D6581">
        <v>2733</v>
      </c>
      <c r="E6581" t="s">
        <v>0</v>
      </c>
      <c r="F6581" t="s">
        <v>32</v>
      </c>
      <c r="G6581" t="s">
        <v>18</v>
      </c>
      <c r="H6581" t="s">
        <v>177</v>
      </c>
    </row>
    <row r="6582" spans="1:13" hidden="1" x14ac:dyDescent="0.15">
      <c r="A6582" s="1">
        <v>42698</v>
      </c>
      <c r="B6582" s="2">
        <v>0.93335021990740741</v>
      </c>
      <c r="C6582">
        <v>778</v>
      </c>
      <c r="D6582">
        <v>989</v>
      </c>
      <c r="E6582" t="s">
        <v>0</v>
      </c>
      <c r="F6582" t="s">
        <v>34</v>
      </c>
      <c r="G6582" t="s">
        <v>18</v>
      </c>
      <c r="H6582">
        <v>187438008</v>
      </c>
      <c r="I6582">
        <v>154</v>
      </c>
      <c r="J6582" t="s">
        <v>151</v>
      </c>
    </row>
    <row r="6583" spans="1:13" hidden="1" x14ac:dyDescent="0.15">
      <c r="A6583" s="1">
        <v>42698</v>
      </c>
      <c r="B6583" s="2">
        <v>0.93335045138888884</v>
      </c>
      <c r="C6583">
        <v>2733</v>
      </c>
      <c r="D6583">
        <v>2733</v>
      </c>
      <c r="E6583" t="s">
        <v>0</v>
      </c>
      <c r="F6583" t="s">
        <v>60</v>
      </c>
      <c r="G6583" t="s">
        <v>18</v>
      </c>
      <c r="H6583" t="s">
        <v>157</v>
      </c>
    </row>
    <row r="6584" spans="1:13" hidden="1" x14ac:dyDescent="0.15">
      <c r="A6584" s="1">
        <v>42698</v>
      </c>
      <c r="B6584" s="2">
        <v>0.93335464120370359</v>
      </c>
      <c r="C6584">
        <v>778</v>
      </c>
      <c r="D6584">
        <v>799</v>
      </c>
      <c r="E6584" t="s">
        <v>0</v>
      </c>
      <c r="F6584" t="s">
        <v>45</v>
      </c>
      <c r="G6584" t="s">
        <v>18</v>
      </c>
      <c r="H6584">
        <v>700206567</v>
      </c>
      <c r="I6584">
        <v>154</v>
      </c>
      <c r="J6584" t="s">
        <v>175</v>
      </c>
      <c r="K6584" t="s">
        <v>46</v>
      </c>
    </row>
    <row r="6585" spans="1:13" hidden="1" x14ac:dyDescent="0.15">
      <c r="A6585" s="1">
        <v>42698</v>
      </c>
      <c r="B6585" s="2">
        <v>0.93336355324074072</v>
      </c>
      <c r="C6585">
        <v>778</v>
      </c>
      <c r="D6585">
        <v>1218</v>
      </c>
      <c r="E6585" t="s">
        <v>0</v>
      </c>
      <c r="F6585" t="s">
        <v>17</v>
      </c>
      <c r="G6585" t="s">
        <v>18</v>
      </c>
      <c r="H6585">
        <v>187438008</v>
      </c>
      <c r="I6585">
        <v>154</v>
      </c>
      <c r="J6585" t="s">
        <v>147</v>
      </c>
      <c r="K6585" t="s">
        <v>20</v>
      </c>
    </row>
    <row r="6586" spans="1:13" hidden="1" x14ac:dyDescent="0.15">
      <c r="A6586" s="1">
        <v>42698</v>
      </c>
      <c r="B6586" s="2">
        <v>0.93336363425925928</v>
      </c>
      <c r="C6586">
        <v>778</v>
      </c>
      <c r="D6586">
        <v>1218</v>
      </c>
      <c r="E6586" t="s">
        <v>0</v>
      </c>
      <c r="F6586" t="s">
        <v>21</v>
      </c>
      <c r="G6586" t="s">
        <v>18</v>
      </c>
      <c r="H6586">
        <v>1</v>
      </c>
      <c r="I6586">
        <v>0</v>
      </c>
      <c r="J6586">
        <v>0</v>
      </c>
      <c r="K6586" t="s">
        <v>22</v>
      </c>
      <c r="L6586" t="s">
        <v>23</v>
      </c>
    </row>
    <row r="6587" spans="1:13" hidden="1" x14ac:dyDescent="0.15">
      <c r="A6587" s="1">
        <v>42698</v>
      </c>
      <c r="B6587" s="2">
        <v>0.93336363425925928</v>
      </c>
      <c r="C6587">
        <v>778</v>
      </c>
      <c r="D6587">
        <v>1218</v>
      </c>
      <c r="E6587" t="s">
        <v>0</v>
      </c>
      <c r="F6587" t="s">
        <v>24</v>
      </c>
      <c r="G6587" t="s">
        <v>25</v>
      </c>
      <c r="H6587">
        <v>1</v>
      </c>
      <c r="I6587" t="s">
        <v>16</v>
      </c>
    </row>
    <row r="6588" spans="1:13" hidden="1" x14ac:dyDescent="0.15">
      <c r="A6588" s="1">
        <v>42698</v>
      </c>
      <c r="B6588" s="2">
        <v>0.93336381944444435</v>
      </c>
      <c r="C6588">
        <v>778</v>
      </c>
      <c r="D6588">
        <v>1218</v>
      </c>
      <c r="E6588" t="s">
        <v>0</v>
      </c>
      <c r="F6588" t="s">
        <v>21</v>
      </c>
      <c r="G6588" t="s">
        <v>18</v>
      </c>
      <c r="H6588">
        <v>1</v>
      </c>
      <c r="I6588">
        <v>0</v>
      </c>
      <c r="J6588">
        <v>0</v>
      </c>
      <c r="K6588" t="s">
        <v>22</v>
      </c>
      <c r="L6588" t="s">
        <v>26</v>
      </c>
      <c r="M6588" t="s">
        <v>27</v>
      </c>
    </row>
    <row r="6589" spans="1:13" hidden="1" x14ac:dyDescent="0.15">
      <c r="A6589" s="1">
        <v>42698</v>
      </c>
      <c r="B6589" s="2">
        <v>0.93336386574074071</v>
      </c>
      <c r="C6589">
        <v>778</v>
      </c>
      <c r="D6589">
        <v>1218</v>
      </c>
      <c r="E6589" t="s">
        <v>0</v>
      </c>
      <c r="F6589" t="s">
        <v>28</v>
      </c>
      <c r="G6589" t="s">
        <v>18</v>
      </c>
      <c r="H6589" t="s">
        <v>29</v>
      </c>
    </row>
    <row r="6590" spans="1:13" hidden="1" x14ac:dyDescent="0.15">
      <c r="A6590" s="1">
        <v>42698</v>
      </c>
      <c r="B6590" s="2">
        <v>0.93336418981481473</v>
      </c>
      <c r="C6590">
        <v>778</v>
      </c>
      <c r="D6590">
        <v>1218</v>
      </c>
      <c r="E6590" t="s">
        <v>0</v>
      </c>
      <c r="F6590" t="s">
        <v>30</v>
      </c>
      <c r="G6590" t="s">
        <v>18</v>
      </c>
      <c r="H6590">
        <v>187438008</v>
      </c>
      <c r="I6590" t="s">
        <v>151</v>
      </c>
    </row>
    <row r="6591" spans="1:13" hidden="1" x14ac:dyDescent="0.15">
      <c r="A6591" s="1">
        <v>42698</v>
      </c>
      <c r="B6591" s="2">
        <v>0.93336422453703705</v>
      </c>
      <c r="C6591">
        <v>2733</v>
      </c>
      <c r="D6591">
        <v>2733</v>
      </c>
      <c r="E6591" t="s">
        <v>0</v>
      </c>
      <c r="F6591" t="s">
        <v>32</v>
      </c>
      <c r="G6591" t="s">
        <v>18</v>
      </c>
      <c r="H6591" t="s">
        <v>157</v>
      </c>
    </row>
    <row r="6592" spans="1:13" hidden="1" x14ac:dyDescent="0.15">
      <c r="A6592" s="1">
        <v>42698</v>
      </c>
      <c r="B6592" s="2">
        <v>0.93336432870370378</v>
      </c>
      <c r="C6592">
        <v>778</v>
      </c>
      <c r="D6592">
        <v>794</v>
      </c>
      <c r="E6592" t="s">
        <v>0</v>
      </c>
      <c r="F6592" t="s">
        <v>34</v>
      </c>
      <c r="G6592" t="s">
        <v>18</v>
      </c>
      <c r="H6592">
        <v>368830383</v>
      </c>
      <c r="I6592">
        <v>1</v>
      </c>
      <c r="J6592" t="s">
        <v>29</v>
      </c>
    </row>
    <row r="6593" spans="1:14" hidden="1" x14ac:dyDescent="0.15">
      <c r="A6593" s="1">
        <v>42698</v>
      </c>
      <c r="B6593" s="2">
        <v>0.93336449074074068</v>
      </c>
      <c r="C6593">
        <v>1250</v>
      </c>
      <c r="D6593">
        <v>1250</v>
      </c>
      <c r="E6593" t="s">
        <v>0</v>
      </c>
      <c r="F6593" t="s">
        <v>60</v>
      </c>
      <c r="G6593" t="s">
        <v>18</v>
      </c>
      <c r="H6593" t="s">
        <v>61</v>
      </c>
    </row>
    <row r="6594" spans="1:14" hidden="1" x14ac:dyDescent="0.15">
      <c r="A6594" s="1">
        <v>42698</v>
      </c>
      <c r="B6594" s="2">
        <v>0.93336804398148143</v>
      </c>
      <c r="C6594">
        <v>778</v>
      </c>
      <c r="D6594">
        <v>799</v>
      </c>
      <c r="E6594" t="s">
        <v>0</v>
      </c>
      <c r="F6594" t="s">
        <v>45</v>
      </c>
      <c r="G6594" t="s">
        <v>18</v>
      </c>
      <c r="H6594">
        <v>187438008</v>
      </c>
      <c r="I6594">
        <v>154</v>
      </c>
      <c r="J6594" t="s">
        <v>147</v>
      </c>
      <c r="K6594" t="s">
        <v>46</v>
      </c>
    </row>
    <row r="6595" spans="1:14" hidden="1" x14ac:dyDescent="0.15">
      <c r="A6595" s="1">
        <v>42698</v>
      </c>
      <c r="B6595" s="2">
        <v>0.93336997685185186</v>
      </c>
      <c r="C6595">
        <v>778</v>
      </c>
      <c r="D6595">
        <v>806</v>
      </c>
      <c r="E6595" t="s">
        <v>0</v>
      </c>
      <c r="F6595" t="s">
        <v>53</v>
      </c>
      <c r="G6595" t="s">
        <v>628</v>
      </c>
      <c r="H6595" t="s">
        <v>54</v>
      </c>
      <c r="I6595" t="s">
        <v>55</v>
      </c>
      <c r="J6595" t="s">
        <v>56</v>
      </c>
    </row>
    <row r="6596" spans="1:14" hidden="1" x14ac:dyDescent="0.15">
      <c r="A6596" s="1">
        <v>42698</v>
      </c>
      <c r="B6596" s="2">
        <v>0.93336997685185186</v>
      </c>
      <c r="C6596">
        <v>778</v>
      </c>
      <c r="D6596">
        <v>806</v>
      </c>
      <c r="E6596" t="s">
        <v>0</v>
      </c>
      <c r="F6596" t="s">
        <v>53</v>
      </c>
      <c r="G6596" t="s">
        <v>628</v>
      </c>
      <c r="H6596" t="s">
        <v>57</v>
      </c>
    </row>
    <row r="6597" spans="1:14" hidden="1" x14ac:dyDescent="0.15">
      <c r="A6597" s="1">
        <v>42698</v>
      </c>
      <c r="B6597" s="2">
        <v>0.93340215277777772</v>
      </c>
      <c r="C6597">
        <v>778</v>
      </c>
      <c r="D6597">
        <v>1218</v>
      </c>
      <c r="E6597" t="s">
        <v>0</v>
      </c>
      <c r="F6597" t="s">
        <v>21</v>
      </c>
      <c r="G6597" t="s">
        <v>18</v>
      </c>
      <c r="H6597">
        <v>0</v>
      </c>
      <c r="I6597">
        <v>1</v>
      </c>
      <c r="J6597">
        <v>1</v>
      </c>
      <c r="K6597" t="s">
        <v>35</v>
      </c>
    </row>
    <row r="6598" spans="1:14" hidden="1" x14ac:dyDescent="0.15">
      <c r="A6598" s="1">
        <v>42698</v>
      </c>
      <c r="B6598" s="2">
        <v>0.93340215277777772</v>
      </c>
      <c r="C6598">
        <v>778</v>
      </c>
      <c r="D6598">
        <v>1218</v>
      </c>
      <c r="E6598" t="s">
        <v>0</v>
      </c>
      <c r="F6598" t="s">
        <v>37</v>
      </c>
      <c r="G6598" t="s">
        <v>18</v>
      </c>
      <c r="H6598" t="s">
        <v>294</v>
      </c>
    </row>
    <row r="6599" spans="1:14" hidden="1" x14ac:dyDescent="0.15">
      <c r="A6599" s="1">
        <v>42698</v>
      </c>
      <c r="B6599" s="2">
        <v>0.93340215277777772</v>
      </c>
      <c r="C6599">
        <v>778</v>
      </c>
      <c r="D6599">
        <v>1218</v>
      </c>
      <c r="E6599" t="s">
        <v>0</v>
      </c>
      <c r="F6599" t="s">
        <v>39</v>
      </c>
      <c r="G6599" t="s">
        <v>18</v>
      </c>
      <c r="H6599">
        <v>660746611</v>
      </c>
      <c r="I6599">
        <v>155</v>
      </c>
      <c r="J6599" t="s">
        <v>147</v>
      </c>
      <c r="K6599" t="s">
        <v>148</v>
      </c>
      <c r="L6599" t="s">
        <v>7</v>
      </c>
      <c r="M6599" t="s">
        <v>7</v>
      </c>
      <c r="N6599" t="s">
        <v>149</v>
      </c>
    </row>
    <row r="6600" spans="1:14" hidden="1" x14ac:dyDescent="0.15">
      <c r="A6600" s="1">
        <v>42698</v>
      </c>
      <c r="B6600" s="2">
        <v>0.93340216435185186</v>
      </c>
      <c r="C6600">
        <v>778</v>
      </c>
      <c r="D6600">
        <v>1218</v>
      </c>
      <c r="E6600" t="s">
        <v>0</v>
      </c>
      <c r="F6600" t="s">
        <v>41</v>
      </c>
      <c r="G6600" t="s">
        <v>629</v>
      </c>
      <c r="H6600" t="s">
        <v>43</v>
      </c>
    </row>
    <row r="6601" spans="1:14" hidden="1" x14ac:dyDescent="0.15">
      <c r="A6601" s="1">
        <v>42698</v>
      </c>
      <c r="B6601" s="2">
        <v>0.93340216435185186</v>
      </c>
      <c r="C6601">
        <v>778</v>
      </c>
      <c r="D6601">
        <v>1218</v>
      </c>
      <c r="E6601" t="s">
        <v>0</v>
      </c>
      <c r="F6601" t="s">
        <v>24</v>
      </c>
      <c r="G6601" t="s">
        <v>629</v>
      </c>
      <c r="H6601">
        <v>1</v>
      </c>
      <c r="I6601" t="s">
        <v>16</v>
      </c>
    </row>
    <row r="6602" spans="1:14" hidden="1" x14ac:dyDescent="0.15">
      <c r="A6602" s="1">
        <v>42698</v>
      </c>
      <c r="B6602" s="2">
        <v>0.93340230324074069</v>
      </c>
      <c r="C6602">
        <v>778</v>
      </c>
      <c r="D6602">
        <v>1218</v>
      </c>
      <c r="E6602" t="s">
        <v>0</v>
      </c>
      <c r="F6602" t="s">
        <v>30</v>
      </c>
      <c r="G6602" t="s">
        <v>18</v>
      </c>
      <c r="H6602">
        <v>368830383</v>
      </c>
      <c r="I6602" t="s">
        <v>29</v>
      </c>
    </row>
    <row r="6603" spans="1:14" hidden="1" x14ac:dyDescent="0.15">
      <c r="A6603" s="1">
        <v>42698</v>
      </c>
      <c r="B6603" s="2">
        <v>0.93340233796296301</v>
      </c>
      <c r="C6603">
        <v>778</v>
      </c>
      <c r="D6603">
        <v>1218</v>
      </c>
      <c r="E6603" t="s">
        <v>0</v>
      </c>
      <c r="F6603" t="s">
        <v>21</v>
      </c>
      <c r="G6603" t="s">
        <v>18</v>
      </c>
      <c r="H6603">
        <v>0</v>
      </c>
      <c r="I6603">
        <v>1</v>
      </c>
      <c r="J6603">
        <v>1</v>
      </c>
      <c r="K6603" t="s">
        <v>44</v>
      </c>
      <c r="L6603" t="s">
        <v>27</v>
      </c>
    </row>
    <row r="6604" spans="1:14" hidden="1" x14ac:dyDescent="0.15">
      <c r="A6604" s="1">
        <v>42698</v>
      </c>
      <c r="B6604" s="2">
        <v>0.93340234953703705</v>
      </c>
      <c r="C6604">
        <v>778</v>
      </c>
      <c r="D6604">
        <v>1218</v>
      </c>
      <c r="E6604" t="s">
        <v>0</v>
      </c>
      <c r="F6604" t="s">
        <v>28</v>
      </c>
      <c r="G6604" t="s">
        <v>18</v>
      </c>
      <c r="H6604" t="s">
        <v>151</v>
      </c>
    </row>
    <row r="6605" spans="1:14" hidden="1" x14ac:dyDescent="0.15">
      <c r="A6605" s="1">
        <v>42698</v>
      </c>
      <c r="B6605" s="2">
        <v>0.93340248842592599</v>
      </c>
      <c r="C6605">
        <v>1250</v>
      </c>
      <c r="D6605">
        <v>1250</v>
      </c>
      <c r="E6605" t="s">
        <v>0</v>
      </c>
      <c r="F6605" t="s">
        <v>32</v>
      </c>
      <c r="G6605" t="s">
        <v>18</v>
      </c>
      <c r="H6605" t="s">
        <v>61</v>
      </c>
    </row>
    <row r="6606" spans="1:14" hidden="1" x14ac:dyDescent="0.15">
      <c r="A6606" s="1">
        <v>42698</v>
      </c>
      <c r="B6606" s="2">
        <v>0.93340267361111107</v>
      </c>
      <c r="C6606">
        <v>778</v>
      </c>
      <c r="D6606">
        <v>1280</v>
      </c>
      <c r="E6606" t="s">
        <v>0</v>
      </c>
      <c r="F6606" t="s">
        <v>62</v>
      </c>
      <c r="G6606" t="s">
        <v>18</v>
      </c>
      <c r="H6606">
        <v>660746611</v>
      </c>
      <c r="I6606">
        <v>155</v>
      </c>
      <c r="J6606" t="s">
        <v>151</v>
      </c>
    </row>
    <row r="6607" spans="1:14" hidden="1" x14ac:dyDescent="0.15">
      <c r="A6607" s="1">
        <v>42698</v>
      </c>
      <c r="B6607" s="2">
        <v>0.93340333333333325</v>
      </c>
      <c r="C6607">
        <v>2733</v>
      </c>
      <c r="D6607">
        <v>2733</v>
      </c>
      <c r="E6607" t="s">
        <v>0</v>
      </c>
      <c r="F6607" t="s">
        <v>60</v>
      </c>
      <c r="G6607" t="s">
        <v>18</v>
      </c>
      <c r="H6607" t="s">
        <v>157</v>
      </c>
    </row>
    <row r="6608" spans="1:14" hidden="1" x14ac:dyDescent="0.15">
      <c r="A6608" s="1">
        <v>42698</v>
      </c>
      <c r="B6608" s="2">
        <v>0.93340459490740735</v>
      </c>
      <c r="C6608">
        <v>778</v>
      </c>
      <c r="D6608">
        <v>806</v>
      </c>
      <c r="E6608" t="s">
        <v>0</v>
      </c>
      <c r="F6608" t="s">
        <v>63</v>
      </c>
      <c r="G6608" t="s">
        <v>18</v>
      </c>
      <c r="H6608">
        <v>660746611</v>
      </c>
      <c r="I6608" t="s">
        <v>147</v>
      </c>
      <c r="J6608">
        <v>181</v>
      </c>
      <c r="K6608" t="s">
        <v>186</v>
      </c>
    </row>
    <row r="6609" spans="1:14" hidden="1" x14ac:dyDescent="0.15">
      <c r="A6609" s="1">
        <v>42698</v>
      </c>
      <c r="B6609" s="2">
        <v>0.93340812500000003</v>
      </c>
      <c r="C6609">
        <v>190</v>
      </c>
      <c r="D6609">
        <v>190</v>
      </c>
      <c r="E6609" t="s">
        <v>0</v>
      </c>
      <c r="F6609" t="s">
        <v>58</v>
      </c>
      <c r="G6609" t="s">
        <v>158</v>
      </c>
      <c r="H6609">
        <v>0</v>
      </c>
      <c r="I6609">
        <v>0</v>
      </c>
      <c r="J6609">
        <v>1</v>
      </c>
      <c r="K6609">
        <v>0</v>
      </c>
      <c r="L6609">
        <v>0</v>
      </c>
      <c r="M6609">
        <v>0</v>
      </c>
      <c r="N6609" t="s">
        <v>43</v>
      </c>
    </row>
    <row r="6610" spans="1:14" hidden="1" x14ac:dyDescent="0.15">
      <c r="A6610" s="1">
        <v>42698</v>
      </c>
      <c r="B6610" s="2">
        <v>0.93346535879629633</v>
      </c>
      <c r="C6610">
        <v>778</v>
      </c>
      <c r="D6610">
        <v>989</v>
      </c>
      <c r="E6610" t="s">
        <v>0</v>
      </c>
      <c r="F6610" t="s">
        <v>21</v>
      </c>
      <c r="G6610" t="s">
        <v>18</v>
      </c>
      <c r="H6610">
        <v>0</v>
      </c>
      <c r="I6610">
        <v>1</v>
      </c>
      <c r="J6610">
        <v>1</v>
      </c>
      <c r="K6610" t="s">
        <v>174</v>
      </c>
    </row>
    <row r="6611" spans="1:14" hidden="1" x14ac:dyDescent="0.15">
      <c r="A6611" s="1">
        <v>42698</v>
      </c>
      <c r="B6611" s="2">
        <v>0.93346535879629633</v>
      </c>
      <c r="C6611">
        <v>778</v>
      </c>
      <c r="D6611">
        <v>989</v>
      </c>
      <c r="E6611" t="s">
        <v>0</v>
      </c>
      <c r="F6611" t="s">
        <v>24</v>
      </c>
      <c r="G6611" t="s">
        <v>629</v>
      </c>
      <c r="H6611">
        <v>1</v>
      </c>
      <c r="I6611" t="s">
        <v>16</v>
      </c>
    </row>
    <row r="6612" spans="1:14" hidden="1" x14ac:dyDescent="0.15">
      <c r="A6612" s="1">
        <v>42698</v>
      </c>
      <c r="B6612" s="2">
        <v>0.93346543981481478</v>
      </c>
      <c r="C6612">
        <v>778</v>
      </c>
      <c r="D6612">
        <v>989</v>
      </c>
      <c r="E6612" t="s">
        <v>0</v>
      </c>
      <c r="F6612" t="s">
        <v>39</v>
      </c>
      <c r="G6612" t="s">
        <v>18</v>
      </c>
      <c r="H6612">
        <v>154395358</v>
      </c>
      <c r="I6612">
        <v>155</v>
      </c>
      <c r="J6612" t="s">
        <v>175</v>
      </c>
      <c r="K6612" t="s">
        <v>7</v>
      </c>
      <c r="L6612" t="s">
        <v>7</v>
      </c>
      <c r="M6612" t="s">
        <v>7</v>
      </c>
      <c r="N6612" t="s">
        <v>16</v>
      </c>
    </row>
    <row r="6613" spans="1:14" hidden="1" x14ac:dyDescent="0.15">
      <c r="A6613" s="1">
        <v>42698</v>
      </c>
      <c r="B6613" s="2">
        <v>0.9334654745370371</v>
      </c>
      <c r="C6613">
        <v>778</v>
      </c>
      <c r="D6613">
        <v>989</v>
      </c>
      <c r="E6613" t="s">
        <v>0</v>
      </c>
      <c r="F6613" t="s">
        <v>30</v>
      </c>
      <c r="G6613" t="s">
        <v>18</v>
      </c>
      <c r="H6613">
        <v>660746611</v>
      </c>
      <c r="I6613" t="s">
        <v>151</v>
      </c>
    </row>
    <row r="6614" spans="1:14" hidden="1" x14ac:dyDescent="0.15">
      <c r="A6614" s="1">
        <v>42698</v>
      </c>
      <c r="B6614" s="2">
        <v>0.93346549768518516</v>
      </c>
      <c r="C6614">
        <v>778</v>
      </c>
      <c r="D6614">
        <v>989</v>
      </c>
      <c r="E6614" t="s">
        <v>0</v>
      </c>
      <c r="F6614" t="s">
        <v>21</v>
      </c>
      <c r="G6614" t="s">
        <v>18</v>
      </c>
      <c r="H6614">
        <v>0</v>
      </c>
      <c r="I6614">
        <v>1</v>
      </c>
      <c r="J6614">
        <v>1</v>
      </c>
      <c r="K6614" t="s">
        <v>44</v>
      </c>
      <c r="L6614" t="s">
        <v>27</v>
      </c>
    </row>
    <row r="6615" spans="1:14" hidden="1" x14ac:dyDescent="0.15">
      <c r="A6615" s="1">
        <v>42698</v>
      </c>
      <c r="B6615" s="2">
        <v>0.93346552083333334</v>
      </c>
      <c r="C6615">
        <v>778</v>
      </c>
      <c r="D6615">
        <v>989</v>
      </c>
      <c r="E6615" t="s">
        <v>0</v>
      </c>
      <c r="F6615" t="s">
        <v>28</v>
      </c>
      <c r="G6615" t="s">
        <v>18</v>
      </c>
      <c r="H6615" t="s">
        <v>176</v>
      </c>
    </row>
    <row r="6616" spans="1:14" hidden="1" x14ac:dyDescent="0.15">
      <c r="A6616" s="1">
        <v>42698</v>
      </c>
      <c r="B6616" s="2">
        <v>0.933465636574074</v>
      </c>
      <c r="C6616">
        <v>2733</v>
      </c>
      <c r="D6616">
        <v>2733</v>
      </c>
      <c r="E6616" t="s">
        <v>0</v>
      </c>
      <c r="F6616" t="s">
        <v>32</v>
      </c>
      <c r="G6616" t="s">
        <v>18</v>
      </c>
      <c r="H6616" t="s">
        <v>157</v>
      </c>
    </row>
    <row r="6617" spans="1:14" hidden="1" x14ac:dyDescent="0.15">
      <c r="A6617" s="1">
        <v>42698</v>
      </c>
      <c r="B6617" s="2">
        <v>0.93346565972222217</v>
      </c>
      <c r="C6617">
        <v>778</v>
      </c>
      <c r="D6617">
        <v>1267</v>
      </c>
      <c r="E6617" t="s">
        <v>0</v>
      </c>
      <c r="F6617" t="s">
        <v>62</v>
      </c>
      <c r="G6617" t="s">
        <v>18</v>
      </c>
      <c r="H6617">
        <v>154395358</v>
      </c>
      <c r="I6617">
        <v>155</v>
      </c>
      <c r="J6617" t="s">
        <v>176</v>
      </c>
    </row>
    <row r="6618" spans="1:14" hidden="1" x14ac:dyDescent="0.15">
      <c r="A6618" s="1">
        <v>42698</v>
      </c>
      <c r="B6618" s="2">
        <v>0.9334666782407407</v>
      </c>
      <c r="C6618">
        <v>2733</v>
      </c>
      <c r="D6618">
        <v>2733</v>
      </c>
      <c r="E6618" t="s">
        <v>0</v>
      </c>
      <c r="F6618" t="s">
        <v>60</v>
      </c>
      <c r="G6618" t="s">
        <v>18</v>
      </c>
      <c r="H6618" t="s">
        <v>177</v>
      </c>
    </row>
    <row r="6619" spans="1:14" x14ac:dyDescent="0.15">
      <c r="A6619" s="1">
        <v>42698</v>
      </c>
      <c r="B6619" s="2">
        <v>0.93347004629629626</v>
      </c>
      <c r="C6619">
        <v>778</v>
      </c>
      <c r="D6619">
        <v>806</v>
      </c>
      <c r="E6619" t="s">
        <v>0</v>
      </c>
      <c r="F6619" t="s">
        <v>63</v>
      </c>
      <c r="G6619" t="s">
        <v>18</v>
      </c>
      <c r="H6619">
        <v>154395358</v>
      </c>
      <c r="I6619" t="s">
        <v>175</v>
      </c>
      <c r="J6619">
        <v>381</v>
      </c>
      <c r="K6619" t="s">
        <v>546</v>
      </c>
    </row>
    <row r="6620" spans="1:14" hidden="1" x14ac:dyDescent="0.15">
      <c r="A6620" s="1">
        <v>42698</v>
      </c>
      <c r="B6620" s="2">
        <v>0.93348174768518521</v>
      </c>
      <c r="C6620">
        <v>778</v>
      </c>
      <c r="D6620">
        <v>1221</v>
      </c>
      <c r="E6620" t="s">
        <v>0</v>
      </c>
      <c r="F6620" t="s">
        <v>17</v>
      </c>
      <c r="G6620" t="s">
        <v>18</v>
      </c>
      <c r="H6620">
        <v>154395358</v>
      </c>
      <c r="I6620">
        <v>155</v>
      </c>
      <c r="J6620" t="s">
        <v>175</v>
      </c>
      <c r="K6620" t="s">
        <v>20</v>
      </c>
    </row>
    <row r="6621" spans="1:14" hidden="1" x14ac:dyDescent="0.15">
      <c r="A6621" s="1">
        <v>42698</v>
      </c>
      <c r="B6621" s="2">
        <v>0.93348175925925936</v>
      </c>
      <c r="C6621">
        <v>778</v>
      </c>
      <c r="D6621">
        <v>1221</v>
      </c>
      <c r="E6621" t="s">
        <v>0</v>
      </c>
      <c r="F6621" t="s">
        <v>21</v>
      </c>
      <c r="G6621" t="s">
        <v>18</v>
      </c>
      <c r="H6621">
        <v>0</v>
      </c>
      <c r="I6621">
        <v>1</v>
      </c>
      <c r="J6621">
        <v>1</v>
      </c>
      <c r="K6621" t="s">
        <v>22</v>
      </c>
      <c r="L6621" t="s">
        <v>26</v>
      </c>
      <c r="M6621" t="s">
        <v>27</v>
      </c>
    </row>
    <row r="6622" spans="1:14" hidden="1" x14ac:dyDescent="0.15">
      <c r="A6622" s="1">
        <v>42698</v>
      </c>
      <c r="B6622" s="2">
        <v>0.93348177083333328</v>
      </c>
      <c r="C6622">
        <v>778</v>
      </c>
      <c r="D6622">
        <v>1221</v>
      </c>
      <c r="E6622" t="s">
        <v>0</v>
      </c>
      <c r="F6622" t="s">
        <v>28</v>
      </c>
      <c r="G6622" t="s">
        <v>18</v>
      </c>
      <c r="H6622" t="s">
        <v>151</v>
      </c>
    </row>
    <row r="6623" spans="1:14" hidden="1" x14ac:dyDescent="0.15">
      <c r="A6623" s="1">
        <v>42698</v>
      </c>
      <c r="B6623" s="2">
        <v>0.93348177083333328</v>
      </c>
      <c r="C6623">
        <v>778</v>
      </c>
      <c r="D6623">
        <v>1221</v>
      </c>
      <c r="E6623" t="s">
        <v>0</v>
      </c>
      <c r="F6623" t="s">
        <v>30</v>
      </c>
      <c r="G6623" t="s">
        <v>18</v>
      </c>
      <c r="H6623">
        <v>154395358</v>
      </c>
      <c r="I6623" t="s">
        <v>176</v>
      </c>
    </row>
    <row r="6624" spans="1:14" hidden="1" x14ac:dyDescent="0.15">
      <c r="A6624" s="1">
        <v>42698</v>
      </c>
      <c r="B6624" s="2">
        <v>0.93348186342592587</v>
      </c>
      <c r="C6624">
        <v>2733</v>
      </c>
      <c r="D6624">
        <v>2733</v>
      </c>
      <c r="E6624" t="s">
        <v>0</v>
      </c>
      <c r="F6624" t="s">
        <v>32</v>
      </c>
      <c r="G6624" t="s">
        <v>18</v>
      </c>
      <c r="H6624" t="s">
        <v>177</v>
      </c>
    </row>
    <row r="6625" spans="1:13" hidden="1" x14ac:dyDescent="0.15">
      <c r="A6625" s="1">
        <v>42698</v>
      </c>
      <c r="B6625" s="2">
        <v>0.93348188657407405</v>
      </c>
      <c r="C6625">
        <v>778</v>
      </c>
      <c r="D6625">
        <v>989</v>
      </c>
      <c r="E6625" t="s">
        <v>0</v>
      </c>
      <c r="F6625" t="s">
        <v>34</v>
      </c>
      <c r="G6625" t="s">
        <v>18</v>
      </c>
      <c r="H6625">
        <v>660746611</v>
      </c>
      <c r="I6625">
        <v>155</v>
      </c>
      <c r="J6625" t="s">
        <v>151</v>
      </c>
    </row>
    <row r="6626" spans="1:13" hidden="1" x14ac:dyDescent="0.15">
      <c r="A6626" s="1">
        <v>42698</v>
      </c>
      <c r="B6626" s="2">
        <v>0.93348214120370365</v>
      </c>
      <c r="C6626">
        <v>2733</v>
      </c>
      <c r="D6626">
        <v>2733</v>
      </c>
      <c r="E6626" t="s">
        <v>0</v>
      </c>
      <c r="F6626" t="s">
        <v>60</v>
      </c>
      <c r="G6626" t="s">
        <v>18</v>
      </c>
      <c r="H6626" t="s">
        <v>157</v>
      </c>
    </row>
    <row r="6627" spans="1:13" hidden="1" x14ac:dyDescent="0.15">
      <c r="A6627" s="1">
        <v>42698</v>
      </c>
      <c r="B6627" s="2">
        <v>0.93348649305555564</v>
      </c>
      <c r="C6627">
        <v>778</v>
      </c>
      <c r="D6627">
        <v>799</v>
      </c>
      <c r="E6627" t="s">
        <v>0</v>
      </c>
      <c r="F6627" t="s">
        <v>45</v>
      </c>
      <c r="G6627" t="s">
        <v>18</v>
      </c>
      <c r="H6627">
        <v>154395358</v>
      </c>
      <c r="I6627">
        <v>155</v>
      </c>
      <c r="J6627" t="s">
        <v>175</v>
      </c>
      <c r="K6627" t="s">
        <v>46</v>
      </c>
    </row>
    <row r="6628" spans="1:13" hidden="1" x14ac:dyDescent="0.15">
      <c r="A6628" s="1">
        <v>42698</v>
      </c>
      <c r="B6628" s="2">
        <v>0.93349549768518525</v>
      </c>
      <c r="C6628">
        <v>778</v>
      </c>
      <c r="D6628">
        <v>1212</v>
      </c>
      <c r="E6628" t="s">
        <v>0</v>
      </c>
      <c r="F6628" t="s">
        <v>17</v>
      </c>
      <c r="G6628" t="s">
        <v>18</v>
      </c>
      <c r="H6628">
        <v>660746611</v>
      </c>
      <c r="I6628">
        <v>155</v>
      </c>
      <c r="J6628" t="s">
        <v>147</v>
      </c>
      <c r="K6628" t="s">
        <v>20</v>
      </c>
    </row>
    <row r="6629" spans="1:13" hidden="1" x14ac:dyDescent="0.15">
      <c r="A6629" s="1">
        <v>42698</v>
      </c>
      <c r="B6629" s="2">
        <v>0.9334956712962964</v>
      </c>
      <c r="C6629">
        <v>778</v>
      </c>
      <c r="D6629">
        <v>1212</v>
      </c>
      <c r="E6629" t="s">
        <v>0</v>
      </c>
      <c r="F6629" t="s">
        <v>21</v>
      </c>
      <c r="G6629" t="s">
        <v>18</v>
      </c>
      <c r="H6629">
        <v>1</v>
      </c>
      <c r="I6629">
        <v>0</v>
      </c>
      <c r="J6629">
        <v>0</v>
      </c>
      <c r="K6629" t="s">
        <v>22</v>
      </c>
      <c r="L6629" t="s">
        <v>23</v>
      </c>
    </row>
    <row r="6630" spans="1:13" hidden="1" x14ac:dyDescent="0.15">
      <c r="A6630" s="1">
        <v>42698</v>
      </c>
      <c r="B6630" s="2">
        <v>0.9334956712962964</v>
      </c>
      <c r="C6630">
        <v>778</v>
      </c>
      <c r="D6630">
        <v>1212</v>
      </c>
      <c r="E6630" t="s">
        <v>0</v>
      </c>
      <c r="F6630" t="s">
        <v>24</v>
      </c>
      <c r="G6630" t="s">
        <v>25</v>
      </c>
      <c r="H6630">
        <v>1</v>
      </c>
      <c r="I6630" t="s">
        <v>16</v>
      </c>
    </row>
    <row r="6631" spans="1:13" hidden="1" x14ac:dyDescent="0.15">
      <c r="A6631" s="1">
        <v>42698</v>
      </c>
      <c r="B6631" s="2">
        <v>0.93349575231481474</v>
      </c>
      <c r="C6631">
        <v>778</v>
      </c>
      <c r="D6631">
        <v>1212</v>
      </c>
      <c r="E6631" t="s">
        <v>0</v>
      </c>
      <c r="F6631" t="s">
        <v>21</v>
      </c>
      <c r="G6631" t="s">
        <v>18</v>
      </c>
      <c r="H6631">
        <v>1</v>
      </c>
      <c r="I6631">
        <v>0</v>
      </c>
      <c r="J6631">
        <v>0</v>
      </c>
      <c r="K6631" t="s">
        <v>22</v>
      </c>
      <c r="L6631" t="s">
        <v>26</v>
      </c>
      <c r="M6631" t="s">
        <v>27</v>
      </c>
    </row>
    <row r="6632" spans="1:13" hidden="1" x14ac:dyDescent="0.15">
      <c r="A6632" s="1">
        <v>42698</v>
      </c>
      <c r="B6632" s="2">
        <v>0.93349578703703706</v>
      </c>
      <c r="C6632">
        <v>778</v>
      </c>
      <c r="D6632">
        <v>1212</v>
      </c>
      <c r="E6632" t="s">
        <v>0</v>
      </c>
      <c r="F6632" t="s">
        <v>28</v>
      </c>
      <c r="G6632" t="s">
        <v>18</v>
      </c>
      <c r="H6632" t="s">
        <v>29</v>
      </c>
    </row>
    <row r="6633" spans="1:13" hidden="1" x14ac:dyDescent="0.15">
      <c r="A6633" s="1">
        <v>42698</v>
      </c>
      <c r="B6633" s="2">
        <v>0.93349597222222214</v>
      </c>
      <c r="C6633">
        <v>778</v>
      </c>
      <c r="D6633">
        <v>1212</v>
      </c>
      <c r="E6633" t="s">
        <v>0</v>
      </c>
      <c r="F6633" t="s">
        <v>30</v>
      </c>
      <c r="G6633" t="s">
        <v>18</v>
      </c>
      <c r="H6633">
        <v>660746611</v>
      </c>
      <c r="I6633" t="s">
        <v>151</v>
      </c>
    </row>
    <row r="6634" spans="1:13" hidden="1" x14ac:dyDescent="0.15">
      <c r="A6634" s="1">
        <v>42698</v>
      </c>
      <c r="B6634" s="2">
        <v>0.9334960532407407</v>
      </c>
      <c r="C6634">
        <v>2733</v>
      </c>
      <c r="D6634">
        <v>2733</v>
      </c>
      <c r="E6634" t="s">
        <v>0</v>
      </c>
      <c r="F6634" t="s">
        <v>32</v>
      </c>
      <c r="G6634" t="s">
        <v>18</v>
      </c>
      <c r="H6634" t="s">
        <v>157</v>
      </c>
    </row>
    <row r="6635" spans="1:13" hidden="1" x14ac:dyDescent="0.15">
      <c r="A6635" s="1">
        <v>42698</v>
      </c>
      <c r="B6635" s="2">
        <v>0.93349620370370368</v>
      </c>
      <c r="C6635">
        <v>778</v>
      </c>
      <c r="D6635">
        <v>1218</v>
      </c>
      <c r="E6635" t="s">
        <v>0</v>
      </c>
      <c r="F6635" t="s">
        <v>34</v>
      </c>
      <c r="G6635" t="s">
        <v>18</v>
      </c>
      <c r="H6635">
        <v>368830383</v>
      </c>
      <c r="I6635">
        <v>1</v>
      </c>
      <c r="J6635" t="s">
        <v>29</v>
      </c>
    </row>
    <row r="6636" spans="1:13" hidden="1" x14ac:dyDescent="0.15">
      <c r="A6636" s="1">
        <v>42698</v>
      </c>
      <c r="B6636" s="2">
        <v>0.93349643518518521</v>
      </c>
      <c r="C6636">
        <v>1250</v>
      </c>
      <c r="D6636">
        <v>1250</v>
      </c>
      <c r="E6636" t="s">
        <v>0</v>
      </c>
      <c r="F6636" t="s">
        <v>60</v>
      </c>
      <c r="G6636" t="s">
        <v>18</v>
      </c>
      <c r="H6636" t="s">
        <v>61</v>
      </c>
    </row>
    <row r="6637" spans="1:13" hidden="1" x14ac:dyDescent="0.15">
      <c r="A6637" s="1">
        <v>42698</v>
      </c>
      <c r="B6637" s="2">
        <v>0.93349998842592596</v>
      </c>
      <c r="C6637">
        <v>778</v>
      </c>
      <c r="D6637">
        <v>799</v>
      </c>
      <c r="E6637" t="s">
        <v>0</v>
      </c>
      <c r="F6637" t="s">
        <v>45</v>
      </c>
      <c r="G6637" t="s">
        <v>18</v>
      </c>
      <c r="H6637">
        <v>660746611</v>
      </c>
      <c r="I6637">
        <v>155</v>
      </c>
      <c r="J6637" t="s">
        <v>147</v>
      </c>
      <c r="K6637" t="s">
        <v>46</v>
      </c>
    </row>
    <row r="6638" spans="1:13" hidden="1" x14ac:dyDescent="0.15">
      <c r="A6638" s="1">
        <v>42698</v>
      </c>
      <c r="B6638" s="2">
        <v>0.93350194444444445</v>
      </c>
      <c r="C6638">
        <v>778</v>
      </c>
      <c r="D6638">
        <v>806</v>
      </c>
      <c r="E6638" t="s">
        <v>0</v>
      </c>
      <c r="F6638" t="s">
        <v>53</v>
      </c>
      <c r="G6638" t="s">
        <v>629</v>
      </c>
      <c r="H6638" t="s">
        <v>54</v>
      </c>
      <c r="I6638" t="s">
        <v>55</v>
      </c>
      <c r="J6638" t="s">
        <v>56</v>
      </c>
    </row>
    <row r="6639" spans="1:13" hidden="1" x14ac:dyDescent="0.15">
      <c r="A6639" s="1">
        <v>42698</v>
      </c>
      <c r="B6639" s="2">
        <v>0.93350194444444445</v>
      </c>
      <c r="C6639">
        <v>778</v>
      </c>
      <c r="D6639">
        <v>806</v>
      </c>
      <c r="E6639" t="s">
        <v>0</v>
      </c>
      <c r="F6639" t="s">
        <v>53</v>
      </c>
      <c r="G6639" t="s">
        <v>629</v>
      </c>
      <c r="H6639" t="s">
        <v>57</v>
      </c>
    </row>
    <row r="6640" spans="1:13" hidden="1" x14ac:dyDescent="0.15">
      <c r="A6640" s="1">
        <v>42698</v>
      </c>
      <c r="B6640" s="2">
        <v>0.93353373842592591</v>
      </c>
      <c r="C6640">
        <v>778</v>
      </c>
      <c r="D6640">
        <v>1280</v>
      </c>
      <c r="E6640" t="s">
        <v>0</v>
      </c>
      <c r="F6640" t="s">
        <v>21</v>
      </c>
      <c r="G6640" t="s">
        <v>18</v>
      </c>
      <c r="H6640">
        <v>0</v>
      </c>
      <c r="I6640">
        <v>1</v>
      </c>
      <c r="J6640">
        <v>1</v>
      </c>
      <c r="K6640" t="s">
        <v>35</v>
      </c>
    </row>
    <row r="6641" spans="1:14" hidden="1" x14ac:dyDescent="0.15">
      <c r="A6641" s="1">
        <v>42698</v>
      </c>
      <c r="B6641" s="2">
        <v>0.93353373842592591</v>
      </c>
      <c r="C6641">
        <v>778</v>
      </c>
      <c r="D6641">
        <v>1280</v>
      </c>
      <c r="E6641" t="s">
        <v>0</v>
      </c>
      <c r="F6641" t="s">
        <v>37</v>
      </c>
      <c r="G6641" t="s">
        <v>18</v>
      </c>
      <c r="H6641" t="s">
        <v>486</v>
      </c>
    </row>
    <row r="6642" spans="1:14" hidden="1" x14ac:dyDescent="0.15">
      <c r="A6642" s="1">
        <v>42698</v>
      </c>
      <c r="B6642" s="2">
        <v>0.93353373842592591</v>
      </c>
      <c r="C6642">
        <v>778</v>
      </c>
      <c r="D6642">
        <v>1280</v>
      </c>
      <c r="E6642" t="s">
        <v>0</v>
      </c>
      <c r="F6642" t="s">
        <v>39</v>
      </c>
      <c r="G6642" t="s">
        <v>18</v>
      </c>
      <c r="H6642">
        <v>513361562</v>
      </c>
      <c r="I6642">
        <v>156</v>
      </c>
      <c r="J6642" t="s">
        <v>147</v>
      </c>
      <c r="K6642" t="s">
        <v>148</v>
      </c>
      <c r="L6642" t="s">
        <v>7</v>
      </c>
      <c r="M6642" t="s">
        <v>7</v>
      </c>
      <c r="N6642" t="s">
        <v>149</v>
      </c>
    </row>
    <row r="6643" spans="1:14" hidden="1" x14ac:dyDescent="0.15">
      <c r="A6643" s="1">
        <v>42698</v>
      </c>
      <c r="B6643" s="2">
        <v>0.93353375000000005</v>
      </c>
      <c r="C6643">
        <v>778</v>
      </c>
      <c r="D6643">
        <v>1280</v>
      </c>
      <c r="E6643" t="s">
        <v>0</v>
      </c>
      <c r="F6643" t="s">
        <v>41</v>
      </c>
      <c r="G6643" t="s">
        <v>630</v>
      </c>
      <c r="H6643" t="s">
        <v>43</v>
      </c>
    </row>
    <row r="6644" spans="1:14" hidden="1" x14ac:dyDescent="0.15">
      <c r="A6644" s="1">
        <v>42698</v>
      </c>
      <c r="B6644" s="2">
        <v>0.93353375000000005</v>
      </c>
      <c r="C6644">
        <v>778</v>
      </c>
      <c r="D6644">
        <v>1280</v>
      </c>
      <c r="E6644" t="s">
        <v>0</v>
      </c>
      <c r="F6644" t="s">
        <v>24</v>
      </c>
      <c r="G6644" t="s">
        <v>630</v>
      </c>
      <c r="H6644">
        <v>1</v>
      </c>
      <c r="I6644" t="s">
        <v>16</v>
      </c>
    </row>
    <row r="6645" spans="1:14" hidden="1" x14ac:dyDescent="0.15">
      <c r="A6645" s="1">
        <v>42698</v>
      </c>
      <c r="B6645" s="2">
        <v>0.93353379629629629</v>
      </c>
      <c r="C6645">
        <v>778</v>
      </c>
      <c r="D6645">
        <v>1280</v>
      </c>
      <c r="E6645" t="s">
        <v>0</v>
      </c>
      <c r="F6645" t="s">
        <v>30</v>
      </c>
      <c r="G6645" t="s">
        <v>18</v>
      </c>
      <c r="H6645">
        <v>368830383</v>
      </c>
      <c r="I6645" t="s">
        <v>29</v>
      </c>
    </row>
    <row r="6646" spans="1:14" hidden="1" x14ac:dyDescent="0.15">
      <c r="A6646" s="1">
        <v>42698</v>
      </c>
      <c r="B6646" s="2">
        <v>0.93353380787037032</v>
      </c>
      <c r="C6646">
        <v>778</v>
      </c>
      <c r="D6646">
        <v>1280</v>
      </c>
      <c r="E6646" t="s">
        <v>0</v>
      </c>
      <c r="F6646" t="s">
        <v>21</v>
      </c>
      <c r="G6646" t="s">
        <v>18</v>
      </c>
      <c r="H6646">
        <v>0</v>
      </c>
      <c r="I6646">
        <v>1</v>
      </c>
      <c r="J6646">
        <v>1</v>
      </c>
      <c r="K6646" t="s">
        <v>44</v>
      </c>
      <c r="L6646" t="s">
        <v>27</v>
      </c>
    </row>
    <row r="6647" spans="1:14" hidden="1" x14ac:dyDescent="0.15">
      <c r="A6647" s="1">
        <v>42698</v>
      </c>
      <c r="B6647" s="2">
        <v>0.9335338310185185</v>
      </c>
      <c r="C6647">
        <v>778</v>
      </c>
      <c r="D6647">
        <v>1280</v>
      </c>
      <c r="E6647" t="s">
        <v>0</v>
      </c>
      <c r="F6647" t="s">
        <v>28</v>
      </c>
      <c r="G6647" t="s">
        <v>18</v>
      </c>
      <c r="H6647" t="s">
        <v>151</v>
      </c>
    </row>
    <row r="6648" spans="1:14" hidden="1" x14ac:dyDescent="0.15">
      <c r="A6648" s="1">
        <v>42698</v>
      </c>
      <c r="B6648" s="2">
        <v>0.93353406250000004</v>
      </c>
      <c r="C6648">
        <v>1250</v>
      </c>
      <c r="D6648">
        <v>1250</v>
      </c>
      <c r="E6648" t="s">
        <v>0</v>
      </c>
      <c r="F6648" t="s">
        <v>32</v>
      </c>
      <c r="G6648" t="s">
        <v>18</v>
      </c>
      <c r="H6648" t="s">
        <v>61</v>
      </c>
    </row>
    <row r="6649" spans="1:14" hidden="1" x14ac:dyDescent="0.15">
      <c r="A6649" s="1">
        <v>42698</v>
      </c>
      <c r="B6649" s="2">
        <v>0.93353415509259252</v>
      </c>
      <c r="C6649">
        <v>778</v>
      </c>
      <c r="D6649">
        <v>1212</v>
      </c>
      <c r="E6649" t="s">
        <v>0</v>
      </c>
      <c r="F6649" t="s">
        <v>62</v>
      </c>
      <c r="G6649" t="s">
        <v>18</v>
      </c>
      <c r="H6649">
        <v>513361562</v>
      </c>
      <c r="I6649">
        <v>156</v>
      </c>
      <c r="J6649" t="s">
        <v>151</v>
      </c>
    </row>
    <row r="6650" spans="1:14" hidden="1" x14ac:dyDescent="0.15">
      <c r="A6650" s="1">
        <v>42698</v>
      </c>
      <c r="B6650" s="2">
        <v>0.93353480324074078</v>
      </c>
      <c r="C6650">
        <v>2733</v>
      </c>
      <c r="D6650">
        <v>2733</v>
      </c>
      <c r="E6650" t="s">
        <v>0</v>
      </c>
      <c r="F6650" t="s">
        <v>60</v>
      </c>
      <c r="G6650" t="s">
        <v>18</v>
      </c>
      <c r="H6650" t="s">
        <v>157</v>
      </c>
    </row>
    <row r="6651" spans="1:14" hidden="1" x14ac:dyDescent="0.15">
      <c r="A6651" s="1">
        <v>42698</v>
      </c>
      <c r="B6651" s="2">
        <v>0.9335360763888888</v>
      </c>
      <c r="C6651">
        <v>778</v>
      </c>
      <c r="D6651">
        <v>806</v>
      </c>
      <c r="E6651" t="s">
        <v>0</v>
      </c>
      <c r="F6651" t="s">
        <v>63</v>
      </c>
      <c r="G6651" t="s">
        <v>18</v>
      </c>
      <c r="H6651">
        <v>513361562</v>
      </c>
      <c r="I6651" t="s">
        <v>147</v>
      </c>
      <c r="J6651">
        <v>173</v>
      </c>
      <c r="K6651" t="s">
        <v>385</v>
      </c>
    </row>
    <row r="6652" spans="1:14" hidden="1" x14ac:dyDescent="0.15">
      <c r="A6652" s="1">
        <v>42698</v>
      </c>
      <c r="B6652" s="2">
        <v>0.93353979166666667</v>
      </c>
      <c r="C6652">
        <v>190</v>
      </c>
      <c r="D6652">
        <v>190</v>
      </c>
      <c r="E6652" t="s">
        <v>0</v>
      </c>
      <c r="F6652" t="s">
        <v>58</v>
      </c>
      <c r="G6652" t="s">
        <v>158</v>
      </c>
      <c r="H6652">
        <v>0</v>
      </c>
      <c r="I6652">
        <v>0</v>
      </c>
      <c r="J6652">
        <v>1</v>
      </c>
      <c r="K6652">
        <v>0</v>
      </c>
      <c r="L6652">
        <v>0</v>
      </c>
      <c r="M6652">
        <v>0</v>
      </c>
      <c r="N6652" t="s">
        <v>43</v>
      </c>
    </row>
    <row r="6653" spans="1:14" hidden="1" x14ac:dyDescent="0.15">
      <c r="A6653" s="1">
        <v>42698</v>
      </c>
      <c r="B6653" s="2">
        <v>0.93359655092592586</v>
      </c>
      <c r="C6653">
        <v>778</v>
      </c>
      <c r="D6653">
        <v>1212</v>
      </c>
      <c r="E6653" t="s">
        <v>0</v>
      </c>
      <c r="F6653" t="s">
        <v>21</v>
      </c>
      <c r="G6653" t="s">
        <v>18</v>
      </c>
      <c r="H6653">
        <v>0</v>
      </c>
      <c r="I6653">
        <v>1</v>
      </c>
      <c r="J6653">
        <v>1</v>
      </c>
      <c r="K6653" t="s">
        <v>174</v>
      </c>
    </row>
    <row r="6654" spans="1:14" hidden="1" x14ac:dyDescent="0.15">
      <c r="A6654" s="1">
        <v>42698</v>
      </c>
      <c r="B6654" s="2">
        <v>0.93359655092592586</v>
      </c>
      <c r="C6654">
        <v>778</v>
      </c>
      <c r="D6654">
        <v>1212</v>
      </c>
      <c r="E6654" t="s">
        <v>0</v>
      </c>
      <c r="F6654" t="s">
        <v>24</v>
      </c>
      <c r="G6654" t="s">
        <v>630</v>
      </c>
      <c r="H6654">
        <v>1</v>
      </c>
      <c r="I6654" t="s">
        <v>16</v>
      </c>
    </row>
    <row r="6655" spans="1:14" hidden="1" x14ac:dyDescent="0.15">
      <c r="A6655" s="1">
        <v>42698</v>
      </c>
      <c r="B6655" s="2">
        <v>0.93359664351851857</v>
      </c>
      <c r="C6655">
        <v>778</v>
      </c>
      <c r="D6655">
        <v>1212</v>
      </c>
      <c r="E6655" t="s">
        <v>0</v>
      </c>
      <c r="F6655" t="s">
        <v>39</v>
      </c>
      <c r="G6655" t="s">
        <v>18</v>
      </c>
      <c r="H6655">
        <v>53888561</v>
      </c>
      <c r="I6655">
        <v>156</v>
      </c>
      <c r="J6655" t="s">
        <v>175</v>
      </c>
      <c r="K6655" t="s">
        <v>7</v>
      </c>
      <c r="L6655" t="s">
        <v>7</v>
      </c>
      <c r="M6655" t="s">
        <v>7</v>
      </c>
      <c r="N6655" t="s">
        <v>16</v>
      </c>
    </row>
    <row r="6656" spans="1:14" hidden="1" x14ac:dyDescent="0.15">
      <c r="A6656" s="1">
        <v>42698</v>
      </c>
      <c r="B6656" s="2">
        <v>0.93359667824074066</v>
      </c>
      <c r="C6656">
        <v>778</v>
      </c>
      <c r="D6656">
        <v>1212</v>
      </c>
      <c r="E6656" t="s">
        <v>0</v>
      </c>
      <c r="F6656" t="s">
        <v>30</v>
      </c>
      <c r="G6656" t="s">
        <v>18</v>
      </c>
      <c r="H6656">
        <v>513361562</v>
      </c>
      <c r="I6656" t="s">
        <v>151</v>
      </c>
    </row>
    <row r="6657" spans="1:13" hidden="1" x14ac:dyDescent="0.15">
      <c r="A6657" s="1">
        <v>42698</v>
      </c>
      <c r="B6657" s="2">
        <v>0.93359675925925922</v>
      </c>
      <c r="C6657">
        <v>778</v>
      </c>
      <c r="D6657">
        <v>1212</v>
      </c>
      <c r="E6657" t="s">
        <v>0</v>
      </c>
      <c r="F6657" t="s">
        <v>21</v>
      </c>
      <c r="G6657" t="s">
        <v>18</v>
      </c>
      <c r="H6657">
        <v>0</v>
      </c>
      <c r="I6657">
        <v>1</v>
      </c>
      <c r="J6657">
        <v>1</v>
      </c>
      <c r="K6657" t="s">
        <v>44</v>
      </c>
      <c r="L6657" t="s">
        <v>27</v>
      </c>
    </row>
    <row r="6658" spans="1:13" hidden="1" x14ac:dyDescent="0.15">
      <c r="A6658" s="1">
        <v>42698</v>
      </c>
      <c r="B6658" s="2">
        <v>0.93359681712962972</v>
      </c>
      <c r="C6658">
        <v>778</v>
      </c>
      <c r="D6658">
        <v>1212</v>
      </c>
      <c r="E6658" t="s">
        <v>0</v>
      </c>
      <c r="F6658" t="s">
        <v>28</v>
      </c>
      <c r="G6658" t="s">
        <v>18</v>
      </c>
      <c r="H6658" t="s">
        <v>176</v>
      </c>
    </row>
    <row r="6659" spans="1:13" hidden="1" x14ac:dyDescent="0.15">
      <c r="A6659" s="1">
        <v>42698</v>
      </c>
      <c r="B6659" s="2">
        <v>0.9335969097222222</v>
      </c>
      <c r="C6659">
        <v>2733</v>
      </c>
      <c r="D6659">
        <v>2733</v>
      </c>
      <c r="E6659" t="s">
        <v>0</v>
      </c>
      <c r="F6659" t="s">
        <v>32</v>
      </c>
      <c r="G6659" t="s">
        <v>18</v>
      </c>
      <c r="H6659" t="s">
        <v>157</v>
      </c>
    </row>
    <row r="6660" spans="1:13" hidden="1" x14ac:dyDescent="0.15">
      <c r="A6660" s="1">
        <v>42698</v>
      </c>
      <c r="B6660" s="2">
        <v>0.93359693287037038</v>
      </c>
      <c r="C6660">
        <v>778</v>
      </c>
      <c r="D6660">
        <v>989</v>
      </c>
      <c r="E6660" t="s">
        <v>0</v>
      </c>
      <c r="F6660" t="s">
        <v>62</v>
      </c>
      <c r="G6660" t="s">
        <v>18</v>
      </c>
      <c r="H6660">
        <v>53888561</v>
      </c>
      <c r="I6660">
        <v>156</v>
      </c>
      <c r="J6660" t="s">
        <v>176</v>
      </c>
    </row>
    <row r="6661" spans="1:13" hidden="1" x14ac:dyDescent="0.15">
      <c r="A6661" s="1">
        <v>42698</v>
      </c>
      <c r="B6661" s="2">
        <v>0.9335978240740741</v>
      </c>
      <c r="C6661">
        <v>2733</v>
      </c>
      <c r="D6661">
        <v>2733</v>
      </c>
      <c r="E6661" t="s">
        <v>0</v>
      </c>
      <c r="F6661" t="s">
        <v>60</v>
      </c>
      <c r="G6661" t="s">
        <v>18</v>
      </c>
      <c r="H6661" t="s">
        <v>177</v>
      </c>
    </row>
    <row r="6662" spans="1:13" x14ac:dyDescent="0.15">
      <c r="A6662" s="1">
        <v>42698</v>
      </c>
      <c r="B6662" s="2">
        <v>0.93360119212962955</v>
      </c>
      <c r="C6662">
        <v>778</v>
      </c>
      <c r="D6662">
        <v>806</v>
      </c>
      <c r="E6662" t="s">
        <v>0</v>
      </c>
      <c r="F6662" t="s">
        <v>63</v>
      </c>
      <c r="G6662" t="s">
        <v>18</v>
      </c>
      <c r="H6662">
        <v>53888561</v>
      </c>
      <c r="I6662" t="s">
        <v>175</v>
      </c>
      <c r="J6662">
        <v>368</v>
      </c>
      <c r="K6662" t="s">
        <v>631</v>
      </c>
    </row>
    <row r="6663" spans="1:13" hidden="1" x14ac:dyDescent="0.15">
      <c r="A6663" s="1">
        <v>42698</v>
      </c>
      <c r="B6663" s="2">
        <v>0.93361288194444436</v>
      </c>
      <c r="C6663">
        <v>778</v>
      </c>
      <c r="D6663">
        <v>794</v>
      </c>
      <c r="E6663" t="s">
        <v>0</v>
      </c>
      <c r="F6663" t="s">
        <v>17</v>
      </c>
      <c r="G6663" t="s">
        <v>18</v>
      </c>
      <c r="H6663">
        <v>53888561</v>
      </c>
      <c r="I6663">
        <v>156</v>
      </c>
      <c r="J6663" t="s">
        <v>175</v>
      </c>
      <c r="K6663" t="s">
        <v>20</v>
      </c>
    </row>
    <row r="6664" spans="1:13" hidden="1" x14ac:dyDescent="0.15">
      <c r="A6664" s="1">
        <v>42698</v>
      </c>
      <c r="B6664" s="2">
        <v>0.93361290509259254</v>
      </c>
      <c r="C6664">
        <v>778</v>
      </c>
      <c r="D6664">
        <v>794</v>
      </c>
      <c r="E6664" t="s">
        <v>0</v>
      </c>
      <c r="F6664" t="s">
        <v>21</v>
      </c>
      <c r="G6664" t="s">
        <v>18</v>
      </c>
      <c r="H6664">
        <v>0</v>
      </c>
      <c r="I6664">
        <v>1</v>
      </c>
      <c r="J6664">
        <v>1</v>
      </c>
      <c r="K6664" t="s">
        <v>22</v>
      </c>
      <c r="L6664" t="s">
        <v>26</v>
      </c>
      <c r="M6664" t="s">
        <v>27</v>
      </c>
    </row>
    <row r="6665" spans="1:13" hidden="1" x14ac:dyDescent="0.15">
      <c r="A6665" s="1">
        <v>42698</v>
      </c>
      <c r="B6665" s="2">
        <v>0.93361291666666668</v>
      </c>
      <c r="C6665">
        <v>778</v>
      </c>
      <c r="D6665">
        <v>794</v>
      </c>
      <c r="E6665" t="s">
        <v>0</v>
      </c>
      <c r="F6665" t="s">
        <v>28</v>
      </c>
      <c r="G6665" t="s">
        <v>18</v>
      </c>
      <c r="H6665" t="s">
        <v>151</v>
      </c>
    </row>
    <row r="6666" spans="1:13" hidden="1" x14ac:dyDescent="0.15">
      <c r="A6666" s="1">
        <v>42698</v>
      </c>
      <c r="B6666" s="2">
        <v>0.93361291666666668</v>
      </c>
      <c r="C6666">
        <v>778</v>
      </c>
      <c r="D6666">
        <v>794</v>
      </c>
      <c r="E6666" t="s">
        <v>0</v>
      </c>
      <c r="F6666" t="s">
        <v>30</v>
      </c>
      <c r="G6666" t="s">
        <v>18</v>
      </c>
      <c r="H6666">
        <v>53888561</v>
      </c>
      <c r="I6666" t="s">
        <v>176</v>
      </c>
    </row>
    <row r="6667" spans="1:13" hidden="1" x14ac:dyDescent="0.15">
      <c r="A6667" s="1">
        <v>42698</v>
      </c>
      <c r="B6667" s="2">
        <v>0.93361296296296292</v>
      </c>
      <c r="C6667">
        <v>2733</v>
      </c>
      <c r="D6667">
        <v>2733</v>
      </c>
      <c r="E6667" t="s">
        <v>0</v>
      </c>
      <c r="F6667" t="s">
        <v>32</v>
      </c>
      <c r="G6667" t="s">
        <v>18</v>
      </c>
      <c r="H6667" t="s">
        <v>177</v>
      </c>
    </row>
    <row r="6668" spans="1:13" hidden="1" x14ac:dyDescent="0.15">
      <c r="A6668" s="1">
        <v>42698</v>
      </c>
      <c r="B6668" s="2">
        <v>0.9336129861111111</v>
      </c>
      <c r="C6668">
        <v>778</v>
      </c>
      <c r="D6668">
        <v>1155</v>
      </c>
      <c r="E6668" t="s">
        <v>0</v>
      </c>
      <c r="F6668" t="s">
        <v>34</v>
      </c>
      <c r="G6668" t="s">
        <v>18</v>
      </c>
      <c r="H6668">
        <v>513361562</v>
      </c>
      <c r="I6668">
        <v>156</v>
      </c>
      <c r="J6668" t="s">
        <v>151</v>
      </c>
    </row>
    <row r="6669" spans="1:13" hidden="1" x14ac:dyDescent="0.15">
      <c r="A6669" s="1">
        <v>42698</v>
      </c>
      <c r="B6669" s="2">
        <v>0.93361322916666667</v>
      </c>
      <c r="C6669">
        <v>2733</v>
      </c>
      <c r="D6669">
        <v>2733</v>
      </c>
      <c r="E6669" t="s">
        <v>0</v>
      </c>
      <c r="F6669" t="s">
        <v>60</v>
      </c>
      <c r="G6669" t="s">
        <v>18</v>
      </c>
      <c r="H6669" t="s">
        <v>157</v>
      </c>
    </row>
    <row r="6670" spans="1:13" hidden="1" x14ac:dyDescent="0.15">
      <c r="A6670" s="1">
        <v>42698</v>
      </c>
      <c r="B6670" s="2">
        <v>0.93361738425925933</v>
      </c>
      <c r="C6670">
        <v>778</v>
      </c>
      <c r="D6670">
        <v>799</v>
      </c>
      <c r="E6670" t="s">
        <v>0</v>
      </c>
      <c r="F6670" t="s">
        <v>45</v>
      </c>
      <c r="G6670" t="s">
        <v>18</v>
      </c>
      <c r="H6670">
        <v>53888561</v>
      </c>
      <c r="I6670">
        <v>156</v>
      </c>
      <c r="J6670" t="s">
        <v>175</v>
      </c>
      <c r="K6670" t="s">
        <v>46</v>
      </c>
    </row>
    <row r="6671" spans="1:13" hidden="1" x14ac:dyDescent="0.15">
      <c r="A6671" s="1">
        <v>42698</v>
      </c>
      <c r="B6671" s="2">
        <v>0.9336263425925927</v>
      </c>
      <c r="C6671">
        <v>778</v>
      </c>
      <c r="D6671">
        <v>1221</v>
      </c>
      <c r="E6671" t="s">
        <v>0</v>
      </c>
      <c r="F6671" t="s">
        <v>17</v>
      </c>
      <c r="G6671" t="s">
        <v>18</v>
      </c>
      <c r="H6671">
        <v>513361562</v>
      </c>
      <c r="I6671">
        <v>156</v>
      </c>
      <c r="J6671" t="s">
        <v>147</v>
      </c>
      <c r="K6671" t="s">
        <v>20</v>
      </c>
    </row>
    <row r="6672" spans="1:13" hidden="1" x14ac:dyDescent="0.15">
      <c r="A6672" s="1">
        <v>42698</v>
      </c>
      <c r="B6672" s="2">
        <v>0.93362644675925921</v>
      </c>
      <c r="C6672">
        <v>778</v>
      </c>
      <c r="D6672">
        <v>1221</v>
      </c>
      <c r="E6672" t="s">
        <v>0</v>
      </c>
      <c r="F6672" t="s">
        <v>21</v>
      </c>
      <c r="G6672" t="s">
        <v>18</v>
      </c>
      <c r="H6672">
        <v>1</v>
      </c>
      <c r="I6672">
        <v>0</v>
      </c>
      <c r="J6672">
        <v>0</v>
      </c>
      <c r="K6672" t="s">
        <v>22</v>
      </c>
      <c r="L6672" t="s">
        <v>23</v>
      </c>
    </row>
    <row r="6673" spans="1:14" hidden="1" x14ac:dyDescent="0.15">
      <c r="A6673" s="1">
        <v>42698</v>
      </c>
      <c r="B6673" s="2">
        <v>0.93362644675925921</v>
      </c>
      <c r="C6673">
        <v>778</v>
      </c>
      <c r="D6673">
        <v>1221</v>
      </c>
      <c r="E6673" t="s">
        <v>0</v>
      </c>
      <c r="F6673" t="s">
        <v>24</v>
      </c>
      <c r="G6673" t="s">
        <v>25</v>
      </c>
      <c r="H6673">
        <v>1</v>
      </c>
      <c r="I6673" t="s">
        <v>16</v>
      </c>
    </row>
    <row r="6674" spans="1:14" hidden="1" x14ac:dyDescent="0.15">
      <c r="A6674" s="1">
        <v>42698</v>
      </c>
      <c r="B6674" s="2">
        <v>0.93362663194444451</v>
      </c>
      <c r="C6674">
        <v>778</v>
      </c>
      <c r="D6674">
        <v>1221</v>
      </c>
      <c r="E6674" t="s">
        <v>0</v>
      </c>
      <c r="F6674" t="s">
        <v>21</v>
      </c>
      <c r="G6674" t="s">
        <v>18</v>
      </c>
      <c r="H6674">
        <v>1</v>
      </c>
      <c r="I6674">
        <v>0</v>
      </c>
      <c r="J6674">
        <v>0</v>
      </c>
      <c r="K6674" t="s">
        <v>22</v>
      </c>
      <c r="L6674" t="s">
        <v>26</v>
      </c>
      <c r="M6674" t="s">
        <v>27</v>
      </c>
    </row>
    <row r="6675" spans="1:14" hidden="1" x14ac:dyDescent="0.15">
      <c r="A6675" s="1">
        <v>42698</v>
      </c>
      <c r="B6675" s="2">
        <v>0.93362673611111113</v>
      </c>
      <c r="C6675">
        <v>778</v>
      </c>
      <c r="D6675">
        <v>1221</v>
      </c>
      <c r="E6675" t="s">
        <v>0</v>
      </c>
      <c r="F6675" t="s">
        <v>28</v>
      </c>
      <c r="G6675" t="s">
        <v>18</v>
      </c>
      <c r="H6675" t="s">
        <v>29</v>
      </c>
    </row>
    <row r="6676" spans="1:14" hidden="1" x14ac:dyDescent="0.15">
      <c r="A6676" s="1">
        <v>42698</v>
      </c>
      <c r="B6676" s="2">
        <v>0.93362694444444438</v>
      </c>
      <c r="C6676">
        <v>778</v>
      </c>
      <c r="D6676">
        <v>1221</v>
      </c>
      <c r="E6676" t="s">
        <v>0</v>
      </c>
      <c r="F6676" t="s">
        <v>30</v>
      </c>
      <c r="G6676" t="s">
        <v>18</v>
      </c>
      <c r="H6676">
        <v>513361562</v>
      </c>
      <c r="I6676" t="s">
        <v>151</v>
      </c>
    </row>
    <row r="6677" spans="1:14" hidden="1" x14ac:dyDescent="0.15">
      <c r="A6677" s="1">
        <v>42698</v>
      </c>
      <c r="B6677" s="2">
        <v>0.9336269791666667</v>
      </c>
      <c r="C6677">
        <v>2733</v>
      </c>
      <c r="D6677">
        <v>2733</v>
      </c>
      <c r="E6677" t="s">
        <v>0</v>
      </c>
      <c r="F6677" t="s">
        <v>32</v>
      </c>
      <c r="G6677" t="s">
        <v>18</v>
      </c>
      <c r="H6677" t="s">
        <v>157</v>
      </c>
    </row>
    <row r="6678" spans="1:14" hidden="1" x14ac:dyDescent="0.15">
      <c r="A6678" s="1">
        <v>42698</v>
      </c>
      <c r="B6678" s="2">
        <v>0.93362715277777786</v>
      </c>
      <c r="C6678">
        <v>778</v>
      </c>
      <c r="D6678">
        <v>1212</v>
      </c>
      <c r="E6678" t="s">
        <v>0</v>
      </c>
      <c r="F6678" t="s">
        <v>34</v>
      </c>
      <c r="G6678" t="s">
        <v>18</v>
      </c>
      <c r="H6678">
        <v>368830383</v>
      </c>
      <c r="I6678">
        <v>1</v>
      </c>
      <c r="J6678" t="s">
        <v>29</v>
      </c>
    </row>
    <row r="6679" spans="1:14" hidden="1" x14ac:dyDescent="0.15">
      <c r="A6679" s="1">
        <v>42698</v>
      </c>
      <c r="B6679" s="2">
        <v>0.9336272337962962</v>
      </c>
      <c r="C6679">
        <v>1250</v>
      </c>
      <c r="D6679">
        <v>1250</v>
      </c>
      <c r="E6679" t="s">
        <v>0</v>
      </c>
      <c r="F6679" t="s">
        <v>60</v>
      </c>
      <c r="G6679" t="s">
        <v>18</v>
      </c>
      <c r="H6679" t="s">
        <v>61</v>
      </c>
    </row>
    <row r="6680" spans="1:14" hidden="1" x14ac:dyDescent="0.15">
      <c r="A6680" s="1">
        <v>42698</v>
      </c>
      <c r="B6680" s="2">
        <v>0.93363059027777773</v>
      </c>
      <c r="C6680">
        <v>778</v>
      </c>
      <c r="D6680">
        <v>799</v>
      </c>
      <c r="E6680" t="s">
        <v>0</v>
      </c>
      <c r="F6680" t="s">
        <v>45</v>
      </c>
      <c r="G6680" t="s">
        <v>18</v>
      </c>
      <c r="H6680">
        <v>513361562</v>
      </c>
      <c r="I6680">
        <v>156</v>
      </c>
      <c r="J6680" t="s">
        <v>147</v>
      </c>
      <c r="K6680" t="s">
        <v>46</v>
      </c>
    </row>
    <row r="6681" spans="1:14" hidden="1" x14ac:dyDescent="0.15">
      <c r="A6681" s="1">
        <v>42698</v>
      </c>
      <c r="B6681" s="2">
        <v>0.9336325347222223</v>
      </c>
      <c r="C6681">
        <v>778</v>
      </c>
      <c r="D6681">
        <v>806</v>
      </c>
      <c r="E6681" t="s">
        <v>0</v>
      </c>
      <c r="F6681" t="s">
        <v>53</v>
      </c>
      <c r="G6681" t="s">
        <v>630</v>
      </c>
      <c r="H6681" t="s">
        <v>54</v>
      </c>
      <c r="I6681" t="s">
        <v>55</v>
      </c>
      <c r="J6681" t="s">
        <v>56</v>
      </c>
    </row>
    <row r="6682" spans="1:14" hidden="1" x14ac:dyDescent="0.15">
      <c r="A6682" s="1">
        <v>42698</v>
      </c>
      <c r="B6682" s="2">
        <v>0.9336325347222223</v>
      </c>
      <c r="C6682">
        <v>778</v>
      </c>
      <c r="D6682">
        <v>806</v>
      </c>
      <c r="E6682" t="s">
        <v>0</v>
      </c>
      <c r="F6682" t="s">
        <v>53</v>
      </c>
      <c r="G6682" t="s">
        <v>630</v>
      </c>
      <c r="H6682" t="s">
        <v>57</v>
      </c>
    </row>
    <row r="6683" spans="1:14" hidden="1" x14ac:dyDescent="0.15">
      <c r="A6683" s="1">
        <v>42698</v>
      </c>
      <c r="B6683" s="2">
        <v>0.93366446759259258</v>
      </c>
      <c r="C6683">
        <v>778</v>
      </c>
      <c r="D6683">
        <v>1218</v>
      </c>
      <c r="E6683" t="s">
        <v>0</v>
      </c>
      <c r="F6683" t="s">
        <v>21</v>
      </c>
      <c r="G6683" t="s">
        <v>18</v>
      </c>
      <c r="H6683">
        <v>0</v>
      </c>
      <c r="I6683">
        <v>1</v>
      </c>
      <c r="J6683">
        <v>1</v>
      </c>
      <c r="K6683" t="s">
        <v>35</v>
      </c>
    </row>
    <row r="6684" spans="1:14" hidden="1" x14ac:dyDescent="0.15">
      <c r="A6684" s="1">
        <v>42698</v>
      </c>
      <c r="B6684" s="2">
        <v>0.93366447916666662</v>
      </c>
      <c r="C6684">
        <v>778</v>
      </c>
      <c r="D6684">
        <v>1218</v>
      </c>
      <c r="E6684" t="s">
        <v>0</v>
      </c>
      <c r="F6684" t="s">
        <v>37</v>
      </c>
      <c r="G6684" t="s">
        <v>18</v>
      </c>
      <c r="H6684" t="s">
        <v>407</v>
      </c>
    </row>
    <row r="6685" spans="1:14" hidden="1" x14ac:dyDescent="0.15">
      <c r="A6685" s="1">
        <v>42698</v>
      </c>
      <c r="B6685" s="2">
        <v>0.93366447916666662</v>
      </c>
      <c r="C6685">
        <v>778</v>
      </c>
      <c r="D6685">
        <v>1218</v>
      </c>
      <c r="E6685" t="s">
        <v>0</v>
      </c>
      <c r="F6685" t="s">
        <v>39</v>
      </c>
      <c r="G6685" t="s">
        <v>18</v>
      </c>
      <c r="H6685">
        <v>1054077661</v>
      </c>
      <c r="I6685">
        <v>157</v>
      </c>
      <c r="J6685" t="s">
        <v>147</v>
      </c>
      <c r="K6685" t="s">
        <v>148</v>
      </c>
      <c r="L6685" t="s">
        <v>7</v>
      </c>
      <c r="M6685" t="s">
        <v>7</v>
      </c>
      <c r="N6685" t="s">
        <v>149</v>
      </c>
    </row>
    <row r="6686" spans="1:14" hidden="1" x14ac:dyDescent="0.15">
      <c r="A6686" s="1">
        <v>42698</v>
      </c>
      <c r="B6686" s="2">
        <v>0.93366447916666662</v>
      </c>
      <c r="C6686">
        <v>778</v>
      </c>
      <c r="D6686">
        <v>1218</v>
      </c>
      <c r="E6686" t="s">
        <v>0</v>
      </c>
      <c r="F6686" t="s">
        <v>41</v>
      </c>
      <c r="G6686" t="s">
        <v>632</v>
      </c>
      <c r="H6686" t="s">
        <v>43</v>
      </c>
    </row>
    <row r="6687" spans="1:14" hidden="1" x14ac:dyDescent="0.15">
      <c r="A6687" s="1">
        <v>42698</v>
      </c>
      <c r="B6687" s="2">
        <v>0.93366447916666662</v>
      </c>
      <c r="C6687">
        <v>778</v>
      </c>
      <c r="D6687">
        <v>1218</v>
      </c>
      <c r="E6687" t="s">
        <v>0</v>
      </c>
      <c r="F6687" t="s">
        <v>24</v>
      </c>
      <c r="G6687" t="s">
        <v>632</v>
      </c>
      <c r="H6687">
        <v>1</v>
      </c>
      <c r="I6687" t="s">
        <v>16</v>
      </c>
    </row>
    <row r="6688" spans="1:14" hidden="1" x14ac:dyDescent="0.15">
      <c r="A6688" s="1">
        <v>42698</v>
      </c>
      <c r="B6688" s="2">
        <v>0.9336645949074075</v>
      </c>
      <c r="C6688">
        <v>778</v>
      </c>
      <c r="D6688">
        <v>1218</v>
      </c>
      <c r="E6688" t="s">
        <v>0</v>
      </c>
      <c r="F6688" t="s">
        <v>30</v>
      </c>
      <c r="G6688" t="s">
        <v>18</v>
      </c>
      <c r="H6688">
        <v>368830383</v>
      </c>
      <c r="I6688" t="s">
        <v>29</v>
      </c>
    </row>
    <row r="6689" spans="1:14" hidden="1" x14ac:dyDescent="0.15">
      <c r="A6689" s="1">
        <v>42698</v>
      </c>
      <c r="B6689" s="2">
        <v>0.93366465277777777</v>
      </c>
      <c r="C6689">
        <v>778</v>
      </c>
      <c r="D6689">
        <v>1218</v>
      </c>
      <c r="E6689" t="s">
        <v>0</v>
      </c>
      <c r="F6689" t="s">
        <v>21</v>
      </c>
      <c r="G6689" t="s">
        <v>18</v>
      </c>
      <c r="H6689">
        <v>0</v>
      </c>
      <c r="I6689">
        <v>1</v>
      </c>
      <c r="J6689">
        <v>1</v>
      </c>
      <c r="K6689" t="s">
        <v>44</v>
      </c>
      <c r="L6689" t="s">
        <v>27</v>
      </c>
    </row>
    <row r="6690" spans="1:14" hidden="1" x14ac:dyDescent="0.15">
      <c r="A6690" s="1">
        <v>42698</v>
      </c>
      <c r="B6690" s="2">
        <v>0.93366467592592584</v>
      </c>
      <c r="C6690">
        <v>778</v>
      </c>
      <c r="D6690">
        <v>1218</v>
      </c>
      <c r="E6690" t="s">
        <v>0</v>
      </c>
      <c r="F6690" t="s">
        <v>28</v>
      </c>
      <c r="G6690" t="s">
        <v>18</v>
      </c>
      <c r="H6690" t="s">
        <v>151</v>
      </c>
    </row>
    <row r="6691" spans="1:14" hidden="1" x14ac:dyDescent="0.15">
      <c r="A6691" s="1">
        <v>42698</v>
      </c>
      <c r="B6691" s="2">
        <v>0.9336651041666667</v>
      </c>
      <c r="C6691">
        <v>1250</v>
      </c>
      <c r="D6691">
        <v>1250</v>
      </c>
      <c r="E6691" t="s">
        <v>0</v>
      </c>
      <c r="F6691" t="s">
        <v>32</v>
      </c>
      <c r="G6691" t="s">
        <v>18</v>
      </c>
      <c r="H6691" t="s">
        <v>61</v>
      </c>
    </row>
    <row r="6692" spans="1:14" hidden="1" x14ac:dyDescent="0.15">
      <c r="A6692" s="1">
        <v>42698</v>
      </c>
      <c r="B6692" s="2">
        <v>0.93366520833333333</v>
      </c>
      <c r="C6692">
        <v>778</v>
      </c>
      <c r="D6692">
        <v>1219</v>
      </c>
      <c r="E6692" t="s">
        <v>0</v>
      </c>
      <c r="F6692" t="s">
        <v>62</v>
      </c>
      <c r="G6692" t="s">
        <v>18</v>
      </c>
      <c r="H6692">
        <v>1054077661</v>
      </c>
      <c r="I6692">
        <v>157</v>
      </c>
      <c r="J6692" t="s">
        <v>151</v>
      </c>
    </row>
    <row r="6693" spans="1:14" hidden="1" x14ac:dyDescent="0.15">
      <c r="A6693" s="1">
        <v>42698</v>
      </c>
      <c r="B6693" s="2">
        <v>0.93366593749999993</v>
      </c>
      <c r="C6693">
        <v>2733</v>
      </c>
      <c r="D6693">
        <v>2733</v>
      </c>
      <c r="E6693" t="s">
        <v>0</v>
      </c>
      <c r="F6693" t="s">
        <v>60</v>
      </c>
      <c r="G6693" t="s">
        <v>18</v>
      </c>
      <c r="H6693" t="s">
        <v>157</v>
      </c>
    </row>
    <row r="6694" spans="1:14" hidden="1" x14ac:dyDescent="0.15">
      <c r="A6694" s="1">
        <v>42698</v>
      </c>
      <c r="B6694" s="2">
        <v>0.93366728009259259</v>
      </c>
      <c r="C6694">
        <v>778</v>
      </c>
      <c r="D6694">
        <v>806</v>
      </c>
      <c r="E6694" t="s">
        <v>0</v>
      </c>
      <c r="F6694" t="s">
        <v>63</v>
      </c>
      <c r="G6694" t="s">
        <v>18</v>
      </c>
      <c r="H6694">
        <v>1054077661</v>
      </c>
      <c r="I6694" t="s">
        <v>147</v>
      </c>
      <c r="J6694">
        <v>184</v>
      </c>
      <c r="K6694" t="s">
        <v>291</v>
      </c>
    </row>
    <row r="6695" spans="1:14" hidden="1" x14ac:dyDescent="0.15">
      <c r="A6695" s="1">
        <v>42698</v>
      </c>
      <c r="B6695" s="2">
        <v>0.93367068287037036</v>
      </c>
      <c r="C6695">
        <v>190</v>
      </c>
      <c r="D6695">
        <v>190</v>
      </c>
      <c r="E6695" t="s">
        <v>0</v>
      </c>
      <c r="F6695" t="s">
        <v>58</v>
      </c>
      <c r="G6695" t="s">
        <v>158</v>
      </c>
      <c r="H6695">
        <v>0</v>
      </c>
      <c r="I6695">
        <v>0</v>
      </c>
      <c r="J6695">
        <v>1</v>
      </c>
      <c r="K6695">
        <v>0</v>
      </c>
      <c r="L6695">
        <v>0</v>
      </c>
      <c r="M6695">
        <v>0</v>
      </c>
      <c r="N6695" t="s">
        <v>43</v>
      </c>
    </row>
    <row r="6696" spans="1:14" hidden="1" x14ac:dyDescent="0.15">
      <c r="A6696" s="1">
        <v>42698</v>
      </c>
      <c r="B6696" s="2">
        <v>0.93372780092592589</v>
      </c>
      <c r="C6696">
        <v>778</v>
      </c>
      <c r="D6696">
        <v>794</v>
      </c>
      <c r="E6696" t="s">
        <v>0</v>
      </c>
      <c r="F6696" t="s">
        <v>21</v>
      </c>
      <c r="G6696" t="s">
        <v>18</v>
      </c>
      <c r="H6696">
        <v>0</v>
      </c>
      <c r="I6696">
        <v>1</v>
      </c>
      <c r="J6696">
        <v>1</v>
      </c>
      <c r="K6696" t="s">
        <v>174</v>
      </c>
    </row>
    <row r="6697" spans="1:14" hidden="1" x14ac:dyDescent="0.15">
      <c r="A6697" s="1">
        <v>42698</v>
      </c>
      <c r="B6697" s="2">
        <v>0.93372780092592589</v>
      </c>
      <c r="C6697">
        <v>778</v>
      </c>
      <c r="D6697">
        <v>794</v>
      </c>
      <c r="E6697" t="s">
        <v>0</v>
      </c>
      <c r="F6697" t="s">
        <v>24</v>
      </c>
      <c r="G6697" t="s">
        <v>632</v>
      </c>
      <c r="H6697">
        <v>1</v>
      </c>
      <c r="I6697" t="s">
        <v>16</v>
      </c>
    </row>
    <row r="6698" spans="1:14" hidden="1" x14ac:dyDescent="0.15">
      <c r="A6698" s="1">
        <v>42698</v>
      </c>
      <c r="B6698" s="2">
        <v>0.93372787037037031</v>
      </c>
      <c r="C6698">
        <v>778</v>
      </c>
      <c r="D6698">
        <v>794</v>
      </c>
      <c r="E6698" t="s">
        <v>0</v>
      </c>
      <c r="F6698" t="s">
        <v>39</v>
      </c>
      <c r="G6698" t="s">
        <v>18</v>
      </c>
      <c r="H6698">
        <v>212097872</v>
      </c>
      <c r="I6698">
        <v>157</v>
      </c>
      <c r="J6698" t="s">
        <v>175</v>
      </c>
      <c r="K6698" t="s">
        <v>7</v>
      </c>
      <c r="L6698" t="s">
        <v>7</v>
      </c>
      <c r="M6698" t="s">
        <v>7</v>
      </c>
      <c r="N6698" t="s">
        <v>16</v>
      </c>
    </row>
    <row r="6699" spans="1:14" hidden="1" x14ac:dyDescent="0.15">
      <c r="A6699" s="1">
        <v>42698</v>
      </c>
      <c r="B6699" s="2">
        <v>0.93372793981481472</v>
      </c>
      <c r="C6699">
        <v>778</v>
      </c>
      <c r="D6699">
        <v>794</v>
      </c>
      <c r="E6699" t="s">
        <v>0</v>
      </c>
      <c r="F6699" t="s">
        <v>30</v>
      </c>
      <c r="G6699" t="s">
        <v>18</v>
      </c>
      <c r="H6699">
        <v>1054077661</v>
      </c>
      <c r="I6699" t="s">
        <v>151</v>
      </c>
    </row>
    <row r="6700" spans="1:14" hidden="1" x14ac:dyDescent="0.15">
      <c r="A6700" s="1">
        <v>42698</v>
      </c>
      <c r="B6700" s="2">
        <v>0.9337280555555556</v>
      </c>
      <c r="C6700">
        <v>778</v>
      </c>
      <c r="D6700">
        <v>794</v>
      </c>
      <c r="E6700" t="s">
        <v>0</v>
      </c>
      <c r="F6700" t="s">
        <v>21</v>
      </c>
      <c r="G6700" t="s">
        <v>18</v>
      </c>
      <c r="H6700">
        <v>0</v>
      </c>
      <c r="I6700">
        <v>1</v>
      </c>
      <c r="J6700">
        <v>1</v>
      </c>
      <c r="K6700" t="s">
        <v>44</v>
      </c>
      <c r="L6700" t="s">
        <v>27</v>
      </c>
    </row>
    <row r="6701" spans="1:14" hidden="1" x14ac:dyDescent="0.15">
      <c r="A6701" s="1">
        <v>42698</v>
      </c>
      <c r="B6701" s="2">
        <v>0.93372807870370378</v>
      </c>
      <c r="C6701">
        <v>778</v>
      </c>
      <c r="D6701">
        <v>794</v>
      </c>
      <c r="E6701" t="s">
        <v>0</v>
      </c>
      <c r="F6701" t="s">
        <v>28</v>
      </c>
      <c r="G6701" t="s">
        <v>18</v>
      </c>
      <c r="H6701" t="s">
        <v>176</v>
      </c>
    </row>
    <row r="6702" spans="1:14" hidden="1" x14ac:dyDescent="0.15">
      <c r="A6702" s="1">
        <v>42698</v>
      </c>
      <c r="B6702" s="2">
        <v>0.93372821759259261</v>
      </c>
      <c r="C6702">
        <v>2733</v>
      </c>
      <c r="D6702">
        <v>2733</v>
      </c>
      <c r="E6702" t="s">
        <v>0</v>
      </c>
      <c r="F6702" t="s">
        <v>32</v>
      </c>
      <c r="G6702" t="s">
        <v>18</v>
      </c>
      <c r="H6702" t="s">
        <v>157</v>
      </c>
    </row>
    <row r="6703" spans="1:14" hidden="1" x14ac:dyDescent="0.15">
      <c r="A6703" s="1">
        <v>42698</v>
      </c>
      <c r="B6703" s="2">
        <v>0.93372824074074068</v>
      </c>
      <c r="C6703">
        <v>778</v>
      </c>
      <c r="D6703">
        <v>1212</v>
      </c>
      <c r="E6703" t="s">
        <v>0</v>
      </c>
      <c r="F6703" t="s">
        <v>62</v>
      </c>
      <c r="G6703" t="s">
        <v>18</v>
      </c>
      <c r="H6703">
        <v>212097872</v>
      </c>
      <c r="I6703">
        <v>157</v>
      </c>
      <c r="J6703" t="s">
        <v>176</v>
      </c>
    </row>
    <row r="6704" spans="1:14" hidden="1" x14ac:dyDescent="0.15">
      <c r="A6704" s="1">
        <v>42698</v>
      </c>
      <c r="B6704" s="2">
        <v>0.93372888888888894</v>
      </c>
      <c r="C6704">
        <v>2733</v>
      </c>
      <c r="D6704">
        <v>2733</v>
      </c>
      <c r="E6704" t="s">
        <v>0</v>
      </c>
      <c r="F6704" t="s">
        <v>60</v>
      </c>
      <c r="G6704" t="s">
        <v>18</v>
      </c>
      <c r="H6704" t="s">
        <v>177</v>
      </c>
    </row>
    <row r="6705" spans="1:13" x14ac:dyDescent="0.15">
      <c r="A6705" s="1">
        <v>42698</v>
      </c>
      <c r="B6705" s="2">
        <v>0.93373211805555556</v>
      </c>
      <c r="C6705">
        <v>778</v>
      </c>
      <c r="D6705">
        <v>806</v>
      </c>
      <c r="E6705" t="s">
        <v>0</v>
      </c>
      <c r="F6705" t="s">
        <v>63</v>
      </c>
      <c r="G6705" t="s">
        <v>18</v>
      </c>
      <c r="H6705">
        <v>212097872</v>
      </c>
      <c r="I6705" t="s">
        <v>175</v>
      </c>
      <c r="J6705">
        <v>336</v>
      </c>
      <c r="K6705" t="s">
        <v>476</v>
      </c>
    </row>
    <row r="6706" spans="1:13" hidden="1" x14ac:dyDescent="0.15">
      <c r="A6706" s="1">
        <v>42698</v>
      </c>
      <c r="B6706" s="2">
        <v>0.93374384259259269</v>
      </c>
      <c r="C6706">
        <v>778</v>
      </c>
      <c r="D6706">
        <v>986</v>
      </c>
      <c r="E6706" t="s">
        <v>0</v>
      </c>
      <c r="F6706" t="s">
        <v>17</v>
      </c>
      <c r="G6706" t="s">
        <v>18</v>
      </c>
      <c r="H6706">
        <v>212097872</v>
      </c>
      <c r="I6706">
        <v>157</v>
      </c>
      <c r="J6706" t="s">
        <v>175</v>
      </c>
      <c r="K6706" t="s">
        <v>20</v>
      </c>
    </row>
    <row r="6707" spans="1:13" hidden="1" x14ac:dyDescent="0.15">
      <c r="A6707" s="1">
        <v>42698</v>
      </c>
      <c r="B6707" s="2">
        <v>0.93374385416666661</v>
      </c>
      <c r="C6707">
        <v>778</v>
      </c>
      <c r="D6707">
        <v>986</v>
      </c>
      <c r="E6707" t="s">
        <v>0</v>
      </c>
      <c r="F6707" t="s">
        <v>21</v>
      </c>
      <c r="G6707" t="s">
        <v>18</v>
      </c>
      <c r="H6707">
        <v>0</v>
      </c>
      <c r="I6707">
        <v>1</v>
      </c>
      <c r="J6707">
        <v>1</v>
      </c>
      <c r="K6707" t="s">
        <v>22</v>
      </c>
      <c r="L6707" t="s">
        <v>26</v>
      </c>
      <c r="M6707" t="s">
        <v>27</v>
      </c>
    </row>
    <row r="6708" spans="1:13" hidden="1" x14ac:dyDescent="0.15">
      <c r="A6708" s="1">
        <v>42698</v>
      </c>
      <c r="B6708" s="2">
        <v>0.93374386574074075</v>
      </c>
      <c r="C6708">
        <v>778</v>
      </c>
      <c r="D6708">
        <v>986</v>
      </c>
      <c r="E6708" t="s">
        <v>0</v>
      </c>
      <c r="F6708" t="s">
        <v>28</v>
      </c>
      <c r="G6708" t="s">
        <v>18</v>
      </c>
      <c r="H6708" t="s">
        <v>151</v>
      </c>
    </row>
    <row r="6709" spans="1:13" hidden="1" x14ac:dyDescent="0.15">
      <c r="A6709" s="1">
        <v>42698</v>
      </c>
      <c r="B6709" s="2">
        <v>0.93374387731481479</v>
      </c>
      <c r="C6709">
        <v>778</v>
      </c>
      <c r="D6709">
        <v>986</v>
      </c>
      <c r="E6709" t="s">
        <v>0</v>
      </c>
      <c r="F6709" t="s">
        <v>30</v>
      </c>
      <c r="G6709" t="s">
        <v>18</v>
      </c>
      <c r="H6709">
        <v>212097872</v>
      </c>
      <c r="I6709" t="s">
        <v>176</v>
      </c>
    </row>
    <row r="6710" spans="1:13" hidden="1" x14ac:dyDescent="0.15">
      <c r="A6710" s="1">
        <v>42698</v>
      </c>
      <c r="B6710" s="2">
        <v>0.93374400462962959</v>
      </c>
      <c r="C6710">
        <v>2733</v>
      </c>
      <c r="D6710">
        <v>2733</v>
      </c>
      <c r="E6710" t="s">
        <v>0</v>
      </c>
      <c r="F6710" t="s">
        <v>32</v>
      </c>
      <c r="G6710" t="s">
        <v>18</v>
      </c>
      <c r="H6710" t="s">
        <v>177</v>
      </c>
    </row>
    <row r="6711" spans="1:13" hidden="1" x14ac:dyDescent="0.15">
      <c r="A6711" s="1">
        <v>42698</v>
      </c>
      <c r="B6711" s="2">
        <v>0.93374402777777776</v>
      </c>
      <c r="C6711">
        <v>778</v>
      </c>
      <c r="D6711">
        <v>1212</v>
      </c>
      <c r="E6711" t="s">
        <v>0</v>
      </c>
      <c r="F6711" t="s">
        <v>34</v>
      </c>
      <c r="G6711" t="s">
        <v>18</v>
      </c>
      <c r="H6711">
        <v>1054077661</v>
      </c>
      <c r="I6711">
        <v>157</v>
      </c>
      <c r="J6711" t="s">
        <v>151</v>
      </c>
    </row>
    <row r="6712" spans="1:13" hidden="1" x14ac:dyDescent="0.15">
      <c r="A6712" s="1">
        <v>42698</v>
      </c>
      <c r="B6712" s="2">
        <v>0.93374430555555554</v>
      </c>
      <c r="C6712">
        <v>2733</v>
      </c>
      <c r="D6712">
        <v>2733</v>
      </c>
      <c r="E6712" t="s">
        <v>0</v>
      </c>
      <c r="F6712" t="s">
        <v>60</v>
      </c>
      <c r="G6712" t="s">
        <v>18</v>
      </c>
      <c r="H6712" t="s">
        <v>157</v>
      </c>
    </row>
    <row r="6713" spans="1:13" hidden="1" x14ac:dyDescent="0.15">
      <c r="A6713" s="1">
        <v>42698</v>
      </c>
      <c r="B6713" s="2">
        <v>0.93374847222222224</v>
      </c>
      <c r="C6713">
        <v>778</v>
      </c>
      <c r="D6713">
        <v>799</v>
      </c>
      <c r="E6713" t="s">
        <v>0</v>
      </c>
      <c r="F6713" t="s">
        <v>45</v>
      </c>
      <c r="G6713" t="s">
        <v>18</v>
      </c>
      <c r="H6713">
        <v>212097872</v>
      </c>
      <c r="I6713">
        <v>157</v>
      </c>
      <c r="J6713" t="s">
        <v>175</v>
      </c>
      <c r="K6713" t="s">
        <v>46</v>
      </c>
    </row>
    <row r="6714" spans="1:13" hidden="1" x14ac:dyDescent="0.15">
      <c r="A6714" s="1">
        <v>42698</v>
      </c>
      <c r="B6714" s="2">
        <v>0.9337573032407408</v>
      </c>
      <c r="C6714">
        <v>778</v>
      </c>
      <c r="D6714">
        <v>1220</v>
      </c>
      <c r="E6714" t="s">
        <v>0</v>
      </c>
      <c r="F6714" t="s">
        <v>17</v>
      </c>
      <c r="G6714" t="s">
        <v>18</v>
      </c>
      <c r="H6714">
        <v>1054077661</v>
      </c>
      <c r="I6714">
        <v>157</v>
      </c>
      <c r="J6714" t="s">
        <v>147</v>
      </c>
      <c r="K6714" t="s">
        <v>20</v>
      </c>
    </row>
    <row r="6715" spans="1:13" hidden="1" x14ac:dyDescent="0.15">
      <c r="A6715" s="1">
        <v>42698</v>
      </c>
      <c r="B6715" s="2">
        <v>0.93375739583333328</v>
      </c>
      <c r="C6715">
        <v>778</v>
      </c>
      <c r="D6715">
        <v>1220</v>
      </c>
      <c r="E6715" t="s">
        <v>0</v>
      </c>
      <c r="F6715" t="s">
        <v>21</v>
      </c>
      <c r="G6715" t="s">
        <v>18</v>
      </c>
      <c r="H6715">
        <v>1</v>
      </c>
      <c r="I6715">
        <v>0</v>
      </c>
      <c r="J6715">
        <v>0</v>
      </c>
      <c r="K6715" t="s">
        <v>22</v>
      </c>
      <c r="L6715" t="s">
        <v>23</v>
      </c>
    </row>
    <row r="6716" spans="1:13" hidden="1" x14ac:dyDescent="0.15">
      <c r="A6716" s="1">
        <v>42698</v>
      </c>
      <c r="B6716" s="2">
        <v>0.93375747685185184</v>
      </c>
      <c r="C6716">
        <v>778</v>
      </c>
      <c r="D6716">
        <v>1220</v>
      </c>
      <c r="E6716" t="s">
        <v>0</v>
      </c>
      <c r="F6716" t="s">
        <v>24</v>
      </c>
      <c r="G6716" t="s">
        <v>25</v>
      </c>
      <c r="H6716">
        <v>1</v>
      </c>
      <c r="I6716" t="s">
        <v>16</v>
      </c>
    </row>
    <row r="6717" spans="1:13" hidden="1" x14ac:dyDescent="0.15">
      <c r="A6717" s="1">
        <v>42698</v>
      </c>
      <c r="B6717" s="2">
        <v>0.93375754629629626</v>
      </c>
      <c r="C6717">
        <v>778</v>
      </c>
      <c r="D6717">
        <v>1220</v>
      </c>
      <c r="E6717" t="s">
        <v>0</v>
      </c>
      <c r="F6717" t="s">
        <v>21</v>
      </c>
      <c r="G6717" t="s">
        <v>18</v>
      </c>
      <c r="H6717">
        <v>1</v>
      </c>
      <c r="I6717">
        <v>0</v>
      </c>
      <c r="J6717">
        <v>0</v>
      </c>
      <c r="K6717" t="s">
        <v>22</v>
      </c>
      <c r="L6717" t="s">
        <v>26</v>
      </c>
      <c r="M6717" t="s">
        <v>27</v>
      </c>
    </row>
    <row r="6718" spans="1:13" hidden="1" x14ac:dyDescent="0.15">
      <c r="A6718" s="1">
        <v>42698</v>
      </c>
      <c r="B6718" s="2">
        <v>0.93375762731481482</v>
      </c>
      <c r="C6718">
        <v>778</v>
      </c>
      <c r="D6718">
        <v>1220</v>
      </c>
      <c r="E6718" t="s">
        <v>0</v>
      </c>
      <c r="F6718" t="s">
        <v>28</v>
      </c>
      <c r="G6718" t="s">
        <v>18</v>
      </c>
      <c r="H6718" t="s">
        <v>29</v>
      </c>
    </row>
    <row r="6719" spans="1:13" hidden="1" x14ac:dyDescent="0.15">
      <c r="A6719" s="1">
        <v>42698</v>
      </c>
      <c r="B6719" s="2">
        <v>0.93375782407407415</v>
      </c>
      <c r="C6719">
        <v>778</v>
      </c>
      <c r="D6719">
        <v>1220</v>
      </c>
      <c r="E6719" t="s">
        <v>0</v>
      </c>
      <c r="F6719" t="s">
        <v>30</v>
      </c>
      <c r="G6719" t="s">
        <v>18</v>
      </c>
      <c r="H6719">
        <v>1054077661</v>
      </c>
      <c r="I6719" t="s">
        <v>151</v>
      </c>
    </row>
    <row r="6720" spans="1:13" hidden="1" x14ac:dyDescent="0.15">
      <c r="A6720" s="1">
        <v>42698</v>
      </c>
      <c r="B6720" s="2">
        <v>0.93375787037037039</v>
      </c>
      <c r="C6720">
        <v>2733</v>
      </c>
      <c r="D6720">
        <v>2733</v>
      </c>
      <c r="E6720" t="s">
        <v>0</v>
      </c>
      <c r="F6720" t="s">
        <v>32</v>
      </c>
      <c r="G6720" t="s">
        <v>18</v>
      </c>
      <c r="H6720" t="s">
        <v>157</v>
      </c>
    </row>
    <row r="6721" spans="1:14" hidden="1" x14ac:dyDescent="0.15">
      <c r="A6721" s="1">
        <v>42698</v>
      </c>
      <c r="B6721" s="2">
        <v>0.93375797453703713</v>
      </c>
      <c r="C6721">
        <v>778</v>
      </c>
      <c r="D6721">
        <v>795</v>
      </c>
      <c r="E6721" t="s">
        <v>0</v>
      </c>
      <c r="F6721" t="s">
        <v>34</v>
      </c>
      <c r="G6721" t="s">
        <v>18</v>
      </c>
      <c r="H6721">
        <v>368830383</v>
      </c>
      <c r="I6721">
        <v>1</v>
      </c>
      <c r="J6721" t="s">
        <v>29</v>
      </c>
    </row>
    <row r="6722" spans="1:14" hidden="1" x14ac:dyDescent="0.15">
      <c r="A6722" s="1">
        <v>42698</v>
      </c>
      <c r="B6722" s="2">
        <v>0.93375810185185182</v>
      </c>
      <c r="C6722">
        <v>1250</v>
      </c>
      <c r="D6722">
        <v>1250</v>
      </c>
      <c r="E6722" t="s">
        <v>0</v>
      </c>
      <c r="F6722" t="s">
        <v>60</v>
      </c>
      <c r="G6722" t="s">
        <v>18</v>
      </c>
      <c r="H6722" t="s">
        <v>61</v>
      </c>
    </row>
    <row r="6723" spans="1:14" hidden="1" x14ac:dyDescent="0.15">
      <c r="A6723" s="1">
        <v>42698</v>
      </c>
      <c r="B6723" s="2">
        <v>0.93376145833333324</v>
      </c>
      <c r="C6723">
        <v>778</v>
      </c>
      <c r="D6723">
        <v>799</v>
      </c>
      <c r="E6723" t="s">
        <v>0</v>
      </c>
      <c r="F6723" t="s">
        <v>45</v>
      </c>
      <c r="G6723" t="s">
        <v>18</v>
      </c>
      <c r="H6723">
        <v>1054077661</v>
      </c>
      <c r="I6723">
        <v>157</v>
      </c>
      <c r="J6723" t="s">
        <v>147</v>
      </c>
      <c r="K6723" t="s">
        <v>46</v>
      </c>
    </row>
    <row r="6724" spans="1:14" hidden="1" x14ac:dyDescent="0.15">
      <c r="A6724" s="1">
        <v>42698</v>
      </c>
      <c r="B6724" s="2">
        <v>0.93376341435185184</v>
      </c>
      <c r="C6724">
        <v>778</v>
      </c>
      <c r="D6724">
        <v>806</v>
      </c>
      <c r="E6724" t="s">
        <v>0</v>
      </c>
      <c r="F6724" t="s">
        <v>53</v>
      </c>
      <c r="G6724" t="s">
        <v>632</v>
      </c>
      <c r="H6724" t="s">
        <v>54</v>
      </c>
      <c r="I6724" t="s">
        <v>55</v>
      </c>
      <c r="J6724" t="s">
        <v>56</v>
      </c>
    </row>
    <row r="6725" spans="1:14" hidden="1" x14ac:dyDescent="0.15">
      <c r="A6725" s="1">
        <v>42698</v>
      </c>
      <c r="B6725" s="2">
        <v>0.93376341435185184</v>
      </c>
      <c r="C6725">
        <v>778</v>
      </c>
      <c r="D6725">
        <v>806</v>
      </c>
      <c r="E6725" t="s">
        <v>0</v>
      </c>
      <c r="F6725" t="s">
        <v>53</v>
      </c>
      <c r="G6725" t="s">
        <v>632</v>
      </c>
      <c r="H6725" t="s">
        <v>57</v>
      </c>
    </row>
    <row r="6726" spans="1:14" hidden="1" x14ac:dyDescent="0.15">
      <c r="A6726" s="1">
        <v>42698</v>
      </c>
      <c r="B6726" s="2">
        <v>0.9337945138888889</v>
      </c>
      <c r="C6726">
        <v>778</v>
      </c>
      <c r="D6726">
        <v>1267</v>
      </c>
      <c r="E6726" t="s">
        <v>0</v>
      </c>
      <c r="F6726" t="s">
        <v>21</v>
      </c>
      <c r="G6726" t="s">
        <v>18</v>
      </c>
      <c r="H6726">
        <v>0</v>
      </c>
      <c r="I6726">
        <v>1</v>
      </c>
      <c r="J6726">
        <v>1</v>
      </c>
      <c r="K6726" t="s">
        <v>35</v>
      </c>
    </row>
    <row r="6727" spans="1:14" hidden="1" x14ac:dyDescent="0.15">
      <c r="A6727" s="1">
        <v>42698</v>
      </c>
      <c r="B6727" s="2">
        <v>0.9337945138888889</v>
      </c>
      <c r="C6727">
        <v>778</v>
      </c>
      <c r="D6727">
        <v>1267</v>
      </c>
      <c r="E6727" t="s">
        <v>0</v>
      </c>
      <c r="F6727" t="s">
        <v>37</v>
      </c>
      <c r="G6727" t="s">
        <v>18</v>
      </c>
      <c r="H6727" t="s">
        <v>378</v>
      </c>
    </row>
    <row r="6728" spans="1:14" hidden="1" x14ac:dyDescent="0.15">
      <c r="A6728" s="1">
        <v>42698</v>
      </c>
      <c r="B6728" s="2">
        <v>0.9337945138888889</v>
      </c>
      <c r="C6728">
        <v>778</v>
      </c>
      <c r="D6728">
        <v>1267</v>
      </c>
      <c r="E6728" t="s">
        <v>0</v>
      </c>
      <c r="F6728" t="s">
        <v>39</v>
      </c>
      <c r="G6728" t="s">
        <v>18</v>
      </c>
      <c r="H6728">
        <v>279796908</v>
      </c>
      <c r="I6728">
        <v>158</v>
      </c>
      <c r="J6728" t="s">
        <v>147</v>
      </c>
      <c r="K6728" t="s">
        <v>148</v>
      </c>
      <c r="L6728" t="s">
        <v>7</v>
      </c>
      <c r="M6728" t="s">
        <v>7</v>
      </c>
      <c r="N6728" t="s">
        <v>149</v>
      </c>
    </row>
    <row r="6729" spans="1:14" hidden="1" x14ac:dyDescent="0.15">
      <c r="A6729" s="1">
        <v>42698</v>
      </c>
      <c r="B6729" s="2">
        <v>0.9337945138888889</v>
      </c>
      <c r="C6729">
        <v>778</v>
      </c>
      <c r="D6729">
        <v>1267</v>
      </c>
      <c r="E6729" t="s">
        <v>0</v>
      </c>
      <c r="F6729" t="s">
        <v>41</v>
      </c>
      <c r="G6729" t="s">
        <v>633</v>
      </c>
      <c r="H6729" t="s">
        <v>43</v>
      </c>
    </row>
    <row r="6730" spans="1:14" hidden="1" x14ac:dyDescent="0.15">
      <c r="A6730" s="1">
        <v>42698</v>
      </c>
      <c r="B6730" s="2">
        <v>0.9337945138888889</v>
      </c>
      <c r="C6730">
        <v>778</v>
      </c>
      <c r="D6730">
        <v>1267</v>
      </c>
      <c r="E6730" t="s">
        <v>0</v>
      </c>
      <c r="F6730" t="s">
        <v>24</v>
      </c>
      <c r="G6730" t="s">
        <v>633</v>
      </c>
      <c r="H6730">
        <v>1</v>
      </c>
      <c r="I6730" t="s">
        <v>16</v>
      </c>
    </row>
    <row r="6731" spans="1:14" hidden="1" x14ac:dyDescent="0.15">
      <c r="A6731" s="1">
        <v>42698</v>
      </c>
      <c r="B6731" s="2">
        <v>0.9337945138888889</v>
      </c>
      <c r="C6731">
        <v>778</v>
      </c>
      <c r="D6731">
        <v>1267</v>
      </c>
      <c r="E6731" t="s">
        <v>0</v>
      </c>
      <c r="F6731" t="s">
        <v>30</v>
      </c>
      <c r="G6731" t="s">
        <v>18</v>
      </c>
      <c r="H6731">
        <v>368830383</v>
      </c>
      <c r="I6731" t="s">
        <v>29</v>
      </c>
    </row>
    <row r="6732" spans="1:14" hidden="1" x14ac:dyDescent="0.15">
      <c r="A6732" s="1">
        <v>42698</v>
      </c>
      <c r="B6732" s="2">
        <v>0.93379452546296304</v>
      </c>
      <c r="C6732">
        <v>778</v>
      </c>
      <c r="D6732">
        <v>1267</v>
      </c>
      <c r="E6732" t="s">
        <v>0</v>
      </c>
      <c r="F6732" t="s">
        <v>21</v>
      </c>
      <c r="G6732" t="s">
        <v>18</v>
      </c>
      <c r="H6732">
        <v>0</v>
      </c>
      <c r="I6732">
        <v>1</v>
      </c>
      <c r="J6732">
        <v>1</v>
      </c>
      <c r="K6732" t="s">
        <v>44</v>
      </c>
      <c r="L6732" t="s">
        <v>27</v>
      </c>
    </row>
    <row r="6733" spans="1:14" hidden="1" x14ac:dyDescent="0.15">
      <c r="A6733" s="1">
        <v>42698</v>
      </c>
      <c r="B6733" s="2">
        <v>0.93379457175925928</v>
      </c>
      <c r="C6733">
        <v>778</v>
      </c>
      <c r="D6733">
        <v>1267</v>
      </c>
      <c r="E6733" t="s">
        <v>0</v>
      </c>
      <c r="F6733" t="s">
        <v>28</v>
      </c>
      <c r="G6733" t="s">
        <v>18</v>
      </c>
      <c r="H6733" t="s">
        <v>151</v>
      </c>
    </row>
    <row r="6734" spans="1:14" hidden="1" x14ac:dyDescent="0.15">
      <c r="A6734" s="1">
        <v>42698</v>
      </c>
      <c r="B6734" s="2">
        <v>0.93379483796296292</v>
      </c>
      <c r="C6734">
        <v>1250</v>
      </c>
      <c r="D6734">
        <v>1250</v>
      </c>
      <c r="E6734" t="s">
        <v>0</v>
      </c>
      <c r="F6734" t="s">
        <v>32</v>
      </c>
      <c r="G6734" t="s">
        <v>18</v>
      </c>
      <c r="H6734" t="s">
        <v>61</v>
      </c>
    </row>
    <row r="6735" spans="1:14" hidden="1" x14ac:dyDescent="0.15">
      <c r="A6735" s="1">
        <v>42698</v>
      </c>
      <c r="B6735" s="2">
        <v>0.93379503472222225</v>
      </c>
      <c r="C6735">
        <v>778</v>
      </c>
      <c r="D6735">
        <v>1155</v>
      </c>
      <c r="E6735" t="s">
        <v>0</v>
      </c>
      <c r="F6735" t="s">
        <v>62</v>
      </c>
      <c r="G6735" t="s">
        <v>18</v>
      </c>
      <c r="H6735">
        <v>279796908</v>
      </c>
      <c r="I6735">
        <v>158</v>
      </c>
      <c r="J6735" t="s">
        <v>151</v>
      </c>
    </row>
    <row r="6736" spans="1:14" hidden="1" x14ac:dyDescent="0.15">
      <c r="A6736" s="1">
        <v>42698</v>
      </c>
      <c r="B6736" s="2">
        <v>0.93379582175925924</v>
      </c>
      <c r="C6736">
        <v>2733</v>
      </c>
      <c r="D6736">
        <v>2733</v>
      </c>
      <c r="E6736" t="s">
        <v>0</v>
      </c>
      <c r="F6736" t="s">
        <v>60</v>
      </c>
      <c r="G6736" t="s">
        <v>18</v>
      </c>
      <c r="H6736" t="s">
        <v>157</v>
      </c>
    </row>
    <row r="6737" spans="1:14" hidden="1" x14ac:dyDescent="0.15">
      <c r="A6737" s="1">
        <v>42698</v>
      </c>
      <c r="B6737" s="2">
        <v>0.93379724537037034</v>
      </c>
      <c r="C6737">
        <v>778</v>
      </c>
      <c r="D6737">
        <v>806</v>
      </c>
      <c r="E6737" t="s">
        <v>0</v>
      </c>
      <c r="F6737" t="s">
        <v>63</v>
      </c>
      <c r="G6737" t="s">
        <v>18</v>
      </c>
      <c r="H6737">
        <v>279796908</v>
      </c>
      <c r="I6737" t="s">
        <v>147</v>
      </c>
      <c r="J6737">
        <v>206</v>
      </c>
      <c r="K6737" t="s">
        <v>607</v>
      </c>
    </row>
    <row r="6738" spans="1:14" hidden="1" x14ac:dyDescent="0.15">
      <c r="A6738" s="1">
        <v>42698</v>
      </c>
      <c r="B6738" s="2">
        <v>0.93380059027777784</v>
      </c>
      <c r="C6738">
        <v>190</v>
      </c>
      <c r="D6738">
        <v>190</v>
      </c>
      <c r="E6738" t="s">
        <v>0</v>
      </c>
      <c r="F6738" t="s">
        <v>58</v>
      </c>
      <c r="G6738" t="s">
        <v>158</v>
      </c>
      <c r="H6738">
        <v>0</v>
      </c>
      <c r="I6738">
        <v>0</v>
      </c>
      <c r="J6738">
        <v>0</v>
      </c>
      <c r="K6738">
        <v>1</v>
      </c>
      <c r="L6738">
        <v>0</v>
      </c>
      <c r="M6738">
        <v>0</v>
      </c>
      <c r="N6738" t="s">
        <v>43</v>
      </c>
    </row>
    <row r="6739" spans="1:14" hidden="1" x14ac:dyDescent="0.15">
      <c r="A6739" s="1">
        <v>42698</v>
      </c>
      <c r="B6739" s="2">
        <v>0.93385712962962952</v>
      </c>
      <c r="C6739">
        <v>778</v>
      </c>
      <c r="D6739">
        <v>1212</v>
      </c>
      <c r="E6739" t="s">
        <v>0</v>
      </c>
      <c r="F6739" t="s">
        <v>21</v>
      </c>
      <c r="G6739" t="s">
        <v>18</v>
      </c>
      <c r="H6739">
        <v>0</v>
      </c>
      <c r="I6739">
        <v>1</v>
      </c>
      <c r="J6739">
        <v>1</v>
      </c>
      <c r="K6739" t="s">
        <v>174</v>
      </c>
    </row>
    <row r="6740" spans="1:14" hidden="1" x14ac:dyDescent="0.15">
      <c r="A6740" s="1">
        <v>42698</v>
      </c>
      <c r="B6740" s="2">
        <v>0.93385712962962952</v>
      </c>
      <c r="C6740">
        <v>778</v>
      </c>
      <c r="D6740">
        <v>1212</v>
      </c>
      <c r="E6740" t="s">
        <v>0</v>
      </c>
      <c r="F6740" t="s">
        <v>24</v>
      </c>
      <c r="G6740" t="s">
        <v>633</v>
      </c>
      <c r="H6740">
        <v>1</v>
      </c>
      <c r="I6740" t="s">
        <v>16</v>
      </c>
    </row>
    <row r="6741" spans="1:14" hidden="1" x14ac:dyDescent="0.15">
      <c r="A6741" s="1">
        <v>42698</v>
      </c>
      <c r="B6741" s="2">
        <v>0.93385722222222223</v>
      </c>
      <c r="C6741">
        <v>778</v>
      </c>
      <c r="D6741">
        <v>1212</v>
      </c>
      <c r="E6741" t="s">
        <v>0</v>
      </c>
      <c r="F6741" t="s">
        <v>39</v>
      </c>
      <c r="G6741" t="s">
        <v>18</v>
      </c>
      <c r="H6741">
        <v>275266411</v>
      </c>
      <c r="I6741">
        <v>158</v>
      </c>
      <c r="J6741" t="s">
        <v>175</v>
      </c>
      <c r="K6741" t="s">
        <v>7</v>
      </c>
      <c r="L6741" t="s">
        <v>7</v>
      </c>
      <c r="M6741" t="s">
        <v>7</v>
      </c>
      <c r="N6741" t="s">
        <v>16</v>
      </c>
    </row>
    <row r="6742" spans="1:14" hidden="1" x14ac:dyDescent="0.15">
      <c r="A6742" s="1">
        <v>42698</v>
      </c>
      <c r="B6742" s="2">
        <v>0.93385729166666664</v>
      </c>
      <c r="C6742">
        <v>778</v>
      </c>
      <c r="D6742">
        <v>1212</v>
      </c>
      <c r="E6742" t="s">
        <v>0</v>
      </c>
      <c r="F6742" t="s">
        <v>30</v>
      </c>
      <c r="G6742" t="s">
        <v>18</v>
      </c>
      <c r="H6742">
        <v>279796908</v>
      </c>
      <c r="I6742" t="s">
        <v>151</v>
      </c>
    </row>
    <row r="6743" spans="1:14" hidden="1" x14ac:dyDescent="0.15">
      <c r="A6743" s="1">
        <v>42698</v>
      </c>
      <c r="B6743" s="2">
        <v>0.933857337962963</v>
      </c>
      <c r="C6743">
        <v>778</v>
      </c>
      <c r="D6743">
        <v>1212</v>
      </c>
      <c r="E6743" t="s">
        <v>0</v>
      </c>
      <c r="F6743" t="s">
        <v>21</v>
      </c>
      <c r="G6743" t="s">
        <v>18</v>
      </c>
      <c r="H6743">
        <v>0</v>
      </c>
      <c r="I6743">
        <v>1</v>
      </c>
      <c r="J6743">
        <v>1</v>
      </c>
      <c r="K6743" t="s">
        <v>44</v>
      </c>
      <c r="L6743" t="s">
        <v>27</v>
      </c>
    </row>
    <row r="6744" spans="1:14" hidden="1" x14ac:dyDescent="0.15">
      <c r="A6744" s="1">
        <v>42698</v>
      </c>
      <c r="B6744" s="2">
        <v>0.93385741898148156</v>
      </c>
      <c r="C6744">
        <v>778</v>
      </c>
      <c r="D6744">
        <v>1212</v>
      </c>
      <c r="E6744" t="s">
        <v>0</v>
      </c>
      <c r="F6744" t="s">
        <v>28</v>
      </c>
      <c r="G6744" t="s">
        <v>18</v>
      </c>
      <c r="H6744" t="s">
        <v>176</v>
      </c>
    </row>
    <row r="6745" spans="1:14" hidden="1" x14ac:dyDescent="0.15">
      <c r="A6745" s="1">
        <v>42698</v>
      </c>
      <c r="B6745" s="2">
        <v>0.93385747685185183</v>
      </c>
      <c r="C6745">
        <v>2733</v>
      </c>
      <c r="D6745">
        <v>2733</v>
      </c>
      <c r="E6745" t="s">
        <v>0</v>
      </c>
      <c r="F6745" t="s">
        <v>32</v>
      </c>
      <c r="G6745" t="s">
        <v>18</v>
      </c>
      <c r="H6745" t="s">
        <v>157</v>
      </c>
    </row>
    <row r="6746" spans="1:14" hidden="1" x14ac:dyDescent="0.15">
      <c r="A6746" s="1">
        <v>42698</v>
      </c>
      <c r="B6746" s="2">
        <v>0.9338574999999999</v>
      </c>
      <c r="C6746">
        <v>778</v>
      </c>
      <c r="D6746">
        <v>1220</v>
      </c>
      <c r="E6746" t="s">
        <v>0</v>
      </c>
      <c r="F6746" t="s">
        <v>62</v>
      </c>
      <c r="G6746" t="s">
        <v>18</v>
      </c>
      <c r="H6746">
        <v>275266411</v>
      </c>
      <c r="I6746">
        <v>158</v>
      </c>
      <c r="J6746" t="s">
        <v>176</v>
      </c>
    </row>
    <row r="6747" spans="1:14" hidden="1" x14ac:dyDescent="0.15">
      <c r="A6747" s="1">
        <v>42698</v>
      </c>
      <c r="B6747" s="2">
        <v>0.93385849537037036</v>
      </c>
      <c r="C6747">
        <v>2733</v>
      </c>
      <c r="D6747">
        <v>2733</v>
      </c>
      <c r="E6747" t="s">
        <v>0</v>
      </c>
      <c r="F6747" t="s">
        <v>60</v>
      </c>
      <c r="G6747" t="s">
        <v>18</v>
      </c>
      <c r="H6747" t="s">
        <v>177</v>
      </c>
    </row>
    <row r="6748" spans="1:14" x14ac:dyDescent="0.15">
      <c r="A6748" s="1">
        <v>42698</v>
      </c>
      <c r="B6748" s="2">
        <v>0.93386175925925929</v>
      </c>
      <c r="C6748">
        <v>778</v>
      </c>
      <c r="D6748">
        <v>806</v>
      </c>
      <c r="E6748" t="s">
        <v>0</v>
      </c>
      <c r="F6748" t="s">
        <v>63</v>
      </c>
      <c r="G6748" t="s">
        <v>18</v>
      </c>
      <c r="H6748">
        <v>275266411</v>
      </c>
      <c r="I6748" t="s">
        <v>175</v>
      </c>
      <c r="J6748">
        <v>369</v>
      </c>
      <c r="K6748" t="s">
        <v>491</v>
      </c>
    </row>
    <row r="6749" spans="1:14" hidden="1" x14ac:dyDescent="0.15">
      <c r="A6749" s="1">
        <v>42698</v>
      </c>
      <c r="B6749" s="2">
        <v>0.9338734490740741</v>
      </c>
      <c r="C6749">
        <v>778</v>
      </c>
      <c r="D6749">
        <v>1155</v>
      </c>
      <c r="E6749" t="s">
        <v>0</v>
      </c>
      <c r="F6749" t="s">
        <v>17</v>
      </c>
      <c r="G6749" t="s">
        <v>18</v>
      </c>
      <c r="H6749">
        <v>275266411</v>
      </c>
      <c r="I6749">
        <v>158</v>
      </c>
      <c r="J6749" t="s">
        <v>175</v>
      </c>
      <c r="K6749" t="s">
        <v>20</v>
      </c>
    </row>
    <row r="6750" spans="1:14" hidden="1" x14ac:dyDescent="0.15">
      <c r="A6750" s="1">
        <v>42698</v>
      </c>
      <c r="B6750" s="2">
        <v>0.93387346064814813</v>
      </c>
      <c r="C6750">
        <v>778</v>
      </c>
      <c r="D6750">
        <v>1155</v>
      </c>
      <c r="E6750" t="s">
        <v>0</v>
      </c>
      <c r="F6750" t="s">
        <v>21</v>
      </c>
      <c r="G6750" t="s">
        <v>18</v>
      </c>
      <c r="H6750">
        <v>0</v>
      </c>
      <c r="I6750">
        <v>1</v>
      </c>
      <c r="J6750">
        <v>1</v>
      </c>
      <c r="K6750" t="s">
        <v>22</v>
      </c>
      <c r="L6750" t="s">
        <v>26</v>
      </c>
      <c r="M6750" t="s">
        <v>27</v>
      </c>
    </row>
    <row r="6751" spans="1:14" hidden="1" x14ac:dyDescent="0.15">
      <c r="A6751" s="1">
        <v>42698</v>
      </c>
      <c r="B6751" s="2">
        <v>0.93387347222222228</v>
      </c>
      <c r="C6751">
        <v>778</v>
      </c>
      <c r="D6751">
        <v>1155</v>
      </c>
      <c r="E6751" t="s">
        <v>0</v>
      </c>
      <c r="F6751" t="s">
        <v>28</v>
      </c>
      <c r="G6751" t="s">
        <v>18</v>
      </c>
      <c r="H6751" t="s">
        <v>151</v>
      </c>
    </row>
    <row r="6752" spans="1:14" hidden="1" x14ac:dyDescent="0.15">
      <c r="A6752" s="1">
        <v>42698</v>
      </c>
      <c r="B6752" s="2">
        <v>0.93387347222222228</v>
      </c>
      <c r="C6752">
        <v>778</v>
      </c>
      <c r="D6752">
        <v>1155</v>
      </c>
      <c r="E6752" t="s">
        <v>0</v>
      </c>
      <c r="F6752" t="s">
        <v>30</v>
      </c>
      <c r="G6752" t="s">
        <v>18</v>
      </c>
      <c r="H6752">
        <v>275266411</v>
      </c>
      <c r="I6752" t="s">
        <v>176</v>
      </c>
    </row>
    <row r="6753" spans="1:13" hidden="1" x14ac:dyDescent="0.15">
      <c r="A6753" s="1">
        <v>42698</v>
      </c>
      <c r="B6753" s="2">
        <v>0.9338735416666667</v>
      </c>
      <c r="C6753">
        <v>2733</v>
      </c>
      <c r="D6753">
        <v>2733</v>
      </c>
      <c r="E6753" t="s">
        <v>0</v>
      </c>
      <c r="F6753" t="s">
        <v>32</v>
      </c>
      <c r="G6753" t="s">
        <v>18</v>
      </c>
      <c r="H6753" t="s">
        <v>177</v>
      </c>
    </row>
    <row r="6754" spans="1:13" hidden="1" x14ac:dyDescent="0.15">
      <c r="A6754" s="1">
        <v>42698</v>
      </c>
      <c r="B6754" s="2">
        <v>0.93387355324074084</v>
      </c>
      <c r="C6754">
        <v>778</v>
      </c>
      <c r="D6754">
        <v>1219</v>
      </c>
      <c r="E6754" t="s">
        <v>0</v>
      </c>
      <c r="F6754" t="s">
        <v>34</v>
      </c>
      <c r="G6754" t="s">
        <v>18</v>
      </c>
      <c r="H6754">
        <v>279796908</v>
      </c>
      <c r="I6754">
        <v>158</v>
      </c>
      <c r="J6754" t="s">
        <v>151</v>
      </c>
    </row>
    <row r="6755" spans="1:13" hidden="1" x14ac:dyDescent="0.15">
      <c r="A6755" s="1">
        <v>42698</v>
      </c>
      <c r="B6755" s="2">
        <v>0.93387385416666657</v>
      </c>
      <c r="C6755">
        <v>2733</v>
      </c>
      <c r="D6755">
        <v>2733</v>
      </c>
      <c r="E6755" t="s">
        <v>0</v>
      </c>
      <c r="F6755" t="s">
        <v>60</v>
      </c>
      <c r="G6755" t="s">
        <v>18</v>
      </c>
      <c r="H6755" t="s">
        <v>157</v>
      </c>
    </row>
    <row r="6756" spans="1:13" hidden="1" x14ac:dyDescent="0.15">
      <c r="A6756" s="1">
        <v>42698</v>
      </c>
      <c r="B6756" s="2">
        <v>0.93387799768518509</v>
      </c>
      <c r="C6756">
        <v>778</v>
      </c>
      <c r="D6756">
        <v>799</v>
      </c>
      <c r="E6756" t="s">
        <v>0</v>
      </c>
      <c r="F6756" t="s">
        <v>45</v>
      </c>
      <c r="G6756" t="s">
        <v>18</v>
      </c>
      <c r="H6756">
        <v>275266411</v>
      </c>
      <c r="I6756">
        <v>158</v>
      </c>
      <c r="J6756" t="s">
        <v>175</v>
      </c>
      <c r="K6756" t="s">
        <v>46</v>
      </c>
    </row>
    <row r="6757" spans="1:13" hidden="1" x14ac:dyDescent="0.15">
      <c r="A6757" s="1">
        <v>42698</v>
      </c>
      <c r="B6757" s="2">
        <v>0.93388704861111105</v>
      </c>
      <c r="C6757">
        <v>778</v>
      </c>
      <c r="D6757">
        <v>1220</v>
      </c>
      <c r="E6757" t="s">
        <v>0</v>
      </c>
      <c r="F6757" t="s">
        <v>17</v>
      </c>
      <c r="G6757" t="s">
        <v>18</v>
      </c>
      <c r="H6757">
        <v>279796908</v>
      </c>
      <c r="I6757">
        <v>158</v>
      </c>
      <c r="J6757" t="s">
        <v>147</v>
      </c>
      <c r="K6757" t="s">
        <v>20</v>
      </c>
    </row>
    <row r="6758" spans="1:13" hidden="1" x14ac:dyDescent="0.15">
      <c r="A6758" s="1">
        <v>42698</v>
      </c>
      <c r="B6758" s="2">
        <v>0.93388709490740751</v>
      </c>
      <c r="C6758">
        <v>778</v>
      </c>
      <c r="D6758">
        <v>1220</v>
      </c>
      <c r="E6758" t="s">
        <v>0</v>
      </c>
      <c r="F6758" t="s">
        <v>21</v>
      </c>
      <c r="G6758" t="s">
        <v>18</v>
      </c>
      <c r="H6758">
        <v>1</v>
      </c>
      <c r="I6758">
        <v>0</v>
      </c>
      <c r="J6758">
        <v>0</v>
      </c>
      <c r="K6758" t="s">
        <v>22</v>
      </c>
      <c r="L6758" t="s">
        <v>23</v>
      </c>
    </row>
    <row r="6759" spans="1:13" hidden="1" x14ac:dyDescent="0.15">
      <c r="A6759" s="1">
        <v>42698</v>
      </c>
      <c r="B6759" s="2">
        <v>0.93388709490740751</v>
      </c>
      <c r="C6759">
        <v>778</v>
      </c>
      <c r="D6759">
        <v>1220</v>
      </c>
      <c r="E6759" t="s">
        <v>0</v>
      </c>
      <c r="F6759" t="s">
        <v>24</v>
      </c>
      <c r="G6759" t="s">
        <v>25</v>
      </c>
      <c r="H6759">
        <v>1</v>
      </c>
      <c r="I6759" t="s">
        <v>16</v>
      </c>
    </row>
    <row r="6760" spans="1:13" hidden="1" x14ac:dyDescent="0.15">
      <c r="A6760" s="1">
        <v>42698</v>
      </c>
      <c r="B6760" s="2">
        <v>0.93388717592592585</v>
      </c>
      <c r="C6760">
        <v>778</v>
      </c>
      <c r="D6760">
        <v>1220</v>
      </c>
      <c r="E6760" t="s">
        <v>0</v>
      </c>
      <c r="F6760" t="s">
        <v>21</v>
      </c>
      <c r="G6760" t="s">
        <v>18</v>
      </c>
      <c r="H6760">
        <v>1</v>
      </c>
      <c r="I6760">
        <v>0</v>
      </c>
      <c r="J6760">
        <v>0</v>
      </c>
      <c r="K6760" t="s">
        <v>22</v>
      </c>
      <c r="L6760" t="s">
        <v>26</v>
      </c>
      <c r="M6760" t="s">
        <v>27</v>
      </c>
    </row>
    <row r="6761" spans="1:13" hidden="1" x14ac:dyDescent="0.15">
      <c r="A6761" s="1">
        <v>42698</v>
      </c>
      <c r="B6761" s="2">
        <v>0.93388721064814817</v>
      </c>
      <c r="C6761">
        <v>778</v>
      </c>
      <c r="D6761">
        <v>1220</v>
      </c>
      <c r="E6761" t="s">
        <v>0</v>
      </c>
      <c r="F6761" t="s">
        <v>28</v>
      </c>
      <c r="G6761" t="s">
        <v>18</v>
      </c>
      <c r="H6761" t="s">
        <v>29</v>
      </c>
    </row>
    <row r="6762" spans="1:13" hidden="1" x14ac:dyDescent="0.15">
      <c r="A6762" s="1">
        <v>42698</v>
      </c>
      <c r="B6762" s="2">
        <v>0.93388739583333324</v>
      </c>
      <c r="C6762">
        <v>778</v>
      </c>
      <c r="D6762">
        <v>1220</v>
      </c>
      <c r="E6762" t="s">
        <v>0</v>
      </c>
      <c r="F6762" t="s">
        <v>30</v>
      </c>
      <c r="G6762" t="s">
        <v>18</v>
      </c>
      <c r="H6762">
        <v>279796908</v>
      </c>
      <c r="I6762" t="s">
        <v>151</v>
      </c>
    </row>
    <row r="6763" spans="1:13" hidden="1" x14ac:dyDescent="0.15">
      <c r="A6763" s="1">
        <v>42698</v>
      </c>
      <c r="B6763" s="2">
        <v>0.9338874421296296</v>
      </c>
      <c r="C6763">
        <v>2733</v>
      </c>
      <c r="D6763">
        <v>2733</v>
      </c>
      <c r="E6763" t="s">
        <v>0</v>
      </c>
      <c r="F6763" t="s">
        <v>32</v>
      </c>
      <c r="G6763" t="s">
        <v>18</v>
      </c>
      <c r="H6763" t="s">
        <v>157</v>
      </c>
    </row>
    <row r="6764" spans="1:13" hidden="1" x14ac:dyDescent="0.15">
      <c r="A6764" s="1">
        <v>42698</v>
      </c>
      <c r="B6764" s="2">
        <v>0.93388760416666672</v>
      </c>
      <c r="C6764">
        <v>778</v>
      </c>
      <c r="D6764">
        <v>986</v>
      </c>
      <c r="E6764" t="s">
        <v>0</v>
      </c>
      <c r="F6764" t="s">
        <v>34</v>
      </c>
      <c r="G6764" t="s">
        <v>18</v>
      </c>
      <c r="H6764">
        <v>368830383</v>
      </c>
      <c r="I6764">
        <v>1</v>
      </c>
      <c r="J6764" t="s">
        <v>29</v>
      </c>
    </row>
    <row r="6765" spans="1:13" hidden="1" x14ac:dyDescent="0.15">
      <c r="A6765" s="1">
        <v>42698</v>
      </c>
      <c r="B6765" s="2">
        <v>0.93388776620370362</v>
      </c>
      <c r="C6765">
        <v>1250</v>
      </c>
      <c r="D6765">
        <v>1250</v>
      </c>
      <c r="E6765" t="s">
        <v>0</v>
      </c>
      <c r="F6765" t="s">
        <v>60</v>
      </c>
      <c r="G6765" t="s">
        <v>18</v>
      </c>
      <c r="H6765" t="s">
        <v>61</v>
      </c>
    </row>
    <row r="6766" spans="1:13" hidden="1" x14ac:dyDescent="0.15">
      <c r="A6766" s="1">
        <v>42698</v>
      </c>
      <c r="B6766" s="2">
        <v>0.93389119212962957</v>
      </c>
      <c r="C6766">
        <v>778</v>
      </c>
      <c r="D6766">
        <v>799</v>
      </c>
      <c r="E6766" t="s">
        <v>0</v>
      </c>
      <c r="F6766" t="s">
        <v>45</v>
      </c>
      <c r="G6766" t="s">
        <v>18</v>
      </c>
      <c r="H6766">
        <v>279796908</v>
      </c>
      <c r="I6766">
        <v>158</v>
      </c>
      <c r="J6766" t="s">
        <v>147</v>
      </c>
      <c r="K6766" t="s">
        <v>46</v>
      </c>
    </row>
    <row r="6767" spans="1:13" hidden="1" x14ac:dyDescent="0.15">
      <c r="A6767" s="1">
        <v>42698</v>
      </c>
      <c r="B6767" s="2">
        <v>0.93389333333333335</v>
      </c>
      <c r="C6767">
        <v>778</v>
      </c>
      <c r="D6767">
        <v>806</v>
      </c>
      <c r="E6767" t="s">
        <v>0</v>
      </c>
      <c r="F6767" t="s">
        <v>53</v>
      </c>
      <c r="G6767" t="s">
        <v>633</v>
      </c>
      <c r="H6767" t="s">
        <v>54</v>
      </c>
      <c r="I6767" t="s">
        <v>55</v>
      </c>
      <c r="J6767" t="s">
        <v>56</v>
      </c>
    </row>
    <row r="6768" spans="1:13" hidden="1" x14ac:dyDescent="0.15">
      <c r="A6768" s="1">
        <v>42698</v>
      </c>
      <c r="B6768" s="2">
        <v>0.93389333333333335</v>
      </c>
      <c r="C6768">
        <v>778</v>
      </c>
      <c r="D6768">
        <v>806</v>
      </c>
      <c r="E6768" t="s">
        <v>0</v>
      </c>
      <c r="F6768" t="s">
        <v>53</v>
      </c>
      <c r="G6768" t="s">
        <v>633</v>
      </c>
      <c r="H6768" t="s">
        <v>57</v>
      </c>
    </row>
    <row r="6769" spans="1:19" hidden="1" x14ac:dyDescent="0.15">
      <c r="A6769" s="1">
        <v>42698</v>
      </c>
      <c r="B6769" s="2">
        <v>0.9339250925925926</v>
      </c>
      <c r="C6769">
        <v>778</v>
      </c>
      <c r="D6769">
        <v>1267</v>
      </c>
      <c r="E6769" t="s">
        <v>0</v>
      </c>
      <c r="F6769" t="s">
        <v>21</v>
      </c>
      <c r="G6769" t="s">
        <v>18</v>
      </c>
      <c r="H6769">
        <v>0</v>
      </c>
      <c r="I6769">
        <v>1</v>
      </c>
      <c r="J6769">
        <v>1</v>
      </c>
      <c r="K6769" t="s">
        <v>35</v>
      </c>
    </row>
    <row r="6770" spans="1:19" hidden="1" x14ac:dyDescent="0.15">
      <c r="A6770" s="1">
        <v>42698</v>
      </c>
      <c r="B6770" s="2">
        <v>0.9339250925925926</v>
      </c>
      <c r="C6770">
        <v>778</v>
      </c>
      <c r="D6770">
        <v>1267</v>
      </c>
      <c r="E6770" t="s">
        <v>0</v>
      </c>
      <c r="F6770" t="s">
        <v>37</v>
      </c>
      <c r="G6770" t="s">
        <v>18</v>
      </c>
      <c r="H6770" t="s">
        <v>268</v>
      </c>
    </row>
    <row r="6771" spans="1:19" hidden="1" x14ac:dyDescent="0.15">
      <c r="A6771" s="1">
        <v>42698</v>
      </c>
      <c r="B6771" s="2">
        <v>0.9339250925925926</v>
      </c>
      <c r="C6771">
        <v>778</v>
      </c>
      <c r="D6771">
        <v>1267</v>
      </c>
      <c r="E6771" t="s">
        <v>0</v>
      </c>
      <c r="F6771" t="s">
        <v>39</v>
      </c>
      <c r="G6771" t="s">
        <v>18</v>
      </c>
      <c r="H6771">
        <v>985623607</v>
      </c>
      <c r="I6771">
        <v>159</v>
      </c>
      <c r="J6771" t="s">
        <v>147</v>
      </c>
      <c r="K6771" t="s">
        <v>148</v>
      </c>
      <c r="L6771" t="s">
        <v>7</v>
      </c>
      <c r="M6771" t="s">
        <v>7</v>
      </c>
      <c r="N6771" t="s">
        <v>149</v>
      </c>
    </row>
    <row r="6772" spans="1:19" hidden="1" x14ac:dyDescent="0.15">
      <c r="A6772" s="1">
        <v>42698</v>
      </c>
      <c r="B6772" s="2">
        <v>0.93392512731481492</v>
      </c>
      <c r="C6772">
        <v>778</v>
      </c>
      <c r="D6772">
        <v>1267</v>
      </c>
      <c r="E6772" t="s">
        <v>0</v>
      </c>
      <c r="F6772" t="s">
        <v>41</v>
      </c>
      <c r="G6772" t="s">
        <v>634</v>
      </c>
      <c r="H6772" t="s">
        <v>43</v>
      </c>
    </row>
    <row r="6773" spans="1:19" hidden="1" x14ac:dyDescent="0.15">
      <c r="A6773" s="1">
        <v>42698</v>
      </c>
      <c r="B6773" s="2">
        <v>0.93392512731481492</v>
      </c>
      <c r="C6773">
        <v>778</v>
      </c>
      <c r="D6773">
        <v>1267</v>
      </c>
      <c r="E6773" t="s">
        <v>0</v>
      </c>
      <c r="F6773" t="s">
        <v>24</v>
      </c>
      <c r="G6773" t="s">
        <v>634</v>
      </c>
      <c r="H6773">
        <v>1</v>
      </c>
      <c r="I6773" t="s">
        <v>16</v>
      </c>
    </row>
    <row r="6774" spans="1:19" hidden="1" x14ac:dyDescent="0.15">
      <c r="A6774" s="1">
        <v>42698</v>
      </c>
      <c r="B6774" s="2">
        <v>0.93392518518518519</v>
      </c>
      <c r="C6774">
        <v>778</v>
      </c>
      <c r="D6774">
        <v>1267</v>
      </c>
      <c r="E6774" t="s">
        <v>0</v>
      </c>
      <c r="F6774" t="s">
        <v>30</v>
      </c>
      <c r="G6774" t="s">
        <v>18</v>
      </c>
      <c r="H6774">
        <v>368830383</v>
      </c>
      <c r="I6774" t="s">
        <v>29</v>
      </c>
    </row>
    <row r="6775" spans="1:19" hidden="1" x14ac:dyDescent="0.15">
      <c r="A6775" s="1">
        <v>42698</v>
      </c>
      <c r="B6775" s="2">
        <v>0.93392523148148143</v>
      </c>
      <c r="C6775">
        <v>778</v>
      </c>
      <c r="D6775">
        <v>1267</v>
      </c>
      <c r="E6775" t="s">
        <v>0</v>
      </c>
      <c r="F6775" t="s">
        <v>21</v>
      </c>
      <c r="G6775" t="s">
        <v>18</v>
      </c>
      <c r="H6775">
        <v>0</v>
      </c>
      <c r="I6775">
        <v>1</v>
      </c>
      <c r="J6775">
        <v>1</v>
      </c>
      <c r="K6775" t="s">
        <v>44</v>
      </c>
      <c r="L6775" t="s">
        <v>27</v>
      </c>
    </row>
    <row r="6776" spans="1:19" hidden="1" x14ac:dyDescent="0.15">
      <c r="A6776" s="1">
        <v>42698</v>
      </c>
      <c r="B6776" s="2">
        <v>0.93392525462962961</v>
      </c>
      <c r="C6776">
        <v>778</v>
      </c>
      <c r="D6776">
        <v>1267</v>
      </c>
      <c r="E6776" t="s">
        <v>0</v>
      </c>
      <c r="F6776" t="s">
        <v>28</v>
      </c>
      <c r="G6776" t="s">
        <v>18</v>
      </c>
      <c r="H6776" t="s">
        <v>151</v>
      </c>
    </row>
    <row r="6777" spans="1:19" hidden="1" x14ac:dyDescent="0.15">
      <c r="A6777" s="1">
        <v>42698</v>
      </c>
      <c r="B6777" s="2">
        <v>0.93392541666666673</v>
      </c>
      <c r="C6777">
        <v>1250</v>
      </c>
      <c r="D6777">
        <v>1250</v>
      </c>
      <c r="E6777" t="s">
        <v>0</v>
      </c>
      <c r="F6777" t="s">
        <v>32</v>
      </c>
      <c r="G6777" t="s">
        <v>18</v>
      </c>
      <c r="H6777" t="s">
        <v>61</v>
      </c>
    </row>
    <row r="6778" spans="1:19" hidden="1" x14ac:dyDescent="0.15">
      <c r="A6778" s="1">
        <v>42698</v>
      </c>
      <c r="B6778" s="2">
        <v>0.93392555555555556</v>
      </c>
      <c r="C6778">
        <v>778</v>
      </c>
      <c r="D6778">
        <v>989</v>
      </c>
      <c r="E6778" t="s">
        <v>0</v>
      </c>
      <c r="F6778" t="s">
        <v>62</v>
      </c>
      <c r="G6778" t="s">
        <v>18</v>
      </c>
      <c r="H6778">
        <v>985623607</v>
      </c>
      <c r="I6778">
        <v>159</v>
      </c>
      <c r="J6778" t="s">
        <v>151</v>
      </c>
    </row>
    <row r="6779" spans="1:19" hidden="1" x14ac:dyDescent="0.15">
      <c r="A6779" s="1">
        <v>42698</v>
      </c>
      <c r="B6779" s="2">
        <v>0.93392624999999996</v>
      </c>
      <c r="C6779">
        <v>2733</v>
      </c>
      <c r="D6779">
        <v>2733</v>
      </c>
      <c r="E6779" t="s">
        <v>0</v>
      </c>
      <c r="F6779" t="s">
        <v>60</v>
      </c>
      <c r="G6779" t="s">
        <v>18</v>
      </c>
      <c r="H6779" t="s">
        <v>157</v>
      </c>
    </row>
    <row r="6780" spans="1:19" hidden="1" x14ac:dyDescent="0.15">
      <c r="A6780" s="1">
        <v>42698</v>
      </c>
      <c r="B6780" s="2">
        <v>0.93392667824074083</v>
      </c>
      <c r="C6780">
        <v>778</v>
      </c>
      <c r="D6780">
        <v>898</v>
      </c>
      <c r="E6780" t="s">
        <v>0</v>
      </c>
      <c r="F6780" t="s">
        <v>635</v>
      </c>
      <c r="G6780" t="s">
        <v>18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 t="s">
        <v>636</v>
      </c>
    </row>
    <row r="6781" spans="1:19" hidden="1" x14ac:dyDescent="0.15">
      <c r="A6781" s="1">
        <v>42698</v>
      </c>
      <c r="B6781" s="2">
        <v>0.93392667824074083</v>
      </c>
      <c r="C6781">
        <v>778</v>
      </c>
      <c r="D6781">
        <v>898</v>
      </c>
      <c r="E6781" t="s">
        <v>0</v>
      </c>
      <c r="F6781" t="s">
        <v>637</v>
      </c>
      <c r="G6781" t="s">
        <v>18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 t="s">
        <v>636</v>
      </c>
    </row>
    <row r="6782" spans="1:19" hidden="1" x14ac:dyDescent="0.15">
      <c r="A6782" s="1">
        <v>42698</v>
      </c>
      <c r="B6782" s="2">
        <v>0.93392752314814809</v>
      </c>
      <c r="C6782">
        <v>778</v>
      </c>
      <c r="D6782">
        <v>806</v>
      </c>
      <c r="E6782" t="s">
        <v>0</v>
      </c>
      <c r="F6782" t="s">
        <v>63</v>
      </c>
      <c r="G6782" t="s">
        <v>18</v>
      </c>
      <c r="H6782">
        <v>985623607</v>
      </c>
      <c r="I6782" t="s">
        <v>147</v>
      </c>
      <c r="J6782">
        <v>180</v>
      </c>
      <c r="K6782" t="s">
        <v>451</v>
      </c>
    </row>
    <row r="6783" spans="1:19" hidden="1" x14ac:dyDescent="0.15">
      <c r="A6783" s="1">
        <v>42698</v>
      </c>
      <c r="B6783" s="2">
        <v>0.93393108796296298</v>
      </c>
      <c r="C6783">
        <v>190</v>
      </c>
      <c r="D6783">
        <v>190</v>
      </c>
      <c r="E6783" t="s">
        <v>0</v>
      </c>
      <c r="F6783" t="s">
        <v>58</v>
      </c>
      <c r="G6783" t="s">
        <v>158</v>
      </c>
      <c r="H6783">
        <v>0</v>
      </c>
      <c r="I6783">
        <v>0</v>
      </c>
      <c r="J6783">
        <v>0</v>
      </c>
      <c r="K6783">
        <v>1</v>
      </c>
      <c r="L6783">
        <v>0</v>
      </c>
      <c r="M6783">
        <v>0</v>
      </c>
      <c r="N6783" t="s">
        <v>43</v>
      </c>
    </row>
    <row r="6784" spans="1:19" hidden="1" x14ac:dyDescent="0.15">
      <c r="A6784" s="1">
        <v>42698</v>
      </c>
      <c r="B6784" s="2">
        <v>0.93398795138888879</v>
      </c>
      <c r="C6784">
        <v>778</v>
      </c>
      <c r="D6784">
        <v>1219</v>
      </c>
      <c r="E6784" t="s">
        <v>0</v>
      </c>
      <c r="F6784" t="s">
        <v>21</v>
      </c>
      <c r="G6784" t="s">
        <v>18</v>
      </c>
      <c r="H6784">
        <v>0</v>
      </c>
      <c r="I6784">
        <v>1</v>
      </c>
      <c r="J6784">
        <v>1</v>
      </c>
      <c r="K6784" t="s">
        <v>174</v>
      </c>
    </row>
    <row r="6785" spans="1:14" hidden="1" x14ac:dyDescent="0.15">
      <c r="A6785" s="1">
        <v>42698</v>
      </c>
      <c r="B6785" s="2">
        <v>0.93398795138888879</v>
      </c>
      <c r="C6785">
        <v>778</v>
      </c>
      <c r="D6785">
        <v>1219</v>
      </c>
      <c r="E6785" t="s">
        <v>0</v>
      </c>
      <c r="F6785" t="s">
        <v>24</v>
      </c>
      <c r="G6785" t="s">
        <v>634</v>
      </c>
      <c r="H6785">
        <v>1</v>
      </c>
      <c r="I6785" t="s">
        <v>16</v>
      </c>
    </row>
    <row r="6786" spans="1:14" hidden="1" x14ac:dyDescent="0.15">
      <c r="A6786" s="1">
        <v>42698</v>
      </c>
      <c r="B6786" s="2">
        <v>0.93398802083333343</v>
      </c>
      <c r="C6786">
        <v>778</v>
      </c>
      <c r="D6786">
        <v>1219</v>
      </c>
      <c r="E6786" t="s">
        <v>0</v>
      </c>
      <c r="F6786" t="s">
        <v>39</v>
      </c>
      <c r="G6786" t="s">
        <v>18</v>
      </c>
      <c r="H6786">
        <v>1055698034</v>
      </c>
      <c r="I6786">
        <v>159</v>
      </c>
      <c r="J6786" t="s">
        <v>175</v>
      </c>
      <c r="K6786" t="s">
        <v>7</v>
      </c>
      <c r="L6786" t="s">
        <v>7</v>
      </c>
      <c r="M6786" t="s">
        <v>7</v>
      </c>
      <c r="N6786" t="s">
        <v>16</v>
      </c>
    </row>
    <row r="6787" spans="1:14" hidden="1" x14ac:dyDescent="0.15">
      <c r="A6787" s="1">
        <v>42698</v>
      </c>
      <c r="B6787" s="2">
        <v>0.93398805555555553</v>
      </c>
      <c r="C6787">
        <v>778</v>
      </c>
      <c r="D6787">
        <v>1219</v>
      </c>
      <c r="E6787" t="s">
        <v>0</v>
      </c>
      <c r="F6787" t="s">
        <v>30</v>
      </c>
      <c r="G6787" t="s">
        <v>18</v>
      </c>
      <c r="H6787">
        <v>985623607</v>
      </c>
      <c r="I6787" t="s">
        <v>151</v>
      </c>
    </row>
    <row r="6788" spans="1:14" hidden="1" x14ac:dyDescent="0.15">
      <c r="A6788" s="1">
        <v>42698</v>
      </c>
      <c r="B6788" s="2">
        <v>0.93398818287037033</v>
      </c>
      <c r="C6788">
        <v>778</v>
      </c>
      <c r="D6788">
        <v>1219</v>
      </c>
      <c r="E6788" t="s">
        <v>0</v>
      </c>
      <c r="F6788" t="s">
        <v>21</v>
      </c>
      <c r="G6788" t="s">
        <v>18</v>
      </c>
      <c r="H6788">
        <v>0</v>
      </c>
      <c r="I6788">
        <v>1</v>
      </c>
      <c r="J6788">
        <v>1</v>
      </c>
      <c r="K6788" t="s">
        <v>44</v>
      </c>
      <c r="L6788" t="s">
        <v>27</v>
      </c>
    </row>
    <row r="6789" spans="1:14" hidden="1" x14ac:dyDescent="0.15">
      <c r="A6789" s="1">
        <v>42698</v>
      </c>
      <c r="B6789" s="2">
        <v>0.93398820601851851</v>
      </c>
      <c r="C6789">
        <v>778</v>
      </c>
      <c r="D6789">
        <v>1219</v>
      </c>
      <c r="E6789" t="s">
        <v>0</v>
      </c>
      <c r="F6789" t="s">
        <v>28</v>
      </c>
      <c r="G6789" t="s">
        <v>18</v>
      </c>
      <c r="H6789" t="s">
        <v>176</v>
      </c>
    </row>
    <row r="6790" spans="1:14" hidden="1" x14ac:dyDescent="0.15">
      <c r="A6790" s="1">
        <v>42698</v>
      </c>
      <c r="B6790" s="2">
        <v>0.93398824074074083</v>
      </c>
      <c r="C6790">
        <v>2733</v>
      </c>
      <c r="D6790">
        <v>2733</v>
      </c>
      <c r="E6790" t="s">
        <v>0</v>
      </c>
      <c r="F6790" t="s">
        <v>32</v>
      </c>
      <c r="G6790" t="s">
        <v>18</v>
      </c>
      <c r="H6790" t="s">
        <v>157</v>
      </c>
    </row>
    <row r="6791" spans="1:14" hidden="1" x14ac:dyDescent="0.15">
      <c r="A6791" s="1">
        <v>42698</v>
      </c>
      <c r="B6791" s="2">
        <v>0.93398826388888889</v>
      </c>
      <c r="C6791">
        <v>778</v>
      </c>
      <c r="D6791">
        <v>989</v>
      </c>
      <c r="E6791" t="s">
        <v>0</v>
      </c>
      <c r="F6791" t="s">
        <v>62</v>
      </c>
      <c r="G6791" t="s">
        <v>18</v>
      </c>
      <c r="H6791">
        <v>1055698034</v>
      </c>
      <c r="I6791">
        <v>159</v>
      </c>
      <c r="J6791" t="s">
        <v>176</v>
      </c>
    </row>
    <row r="6792" spans="1:14" hidden="1" x14ac:dyDescent="0.15">
      <c r="A6792" s="1">
        <v>42698</v>
      </c>
      <c r="B6792" s="2">
        <v>0.93398900462962964</v>
      </c>
      <c r="C6792">
        <v>2733</v>
      </c>
      <c r="D6792">
        <v>2733</v>
      </c>
      <c r="E6792" t="s">
        <v>0</v>
      </c>
      <c r="F6792" t="s">
        <v>60</v>
      </c>
      <c r="G6792" t="s">
        <v>18</v>
      </c>
      <c r="H6792" t="s">
        <v>177</v>
      </c>
    </row>
    <row r="6793" spans="1:14" x14ac:dyDescent="0.15">
      <c r="A6793" s="1">
        <v>42698</v>
      </c>
      <c r="B6793" s="2">
        <v>0.93399187499999992</v>
      </c>
      <c r="C6793">
        <v>778</v>
      </c>
      <c r="D6793">
        <v>806</v>
      </c>
      <c r="E6793" t="s">
        <v>0</v>
      </c>
      <c r="F6793" t="s">
        <v>63</v>
      </c>
      <c r="G6793" t="s">
        <v>18</v>
      </c>
      <c r="H6793">
        <v>1055698034</v>
      </c>
      <c r="I6793" t="s">
        <v>175</v>
      </c>
      <c r="J6793">
        <v>314</v>
      </c>
      <c r="K6793" t="s">
        <v>638</v>
      </c>
    </row>
    <row r="6794" spans="1:14" hidden="1" x14ac:dyDescent="0.15">
      <c r="A6794" s="1">
        <v>42698</v>
      </c>
      <c r="B6794" s="2">
        <v>0.93400359953703704</v>
      </c>
      <c r="C6794">
        <v>778</v>
      </c>
      <c r="D6794">
        <v>986</v>
      </c>
      <c r="E6794" t="s">
        <v>0</v>
      </c>
      <c r="F6794" t="s">
        <v>17</v>
      </c>
      <c r="G6794" t="s">
        <v>18</v>
      </c>
      <c r="H6794">
        <v>1055698034</v>
      </c>
      <c r="I6794">
        <v>159</v>
      </c>
      <c r="J6794" t="s">
        <v>175</v>
      </c>
      <c r="K6794" t="s">
        <v>20</v>
      </c>
    </row>
    <row r="6795" spans="1:14" hidden="1" x14ac:dyDescent="0.15">
      <c r="A6795" s="1">
        <v>42698</v>
      </c>
      <c r="B6795" s="2">
        <v>0.93400361111111108</v>
      </c>
      <c r="C6795">
        <v>778</v>
      </c>
      <c r="D6795">
        <v>986</v>
      </c>
      <c r="E6795" t="s">
        <v>0</v>
      </c>
      <c r="F6795" t="s">
        <v>21</v>
      </c>
      <c r="G6795" t="s">
        <v>18</v>
      </c>
      <c r="H6795">
        <v>0</v>
      </c>
      <c r="I6795">
        <v>1</v>
      </c>
      <c r="J6795">
        <v>1</v>
      </c>
      <c r="K6795" t="s">
        <v>22</v>
      </c>
      <c r="L6795" t="s">
        <v>26</v>
      </c>
      <c r="M6795" t="s">
        <v>27</v>
      </c>
    </row>
    <row r="6796" spans="1:14" hidden="1" x14ac:dyDescent="0.15">
      <c r="A6796" s="1">
        <v>42698</v>
      </c>
      <c r="B6796" s="2">
        <v>0.93400362268518522</v>
      </c>
      <c r="C6796">
        <v>778</v>
      </c>
      <c r="D6796">
        <v>986</v>
      </c>
      <c r="E6796" t="s">
        <v>0</v>
      </c>
      <c r="F6796" t="s">
        <v>28</v>
      </c>
      <c r="G6796" t="s">
        <v>18</v>
      </c>
      <c r="H6796" t="s">
        <v>151</v>
      </c>
    </row>
    <row r="6797" spans="1:14" hidden="1" x14ac:dyDescent="0.15">
      <c r="A6797" s="1">
        <v>42698</v>
      </c>
      <c r="B6797" s="2">
        <v>0.93400362268518522</v>
      </c>
      <c r="C6797">
        <v>778</v>
      </c>
      <c r="D6797">
        <v>986</v>
      </c>
      <c r="E6797" t="s">
        <v>0</v>
      </c>
      <c r="F6797" t="s">
        <v>30</v>
      </c>
      <c r="G6797" t="s">
        <v>18</v>
      </c>
      <c r="H6797">
        <v>1055698034</v>
      </c>
      <c r="I6797" t="s">
        <v>176</v>
      </c>
    </row>
    <row r="6798" spans="1:14" hidden="1" x14ac:dyDescent="0.15">
      <c r="A6798" s="1">
        <v>42698</v>
      </c>
      <c r="B6798" s="2">
        <v>0.93400370370370378</v>
      </c>
      <c r="C6798">
        <v>2733</v>
      </c>
      <c r="D6798">
        <v>2733</v>
      </c>
      <c r="E6798" t="s">
        <v>0</v>
      </c>
      <c r="F6798" t="s">
        <v>32</v>
      </c>
      <c r="G6798" t="s">
        <v>18</v>
      </c>
      <c r="H6798" t="s">
        <v>177</v>
      </c>
    </row>
    <row r="6799" spans="1:14" hidden="1" x14ac:dyDescent="0.15">
      <c r="A6799" s="1">
        <v>42698</v>
      </c>
      <c r="B6799" s="2">
        <v>0.93400372685185185</v>
      </c>
      <c r="C6799">
        <v>778</v>
      </c>
      <c r="D6799">
        <v>1212</v>
      </c>
      <c r="E6799" t="s">
        <v>0</v>
      </c>
      <c r="F6799" t="s">
        <v>130</v>
      </c>
      <c r="G6799" t="s">
        <v>66</v>
      </c>
      <c r="H6799" t="s">
        <v>18</v>
      </c>
      <c r="I6799">
        <v>2148</v>
      </c>
      <c r="J6799" t="s">
        <v>639</v>
      </c>
      <c r="K6799">
        <v>13</v>
      </c>
      <c r="L6799" t="s">
        <v>132</v>
      </c>
      <c r="M6799" t="s">
        <v>74</v>
      </c>
      <c r="N6799" t="s">
        <v>640</v>
      </c>
    </row>
    <row r="6800" spans="1:14" hidden="1" x14ac:dyDescent="0.15">
      <c r="A6800" s="1">
        <v>42698</v>
      </c>
      <c r="B6800" s="2">
        <v>0.9340039351851851</v>
      </c>
      <c r="C6800">
        <v>778</v>
      </c>
      <c r="D6800">
        <v>1212</v>
      </c>
      <c r="E6800" t="s">
        <v>0</v>
      </c>
      <c r="F6800" t="s">
        <v>130</v>
      </c>
      <c r="G6800" t="s">
        <v>66</v>
      </c>
      <c r="H6800" t="s">
        <v>18</v>
      </c>
      <c r="I6800">
        <v>1119</v>
      </c>
      <c r="J6800" t="s">
        <v>641</v>
      </c>
      <c r="K6800">
        <v>13</v>
      </c>
      <c r="L6800" t="s">
        <v>132</v>
      </c>
      <c r="M6800" t="s">
        <v>74</v>
      </c>
      <c r="N6800" t="s">
        <v>640</v>
      </c>
    </row>
    <row r="6801" spans="1:15" hidden="1" x14ac:dyDescent="0.15">
      <c r="A6801" s="1">
        <v>42698</v>
      </c>
      <c r="B6801" s="2">
        <v>0.9340042824074074</v>
      </c>
      <c r="C6801">
        <v>778</v>
      </c>
      <c r="D6801">
        <v>1212</v>
      </c>
      <c r="E6801" t="s">
        <v>0</v>
      </c>
      <c r="F6801" t="s">
        <v>130</v>
      </c>
      <c r="G6801" t="s">
        <v>66</v>
      </c>
      <c r="H6801" t="s">
        <v>18</v>
      </c>
      <c r="I6801">
        <v>2074</v>
      </c>
      <c r="J6801" t="s">
        <v>642</v>
      </c>
      <c r="K6801">
        <v>15</v>
      </c>
      <c r="L6801" t="s">
        <v>132</v>
      </c>
      <c r="M6801" t="s">
        <v>74</v>
      </c>
      <c r="N6801" t="s">
        <v>640</v>
      </c>
    </row>
    <row r="6802" spans="1:15" hidden="1" x14ac:dyDescent="0.15">
      <c r="A6802" s="1">
        <v>42698</v>
      </c>
      <c r="B6802" s="2">
        <v>0.93400452546296286</v>
      </c>
      <c r="C6802">
        <v>778</v>
      </c>
      <c r="D6802">
        <v>1212</v>
      </c>
      <c r="E6802" t="s">
        <v>0</v>
      </c>
      <c r="F6802" t="s">
        <v>34</v>
      </c>
      <c r="G6802" t="s">
        <v>18</v>
      </c>
      <c r="H6802">
        <v>985623607</v>
      </c>
      <c r="I6802">
        <v>159</v>
      </c>
      <c r="J6802" t="s">
        <v>151</v>
      </c>
    </row>
    <row r="6803" spans="1:15" hidden="1" x14ac:dyDescent="0.15">
      <c r="A6803" s="1">
        <v>42698</v>
      </c>
      <c r="B6803" s="2">
        <v>0.93400454861111104</v>
      </c>
      <c r="C6803">
        <v>778</v>
      </c>
      <c r="D6803">
        <v>1267</v>
      </c>
      <c r="E6803" t="s">
        <v>0</v>
      </c>
      <c r="F6803" t="s">
        <v>134</v>
      </c>
      <c r="G6803" t="s">
        <v>18</v>
      </c>
      <c r="H6803">
        <v>2148</v>
      </c>
      <c r="I6803" t="s">
        <v>643</v>
      </c>
    </row>
    <row r="6804" spans="1:15" hidden="1" x14ac:dyDescent="0.15">
      <c r="A6804" s="1">
        <v>42698</v>
      </c>
      <c r="B6804" s="2">
        <v>0.93400458333333336</v>
      </c>
      <c r="C6804">
        <v>778</v>
      </c>
      <c r="D6804">
        <v>989</v>
      </c>
      <c r="E6804" t="s">
        <v>0</v>
      </c>
      <c r="F6804" t="s">
        <v>47</v>
      </c>
      <c r="G6804" t="s">
        <v>48</v>
      </c>
      <c r="H6804">
        <v>0</v>
      </c>
      <c r="I6804" t="s">
        <v>644</v>
      </c>
      <c r="J6804">
        <v>46</v>
      </c>
      <c r="K6804" t="s">
        <v>50</v>
      </c>
      <c r="L6804">
        <v>1225</v>
      </c>
      <c r="M6804" t="s">
        <v>51</v>
      </c>
      <c r="N6804">
        <v>6460</v>
      </c>
      <c r="O6804" t="s">
        <v>203</v>
      </c>
    </row>
    <row r="6805" spans="1:15" hidden="1" x14ac:dyDescent="0.15">
      <c r="A6805" s="1">
        <v>42698</v>
      </c>
      <c r="B6805" s="2">
        <v>0.93400458333333336</v>
      </c>
      <c r="C6805">
        <v>778</v>
      </c>
      <c r="D6805">
        <v>989</v>
      </c>
      <c r="E6805" t="s">
        <v>0</v>
      </c>
      <c r="F6805" t="s">
        <v>134</v>
      </c>
      <c r="G6805" t="s">
        <v>18</v>
      </c>
      <c r="H6805">
        <v>1119</v>
      </c>
      <c r="I6805" t="s">
        <v>645</v>
      </c>
    </row>
    <row r="6806" spans="1:15" hidden="1" x14ac:dyDescent="0.15">
      <c r="A6806" s="1">
        <v>42698</v>
      </c>
      <c r="B6806" s="2">
        <v>0.9340045949074075</v>
      </c>
      <c r="C6806">
        <v>778</v>
      </c>
      <c r="D6806">
        <v>1221</v>
      </c>
      <c r="E6806" t="s">
        <v>0</v>
      </c>
      <c r="F6806" t="s">
        <v>134</v>
      </c>
      <c r="G6806" t="s">
        <v>18</v>
      </c>
      <c r="H6806">
        <v>2074</v>
      </c>
      <c r="I6806" t="s">
        <v>646</v>
      </c>
    </row>
    <row r="6807" spans="1:15" hidden="1" x14ac:dyDescent="0.15">
      <c r="A6807" s="1">
        <v>42698</v>
      </c>
      <c r="B6807" s="2">
        <v>0.9340046296296296</v>
      </c>
      <c r="C6807">
        <v>2733</v>
      </c>
      <c r="D6807">
        <v>2733</v>
      </c>
      <c r="E6807" t="s">
        <v>0</v>
      </c>
      <c r="F6807" t="s">
        <v>60</v>
      </c>
      <c r="G6807" t="s">
        <v>18</v>
      </c>
      <c r="H6807" t="s">
        <v>157</v>
      </c>
    </row>
    <row r="6808" spans="1:15" hidden="1" x14ac:dyDescent="0.15">
      <c r="A6808" s="1">
        <v>42698</v>
      </c>
      <c r="B6808" s="2">
        <v>0.93400886574074071</v>
      </c>
      <c r="C6808">
        <v>778</v>
      </c>
      <c r="D6808">
        <v>799</v>
      </c>
      <c r="E6808" t="s">
        <v>0</v>
      </c>
      <c r="F6808" t="s">
        <v>45</v>
      </c>
      <c r="G6808" t="s">
        <v>18</v>
      </c>
      <c r="H6808">
        <v>1055698034</v>
      </c>
      <c r="I6808">
        <v>159</v>
      </c>
      <c r="J6808" t="s">
        <v>175</v>
      </c>
      <c r="K6808" t="s">
        <v>46</v>
      </c>
    </row>
    <row r="6809" spans="1:15" hidden="1" x14ac:dyDescent="0.15">
      <c r="A6809" s="1">
        <v>42698</v>
      </c>
      <c r="B6809" s="2">
        <v>0.93400886574074071</v>
      </c>
      <c r="C6809">
        <v>778</v>
      </c>
      <c r="D6809">
        <v>799</v>
      </c>
      <c r="E6809" t="s">
        <v>0</v>
      </c>
      <c r="F6809" t="s">
        <v>130</v>
      </c>
      <c r="G6809" t="s">
        <v>66</v>
      </c>
      <c r="H6809" t="s">
        <v>18</v>
      </c>
      <c r="I6809">
        <v>2221</v>
      </c>
      <c r="J6809" t="s">
        <v>647</v>
      </c>
      <c r="K6809">
        <v>15</v>
      </c>
      <c r="L6809" t="s">
        <v>132</v>
      </c>
      <c r="M6809" t="s">
        <v>74</v>
      </c>
      <c r="N6809" t="s">
        <v>640</v>
      </c>
    </row>
    <row r="6810" spans="1:15" hidden="1" x14ac:dyDescent="0.15">
      <c r="A6810" s="1">
        <v>42698</v>
      </c>
      <c r="B6810" s="2">
        <v>0.93400928240740744</v>
      </c>
      <c r="C6810">
        <v>778</v>
      </c>
      <c r="D6810">
        <v>989</v>
      </c>
      <c r="E6810" t="s">
        <v>0</v>
      </c>
      <c r="F6810" t="s">
        <v>134</v>
      </c>
      <c r="G6810" t="s">
        <v>18</v>
      </c>
      <c r="H6810">
        <v>2221</v>
      </c>
      <c r="I6810" t="s">
        <v>648</v>
      </c>
    </row>
    <row r="6811" spans="1:15" hidden="1" x14ac:dyDescent="0.15">
      <c r="A6811" s="1">
        <v>42698</v>
      </c>
      <c r="B6811" s="2">
        <v>0.93401746527777785</v>
      </c>
      <c r="C6811">
        <v>778</v>
      </c>
      <c r="D6811">
        <v>986</v>
      </c>
      <c r="E6811" t="s">
        <v>0</v>
      </c>
      <c r="F6811" t="s">
        <v>17</v>
      </c>
      <c r="G6811" t="s">
        <v>18</v>
      </c>
      <c r="H6811">
        <v>985623607</v>
      </c>
      <c r="I6811">
        <v>159</v>
      </c>
      <c r="J6811" t="s">
        <v>147</v>
      </c>
      <c r="K6811" t="s">
        <v>20</v>
      </c>
    </row>
    <row r="6812" spans="1:15" hidden="1" x14ac:dyDescent="0.15">
      <c r="A6812" s="1">
        <v>42698</v>
      </c>
      <c r="B6812" s="2">
        <v>0.93401747685185177</v>
      </c>
      <c r="C6812">
        <v>778</v>
      </c>
      <c r="D6812">
        <v>986</v>
      </c>
      <c r="E6812" t="s">
        <v>0</v>
      </c>
      <c r="F6812" t="s">
        <v>21</v>
      </c>
      <c r="G6812" t="s">
        <v>18</v>
      </c>
      <c r="H6812">
        <v>1</v>
      </c>
      <c r="I6812">
        <v>0</v>
      </c>
      <c r="J6812">
        <v>0</v>
      </c>
      <c r="K6812" t="s">
        <v>22</v>
      </c>
      <c r="L6812" t="s">
        <v>23</v>
      </c>
    </row>
    <row r="6813" spans="1:15" hidden="1" x14ac:dyDescent="0.15">
      <c r="A6813" s="1">
        <v>42698</v>
      </c>
      <c r="B6813" s="2">
        <v>0.93401747685185177</v>
      </c>
      <c r="C6813">
        <v>778</v>
      </c>
      <c r="D6813">
        <v>986</v>
      </c>
      <c r="E6813" t="s">
        <v>0</v>
      </c>
      <c r="F6813" t="s">
        <v>24</v>
      </c>
      <c r="G6813" t="s">
        <v>25</v>
      </c>
      <c r="H6813">
        <v>1</v>
      </c>
      <c r="I6813" t="s">
        <v>16</v>
      </c>
    </row>
    <row r="6814" spans="1:15" hidden="1" x14ac:dyDescent="0.15">
      <c r="A6814" s="1">
        <v>42698</v>
      </c>
      <c r="B6814" s="2">
        <v>0.93401749999999995</v>
      </c>
      <c r="C6814">
        <v>778</v>
      </c>
      <c r="D6814">
        <v>986</v>
      </c>
      <c r="E6814" t="s">
        <v>0</v>
      </c>
      <c r="F6814" t="s">
        <v>21</v>
      </c>
      <c r="G6814" t="s">
        <v>18</v>
      </c>
      <c r="H6814">
        <v>1</v>
      </c>
      <c r="I6814">
        <v>0</v>
      </c>
      <c r="J6814">
        <v>0</v>
      </c>
      <c r="K6814" t="s">
        <v>22</v>
      </c>
      <c r="L6814" t="s">
        <v>26</v>
      </c>
      <c r="M6814" t="s">
        <v>27</v>
      </c>
    </row>
    <row r="6815" spans="1:15" hidden="1" x14ac:dyDescent="0.15">
      <c r="A6815" s="1">
        <v>42698</v>
      </c>
      <c r="B6815" s="2">
        <v>0.93401751157407409</v>
      </c>
      <c r="C6815">
        <v>778</v>
      </c>
      <c r="D6815">
        <v>986</v>
      </c>
      <c r="E6815" t="s">
        <v>0</v>
      </c>
      <c r="F6815" t="s">
        <v>28</v>
      </c>
      <c r="G6815" t="s">
        <v>18</v>
      </c>
      <c r="H6815" t="s">
        <v>29</v>
      </c>
    </row>
    <row r="6816" spans="1:15" hidden="1" x14ac:dyDescent="0.15">
      <c r="A6816" s="1">
        <v>42698</v>
      </c>
      <c r="B6816" s="2">
        <v>0.93401763888888889</v>
      </c>
      <c r="C6816">
        <v>778</v>
      </c>
      <c r="D6816">
        <v>986</v>
      </c>
      <c r="E6816" t="s">
        <v>0</v>
      </c>
      <c r="F6816" t="s">
        <v>30</v>
      </c>
      <c r="G6816" t="s">
        <v>18</v>
      </c>
      <c r="H6816">
        <v>985623607</v>
      </c>
      <c r="I6816" t="s">
        <v>151</v>
      </c>
    </row>
    <row r="6817" spans="1:15" hidden="1" x14ac:dyDescent="0.15">
      <c r="A6817" s="1">
        <v>42698</v>
      </c>
      <c r="B6817" s="2">
        <v>0.93401766203703707</v>
      </c>
      <c r="C6817">
        <v>2733</v>
      </c>
      <c r="D6817">
        <v>2733</v>
      </c>
      <c r="E6817" t="s">
        <v>0</v>
      </c>
      <c r="F6817" t="s">
        <v>32</v>
      </c>
      <c r="G6817" t="s">
        <v>18</v>
      </c>
      <c r="H6817" t="s">
        <v>157</v>
      </c>
    </row>
    <row r="6818" spans="1:15" hidden="1" x14ac:dyDescent="0.15">
      <c r="A6818" s="1">
        <v>42698</v>
      </c>
      <c r="B6818" s="2">
        <v>0.93401768518518524</v>
      </c>
      <c r="C6818">
        <v>778</v>
      </c>
      <c r="D6818">
        <v>1280</v>
      </c>
      <c r="E6818" t="s">
        <v>0</v>
      </c>
      <c r="F6818" t="s">
        <v>130</v>
      </c>
      <c r="G6818" t="s">
        <v>66</v>
      </c>
      <c r="H6818" t="s">
        <v>18</v>
      </c>
      <c r="I6818">
        <v>1912</v>
      </c>
      <c r="J6818" t="s">
        <v>649</v>
      </c>
      <c r="K6818">
        <v>15</v>
      </c>
      <c r="L6818" t="s">
        <v>132</v>
      </c>
      <c r="M6818" t="s">
        <v>74</v>
      </c>
      <c r="N6818" t="s">
        <v>640</v>
      </c>
    </row>
    <row r="6819" spans="1:15" hidden="1" x14ac:dyDescent="0.15">
      <c r="A6819" s="1">
        <v>42698</v>
      </c>
      <c r="B6819" s="2">
        <v>0.93401840277777781</v>
      </c>
      <c r="C6819">
        <v>778</v>
      </c>
      <c r="D6819">
        <v>1280</v>
      </c>
      <c r="E6819" t="s">
        <v>0</v>
      </c>
      <c r="F6819" t="s">
        <v>130</v>
      </c>
      <c r="G6819" t="s">
        <v>66</v>
      </c>
      <c r="H6819" t="s">
        <v>18</v>
      </c>
      <c r="I6819">
        <v>2283</v>
      </c>
      <c r="J6819" t="s">
        <v>650</v>
      </c>
      <c r="K6819">
        <v>15</v>
      </c>
      <c r="L6819" t="s">
        <v>132</v>
      </c>
      <c r="M6819" t="s">
        <v>74</v>
      </c>
      <c r="N6819" t="s">
        <v>640</v>
      </c>
    </row>
    <row r="6820" spans="1:15" hidden="1" x14ac:dyDescent="0.15">
      <c r="A6820" s="1">
        <v>42698</v>
      </c>
      <c r="B6820" s="2">
        <v>0.93401899305555558</v>
      </c>
      <c r="C6820">
        <v>778</v>
      </c>
      <c r="D6820">
        <v>1280</v>
      </c>
      <c r="E6820" t="s">
        <v>0</v>
      </c>
      <c r="F6820" t="s">
        <v>34</v>
      </c>
      <c r="G6820" t="s">
        <v>18</v>
      </c>
      <c r="H6820">
        <v>368830383</v>
      </c>
      <c r="I6820">
        <v>1</v>
      </c>
      <c r="J6820" t="s">
        <v>29</v>
      </c>
    </row>
    <row r="6821" spans="1:15" hidden="1" x14ac:dyDescent="0.15">
      <c r="A6821" s="1">
        <v>42698</v>
      </c>
      <c r="B6821" s="2">
        <v>0.93401901620370376</v>
      </c>
      <c r="C6821">
        <v>778</v>
      </c>
      <c r="D6821">
        <v>1212</v>
      </c>
      <c r="E6821" t="s">
        <v>0</v>
      </c>
      <c r="F6821" t="s">
        <v>134</v>
      </c>
      <c r="G6821" t="s">
        <v>18</v>
      </c>
      <c r="H6821">
        <v>1912</v>
      </c>
      <c r="I6821" t="s">
        <v>651</v>
      </c>
    </row>
    <row r="6822" spans="1:15" hidden="1" x14ac:dyDescent="0.15">
      <c r="A6822" s="1">
        <v>42698</v>
      </c>
      <c r="B6822" s="2">
        <v>0.93401905092592585</v>
      </c>
      <c r="C6822">
        <v>778</v>
      </c>
      <c r="D6822">
        <v>986</v>
      </c>
      <c r="E6822" t="s">
        <v>0</v>
      </c>
      <c r="F6822" t="s">
        <v>134</v>
      </c>
      <c r="G6822" t="s">
        <v>18</v>
      </c>
      <c r="H6822">
        <v>2283</v>
      </c>
      <c r="I6822" t="s">
        <v>652</v>
      </c>
    </row>
    <row r="6823" spans="1:15" hidden="1" x14ac:dyDescent="0.15">
      <c r="A6823" s="1">
        <v>42698</v>
      </c>
      <c r="B6823" s="2">
        <v>0.93401910879629624</v>
      </c>
      <c r="C6823">
        <v>1250</v>
      </c>
      <c r="D6823">
        <v>1250</v>
      </c>
      <c r="E6823" t="s">
        <v>0</v>
      </c>
      <c r="F6823" t="s">
        <v>60</v>
      </c>
      <c r="G6823" t="s">
        <v>18</v>
      </c>
      <c r="H6823" t="s">
        <v>61</v>
      </c>
    </row>
    <row r="6824" spans="1:15" hidden="1" x14ac:dyDescent="0.15">
      <c r="A6824" s="1">
        <v>42698</v>
      </c>
      <c r="B6824" s="2">
        <v>0.93402243055555545</v>
      </c>
      <c r="C6824">
        <v>778</v>
      </c>
      <c r="D6824">
        <v>799</v>
      </c>
      <c r="E6824" t="s">
        <v>0</v>
      </c>
      <c r="F6824" t="s">
        <v>45</v>
      </c>
      <c r="G6824" t="s">
        <v>18</v>
      </c>
      <c r="H6824">
        <v>985623607</v>
      </c>
      <c r="I6824">
        <v>159</v>
      </c>
      <c r="J6824" t="s">
        <v>147</v>
      </c>
      <c r="K6824" t="s">
        <v>46</v>
      </c>
    </row>
    <row r="6825" spans="1:15" hidden="1" x14ac:dyDescent="0.15">
      <c r="A6825" s="1">
        <v>42698</v>
      </c>
      <c r="B6825" s="2">
        <v>0.93402247685185191</v>
      </c>
      <c r="C6825">
        <v>778</v>
      </c>
      <c r="D6825">
        <v>799</v>
      </c>
      <c r="E6825" t="s">
        <v>0</v>
      </c>
      <c r="F6825" t="s">
        <v>130</v>
      </c>
      <c r="G6825" t="s">
        <v>66</v>
      </c>
      <c r="H6825" t="s">
        <v>18</v>
      </c>
      <c r="I6825">
        <v>2039</v>
      </c>
      <c r="J6825" t="s">
        <v>653</v>
      </c>
      <c r="K6825">
        <v>15</v>
      </c>
      <c r="L6825" t="s">
        <v>132</v>
      </c>
      <c r="M6825" t="s">
        <v>74</v>
      </c>
      <c r="N6825" t="s">
        <v>640</v>
      </c>
    </row>
    <row r="6826" spans="1:15" hidden="1" x14ac:dyDescent="0.15">
      <c r="A6826" s="1">
        <v>42698</v>
      </c>
      <c r="B6826" s="2">
        <v>0.93402315972222227</v>
      </c>
      <c r="C6826">
        <v>778</v>
      </c>
      <c r="D6826">
        <v>806</v>
      </c>
      <c r="E6826" t="s">
        <v>0</v>
      </c>
      <c r="F6826" t="s">
        <v>47</v>
      </c>
      <c r="G6826" t="s">
        <v>48</v>
      </c>
      <c r="H6826">
        <v>1</v>
      </c>
      <c r="I6826" t="s">
        <v>536</v>
      </c>
      <c r="J6826">
        <v>60</v>
      </c>
      <c r="K6826" t="s">
        <v>50</v>
      </c>
      <c r="L6826">
        <v>2514</v>
      </c>
      <c r="M6826" t="s">
        <v>193</v>
      </c>
      <c r="N6826">
        <v>3544</v>
      </c>
      <c r="O6826" t="s">
        <v>219</v>
      </c>
    </row>
    <row r="6827" spans="1:15" hidden="1" x14ac:dyDescent="0.15">
      <c r="A6827" s="1">
        <v>42698</v>
      </c>
      <c r="B6827" s="2">
        <v>0.93402315972222227</v>
      </c>
      <c r="C6827">
        <v>778</v>
      </c>
      <c r="D6827">
        <v>1220</v>
      </c>
      <c r="E6827" t="s">
        <v>0</v>
      </c>
      <c r="F6827" t="s">
        <v>134</v>
      </c>
      <c r="G6827" t="s">
        <v>18</v>
      </c>
      <c r="H6827">
        <v>2039</v>
      </c>
      <c r="I6827" t="s">
        <v>654</v>
      </c>
    </row>
    <row r="6828" spans="1:15" hidden="1" x14ac:dyDescent="0.15">
      <c r="A6828" s="1">
        <v>42698</v>
      </c>
      <c r="B6828" s="2">
        <v>0.93402474537037039</v>
      </c>
      <c r="C6828">
        <v>778</v>
      </c>
      <c r="D6828">
        <v>806</v>
      </c>
      <c r="E6828" t="s">
        <v>0</v>
      </c>
      <c r="F6828" t="s">
        <v>53</v>
      </c>
      <c r="G6828" t="s">
        <v>634</v>
      </c>
      <c r="H6828" t="s">
        <v>54</v>
      </c>
      <c r="I6828" t="s">
        <v>55</v>
      </c>
      <c r="J6828" t="s">
        <v>56</v>
      </c>
    </row>
    <row r="6829" spans="1:15" hidden="1" x14ac:dyDescent="0.15">
      <c r="A6829" s="1">
        <v>42698</v>
      </c>
      <c r="B6829" s="2">
        <v>0.93402474537037039</v>
      </c>
      <c r="C6829">
        <v>778</v>
      </c>
      <c r="D6829">
        <v>806</v>
      </c>
      <c r="E6829" t="s">
        <v>0</v>
      </c>
      <c r="F6829" t="s">
        <v>53</v>
      </c>
      <c r="G6829" t="s">
        <v>634</v>
      </c>
      <c r="H6829" t="s">
        <v>57</v>
      </c>
    </row>
    <row r="6830" spans="1:15" hidden="1" x14ac:dyDescent="0.15">
      <c r="A6830" s="1">
        <v>42698</v>
      </c>
      <c r="B6830" s="2">
        <v>0.93405362268518521</v>
      </c>
      <c r="C6830">
        <v>778</v>
      </c>
      <c r="D6830">
        <v>986</v>
      </c>
      <c r="E6830" t="s">
        <v>0</v>
      </c>
      <c r="F6830" t="s">
        <v>21</v>
      </c>
      <c r="G6830" t="s">
        <v>18</v>
      </c>
      <c r="H6830">
        <v>0</v>
      </c>
      <c r="I6830">
        <v>1</v>
      </c>
      <c r="J6830">
        <v>1</v>
      </c>
      <c r="K6830" t="s">
        <v>35</v>
      </c>
    </row>
    <row r="6831" spans="1:15" hidden="1" x14ac:dyDescent="0.15">
      <c r="A6831" s="1">
        <v>42698</v>
      </c>
      <c r="B6831" s="2">
        <v>0.93405362268518521</v>
      </c>
      <c r="C6831">
        <v>778</v>
      </c>
      <c r="D6831">
        <v>986</v>
      </c>
      <c r="E6831" t="s">
        <v>0</v>
      </c>
      <c r="F6831" t="s">
        <v>37</v>
      </c>
      <c r="G6831" t="s">
        <v>18</v>
      </c>
      <c r="H6831" t="s">
        <v>248</v>
      </c>
    </row>
    <row r="6832" spans="1:15" hidden="1" x14ac:dyDescent="0.15">
      <c r="A6832" s="1">
        <v>42698</v>
      </c>
      <c r="B6832" s="2">
        <v>0.93405362268518521</v>
      </c>
      <c r="C6832">
        <v>778</v>
      </c>
      <c r="D6832">
        <v>986</v>
      </c>
      <c r="E6832" t="s">
        <v>0</v>
      </c>
      <c r="F6832" t="s">
        <v>39</v>
      </c>
      <c r="G6832" t="s">
        <v>18</v>
      </c>
      <c r="H6832">
        <v>895249679</v>
      </c>
      <c r="I6832">
        <v>160</v>
      </c>
      <c r="J6832" t="s">
        <v>147</v>
      </c>
      <c r="K6832" t="s">
        <v>148</v>
      </c>
      <c r="L6832" t="s">
        <v>7</v>
      </c>
      <c r="M6832" t="s">
        <v>7</v>
      </c>
      <c r="N6832" t="s">
        <v>149</v>
      </c>
    </row>
    <row r="6833" spans="1:14" hidden="1" x14ac:dyDescent="0.15">
      <c r="A6833" s="1">
        <v>42698</v>
      </c>
      <c r="B6833" s="2">
        <v>0.93405363425925925</v>
      </c>
      <c r="C6833">
        <v>778</v>
      </c>
      <c r="D6833">
        <v>986</v>
      </c>
      <c r="E6833" t="s">
        <v>0</v>
      </c>
      <c r="F6833" t="s">
        <v>41</v>
      </c>
      <c r="G6833" t="s">
        <v>655</v>
      </c>
      <c r="H6833" t="s">
        <v>43</v>
      </c>
    </row>
    <row r="6834" spans="1:14" hidden="1" x14ac:dyDescent="0.15">
      <c r="A6834" s="1">
        <v>42698</v>
      </c>
      <c r="B6834" s="2">
        <v>0.93405363425925925</v>
      </c>
      <c r="C6834">
        <v>778</v>
      </c>
      <c r="D6834">
        <v>986</v>
      </c>
      <c r="E6834" t="s">
        <v>0</v>
      </c>
      <c r="F6834" t="s">
        <v>24</v>
      </c>
      <c r="G6834" t="s">
        <v>655</v>
      </c>
      <c r="H6834">
        <v>1</v>
      </c>
      <c r="I6834" t="s">
        <v>16</v>
      </c>
    </row>
    <row r="6835" spans="1:14" hidden="1" x14ac:dyDescent="0.15">
      <c r="A6835" s="1">
        <v>42698</v>
      </c>
      <c r="B6835" s="2">
        <v>0.93405366898148146</v>
      </c>
      <c r="C6835">
        <v>778</v>
      </c>
      <c r="D6835">
        <v>986</v>
      </c>
      <c r="E6835" t="s">
        <v>0</v>
      </c>
      <c r="F6835" t="s">
        <v>30</v>
      </c>
      <c r="G6835" t="s">
        <v>18</v>
      </c>
      <c r="H6835">
        <v>368830383</v>
      </c>
      <c r="I6835" t="s">
        <v>29</v>
      </c>
    </row>
    <row r="6836" spans="1:14" hidden="1" x14ac:dyDescent="0.15">
      <c r="A6836" s="1">
        <v>42698</v>
      </c>
      <c r="B6836" s="2">
        <v>0.93405371527777781</v>
      </c>
      <c r="C6836">
        <v>778</v>
      </c>
      <c r="D6836">
        <v>986</v>
      </c>
      <c r="E6836" t="s">
        <v>0</v>
      </c>
      <c r="F6836" t="s">
        <v>21</v>
      </c>
      <c r="G6836" t="s">
        <v>18</v>
      </c>
      <c r="H6836">
        <v>0</v>
      </c>
      <c r="I6836">
        <v>1</v>
      </c>
      <c r="J6836">
        <v>1</v>
      </c>
      <c r="K6836" t="s">
        <v>44</v>
      </c>
      <c r="L6836" t="s">
        <v>27</v>
      </c>
    </row>
    <row r="6837" spans="1:14" hidden="1" x14ac:dyDescent="0.15">
      <c r="A6837" s="1">
        <v>42698</v>
      </c>
      <c r="B6837" s="2">
        <v>0.93405375000000002</v>
      </c>
      <c r="C6837">
        <v>778</v>
      </c>
      <c r="D6837">
        <v>986</v>
      </c>
      <c r="E6837" t="s">
        <v>0</v>
      </c>
      <c r="F6837" t="s">
        <v>28</v>
      </c>
      <c r="G6837" t="s">
        <v>18</v>
      </c>
      <c r="H6837" t="s">
        <v>151</v>
      </c>
    </row>
    <row r="6838" spans="1:14" hidden="1" x14ac:dyDescent="0.15">
      <c r="A6838" s="1">
        <v>42698</v>
      </c>
      <c r="B6838" s="2">
        <v>0.93405400462962962</v>
      </c>
      <c r="C6838">
        <v>1250</v>
      </c>
      <c r="D6838">
        <v>1250</v>
      </c>
      <c r="E6838" t="s">
        <v>0</v>
      </c>
      <c r="F6838" t="s">
        <v>32</v>
      </c>
      <c r="G6838" t="s">
        <v>18</v>
      </c>
      <c r="H6838" t="s">
        <v>61</v>
      </c>
    </row>
    <row r="6839" spans="1:14" hidden="1" x14ac:dyDescent="0.15">
      <c r="A6839" s="1">
        <v>42698</v>
      </c>
      <c r="B6839" s="2">
        <v>0.9340541550925926</v>
      </c>
      <c r="C6839">
        <v>778</v>
      </c>
      <c r="D6839">
        <v>1267</v>
      </c>
      <c r="E6839" t="s">
        <v>0</v>
      </c>
      <c r="F6839" t="s">
        <v>62</v>
      </c>
      <c r="G6839" t="s">
        <v>18</v>
      </c>
      <c r="H6839">
        <v>895249679</v>
      </c>
      <c r="I6839">
        <v>160</v>
      </c>
      <c r="J6839" t="s">
        <v>151</v>
      </c>
    </row>
    <row r="6840" spans="1:14" hidden="1" x14ac:dyDescent="0.15">
      <c r="A6840" s="1">
        <v>42698</v>
      </c>
      <c r="B6840" s="2">
        <v>0.93405481481481478</v>
      </c>
      <c r="C6840">
        <v>2733</v>
      </c>
      <c r="D6840">
        <v>2733</v>
      </c>
      <c r="E6840" t="s">
        <v>0</v>
      </c>
      <c r="F6840" t="s">
        <v>60</v>
      </c>
      <c r="G6840" t="s">
        <v>18</v>
      </c>
      <c r="H6840" t="s">
        <v>157</v>
      </c>
    </row>
    <row r="6841" spans="1:14" hidden="1" x14ac:dyDescent="0.15">
      <c r="A6841" s="1">
        <v>42698</v>
      </c>
      <c r="B6841" s="2">
        <v>0.93405613425925926</v>
      </c>
      <c r="C6841">
        <v>778</v>
      </c>
      <c r="D6841">
        <v>806</v>
      </c>
      <c r="E6841" t="s">
        <v>0</v>
      </c>
      <c r="F6841" t="s">
        <v>63</v>
      </c>
      <c r="G6841" t="s">
        <v>18</v>
      </c>
      <c r="H6841">
        <v>895249679</v>
      </c>
      <c r="I6841" t="s">
        <v>147</v>
      </c>
      <c r="J6841">
        <v>182</v>
      </c>
      <c r="K6841" t="s">
        <v>205</v>
      </c>
    </row>
    <row r="6842" spans="1:14" hidden="1" x14ac:dyDescent="0.15">
      <c r="A6842" s="1">
        <v>42698</v>
      </c>
      <c r="B6842" s="2">
        <v>0.9340596180555556</v>
      </c>
      <c r="C6842">
        <v>190</v>
      </c>
      <c r="D6842">
        <v>190</v>
      </c>
      <c r="E6842" t="s">
        <v>0</v>
      </c>
      <c r="F6842" t="s">
        <v>58</v>
      </c>
      <c r="G6842" t="s">
        <v>158</v>
      </c>
      <c r="H6842">
        <v>0</v>
      </c>
      <c r="I6842">
        <v>0</v>
      </c>
      <c r="J6842">
        <v>0</v>
      </c>
      <c r="K6842">
        <v>1</v>
      </c>
      <c r="L6842">
        <v>0</v>
      </c>
      <c r="M6842">
        <v>0</v>
      </c>
      <c r="N6842" t="s">
        <v>43</v>
      </c>
    </row>
    <row r="6843" spans="1:14" hidden="1" x14ac:dyDescent="0.15">
      <c r="A6843" s="1">
        <v>42698</v>
      </c>
      <c r="B6843" s="2">
        <v>0.93411640046296307</v>
      </c>
      <c r="C6843">
        <v>778</v>
      </c>
      <c r="D6843">
        <v>1155</v>
      </c>
      <c r="E6843" t="s">
        <v>0</v>
      </c>
      <c r="F6843" t="s">
        <v>21</v>
      </c>
      <c r="G6843" t="s">
        <v>18</v>
      </c>
      <c r="H6843">
        <v>0</v>
      </c>
      <c r="I6843">
        <v>1</v>
      </c>
      <c r="J6843">
        <v>1</v>
      </c>
      <c r="K6843" t="s">
        <v>174</v>
      </c>
    </row>
    <row r="6844" spans="1:14" hidden="1" x14ac:dyDescent="0.15">
      <c r="A6844" s="1">
        <v>42698</v>
      </c>
      <c r="B6844" s="2">
        <v>0.93411641203703699</v>
      </c>
      <c r="C6844">
        <v>778</v>
      </c>
      <c r="D6844">
        <v>1155</v>
      </c>
      <c r="E6844" t="s">
        <v>0</v>
      </c>
      <c r="F6844" t="s">
        <v>24</v>
      </c>
      <c r="G6844" t="s">
        <v>655</v>
      </c>
      <c r="H6844">
        <v>1</v>
      </c>
      <c r="I6844" t="s">
        <v>16</v>
      </c>
    </row>
    <row r="6845" spans="1:14" hidden="1" x14ac:dyDescent="0.15">
      <c r="A6845" s="1">
        <v>42698</v>
      </c>
      <c r="B6845" s="2">
        <v>0.93411650462962958</v>
      </c>
      <c r="C6845">
        <v>778</v>
      </c>
      <c r="D6845">
        <v>1155</v>
      </c>
      <c r="E6845" t="s">
        <v>0</v>
      </c>
      <c r="F6845" t="s">
        <v>39</v>
      </c>
      <c r="G6845" t="s">
        <v>18</v>
      </c>
      <c r="H6845">
        <v>876643114</v>
      </c>
      <c r="I6845">
        <v>160</v>
      </c>
      <c r="J6845" t="s">
        <v>175</v>
      </c>
      <c r="K6845" t="s">
        <v>7</v>
      </c>
      <c r="L6845" t="s">
        <v>7</v>
      </c>
      <c r="M6845" t="s">
        <v>7</v>
      </c>
      <c r="N6845" t="s">
        <v>16</v>
      </c>
    </row>
    <row r="6846" spans="1:14" hidden="1" x14ac:dyDescent="0.15">
      <c r="A6846" s="1">
        <v>42698</v>
      </c>
      <c r="B6846" s="2">
        <v>0.93411652777777776</v>
      </c>
      <c r="C6846">
        <v>778</v>
      </c>
      <c r="D6846">
        <v>1155</v>
      </c>
      <c r="E6846" t="s">
        <v>0</v>
      </c>
      <c r="F6846" t="s">
        <v>30</v>
      </c>
      <c r="G6846" t="s">
        <v>18</v>
      </c>
      <c r="H6846">
        <v>895249679</v>
      </c>
      <c r="I6846" t="s">
        <v>151</v>
      </c>
    </row>
    <row r="6847" spans="1:14" hidden="1" x14ac:dyDescent="0.15">
      <c r="A6847" s="1">
        <v>42698</v>
      </c>
      <c r="B6847" s="2">
        <v>0.934116574074074</v>
      </c>
      <c r="C6847">
        <v>778</v>
      </c>
      <c r="D6847">
        <v>1155</v>
      </c>
      <c r="E6847" t="s">
        <v>0</v>
      </c>
      <c r="F6847" t="s">
        <v>21</v>
      </c>
      <c r="G6847" t="s">
        <v>18</v>
      </c>
      <c r="H6847">
        <v>0</v>
      </c>
      <c r="I6847">
        <v>1</v>
      </c>
      <c r="J6847">
        <v>1</v>
      </c>
      <c r="K6847" t="s">
        <v>44</v>
      </c>
      <c r="L6847" t="s">
        <v>27</v>
      </c>
    </row>
    <row r="6848" spans="1:14" hidden="1" x14ac:dyDescent="0.15">
      <c r="A6848" s="1">
        <v>42698</v>
      </c>
      <c r="B6848" s="2">
        <v>0.93411664351851853</v>
      </c>
      <c r="C6848">
        <v>778</v>
      </c>
      <c r="D6848">
        <v>1155</v>
      </c>
      <c r="E6848" t="s">
        <v>0</v>
      </c>
      <c r="F6848" t="s">
        <v>28</v>
      </c>
      <c r="G6848" t="s">
        <v>18</v>
      </c>
      <c r="H6848" t="s">
        <v>176</v>
      </c>
    </row>
    <row r="6849" spans="1:13" hidden="1" x14ac:dyDescent="0.15">
      <c r="A6849" s="1">
        <v>42698</v>
      </c>
      <c r="B6849" s="2">
        <v>0.93411668981481488</v>
      </c>
      <c r="C6849">
        <v>2733</v>
      </c>
      <c r="D6849">
        <v>2733</v>
      </c>
      <c r="E6849" t="s">
        <v>0</v>
      </c>
      <c r="F6849" t="s">
        <v>32</v>
      </c>
      <c r="G6849" t="s">
        <v>18</v>
      </c>
      <c r="H6849" t="s">
        <v>157</v>
      </c>
    </row>
    <row r="6850" spans="1:13" hidden="1" x14ac:dyDescent="0.15">
      <c r="A6850" s="1">
        <v>42698</v>
      </c>
      <c r="B6850" s="2">
        <v>0.93411671296296295</v>
      </c>
      <c r="C6850">
        <v>778</v>
      </c>
      <c r="D6850">
        <v>1219</v>
      </c>
      <c r="E6850" t="s">
        <v>0</v>
      </c>
      <c r="F6850" t="s">
        <v>62</v>
      </c>
      <c r="G6850" t="s">
        <v>18</v>
      </c>
      <c r="H6850">
        <v>876643114</v>
      </c>
      <c r="I6850">
        <v>160</v>
      </c>
      <c r="J6850" t="s">
        <v>176</v>
      </c>
    </row>
    <row r="6851" spans="1:13" hidden="1" x14ac:dyDescent="0.15">
      <c r="A6851" s="1">
        <v>42698</v>
      </c>
      <c r="B6851" s="2">
        <v>0.93411752314814811</v>
      </c>
      <c r="C6851">
        <v>2733</v>
      </c>
      <c r="D6851">
        <v>2733</v>
      </c>
      <c r="E6851" t="s">
        <v>0</v>
      </c>
      <c r="F6851" t="s">
        <v>60</v>
      </c>
      <c r="G6851" t="s">
        <v>18</v>
      </c>
      <c r="H6851" t="s">
        <v>177</v>
      </c>
    </row>
    <row r="6852" spans="1:13" x14ac:dyDescent="0.15">
      <c r="A6852" s="1">
        <v>42698</v>
      </c>
      <c r="B6852" s="2">
        <v>0.93412047453703695</v>
      </c>
      <c r="C6852">
        <v>778</v>
      </c>
      <c r="D6852">
        <v>806</v>
      </c>
      <c r="E6852" t="s">
        <v>0</v>
      </c>
      <c r="F6852" t="s">
        <v>63</v>
      </c>
      <c r="G6852" t="s">
        <v>18</v>
      </c>
      <c r="H6852">
        <v>876643114</v>
      </c>
      <c r="I6852" t="s">
        <v>175</v>
      </c>
      <c r="J6852">
        <v>327</v>
      </c>
      <c r="K6852" t="s">
        <v>302</v>
      </c>
    </row>
    <row r="6853" spans="1:13" hidden="1" x14ac:dyDescent="0.15">
      <c r="A6853" s="1">
        <v>42698</v>
      </c>
      <c r="B6853" s="2">
        <v>0.93413216435185176</v>
      </c>
      <c r="C6853">
        <v>778</v>
      </c>
      <c r="D6853">
        <v>986</v>
      </c>
      <c r="E6853" t="s">
        <v>0</v>
      </c>
      <c r="F6853" t="s">
        <v>17</v>
      </c>
      <c r="G6853" t="s">
        <v>18</v>
      </c>
      <c r="H6853">
        <v>876643114</v>
      </c>
      <c r="I6853">
        <v>160</v>
      </c>
      <c r="J6853" t="s">
        <v>175</v>
      </c>
      <c r="K6853" t="s">
        <v>20</v>
      </c>
    </row>
    <row r="6854" spans="1:13" hidden="1" x14ac:dyDescent="0.15">
      <c r="A6854" s="1">
        <v>42698</v>
      </c>
      <c r="B6854" s="2">
        <v>0.9341321759259259</v>
      </c>
      <c r="C6854">
        <v>778</v>
      </c>
      <c r="D6854">
        <v>986</v>
      </c>
      <c r="E6854" t="s">
        <v>0</v>
      </c>
      <c r="F6854" t="s">
        <v>21</v>
      </c>
      <c r="G6854" t="s">
        <v>18</v>
      </c>
      <c r="H6854">
        <v>0</v>
      </c>
      <c r="I6854">
        <v>1</v>
      </c>
      <c r="J6854">
        <v>1</v>
      </c>
      <c r="K6854" t="s">
        <v>22</v>
      </c>
      <c r="L6854" t="s">
        <v>26</v>
      </c>
      <c r="M6854" t="s">
        <v>27</v>
      </c>
    </row>
    <row r="6855" spans="1:13" hidden="1" x14ac:dyDescent="0.15">
      <c r="A6855" s="1">
        <v>42698</v>
      </c>
      <c r="B6855" s="2">
        <v>0.93413218749999993</v>
      </c>
      <c r="C6855">
        <v>778</v>
      </c>
      <c r="D6855">
        <v>986</v>
      </c>
      <c r="E6855" t="s">
        <v>0</v>
      </c>
      <c r="F6855" t="s">
        <v>28</v>
      </c>
      <c r="G6855" t="s">
        <v>18</v>
      </c>
      <c r="H6855" t="s">
        <v>151</v>
      </c>
    </row>
    <row r="6856" spans="1:13" hidden="1" x14ac:dyDescent="0.15">
      <c r="A6856" s="1">
        <v>42698</v>
      </c>
      <c r="B6856" s="2">
        <v>0.93413219907407408</v>
      </c>
      <c r="C6856">
        <v>778</v>
      </c>
      <c r="D6856">
        <v>986</v>
      </c>
      <c r="E6856" t="s">
        <v>0</v>
      </c>
      <c r="F6856" t="s">
        <v>30</v>
      </c>
      <c r="G6856" t="s">
        <v>18</v>
      </c>
      <c r="H6856">
        <v>876643114</v>
      </c>
      <c r="I6856" t="s">
        <v>176</v>
      </c>
    </row>
    <row r="6857" spans="1:13" hidden="1" x14ac:dyDescent="0.15">
      <c r="A6857" s="1">
        <v>42698</v>
      </c>
      <c r="B6857" s="2">
        <v>0.93413222222222225</v>
      </c>
      <c r="C6857">
        <v>2733</v>
      </c>
      <c r="D6857">
        <v>2733</v>
      </c>
      <c r="E6857" t="s">
        <v>0</v>
      </c>
      <c r="F6857" t="s">
        <v>32</v>
      </c>
      <c r="G6857" t="s">
        <v>18</v>
      </c>
      <c r="H6857" t="s">
        <v>177</v>
      </c>
    </row>
    <row r="6858" spans="1:13" hidden="1" x14ac:dyDescent="0.15">
      <c r="A6858" s="1">
        <v>42698</v>
      </c>
      <c r="B6858" s="2">
        <v>0.93413224537037032</v>
      </c>
      <c r="C6858">
        <v>778</v>
      </c>
      <c r="D6858">
        <v>1220</v>
      </c>
      <c r="E6858" t="s">
        <v>0</v>
      </c>
      <c r="F6858" t="s">
        <v>34</v>
      </c>
      <c r="G6858" t="s">
        <v>18</v>
      </c>
      <c r="H6858">
        <v>895249679</v>
      </c>
      <c r="I6858">
        <v>160</v>
      </c>
      <c r="J6858" t="s">
        <v>151</v>
      </c>
    </row>
    <row r="6859" spans="1:13" hidden="1" x14ac:dyDescent="0.15">
      <c r="A6859" s="1">
        <v>42698</v>
      </c>
      <c r="B6859" s="2">
        <v>0.93413243055555562</v>
      </c>
      <c r="C6859">
        <v>2733</v>
      </c>
      <c r="D6859">
        <v>2733</v>
      </c>
      <c r="E6859" t="s">
        <v>0</v>
      </c>
      <c r="F6859" t="s">
        <v>60</v>
      </c>
      <c r="G6859" t="s">
        <v>18</v>
      </c>
      <c r="H6859" t="s">
        <v>157</v>
      </c>
    </row>
    <row r="6860" spans="1:13" hidden="1" x14ac:dyDescent="0.15">
      <c r="A6860" s="1">
        <v>42698</v>
      </c>
      <c r="B6860" s="2">
        <v>0.93413684027777777</v>
      </c>
      <c r="C6860">
        <v>778</v>
      </c>
      <c r="D6860">
        <v>799</v>
      </c>
      <c r="E6860" t="s">
        <v>0</v>
      </c>
      <c r="F6860" t="s">
        <v>45</v>
      </c>
      <c r="G6860" t="s">
        <v>18</v>
      </c>
      <c r="H6860">
        <v>876643114</v>
      </c>
      <c r="I6860">
        <v>160</v>
      </c>
      <c r="J6860" t="s">
        <v>175</v>
      </c>
      <c r="K6860" t="s">
        <v>46</v>
      </c>
    </row>
    <row r="6861" spans="1:13" hidden="1" x14ac:dyDescent="0.15">
      <c r="A6861" s="1">
        <v>42698</v>
      </c>
      <c r="B6861" s="2">
        <v>0.93414530092592596</v>
      </c>
      <c r="C6861">
        <v>778</v>
      </c>
      <c r="D6861">
        <v>1280</v>
      </c>
      <c r="E6861" t="s">
        <v>0</v>
      </c>
      <c r="F6861" t="s">
        <v>17</v>
      </c>
      <c r="G6861" t="s">
        <v>18</v>
      </c>
      <c r="H6861">
        <v>895249679</v>
      </c>
      <c r="I6861">
        <v>160</v>
      </c>
      <c r="J6861" t="s">
        <v>147</v>
      </c>
      <c r="K6861" t="s">
        <v>20</v>
      </c>
    </row>
    <row r="6862" spans="1:13" hidden="1" x14ac:dyDescent="0.15">
      <c r="A6862" s="1">
        <v>42698</v>
      </c>
      <c r="B6862" s="2">
        <v>0.93414531249999999</v>
      </c>
      <c r="C6862">
        <v>778</v>
      </c>
      <c r="D6862">
        <v>1280</v>
      </c>
      <c r="E6862" t="s">
        <v>0</v>
      </c>
      <c r="F6862" t="s">
        <v>21</v>
      </c>
      <c r="G6862" t="s">
        <v>18</v>
      </c>
      <c r="H6862">
        <v>1</v>
      </c>
      <c r="I6862">
        <v>0</v>
      </c>
      <c r="J6862">
        <v>0</v>
      </c>
      <c r="K6862" t="s">
        <v>22</v>
      </c>
      <c r="L6862" t="s">
        <v>23</v>
      </c>
    </row>
    <row r="6863" spans="1:13" hidden="1" x14ac:dyDescent="0.15">
      <c r="A6863" s="1">
        <v>42698</v>
      </c>
      <c r="B6863" s="2">
        <v>0.93414531249999999</v>
      </c>
      <c r="C6863">
        <v>778</v>
      </c>
      <c r="D6863">
        <v>1280</v>
      </c>
      <c r="E6863" t="s">
        <v>0</v>
      </c>
      <c r="F6863" t="s">
        <v>24</v>
      </c>
      <c r="G6863" t="s">
        <v>25</v>
      </c>
      <c r="H6863">
        <v>1</v>
      </c>
      <c r="I6863" t="s">
        <v>16</v>
      </c>
    </row>
    <row r="6864" spans="1:13" hidden="1" x14ac:dyDescent="0.15">
      <c r="A6864" s="1">
        <v>42698</v>
      </c>
      <c r="B6864" s="2">
        <v>0.93414532407407413</v>
      </c>
      <c r="C6864">
        <v>778</v>
      </c>
      <c r="D6864">
        <v>1280</v>
      </c>
      <c r="E6864" t="s">
        <v>0</v>
      </c>
      <c r="F6864" t="s">
        <v>21</v>
      </c>
      <c r="G6864" t="s">
        <v>18</v>
      </c>
      <c r="H6864">
        <v>1</v>
      </c>
      <c r="I6864">
        <v>0</v>
      </c>
      <c r="J6864">
        <v>0</v>
      </c>
      <c r="K6864" t="s">
        <v>22</v>
      </c>
      <c r="L6864" t="s">
        <v>26</v>
      </c>
      <c r="M6864" t="s">
        <v>27</v>
      </c>
    </row>
    <row r="6865" spans="1:14" hidden="1" x14ac:dyDescent="0.15">
      <c r="A6865" s="1">
        <v>42698</v>
      </c>
      <c r="B6865" s="2">
        <v>0.9341453472222222</v>
      </c>
      <c r="C6865">
        <v>778</v>
      </c>
      <c r="D6865">
        <v>1280</v>
      </c>
      <c r="E6865" t="s">
        <v>0</v>
      </c>
      <c r="F6865" t="s">
        <v>28</v>
      </c>
      <c r="G6865" t="s">
        <v>18</v>
      </c>
      <c r="H6865" t="s">
        <v>29</v>
      </c>
    </row>
    <row r="6866" spans="1:14" hidden="1" x14ac:dyDescent="0.15">
      <c r="A6866" s="1">
        <v>42698</v>
      </c>
      <c r="B6866" s="2">
        <v>0.93414553240740739</v>
      </c>
      <c r="C6866">
        <v>778</v>
      </c>
      <c r="D6866">
        <v>1280</v>
      </c>
      <c r="E6866" t="s">
        <v>0</v>
      </c>
      <c r="F6866" t="s">
        <v>30</v>
      </c>
      <c r="G6866" t="s">
        <v>18</v>
      </c>
      <c r="H6866">
        <v>895249679</v>
      </c>
      <c r="I6866" t="s">
        <v>151</v>
      </c>
    </row>
    <row r="6867" spans="1:14" hidden="1" x14ac:dyDescent="0.15">
      <c r="A6867" s="1">
        <v>42698</v>
      </c>
      <c r="B6867" s="2">
        <v>0.93414559027777777</v>
      </c>
      <c r="C6867">
        <v>2733</v>
      </c>
      <c r="D6867">
        <v>2733</v>
      </c>
      <c r="E6867" t="s">
        <v>0</v>
      </c>
      <c r="F6867" t="s">
        <v>32</v>
      </c>
      <c r="G6867" t="s">
        <v>18</v>
      </c>
      <c r="H6867" t="s">
        <v>157</v>
      </c>
    </row>
    <row r="6868" spans="1:14" hidden="1" x14ac:dyDescent="0.15">
      <c r="A6868" s="1">
        <v>42698</v>
      </c>
      <c r="B6868" s="2">
        <v>0.93414563657407401</v>
      </c>
      <c r="C6868">
        <v>778</v>
      </c>
      <c r="D6868">
        <v>1221</v>
      </c>
      <c r="E6868" t="s">
        <v>0</v>
      </c>
      <c r="F6868" t="s">
        <v>34</v>
      </c>
      <c r="G6868" t="s">
        <v>18</v>
      </c>
      <c r="H6868">
        <v>368830383</v>
      </c>
      <c r="I6868">
        <v>1</v>
      </c>
      <c r="J6868" t="s">
        <v>29</v>
      </c>
    </row>
    <row r="6869" spans="1:14" hidden="1" x14ac:dyDescent="0.15">
      <c r="A6869" s="1">
        <v>42698</v>
      </c>
      <c r="B6869" s="2">
        <v>0.93414583333333334</v>
      </c>
      <c r="C6869">
        <v>1250</v>
      </c>
      <c r="D6869">
        <v>1250</v>
      </c>
      <c r="E6869" t="s">
        <v>0</v>
      </c>
      <c r="F6869" t="s">
        <v>60</v>
      </c>
      <c r="G6869" t="s">
        <v>18</v>
      </c>
      <c r="H6869" t="s">
        <v>61</v>
      </c>
    </row>
    <row r="6870" spans="1:14" hidden="1" x14ac:dyDescent="0.15">
      <c r="A6870" s="1">
        <v>42698</v>
      </c>
      <c r="B6870" s="2">
        <v>0.93414943287037033</v>
      </c>
      <c r="C6870">
        <v>778</v>
      </c>
      <c r="D6870">
        <v>799</v>
      </c>
      <c r="E6870" t="s">
        <v>0</v>
      </c>
      <c r="F6870" t="s">
        <v>45</v>
      </c>
      <c r="G6870" t="s">
        <v>18</v>
      </c>
      <c r="H6870">
        <v>895249679</v>
      </c>
      <c r="I6870">
        <v>160</v>
      </c>
      <c r="J6870" t="s">
        <v>147</v>
      </c>
      <c r="K6870" t="s">
        <v>46</v>
      </c>
    </row>
    <row r="6871" spans="1:14" hidden="1" x14ac:dyDescent="0.15">
      <c r="A6871" s="1">
        <v>42698</v>
      </c>
      <c r="B6871" s="2">
        <v>0.93415138888888893</v>
      </c>
      <c r="C6871">
        <v>778</v>
      </c>
      <c r="D6871">
        <v>806</v>
      </c>
      <c r="E6871" t="s">
        <v>0</v>
      </c>
      <c r="F6871" t="s">
        <v>53</v>
      </c>
      <c r="G6871" t="s">
        <v>655</v>
      </c>
      <c r="H6871" t="s">
        <v>54</v>
      </c>
      <c r="I6871" t="s">
        <v>55</v>
      </c>
      <c r="J6871" t="s">
        <v>56</v>
      </c>
    </row>
    <row r="6872" spans="1:14" hidden="1" x14ac:dyDescent="0.15">
      <c r="A6872" s="1">
        <v>42698</v>
      </c>
      <c r="B6872" s="2">
        <v>0.93415138888888893</v>
      </c>
      <c r="C6872">
        <v>778</v>
      </c>
      <c r="D6872">
        <v>806</v>
      </c>
      <c r="E6872" t="s">
        <v>0</v>
      </c>
      <c r="F6872" t="s">
        <v>53</v>
      </c>
      <c r="G6872" t="s">
        <v>655</v>
      </c>
      <c r="H6872" t="s">
        <v>57</v>
      </c>
    </row>
    <row r="6873" spans="1:14" hidden="1" x14ac:dyDescent="0.15">
      <c r="A6873" s="1">
        <v>42698</v>
      </c>
      <c r="B6873" s="2">
        <v>0.93418295138888885</v>
      </c>
      <c r="C6873">
        <v>778</v>
      </c>
      <c r="D6873">
        <v>1155</v>
      </c>
      <c r="E6873" t="s">
        <v>0</v>
      </c>
      <c r="F6873" t="s">
        <v>21</v>
      </c>
      <c r="G6873" t="s">
        <v>18</v>
      </c>
      <c r="H6873">
        <v>0</v>
      </c>
      <c r="I6873">
        <v>1</v>
      </c>
      <c r="J6873">
        <v>1</v>
      </c>
      <c r="K6873" t="s">
        <v>35</v>
      </c>
    </row>
    <row r="6874" spans="1:14" hidden="1" x14ac:dyDescent="0.15">
      <c r="A6874" s="1">
        <v>42698</v>
      </c>
      <c r="B6874" s="2">
        <v>0.93418295138888885</v>
      </c>
      <c r="C6874">
        <v>778</v>
      </c>
      <c r="D6874">
        <v>1155</v>
      </c>
      <c r="E6874" t="s">
        <v>0</v>
      </c>
      <c r="F6874" t="s">
        <v>37</v>
      </c>
      <c r="G6874" t="s">
        <v>18</v>
      </c>
      <c r="H6874" t="s">
        <v>214</v>
      </c>
    </row>
    <row r="6875" spans="1:14" hidden="1" x14ac:dyDescent="0.15">
      <c r="A6875" s="1">
        <v>42698</v>
      </c>
      <c r="B6875" s="2">
        <v>0.93418295138888885</v>
      </c>
      <c r="C6875">
        <v>778</v>
      </c>
      <c r="D6875">
        <v>1155</v>
      </c>
      <c r="E6875" t="s">
        <v>0</v>
      </c>
      <c r="F6875" t="s">
        <v>39</v>
      </c>
      <c r="G6875" t="s">
        <v>18</v>
      </c>
      <c r="H6875">
        <v>863763110</v>
      </c>
      <c r="I6875">
        <v>161</v>
      </c>
      <c r="J6875" t="s">
        <v>147</v>
      </c>
      <c r="K6875" t="s">
        <v>148</v>
      </c>
      <c r="L6875" t="s">
        <v>7</v>
      </c>
      <c r="M6875" t="s">
        <v>7</v>
      </c>
      <c r="N6875" t="s">
        <v>149</v>
      </c>
    </row>
    <row r="6876" spans="1:14" hidden="1" x14ac:dyDescent="0.15">
      <c r="A6876" s="1">
        <v>42698</v>
      </c>
      <c r="B6876" s="2">
        <v>0.93418296296296299</v>
      </c>
      <c r="C6876">
        <v>778</v>
      </c>
      <c r="D6876">
        <v>1155</v>
      </c>
      <c r="E6876" t="s">
        <v>0</v>
      </c>
      <c r="F6876" t="s">
        <v>41</v>
      </c>
      <c r="G6876" t="s">
        <v>656</v>
      </c>
      <c r="H6876" t="s">
        <v>43</v>
      </c>
    </row>
    <row r="6877" spans="1:14" hidden="1" x14ac:dyDescent="0.15">
      <c r="A6877" s="1">
        <v>42698</v>
      </c>
      <c r="B6877" s="2">
        <v>0.93418296296296299</v>
      </c>
      <c r="C6877">
        <v>778</v>
      </c>
      <c r="D6877">
        <v>1155</v>
      </c>
      <c r="E6877" t="s">
        <v>0</v>
      </c>
      <c r="F6877" t="s">
        <v>24</v>
      </c>
      <c r="G6877" t="s">
        <v>656</v>
      </c>
      <c r="H6877">
        <v>1</v>
      </c>
      <c r="I6877" t="s">
        <v>16</v>
      </c>
    </row>
    <row r="6878" spans="1:14" hidden="1" x14ac:dyDescent="0.15">
      <c r="A6878" s="1">
        <v>42698</v>
      </c>
      <c r="B6878" s="2">
        <v>0.93418297453703703</v>
      </c>
      <c r="C6878">
        <v>778</v>
      </c>
      <c r="D6878">
        <v>1155</v>
      </c>
      <c r="E6878" t="s">
        <v>0</v>
      </c>
      <c r="F6878" t="s">
        <v>30</v>
      </c>
      <c r="G6878" t="s">
        <v>18</v>
      </c>
      <c r="H6878">
        <v>368830383</v>
      </c>
      <c r="I6878" t="s">
        <v>29</v>
      </c>
    </row>
    <row r="6879" spans="1:14" hidden="1" x14ac:dyDescent="0.15">
      <c r="A6879" s="1">
        <v>42698</v>
      </c>
      <c r="B6879" s="2">
        <v>0.93418300925925923</v>
      </c>
      <c r="C6879">
        <v>778</v>
      </c>
      <c r="D6879">
        <v>1155</v>
      </c>
      <c r="E6879" t="s">
        <v>0</v>
      </c>
      <c r="F6879" t="s">
        <v>21</v>
      </c>
      <c r="G6879" t="s">
        <v>18</v>
      </c>
      <c r="H6879">
        <v>0</v>
      </c>
      <c r="I6879">
        <v>1</v>
      </c>
      <c r="J6879">
        <v>1</v>
      </c>
      <c r="K6879" t="s">
        <v>44</v>
      </c>
      <c r="L6879" t="s">
        <v>27</v>
      </c>
    </row>
    <row r="6880" spans="1:14" hidden="1" x14ac:dyDescent="0.15">
      <c r="A6880" s="1">
        <v>42698</v>
      </c>
      <c r="B6880" s="2">
        <v>0.93418303240740741</v>
      </c>
      <c r="C6880">
        <v>778</v>
      </c>
      <c r="D6880">
        <v>1155</v>
      </c>
      <c r="E6880" t="s">
        <v>0</v>
      </c>
      <c r="F6880" t="s">
        <v>28</v>
      </c>
      <c r="G6880" t="s">
        <v>18</v>
      </c>
      <c r="H6880" t="s">
        <v>151</v>
      </c>
    </row>
    <row r="6881" spans="1:14" hidden="1" x14ac:dyDescent="0.15">
      <c r="A6881" s="1">
        <v>42698</v>
      </c>
      <c r="B6881" s="2">
        <v>0.93418329861111105</v>
      </c>
      <c r="C6881">
        <v>1250</v>
      </c>
      <c r="D6881">
        <v>1250</v>
      </c>
      <c r="E6881" t="s">
        <v>0</v>
      </c>
      <c r="F6881" t="s">
        <v>32</v>
      </c>
      <c r="G6881" t="s">
        <v>18</v>
      </c>
      <c r="H6881" t="s">
        <v>61</v>
      </c>
    </row>
    <row r="6882" spans="1:14" hidden="1" x14ac:dyDescent="0.15">
      <c r="A6882" s="1">
        <v>42698</v>
      </c>
      <c r="B6882" s="2">
        <v>0.93418337962962961</v>
      </c>
      <c r="C6882">
        <v>778</v>
      </c>
      <c r="D6882">
        <v>989</v>
      </c>
      <c r="E6882" t="s">
        <v>0</v>
      </c>
      <c r="F6882" t="s">
        <v>62</v>
      </c>
      <c r="G6882" t="s">
        <v>18</v>
      </c>
      <c r="H6882">
        <v>863763110</v>
      </c>
      <c r="I6882">
        <v>161</v>
      </c>
      <c r="J6882" t="s">
        <v>151</v>
      </c>
    </row>
    <row r="6883" spans="1:14" hidden="1" x14ac:dyDescent="0.15">
      <c r="A6883" s="1">
        <v>42698</v>
      </c>
      <c r="B6883" s="2">
        <v>0.93418403935185179</v>
      </c>
      <c r="C6883">
        <v>2733</v>
      </c>
      <c r="D6883">
        <v>2733</v>
      </c>
      <c r="E6883" t="s">
        <v>0</v>
      </c>
      <c r="F6883" t="s">
        <v>60</v>
      </c>
      <c r="G6883" t="s">
        <v>18</v>
      </c>
      <c r="H6883" t="s">
        <v>157</v>
      </c>
    </row>
    <row r="6884" spans="1:14" hidden="1" x14ac:dyDescent="0.15">
      <c r="A6884" s="1">
        <v>42698</v>
      </c>
      <c r="B6884" s="2">
        <v>0.93418527777777782</v>
      </c>
      <c r="C6884">
        <v>778</v>
      </c>
      <c r="D6884">
        <v>806</v>
      </c>
      <c r="E6884" t="s">
        <v>0</v>
      </c>
      <c r="F6884" t="s">
        <v>63</v>
      </c>
      <c r="G6884" t="s">
        <v>18</v>
      </c>
      <c r="H6884">
        <v>863763110</v>
      </c>
      <c r="I6884" t="s">
        <v>147</v>
      </c>
      <c r="J6884">
        <v>171</v>
      </c>
      <c r="K6884" t="s">
        <v>493</v>
      </c>
    </row>
    <row r="6885" spans="1:14" hidden="1" x14ac:dyDescent="0.15">
      <c r="A6885" s="1">
        <v>42698</v>
      </c>
      <c r="B6885" s="2">
        <v>0.93418895833333337</v>
      </c>
      <c r="C6885">
        <v>190</v>
      </c>
      <c r="D6885">
        <v>190</v>
      </c>
      <c r="E6885" t="s">
        <v>0</v>
      </c>
      <c r="F6885" t="s">
        <v>58</v>
      </c>
      <c r="G6885" t="s">
        <v>158</v>
      </c>
      <c r="H6885">
        <v>0</v>
      </c>
      <c r="I6885">
        <v>0</v>
      </c>
      <c r="J6885">
        <v>1</v>
      </c>
      <c r="K6885">
        <v>0</v>
      </c>
      <c r="L6885">
        <v>0</v>
      </c>
      <c r="M6885">
        <v>0</v>
      </c>
      <c r="N6885" t="s">
        <v>43</v>
      </c>
    </row>
    <row r="6886" spans="1:14" hidden="1" x14ac:dyDescent="0.15">
      <c r="A6886" s="1">
        <v>42698</v>
      </c>
      <c r="B6886" s="2">
        <v>0.93424548611111113</v>
      </c>
      <c r="C6886">
        <v>778</v>
      </c>
      <c r="D6886">
        <v>794</v>
      </c>
      <c r="E6886" t="s">
        <v>0</v>
      </c>
      <c r="F6886" t="s">
        <v>21</v>
      </c>
      <c r="G6886" t="s">
        <v>18</v>
      </c>
      <c r="H6886">
        <v>0</v>
      </c>
      <c r="I6886">
        <v>1</v>
      </c>
      <c r="J6886">
        <v>1</v>
      </c>
      <c r="K6886" t="s">
        <v>174</v>
      </c>
    </row>
    <row r="6887" spans="1:14" hidden="1" x14ac:dyDescent="0.15">
      <c r="A6887" s="1">
        <v>42698</v>
      </c>
      <c r="B6887" s="2">
        <v>0.93424548611111113</v>
      </c>
      <c r="C6887">
        <v>778</v>
      </c>
      <c r="D6887">
        <v>794</v>
      </c>
      <c r="E6887" t="s">
        <v>0</v>
      </c>
      <c r="F6887" t="s">
        <v>24</v>
      </c>
      <c r="G6887" t="s">
        <v>656</v>
      </c>
      <c r="H6887">
        <v>1</v>
      </c>
      <c r="I6887" t="s">
        <v>16</v>
      </c>
    </row>
    <row r="6888" spans="1:14" hidden="1" x14ac:dyDescent="0.15">
      <c r="A6888" s="1">
        <v>42698</v>
      </c>
      <c r="B6888" s="2">
        <v>0.93424555555555555</v>
      </c>
      <c r="C6888">
        <v>778</v>
      </c>
      <c r="D6888">
        <v>794</v>
      </c>
      <c r="E6888" t="s">
        <v>0</v>
      </c>
      <c r="F6888" t="s">
        <v>39</v>
      </c>
      <c r="G6888" t="s">
        <v>18</v>
      </c>
      <c r="H6888">
        <v>1002600877</v>
      </c>
      <c r="I6888">
        <v>161</v>
      </c>
      <c r="J6888" t="s">
        <v>175</v>
      </c>
      <c r="K6888" t="s">
        <v>7</v>
      </c>
      <c r="L6888" t="s">
        <v>7</v>
      </c>
      <c r="M6888" t="s">
        <v>7</v>
      </c>
      <c r="N6888" t="s">
        <v>16</v>
      </c>
    </row>
    <row r="6889" spans="1:14" hidden="1" x14ac:dyDescent="0.15">
      <c r="A6889" s="1">
        <v>42698</v>
      </c>
      <c r="B6889" s="2">
        <v>0.93424557870370373</v>
      </c>
      <c r="C6889">
        <v>778</v>
      </c>
      <c r="D6889">
        <v>794</v>
      </c>
      <c r="E6889" t="s">
        <v>0</v>
      </c>
      <c r="F6889" t="s">
        <v>30</v>
      </c>
      <c r="G6889" t="s">
        <v>18</v>
      </c>
      <c r="H6889">
        <v>863763110</v>
      </c>
      <c r="I6889" t="s">
        <v>151</v>
      </c>
    </row>
    <row r="6890" spans="1:14" hidden="1" x14ac:dyDescent="0.15">
      <c r="A6890" s="1">
        <v>42698</v>
      </c>
      <c r="B6890" s="2">
        <v>0.93424561342592594</v>
      </c>
      <c r="C6890">
        <v>778</v>
      </c>
      <c r="D6890">
        <v>794</v>
      </c>
      <c r="E6890" t="s">
        <v>0</v>
      </c>
      <c r="F6890" t="s">
        <v>21</v>
      </c>
      <c r="G6890" t="s">
        <v>18</v>
      </c>
      <c r="H6890">
        <v>0</v>
      </c>
      <c r="I6890">
        <v>1</v>
      </c>
      <c r="J6890">
        <v>1</v>
      </c>
      <c r="K6890" t="s">
        <v>44</v>
      </c>
      <c r="L6890" t="s">
        <v>27</v>
      </c>
    </row>
    <row r="6891" spans="1:14" hidden="1" x14ac:dyDescent="0.15">
      <c r="A6891" s="1">
        <v>42698</v>
      </c>
      <c r="B6891" s="2">
        <v>0.93424563657407411</v>
      </c>
      <c r="C6891">
        <v>778</v>
      </c>
      <c r="D6891">
        <v>794</v>
      </c>
      <c r="E6891" t="s">
        <v>0</v>
      </c>
      <c r="F6891" t="s">
        <v>28</v>
      </c>
      <c r="G6891" t="s">
        <v>18</v>
      </c>
      <c r="H6891" t="s">
        <v>176</v>
      </c>
    </row>
    <row r="6892" spans="1:14" hidden="1" x14ac:dyDescent="0.15">
      <c r="A6892" s="1">
        <v>42698</v>
      </c>
      <c r="B6892" s="2">
        <v>0.93424568287037035</v>
      </c>
      <c r="C6892">
        <v>2733</v>
      </c>
      <c r="D6892">
        <v>2733</v>
      </c>
      <c r="E6892" t="s">
        <v>0</v>
      </c>
      <c r="F6892" t="s">
        <v>32</v>
      </c>
      <c r="G6892" t="s">
        <v>18</v>
      </c>
      <c r="H6892" t="s">
        <v>157</v>
      </c>
    </row>
    <row r="6893" spans="1:14" hidden="1" x14ac:dyDescent="0.15">
      <c r="A6893" s="1">
        <v>42698</v>
      </c>
      <c r="B6893" s="2">
        <v>0.93424569444444439</v>
      </c>
      <c r="C6893">
        <v>778</v>
      </c>
      <c r="D6893">
        <v>1220</v>
      </c>
      <c r="E6893" t="s">
        <v>0</v>
      </c>
      <c r="F6893" t="s">
        <v>62</v>
      </c>
      <c r="G6893" t="s">
        <v>18</v>
      </c>
      <c r="H6893">
        <v>1002600877</v>
      </c>
      <c r="I6893">
        <v>161</v>
      </c>
      <c r="J6893" t="s">
        <v>176</v>
      </c>
    </row>
    <row r="6894" spans="1:14" hidden="1" x14ac:dyDescent="0.15">
      <c r="A6894" s="1">
        <v>42698</v>
      </c>
      <c r="B6894" s="2">
        <v>0.93424649305555552</v>
      </c>
      <c r="C6894">
        <v>2733</v>
      </c>
      <c r="D6894">
        <v>2733</v>
      </c>
      <c r="E6894" t="s">
        <v>0</v>
      </c>
      <c r="F6894" t="s">
        <v>60</v>
      </c>
      <c r="G6894" t="s">
        <v>18</v>
      </c>
      <c r="H6894" t="s">
        <v>177</v>
      </c>
    </row>
    <row r="6895" spans="1:14" x14ac:dyDescent="0.15">
      <c r="A6895" s="1">
        <v>42698</v>
      </c>
      <c r="B6895" s="2">
        <v>0.93425012731481483</v>
      </c>
      <c r="C6895">
        <v>778</v>
      </c>
      <c r="D6895">
        <v>806</v>
      </c>
      <c r="E6895" t="s">
        <v>0</v>
      </c>
      <c r="F6895" t="s">
        <v>63</v>
      </c>
      <c r="G6895" t="s">
        <v>18</v>
      </c>
      <c r="H6895">
        <v>1002600877</v>
      </c>
      <c r="I6895" t="s">
        <v>175</v>
      </c>
      <c r="J6895">
        <v>384</v>
      </c>
      <c r="K6895" t="s">
        <v>585</v>
      </c>
    </row>
    <row r="6896" spans="1:14" hidden="1" x14ac:dyDescent="0.15">
      <c r="A6896" s="1">
        <v>42698</v>
      </c>
      <c r="B6896" s="2">
        <v>0.93426177083333339</v>
      </c>
      <c r="C6896">
        <v>778</v>
      </c>
      <c r="D6896">
        <v>1220</v>
      </c>
      <c r="E6896" t="s">
        <v>0</v>
      </c>
      <c r="F6896" t="s">
        <v>17</v>
      </c>
      <c r="G6896" t="s">
        <v>18</v>
      </c>
      <c r="H6896">
        <v>1002600877</v>
      </c>
      <c r="I6896">
        <v>161</v>
      </c>
      <c r="J6896" t="s">
        <v>175</v>
      </c>
      <c r="K6896" t="s">
        <v>20</v>
      </c>
    </row>
    <row r="6897" spans="1:13" hidden="1" x14ac:dyDescent="0.15">
      <c r="A6897" s="1">
        <v>42698</v>
      </c>
      <c r="B6897" s="2">
        <v>0.93426178240740743</v>
      </c>
      <c r="C6897">
        <v>778</v>
      </c>
      <c r="D6897">
        <v>1220</v>
      </c>
      <c r="E6897" t="s">
        <v>0</v>
      </c>
      <c r="F6897" t="s">
        <v>21</v>
      </c>
      <c r="G6897" t="s">
        <v>18</v>
      </c>
      <c r="H6897">
        <v>0</v>
      </c>
      <c r="I6897">
        <v>1</v>
      </c>
      <c r="J6897">
        <v>1</v>
      </c>
      <c r="K6897" t="s">
        <v>22</v>
      </c>
      <c r="L6897" t="s">
        <v>26</v>
      </c>
      <c r="M6897" t="s">
        <v>27</v>
      </c>
    </row>
    <row r="6898" spans="1:13" hidden="1" x14ac:dyDescent="0.15">
      <c r="A6898" s="1">
        <v>42698</v>
      </c>
      <c r="B6898" s="2">
        <v>0.93426178240740743</v>
      </c>
      <c r="C6898">
        <v>778</v>
      </c>
      <c r="D6898">
        <v>1220</v>
      </c>
      <c r="E6898" t="s">
        <v>0</v>
      </c>
      <c r="F6898" t="s">
        <v>28</v>
      </c>
      <c r="G6898" t="s">
        <v>18</v>
      </c>
      <c r="H6898" t="s">
        <v>151</v>
      </c>
    </row>
    <row r="6899" spans="1:13" hidden="1" x14ac:dyDescent="0.15">
      <c r="A6899" s="1">
        <v>42698</v>
      </c>
      <c r="B6899" s="2">
        <v>0.93426179398148157</v>
      </c>
      <c r="C6899">
        <v>778</v>
      </c>
      <c r="D6899">
        <v>1220</v>
      </c>
      <c r="E6899" t="s">
        <v>0</v>
      </c>
      <c r="F6899" t="s">
        <v>30</v>
      </c>
      <c r="G6899" t="s">
        <v>18</v>
      </c>
      <c r="H6899">
        <v>1002600877</v>
      </c>
      <c r="I6899" t="s">
        <v>176</v>
      </c>
    </row>
    <row r="6900" spans="1:13" hidden="1" x14ac:dyDescent="0.15">
      <c r="A6900" s="1">
        <v>42698</v>
      </c>
      <c r="B6900" s="2">
        <v>0.93426187499999991</v>
      </c>
      <c r="C6900">
        <v>2733</v>
      </c>
      <c r="D6900">
        <v>2733</v>
      </c>
      <c r="E6900" t="s">
        <v>0</v>
      </c>
      <c r="F6900" t="s">
        <v>32</v>
      </c>
      <c r="G6900" t="s">
        <v>18</v>
      </c>
      <c r="H6900" t="s">
        <v>177</v>
      </c>
    </row>
    <row r="6901" spans="1:13" hidden="1" x14ac:dyDescent="0.15">
      <c r="A6901" s="1">
        <v>42698</v>
      </c>
      <c r="B6901" s="2">
        <v>0.93426188657407405</v>
      </c>
      <c r="C6901">
        <v>778</v>
      </c>
      <c r="D6901">
        <v>989</v>
      </c>
      <c r="E6901" t="s">
        <v>0</v>
      </c>
      <c r="F6901" t="s">
        <v>34</v>
      </c>
      <c r="G6901" t="s">
        <v>18</v>
      </c>
      <c r="H6901">
        <v>863763110</v>
      </c>
      <c r="I6901">
        <v>161</v>
      </c>
      <c r="J6901" t="s">
        <v>151</v>
      </c>
    </row>
    <row r="6902" spans="1:13" hidden="1" x14ac:dyDescent="0.15">
      <c r="A6902" s="1">
        <v>42698</v>
      </c>
      <c r="B6902" s="2">
        <v>0.9342620949074073</v>
      </c>
      <c r="C6902">
        <v>2733</v>
      </c>
      <c r="D6902">
        <v>2733</v>
      </c>
      <c r="E6902" t="s">
        <v>0</v>
      </c>
      <c r="F6902" t="s">
        <v>60</v>
      </c>
      <c r="G6902" t="s">
        <v>18</v>
      </c>
      <c r="H6902" t="s">
        <v>157</v>
      </c>
    </row>
    <row r="6903" spans="1:13" hidden="1" x14ac:dyDescent="0.15">
      <c r="A6903" s="1">
        <v>42698</v>
      </c>
      <c r="B6903" s="2">
        <v>0.93426633101851853</v>
      </c>
      <c r="C6903">
        <v>778</v>
      </c>
      <c r="D6903">
        <v>799</v>
      </c>
      <c r="E6903" t="s">
        <v>0</v>
      </c>
      <c r="F6903" t="s">
        <v>45</v>
      </c>
      <c r="G6903" t="s">
        <v>18</v>
      </c>
      <c r="H6903">
        <v>1002600877</v>
      </c>
      <c r="I6903">
        <v>161</v>
      </c>
      <c r="J6903" t="s">
        <v>175</v>
      </c>
      <c r="K6903" t="s">
        <v>46</v>
      </c>
    </row>
    <row r="6904" spans="1:13" hidden="1" x14ac:dyDescent="0.15">
      <c r="A6904" s="1">
        <v>42698</v>
      </c>
      <c r="B6904" s="2">
        <v>0.93427520833333333</v>
      </c>
      <c r="C6904">
        <v>778</v>
      </c>
      <c r="D6904">
        <v>1221</v>
      </c>
      <c r="E6904" t="s">
        <v>0</v>
      </c>
      <c r="F6904" t="s">
        <v>17</v>
      </c>
      <c r="G6904" t="s">
        <v>18</v>
      </c>
      <c r="H6904">
        <v>863763110</v>
      </c>
      <c r="I6904">
        <v>161</v>
      </c>
      <c r="J6904" t="s">
        <v>147</v>
      </c>
      <c r="K6904" t="s">
        <v>20</v>
      </c>
    </row>
    <row r="6905" spans="1:13" hidden="1" x14ac:dyDescent="0.15">
      <c r="A6905" s="1">
        <v>42698</v>
      </c>
      <c r="B6905" s="2">
        <v>0.9342753240740741</v>
      </c>
      <c r="C6905">
        <v>778</v>
      </c>
      <c r="D6905">
        <v>1221</v>
      </c>
      <c r="E6905" t="s">
        <v>0</v>
      </c>
      <c r="F6905" t="s">
        <v>21</v>
      </c>
      <c r="G6905" t="s">
        <v>18</v>
      </c>
      <c r="H6905">
        <v>1</v>
      </c>
      <c r="I6905">
        <v>0</v>
      </c>
      <c r="J6905">
        <v>0</v>
      </c>
      <c r="K6905" t="s">
        <v>22</v>
      </c>
      <c r="L6905" t="s">
        <v>23</v>
      </c>
    </row>
    <row r="6906" spans="1:13" hidden="1" x14ac:dyDescent="0.15">
      <c r="A6906" s="1">
        <v>42698</v>
      </c>
      <c r="B6906" s="2">
        <v>0.9342753240740741</v>
      </c>
      <c r="C6906">
        <v>778</v>
      </c>
      <c r="D6906">
        <v>1221</v>
      </c>
      <c r="E6906" t="s">
        <v>0</v>
      </c>
      <c r="F6906" t="s">
        <v>24</v>
      </c>
      <c r="G6906" t="s">
        <v>25</v>
      </c>
      <c r="H6906">
        <v>1</v>
      </c>
      <c r="I6906" t="s">
        <v>16</v>
      </c>
    </row>
    <row r="6907" spans="1:13" hidden="1" x14ac:dyDescent="0.15">
      <c r="A6907" s="1">
        <v>42698</v>
      </c>
      <c r="B6907" s="2">
        <v>0.93427559027777773</v>
      </c>
      <c r="C6907">
        <v>778</v>
      </c>
      <c r="D6907">
        <v>1221</v>
      </c>
      <c r="E6907" t="s">
        <v>0</v>
      </c>
      <c r="F6907" t="s">
        <v>21</v>
      </c>
      <c r="G6907" t="s">
        <v>18</v>
      </c>
      <c r="H6907">
        <v>1</v>
      </c>
      <c r="I6907">
        <v>0</v>
      </c>
      <c r="J6907">
        <v>0</v>
      </c>
      <c r="K6907" t="s">
        <v>22</v>
      </c>
      <c r="L6907" t="s">
        <v>26</v>
      </c>
      <c r="M6907" t="s">
        <v>27</v>
      </c>
    </row>
    <row r="6908" spans="1:13" hidden="1" x14ac:dyDescent="0.15">
      <c r="A6908" s="1">
        <v>42698</v>
      </c>
      <c r="B6908" s="2">
        <v>0.93427565972222215</v>
      </c>
      <c r="C6908">
        <v>778</v>
      </c>
      <c r="D6908">
        <v>1221</v>
      </c>
      <c r="E6908" t="s">
        <v>0</v>
      </c>
      <c r="F6908" t="s">
        <v>28</v>
      </c>
      <c r="G6908" t="s">
        <v>18</v>
      </c>
      <c r="H6908" t="s">
        <v>29</v>
      </c>
    </row>
    <row r="6909" spans="1:13" hidden="1" x14ac:dyDescent="0.15">
      <c r="A6909" s="1">
        <v>42698</v>
      </c>
      <c r="B6909" s="2">
        <v>0.93427584490740745</v>
      </c>
      <c r="C6909">
        <v>778</v>
      </c>
      <c r="D6909">
        <v>1221</v>
      </c>
      <c r="E6909" t="s">
        <v>0</v>
      </c>
      <c r="F6909" t="s">
        <v>30</v>
      </c>
      <c r="G6909" t="s">
        <v>18</v>
      </c>
      <c r="H6909">
        <v>863763110</v>
      </c>
      <c r="I6909" t="s">
        <v>151</v>
      </c>
    </row>
    <row r="6910" spans="1:13" hidden="1" x14ac:dyDescent="0.15">
      <c r="A6910" s="1">
        <v>42698</v>
      </c>
      <c r="B6910" s="2">
        <v>0.93427587962962966</v>
      </c>
      <c r="C6910">
        <v>2733</v>
      </c>
      <c r="D6910">
        <v>2733</v>
      </c>
      <c r="E6910" t="s">
        <v>0</v>
      </c>
      <c r="F6910" t="s">
        <v>32</v>
      </c>
      <c r="G6910" t="s">
        <v>18</v>
      </c>
      <c r="H6910" t="s">
        <v>157</v>
      </c>
    </row>
    <row r="6911" spans="1:13" hidden="1" x14ac:dyDescent="0.15">
      <c r="A6911" s="1">
        <v>42698</v>
      </c>
      <c r="B6911" s="2">
        <v>0.93427598379629628</v>
      </c>
      <c r="C6911">
        <v>778</v>
      </c>
      <c r="D6911">
        <v>1212</v>
      </c>
      <c r="E6911" t="s">
        <v>0</v>
      </c>
      <c r="F6911" t="s">
        <v>34</v>
      </c>
      <c r="G6911" t="s">
        <v>18</v>
      </c>
      <c r="H6911">
        <v>368830383</v>
      </c>
      <c r="I6911">
        <v>1</v>
      </c>
      <c r="J6911" t="s">
        <v>29</v>
      </c>
    </row>
    <row r="6912" spans="1:13" hidden="1" x14ac:dyDescent="0.15">
      <c r="A6912" s="1">
        <v>42698</v>
      </c>
      <c r="B6912" s="2">
        <v>0.93427612268518523</v>
      </c>
      <c r="C6912">
        <v>1250</v>
      </c>
      <c r="D6912">
        <v>1250</v>
      </c>
      <c r="E6912" t="s">
        <v>0</v>
      </c>
      <c r="F6912" t="s">
        <v>60</v>
      </c>
      <c r="G6912" t="s">
        <v>18</v>
      </c>
      <c r="H6912" t="s">
        <v>61</v>
      </c>
    </row>
    <row r="6913" spans="1:14" hidden="1" x14ac:dyDescent="0.15">
      <c r="A6913" s="1">
        <v>42698</v>
      </c>
      <c r="B6913" s="2">
        <v>0.93427953703703703</v>
      </c>
      <c r="C6913">
        <v>778</v>
      </c>
      <c r="D6913">
        <v>799</v>
      </c>
      <c r="E6913" t="s">
        <v>0</v>
      </c>
      <c r="F6913" t="s">
        <v>45</v>
      </c>
      <c r="G6913" t="s">
        <v>18</v>
      </c>
      <c r="H6913">
        <v>863763110</v>
      </c>
      <c r="I6913">
        <v>161</v>
      </c>
      <c r="J6913" t="s">
        <v>147</v>
      </c>
      <c r="K6913" t="s">
        <v>46</v>
      </c>
    </row>
    <row r="6914" spans="1:14" hidden="1" x14ac:dyDescent="0.15">
      <c r="A6914" s="1">
        <v>42698</v>
      </c>
      <c r="B6914" s="2">
        <v>0.93428148148148138</v>
      </c>
      <c r="C6914">
        <v>778</v>
      </c>
      <c r="D6914">
        <v>806</v>
      </c>
      <c r="E6914" t="s">
        <v>0</v>
      </c>
      <c r="F6914" t="s">
        <v>53</v>
      </c>
      <c r="G6914" t="s">
        <v>656</v>
      </c>
      <c r="H6914" t="s">
        <v>54</v>
      </c>
      <c r="I6914" t="s">
        <v>55</v>
      </c>
      <c r="J6914" t="s">
        <v>56</v>
      </c>
    </row>
    <row r="6915" spans="1:14" hidden="1" x14ac:dyDescent="0.15">
      <c r="A6915" s="1">
        <v>42698</v>
      </c>
      <c r="B6915" s="2">
        <v>0.93428148148148138</v>
      </c>
      <c r="C6915">
        <v>778</v>
      </c>
      <c r="D6915">
        <v>806</v>
      </c>
      <c r="E6915" t="s">
        <v>0</v>
      </c>
      <c r="F6915" t="s">
        <v>53</v>
      </c>
      <c r="G6915" t="s">
        <v>656</v>
      </c>
      <c r="H6915" t="s">
        <v>57</v>
      </c>
    </row>
    <row r="6916" spans="1:14" hidden="1" x14ac:dyDescent="0.15">
      <c r="A6916" s="1">
        <v>42698</v>
      </c>
      <c r="B6916" s="2">
        <v>0.93431340277777775</v>
      </c>
      <c r="C6916">
        <v>778</v>
      </c>
      <c r="D6916">
        <v>1267</v>
      </c>
      <c r="E6916" t="s">
        <v>0</v>
      </c>
      <c r="F6916" t="s">
        <v>21</v>
      </c>
      <c r="G6916" t="s">
        <v>18</v>
      </c>
      <c r="H6916">
        <v>0</v>
      </c>
      <c r="I6916">
        <v>1</v>
      </c>
      <c r="J6916">
        <v>1</v>
      </c>
      <c r="K6916" t="s">
        <v>35</v>
      </c>
    </row>
    <row r="6917" spans="1:14" hidden="1" x14ac:dyDescent="0.15">
      <c r="A6917" s="1">
        <v>42698</v>
      </c>
      <c r="B6917" s="2">
        <v>0.93431340277777775</v>
      </c>
      <c r="C6917">
        <v>778</v>
      </c>
      <c r="D6917">
        <v>1267</v>
      </c>
      <c r="E6917" t="s">
        <v>0</v>
      </c>
      <c r="F6917" t="s">
        <v>37</v>
      </c>
      <c r="G6917" t="s">
        <v>18</v>
      </c>
      <c r="H6917" t="s">
        <v>381</v>
      </c>
    </row>
    <row r="6918" spans="1:14" hidden="1" x14ac:dyDescent="0.15">
      <c r="A6918" s="1">
        <v>42698</v>
      </c>
      <c r="B6918" s="2">
        <v>0.93431340277777775</v>
      </c>
      <c r="C6918">
        <v>778</v>
      </c>
      <c r="D6918">
        <v>1267</v>
      </c>
      <c r="E6918" t="s">
        <v>0</v>
      </c>
      <c r="F6918" t="s">
        <v>39</v>
      </c>
      <c r="G6918" t="s">
        <v>18</v>
      </c>
      <c r="H6918">
        <v>566110489</v>
      </c>
      <c r="I6918">
        <v>162</v>
      </c>
      <c r="J6918" t="s">
        <v>147</v>
      </c>
      <c r="K6918" t="s">
        <v>148</v>
      </c>
      <c r="L6918" t="s">
        <v>7</v>
      </c>
      <c r="M6918" t="s">
        <v>7</v>
      </c>
      <c r="N6918" t="s">
        <v>149</v>
      </c>
    </row>
    <row r="6919" spans="1:14" hidden="1" x14ac:dyDescent="0.15">
      <c r="A6919" s="1">
        <v>42698</v>
      </c>
      <c r="B6919" s="2">
        <v>0.93431342592592592</v>
      </c>
      <c r="C6919">
        <v>778</v>
      </c>
      <c r="D6919">
        <v>1267</v>
      </c>
      <c r="E6919" t="s">
        <v>0</v>
      </c>
      <c r="F6919" t="s">
        <v>41</v>
      </c>
      <c r="G6919" t="s">
        <v>657</v>
      </c>
      <c r="H6919" t="s">
        <v>43</v>
      </c>
    </row>
    <row r="6920" spans="1:14" hidden="1" x14ac:dyDescent="0.15">
      <c r="A6920" s="1">
        <v>42698</v>
      </c>
      <c r="B6920" s="2">
        <v>0.93431342592592592</v>
      </c>
      <c r="C6920">
        <v>778</v>
      </c>
      <c r="D6920">
        <v>1267</v>
      </c>
      <c r="E6920" t="s">
        <v>0</v>
      </c>
      <c r="F6920" t="s">
        <v>24</v>
      </c>
      <c r="G6920" t="s">
        <v>657</v>
      </c>
      <c r="H6920">
        <v>1</v>
      </c>
      <c r="I6920" t="s">
        <v>16</v>
      </c>
    </row>
    <row r="6921" spans="1:14" hidden="1" x14ac:dyDescent="0.15">
      <c r="A6921" s="1">
        <v>42698</v>
      </c>
      <c r="B6921" s="2">
        <v>0.93431348379629631</v>
      </c>
      <c r="C6921">
        <v>778</v>
      </c>
      <c r="D6921">
        <v>1267</v>
      </c>
      <c r="E6921" t="s">
        <v>0</v>
      </c>
      <c r="F6921" t="s">
        <v>30</v>
      </c>
      <c r="G6921" t="s">
        <v>18</v>
      </c>
      <c r="H6921">
        <v>368830383</v>
      </c>
      <c r="I6921" t="s">
        <v>29</v>
      </c>
    </row>
    <row r="6922" spans="1:14" hidden="1" x14ac:dyDescent="0.15">
      <c r="A6922" s="1">
        <v>42698</v>
      </c>
      <c r="B6922" s="2">
        <v>0.93431354166666669</v>
      </c>
      <c r="C6922">
        <v>778</v>
      </c>
      <c r="D6922">
        <v>1267</v>
      </c>
      <c r="E6922" t="s">
        <v>0</v>
      </c>
      <c r="F6922" t="s">
        <v>21</v>
      </c>
      <c r="G6922" t="s">
        <v>18</v>
      </c>
      <c r="H6922">
        <v>0</v>
      </c>
      <c r="I6922">
        <v>1</v>
      </c>
      <c r="J6922">
        <v>1</v>
      </c>
      <c r="K6922" t="s">
        <v>44</v>
      </c>
      <c r="L6922" t="s">
        <v>27</v>
      </c>
    </row>
    <row r="6923" spans="1:14" hidden="1" x14ac:dyDescent="0.15">
      <c r="A6923" s="1">
        <v>42698</v>
      </c>
      <c r="B6923" s="2">
        <v>0.93431355324074072</v>
      </c>
      <c r="C6923">
        <v>778</v>
      </c>
      <c r="D6923">
        <v>1267</v>
      </c>
      <c r="E6923" t="s">
        <v>0</v>
      </c>
      <c r="F6923" t="s">
        <v>28</v>
      </c>
      <c r="G6923" t="s">
        <v>18</v>
      </c>
      <c r="H6923" t="s">
        <v>151</v>
      </c>
    </row>
    <row r="6924" spans="1:14" hidden="1" x14ac:dyDescent="0.15">
      <c r="A6924" s="1">
        <v>42698</v>
      </c>
      <c r="B6924" s="2">
        <v>0.93431374999999994</v>
      </c>
      <c r="C6924">
        <v>1250</v>
      </c>
      <c r="D6924">
        <v>1250</v>
      </c>
      <c r="E6924" t="s">
        <v>0</v>
      </c>
      <c r="F6924" t="s">
        <v>32</v>
      </c>
      <c r="G6924" t="s">
        <v>18</v>
      </c>
      <c r="H6924" t="s">
        <v>61</v>
      </c>
    </row>
    <row r="6925" spans="1:14" hidden="1" x14ac:dyDescent="0.15">
      <c r="A6925" s="1">
        <v>42698</v>
      </c>
      <c r="B6925" s="2">
        <v>0.93431390046296292</v>
      </c>
      <c r="C6925">
        <v>778</v>
      </c>
      <c r="D6925">
        <v>1155</v>
      </c>
      <c r="E6925" t="s">
        <v>0</v>
      </c>
      <c r="F6925" t="s">
        <v>62</v>
      </c>
      <c r="G6925" t="s">
        <v>18</v>
      </c>
      <c r="H6925">
        <v>566110489</v>
      </c>
      <c r="I6925">
        <v>162</v>
      </c>
      <c r="J6925" t="s">
        <v>151</v>
      </c>
    </row>
    <row r="6926" spans="1:14" hidden="1" x14ac:dyDescent="0.15">
      <c r="A6926" s="1">
        <v>42698</v>
      </c>
      <c r="B6926" s="2">
        <v>0.93431458333333328</v>
      </c>
      <c r="C6926">
        <v>2733</v>
      </c>
      <c r="D6926">
        <v>2733</v>
      </c>
      <c r="E6926" t="s">
        <v>0</v>
      </c>
      <c r="F6926" t="s">
        <v>60</v>
      </c>
      <c r="G6926" t="s">
        <v>18</v>
      </c>
      <c r="H6926" t="s">
        <v>157</v>
      </c>
    </row>
    <row r="6927" spans="1:14" hidden="1" x14ac:dyDescent="0.15">
      <c r="A6927" s="1">
        <v>42698</v>
      </c>
      <c r="B6927" s="2">
        <v>0.93431601851851853</v>
      </c>
      <c r="C6927">
        <v>778</v>
      </c>
      <c r="D6927">
        <v>806</v>
      </c>
      <c r="E6927" t="s">
        <v>0</v>
      </c>
      <c r="F6927" t="s">
        <v>63</v>
      </c>
      <c r="G6927" t="s">
        <v>18</v>
      </c>
      <c r="H6927">
        <v>566110489</v>
      </c>
      <c r="I6927" t="s">
        <v>147</v>
      </c>
      <c r="J6927">
        <v>194</v>
      </c>
      <c r="K6927" t="s">
        <v>500</v>
      </c>
    </row>
    <row r="6928" spans="1:14" hidden="1" x14ac:dyDescent="0.15">
      <c r="A6928" s="1">
        <v>42698</v>
      </c>
      <c r="B6928" s="2">
        <v>0.9343194212962963</v>
      </c>
      <c r="C6928">
        <v>190</v>
      </c>
      <c r="D6928">
        <v>190</v>
      </c>
      <c r="E6928" t="s">
        <v>0</v>
      </c>
      <c r="F6928" t="s">
        <v>58</v>
      </c>
      <c r="G6928" t="s">
        <v>158</v>
      </c>
      <c r="H6928">
        <v>0</v>
      </c>
      <c r="I6928">
        <v>0</v>
      </c>
      <c r="J6928">
        <v>0</v>
      </c>
      <c r="K6928">
        <v>1</v>
      </c>
      <c r="L6928">
        <v>0</v>
      </c>
      <c r="M6928">
        <v>0</v>
      </c>
      <c r="N6928" t="s">
        <v>43</v>
      </c>
    </row>
    <row r="6929" spans="1:14" hidden="1" x14ac:dyDescent="0.15">
      <c r="A6929" s="1">
        <v>42698</v>
      </c>
      <c r="B6929" s="2">
        <v>0.93437572916666667</v>
      </c>
      <c r="C6929">
        <v>778</v>
      </c>
      <c r="D6929">
        <v>1220</v>
      </c>
      <c r="E6929" t="s">
        <v>0</v>
      </c>
      <c r="F6929" t="s">
        <v>21</v>
      </c>
      <c r="G6929" t="s">
        <v>18</v>
      </c>
      <c r="H6929">
        <v>0</v>
      </c>
      <c r="I6929">
        <v>1</v>
      </c>
      <c r="J6929">
        <v>1</v>
      </c>
      <c r="K6929" t="s">
        <v>174</v>
      </c>
    </row>
    <row r="6930" spans="1:14" hidden="1" x14ac:dyDescent="0.15">
      <c r="A6930" s="1">
        <v>42698</v>
      </c>
      <c r="B6930" s="2">
        <v>0.93437572916666667</v>
      </c>
      <c r="C6930">
        <v>778</v>
      </c>
      <c r="D6930">
        <v>1220</v>
      </c>
      <c r="E6930" t="s">
        <v>0</v>
      </c>
      <c r="F6930" t="s">
        <v>24</v>
      </c>
      <c r="G6930" t="s">
        <v>657</v>
      </c>
      <c r="H6930">
        <v>1</v>
      </c>
      <c r="I6930" t="s">
        <v>16</v>
      </c>
    </row>
    <row r="6931" spans="1:14" hidden="1" x14ac:dyDescent="0.15">
      <c r="A6931" s="1">
        <v>42698</v>
      </c>
      <c r="B6931" s="2">
        <v>0.93437575231481473</v>
      </c>
      <c r="C6931">
        <v>778</v>
      </c>
      <c r="D6931">
        <v>1220</v>
      </c>
      <c r="E6931" t="s">
        <v>0</v>
      </c>
      <c r="F6931" t="s">
        <v>39</v>
      </c>
      <c r="G6931" t="s">
        <v>18</v>
      </c>
      <c r="H6931">
        <v>795719356</v>
      </c>
      <c r="I6931">
        <v>162</v>
      </c>
      <c r="J6931" t="s">
        <v>175</v>
      </c>
      <c r="K6931" t="s">
        <v>7</v>
      </c>
      <c r="L6931" t="s">
        <v>7</v>
      </c>
      <c r="M6931" t="s">
        <v>7</v>
      </c>
      <c r="N6931" t="s">
        <v>16</v>
      </c>
    </row>
    <row r="6932" spans="1:14" hidden="1" x14ac:dyDescent="0.15">
      <c r="A6932" s="1">
        <v>42698</v>
      </c>
      <c r="B6932" s="2">
        <v>0.93437576388888888</v>
      </c>
      <c r="C6932">
        <v>778</v>
      </c>
      <c r="D6932">
        <v>1220</v>
      </c>
      <c r="E6932" t="s">
        <v>0</v>
      </c>
      <c r="F6932" t="s">
        <v>30</v>
      </c>
      <c r="G6932" t="s">
        <v>18</v>
      </c>
      <c r="H6932">
        <v>566110489</v>
      </c>
      <c r="I6932" t="s">
        <v>151</v>
      </c>
    </row>
    <row r="6933" spans="1:14" hidden="1" x14ac:dyDescent="0.15">
      <c r="A6933" s="1">
        <v>42698</v>
      </c>
      <c r="B6933" s="2">
        <v>0.93437577546296291</v>
      </c>
      <c r="C6933">
        <v>778</v>
      </c>
      <c r="D6933">
        <v>1220</v>
      </c>
      <c r="E6933" t="s">
        <v>0</v>
      </c>
      <c r="F6933" t="s">
        <v>21</v>
      </c>
      <c r="G6933" t="s">
        <v>18</v>
      </c>
      <c r="H6933">
        <v>0</v>
      </c>
      <c r="I6933">
        <v>1</v>
      </c>
      <c r="J6933">
        <v>1</v>
      </c>
      <c r="K6933" t="s">
        <v>44</v>
      </c>
      <c r="L6933" t="s">
        <v>27</v>
      </c>
    </row>
    <row r="6934" spans="1:14" hidden="1" x14ac:dyDescent="0.15">
      <c r="A6934" s="1">
        <v>42698</v>
      </c>
      <c r="B6934" s="2">
        <v>0.93437578703703705</v>
      </c>
      <c r="C6934">
        <v>778</v>
      </c>
      <c r="D6934">
        <v>1220</v>
      </c>
      <c r="E6934" t="s">
        <v>0</v>
      </c>
      <c r="F6934" t="s">
        <v>28</v>
      </c>
      <c r="G6934" t="s">
        <v>18</v>
      </c>
      <c r="H6934" t="s">
        <v>176</v>
      </c>
    </row>
    <row r="6935" spans="1:14" hidden="1" x14ac:dyDescent="0.15">
      <c r="A6935" s="1">
        <v>42698</v>
      </c>
      <c r="B6935" s="2">
        <v>0.93437581018518523</v>
      </c>
      <c r="C6935">
        <v>2733</v>
      </c>
      <c r="D6935">
        <v>2733</v>
      </c>
      <c r="E6935" t="s">
        <v>0</v>
      </c>
      <c r="F6935" t="s">
        <v>32</v>
      </c>
      <c r="G6935" t="s">
        <v>18</v>
      </c>
      <c r="H6935" t="s">
        <v>157</v>
      </c>
    </row>
    <row r="6936" spans="1:14" hidden="1" x14ac:dyDescent="0.15">
      <c r="A6936" s="1">
        <v>42698</v>
      </c>
      <c r="B6936" s="2">
        <v>0.93437582175925915</v>
      </c>
      <c r="C6936">
        <v>778</v>
      </c>
      <c r="D6936">
        <v>1267</v>
      </c>
      <c r="E6936" t="s">
        <v>0</v>
      </c>
      <c r="F6936" t="s">
        <v>62</v>
      </c>
      <c r="G6936" t="s">
        <v>18</v>
      </c>
      <c r="H6936">
        <v>795719356</v>
      </c>
      <c r="I6936">
        <v>162</v>
      </c>
      <c r="J6936" t="s">
        <v>176</v>
      </c>
    </row>
    <row r="6937" spans="1:14" hidden="1" x14ac:dyDescent="0.15">
      <c r="A6937" s="1">
        <v>42698</v>
      </c>
      <c r="B6937" s="2">
        <v>0.93437679398148143</v>
      </c>
      <c r="C6937">
        <v>2733</v>
      </c>
      <c r="D6937">
        <v>2733</v>
      </c>
      <c r="E6937" t="s">
        <v>0</v>
      </c>
      <c r="F6937" t="s">
        <v>60</v>
      </c>
      <c r="G6937" t="s">
        <v>18</v>
      </c>
      <c r="H6937" t="s">
        <v>177</v>
      </c>
    </row>
    <row r="6938" spans="1:14" x14ac:dyDescent="0.15">
      <c r="A6938" s="1">
        <v>42698</v>
      </c>
      <c r="B6938" s="2">
        <v>0.93438031249999998</v>
      </c>
      <c r="C6938">
        <v>778</v>
      </c>
      <c r="D6938">
        <v>806</v>
      </c>
      <c r="E6938" t="s">
        <v>0</v>
      </c>
      <c r="F6938" t="s">
        <v>63</v>
      </c>
      <c r="G6938" t="s">
        <v>18</v>
      </c>
      <c r="H6938">
        <v>795719356</v>
      </c>
      <c r="I6938" t="s">
        <v>175</v>
      </c>
      <c r="J6938">
        <v>390</v>
      </c>
      <c r="K6938" t="s">
        <v>507</v>
      </c>
    </row>
    <row r="6939" spans="1:14" hidden="1" x14ac:dyDescent="0.15">
      <c r="A6939" s="1">
        <v>42698</v>
      </c>
      <c r="B6939" s="2">
        <v>0.93439206018518517</v>
      </c>
      <c r="C6939">
        <v>778</v>
      </c>
      <c r="D6939">
        <v>986</v>
      </c>
      <c r="E6939" t="s">
        <v>0</v>
      </c>
      <c r="F6939" t="s">
        <v>17</v>
      </c>
      <c r="G6939" t="s">
        <v>18</v>
      </c>
      <c r="H6939">
        <v>795719356</v>
      </c>
      <c r="I6939">
        <v>162</v>
      </c>
      <c r="J6939" t="s">
        <v>175</v>
      </c>
      <c r="K6939" t="s">
        <v>20</v>
      </c>
    </row>
    <row r="6940" spans="1:14" hidden="1" x14ac:dyDescent="0.15">
      <c r="A6940" s="1">
        <v>42698</v>
      </c>
      <c r="B6940" s="2">
        <v>0.93439206018518517</v>
      </c>
      <c r="C6940">
        <v>778</v>
      </c>
      <c r="D6940">
        <v>986</v>
      </c>
      <c r="E6940" t="s">
        <v>0</v>
      </c>
      <c r="F6940" t="s">
        <v>21</v>
      </c>
      <c r="G6940" t="s">
        <v>18</v>
      </c>
      <c r="H6940">
        <v>0</v>
      </c>
      <c r="I6940">
        <v>1</v>
      </c>
      <c r="J6940">
        <v>1</v>
      </c>
      <c r="K6940" t="s">
        <v>22</v>
      </c>
      <c r="L6940" t="s">
        <v>26</v>
      </c>
      <c r="M6940" t="s">
        <v>27</v>
      </c>
    </row>
    <row r="6941" spans="1:14" hidden="1" x14ac:dyDescent="0.15">
      <c r="A6941" s="1">
        <v>42698</v>
      </c>
      <c r="B6941" s="2">
        <v>0.93439207175925931</v>
      </c>
      <c r="C6941">
        <v>778</v>
      </c>
      <c r="D6941">
        <v>986</v>
      </c>
      <c r="E6941" t="s">
        <v>0</v>
      </c>
      <c r="F6941" t="s">
        <v>28</v>
      </c>
      <c r="G6941" t="s">
        <v>18</v>
      </c>
      <c r="H6941" t="s">
        <v>151</v>
      </c>
    </row>
    <row r="6942" spans="1:14" hidden="1" x14ac:dyDescent="0.15">
      <c r="A6942" s="1">
        <v>42698</v>
      </c>
      <c r="B6942" s="2">
        <v>0.93439207175925931</v>
      </c>
      <c r="C6942">
        <v>778</v>
      </c>
      <c r="D6942">
        <v>986</v>
      </c>
      <c r="E6942" t="s">
        <v>0</v>
      </c>
      <c r="F6942" t="s">
        <v>30</v>
      </c>
      <c r="G6942" t="s">
        <v>18</v>
      </c>
      <c r="H6942">
        <v>795719356</v>
      </c>
      <c r="I6942" t="s">
        <v>176</v>
      </c>
    </row>
    <row r="6943" spans="1:14" hidden="1" x14ac:dyDescent="0.15">
      <c r="A6943" s="1">
        <v>42698</v>
      </c>
      <c r="B6943" s="2">
        <v>0.93439216435185191</v>
      </c>
      <c r="C6943">
        <v>2733</v>
      </c>
      <c r="D6943">
        <v>2733</v>
      </c>
      <c r="E6943" t="s">
        <v>0</v>
      </c>
      <c r="F6943" t="s">
        <v>32</v>
      </c>
      <c r="G6943" t="s">
        <v>18</v>
      </c>
      <c r="H6943" t="s">
        <v>177</v>
      </c>
    </row>
    <row r="6944" spans="1:14" hidden="1" x14ac:dyDescent="0.15">
      <c r="A6944" s="1">
        <v>42698</v>
      </c>
      <c r="B6944" s="2">
        <v>0.93439217592592583</v>
      </c>
      <c r="C6944">
        <v>778</v>
      </c>
      <c r="D6944">
        <v>1155</v>
      </c>
      <c r="E6944" t="s">
        <v>0</v>
      </c>
      <c r="F6944" t="s">
        <v>34</v>
      </c>
      <c r="G6944" t="s">
        <v>18</v>
      </c>
      <c r="H6944">
        <v>566110489</v>
      </c>
      <c r="I6944">
        <v>162</v>
      </c>
      <c r="J6944" t="s">
        <v>151</v>
      </c>
    </row>
    <row r="6945" spans="1:13" hidden="1" x14ac:dyDescent="0.15">
      <c r="A6945" s="1">
        <v>42698</v>
      </c>
      <c r="B6945" s="2">
        <v>0.93439241898148151</v>
      </c>
      <c r="C6945">
        <v>2733</v>
      </c>
      <c r="D6945">
        <v>2733</v>
      </c>
      <c r="E6945" t="s">
        <v>0</v>
      </c>
      <c r="F6945" t="s">
        <v>60</v>
      </c>
      <c r="G6945" t="s">
        <v>18</v>
      </c>
      <c r="H6945" t="s">
        <v>157</v>
      </c>
    </row>
    <row r="6946" spans="1:13" hidden="1" x14ac:dyDescent="0.15">
      <c r="A6946" s="1">
        <v>42698</v>
      </c>
      <c r="B6946" s="2">
        <v>0.93439663194444444</v>
      </c>
      <c r="C6946">
        <v>778</v>
      </c>
      <c r="D6946">
        <v>799</v>
      </c>
      <c r="E6946" t="s">
        <v>0</v>
      </c>
      <c r="F6946" t="s">
        <v>45</v>
      </c>
      <c r="G6946" t="s">
        <v>18</v>
      </c>
      <c r="H6946">
        <v>795719356</v>
      </c>
      <c r="I6946">
        <v>162</v>
      </c>
      <c r="J6946" t="s">
        <v>175</v>
      </c>
      <c r="K6946" t="s">
        <v>46</v>
      </c>
    </row>
    <row r="6947" spans="1:13" hidden="1" x14ac:dyDescent="0.15">
      <c r="A6947" s="1">
        <v>42698</v>
      </c>
      <c r="B6947" s="2">
        <v>0.93440570601851858</v>
      </c>
      <c r="C6947">
        <v>778</v>
      </c>
      <c r="D6947">
        <v>989</v>
      </c>
      <c r="E6947" t="s">
        <v>0</v>
      </c>
      <c r="F6947" t="s">
        <v>17</v>
      </c>
      <c r="G6947" t="s">
        <v>18</v>
      </c>
      <c r="H6947">
        <v>566110489</v>
      </c>
      <c r="I6947">
        <v>162</v>
      </c>
      <c r="J6947" t="s">
        <v>147</v>
      </c>
      <c r="K6947" t="s">
        <v>20</v>
      </c>
    </row>
    <row r="6948" spans="1:13" hidden="1" x14ac:dyDescent="0.15">
      <c r="A6948" s="1">
        <v>42698</v>
      </c>
      <c r="B6948" s="2">
        <v>0.934405775462963</v>
      </c>
      <c r="C6948">
        <v>778</v>
      </c>
      <c r="D6948">
        <v>989</v>
      </c>
      <c r="E6948" t="s">
        <v>0</v>
      </c>
      <c r="F6948" t="s">
        <v>21</v>
      </c>
      <c r="G6948" t="s">
        <v>18</v>
      </c>
      <c r="H6948">
        <v>1</v>
      </c>
      <c r="I6948">
        <v>0</v>
      </c>
      <c r="J6948">
        <v>0</v>
      </c>
      <c r="K6948" t="s">
        <v>22</v>
      </c>
      <c r="L6948" t="s">
        <v>23</v>
      </c>
    </row>
    <row r="6949" spans="1:13" hidden="1" x14ac:dyDescent="0.15">
      <c r="A6949" s="1">
        <v>42698</v>
      </c>
      <c r="B6949" s="2">
        <v>0.934405775462963</v>
      </c>
      <c r="C6949">
        <v>778</v>
      </c>
      <c r="D6949">
        <v>989</v>
      </c>
      <c r="E6949" t="s">
        <v>0</v>
      </c>
      <c r="F6949" t="s">
        <v>24</v>
      </c>
      <c r="G6949" t="s">
        <v>25</v>
      </c>
      <c r="H6949">
        <v>1</v>
      </c>
      <c r="I6949" t="s">
        <v>16</v>
      </c>
    </row>
    <row r="6950" spans="1:13" hidden="1" x14ac:dyDescent="0.15">
      <c r="A6950" s="1">
        <v>42698</v>
      </c>
      <c r="B6950" s="2">
        <v>0.93440583333333338</v>
      </c>
      <c r="C6950">
        <v>778</v>
      </c>
      <c r="D6950">
        <v>989</v>
      </c>
      <c r="E6950" t="s">
        <v>0</v>
      </c>
      <c r="F6950" t="s">
        <v>21</v>
      </c>
      <c r="G6950" t="s">
        <v>18</v>
      </c>
      <c r="H6950">
        <v>1</v>
      </c>
      <c r="I6950">
        <v>0</v>
      </c>
      <c r="J6950">
        <v>0</v>
      </c>
      <c r="K6950" t="s">
        <v>22</v>
      </c>
      <c r="L6950" t="s">
        <v>26</v>
      </c>
      <c r="M6950" t="s">
        <v>27</v>
      </c>
    </row>
    <row r="6951" spans="1:13" hidden="1" x14ac:dyDescent="0.15">
      <c r="A6951" s="1">
        <v>42698</v>
      </c>
      <c r="B6951" s="2">
        <v>0.93440586805555548</v>
      </c>
      <c r="C6951">
        <v>778</v>
      </c>
      <c r="D6951">
        <v>989</v>
      </c>
      <c r="E6951" t="s">
        <v>0</v>
      </c>
      <c r="F6951" t="s">
        <v>28</v>
      </c>
      <c r="G6951" t="s">
        <v>18</v>
      </c>
      <c r="H6951" t="s">
        <v>29</v>
      </c>
    </row>
    <row r="6952" spans="1:13" hidden="1" x14ac:dyDescent="0.15">
      <c r="A6952" s="1">
        <v>42698</v>
      </c>
      <c r="B6952" s="2">
        <v>0.93440607638888895</v>
      </c>
      <c r="C6952">
        <v>778</v>
      </c>
      <c r="D6952">
        <v>989</v>
      </c>
      <c r="E6952" t="s">
        <v>0</v>
      </c>
      <c r="F6952" t="s">
        <v>30</v>
      </c>
      <c r="G6952" t="s">
        <v>18</v>
      </c>
      <c r="H6952">
        <v>566110489</v>
      </c>
      <c r="I6952" t="s">
        <v>151</v>
      </c>
    </row>
    <row r="6953" spans="1:13" hidden="1" x14ac:dyDescent="0.15">
      <c r="A6953" s="1">
        <v>42698</v>
      </c>
      <c r="B6953" s="2">
        <v>0.93440618055555558</v>
      </c>
      <c r="C6953">
        <v>2733</v>
      </c>
      <c r="D6953">
        <v>2733</v>
      </c>
      <c r="E6953" t="s">
        <v>0</v>
      </c>
      <c r="F6953" t="s">
        <v>32</v>
      </c>
      <c r="G6953" t="s">
        <v>18</v>
      </c>
      <c r="H6953" t="s">
        <v>157</v>
      </c>
    </row>
    <row r="6954" spans="1:13" hidden="1" x14ac:dyDescent="0.15">
      <c r="A6954" s="1">
        <v>42698</v>
      </c>
      <c r="B6954" s="2">
        <v>0.93440626157407403</v>
      </c>
      <c r="C6954">
        <v>778</v>
      </c>
      <c r="D6954">
        <v>1221</v>
      </c>
      <c r="E6954" t="s">
        <v>0</v>
      </c>
      <c r="F6954" t="s">
        <v>34</v>
      </c>
      <c r="G6954" t="s">
        <v>18</v>
      </c>
      <c r="H6954">
        <v>368830383</v>
      </c>
      <c r="I6954">
        <v>1</v>
      </c>
      <c r="J6954" t="s">
        <v>29</v>
      </c>
    </row>
    <row r="6955" spans="1:13" hidden="1" x14ac:dyDescent="0.15">
      <c r="A6955" s="1">
        <v>42698</v>
      </c>
      <c r="B6955" s="2">
        <v>0.93440652777777788</v>
      </c>
      <c r="C6955">
        <v>1250</v>
      </c>
      <c r="D6955">
        <v>1250</v>
      </c>
      <c r="E6955" t="s">
        <v>0</v>
      </c>
      <c r="F6955" t="s">
        <v>60</v>
      </c>
      <c r="G6955" t="s">
        <v>18</v>
      </c>
      <c r="H6955" t="s">
        <v>61</v>
      </c>
    </row>
    <row r="6956" spans="1:13" hidden="1" x14ac:dyDescent="0.15">
      <c r="A6956" s="1">
        <v>42698</v>
      </c>
      <c r="B6956" s="2">
        <v>0.934410011574074</v>
      </c>
      <c r="C6956">
        <v>778</v>
      </c>
      <c r="D6956">
        <v>799</v>
      </c>
      <c r="E6956" t="s">
        <v>0</v>
      </c>
      <c r="F6956" t="s">
        <v>45</v>
      </c>
      <c r="G6956" t="s">
        <v>18</v>
      </c>
      <c r="H6956">
        <v>566110489</v>
      </c>
      <c r="I6956">
        <v>162</v>
      </c>
      <c r="J6956" t="s">
        <v>147</v>
      </c>
      <c r="K6956" t="s">
        <v>46</v>
      </c>
    </row>
    <row r="6957" spans="1:13" hidden="1" x14ac:dyDescent="0.15">
      <c r="A6957" s="1">
        <v>42698</v>
      </c>
      <c r="B6957" s="2">
        <v>0.93441201388888884</v>
      </c>
      <c r="C6957">
        <v>778</v>
      </c>
      <c r="D6957">
        <v>806</v>
      </c>
      <c r="E6957" t="s">
        <v>0</v>
      </c>
      <c r="F6957" t="s">
        <v>53</v>
      </c>
      <c r="G6957" t="s">
        <v>657</v>
      </c>
      <c r="H6957" t="s">
        <v>54</v>
      </c>
      <c r="I6957" t="s">
        <v>55</v>
      </c>
      <c r="J6957" t="s">
        <v>56</v>
      </c>
    </row>
    <row r="6958" spans="1:13" hidden="1" x14ac:dyDescent="0.15">
      <c r="A6958" s="1">
        <v>42698</v>
      </c>
      <c r="B6958" s="2">
        <v>0.93441201388888884</v>
      </c>
      <c r="C6958">
        <v>778</v>
      </c>
      <c r="D6958">
        <v>806</v>
      </c>
      <c r="E6958" t="s">
        <v>0</v>
      </c>
      <c r="F6958" t="s">
        <v>53</v>
      </c>
      <c r="G6958" t="s">
        <v>657</v>
      </c>
      <c r="H6958" t="s">
        <v>57</v>
      </c>
    </row>
    <row r="6959" spans="1:13" hidden="1" x14ac:dyDescent="0.15">
      <c r="A6959" s="1">
        <v>42698</v>
      </c>
      <c r="B6959" s="2">
        <v>0.93444327546296302</v>
      </c>
      <c r="C6959">
        <v>778</v>
      </c>
      <c r="D6959">
        <v>795</v>
      </c>
      <c r="E6959" t="s">
        <v>0</v>
      </c>
      <c r="F6959" t="s">
        <v>21</v>
      </c>
      <c r="G6959" t="s">
        <v>18</v>
      </c>
      <c r="H6959">
        <v>0</v>
      </c>
      <c r="I6959">
        <v>1</v>
      </c>
      <c r="J6959">
        <v>1</v>
      </c>
      <c r="K6959" t="s">
        <v>35</v>
      </c>
    </row>
    <row r="6960" spans="1:13" hidden="1" x14ac:dyDescent="0.15">
      <c r="A6960" s="1">
        <v>42698</v>
      </c>
      <c r="B6960" s="2">
        <v>0.93444327546296302</v>
      </c>
      <c r="C6960">
        <v>778</v>
      </c>
      <c r="D6960">
        <v>795</v>
      </c>
      <c r="E6960" t="s">
        <v>0</v>
      </c>
      <c r="F6960" t="s">
        <v>37</v>
      </c>
      <c r="G6960" t="s">
        <v>18</v>
      </c>
      <c r="H6960" t="s">
        <v>221</v>
      </c>
    </row>
    <row r="6961" spans="1:14" hidden="1" x14ac:dyDescent="0.15">
      <c r="A6961" s="1">
        <v>42698</v>
      </c>
      <c r="B6961" s="2">
        <v>0.93444327546296302</v>
      </c>
      <c r="C6961">
        <v>778</v>
      </c>
      <c r="D6961">
        <v>795</v>
      </c>
      <c r="E6961" t="s">
        <v>0</v>
      </c>
      <c r="F6961" t="s">
        <v>39</v>
      </c>
      <c r="G6961" t="s">
        <v>18</v>
      </c>
      <c r="H6961">
        <v>397075928</v>
      </c>
      <c r="I6961">
        <v>163</v>
      </c>
      <c r="J6961" t="s">
        <v>147</v>
      </c>
      <c r="K6961" t="s">
        <v>148</v>
      </c>
      <c r="L6961" t="s">
        <v>7</v>
      </c>
      <c r="M6961" t="s">
        <v>7</v>
      </c>
      <c r="N6961" t="s">
        <v>149</v>
      </c>
    </row>
    <row r="6962" spans="1:14" hidden="1" x14ac:dyDescent="0.15">
      <c r="A6962" s="1">
        <v>42698</v>
      </c>
      <c r="B6962" s="2">
        <v>0.93444327546296302</v>
      </c>
      <c r="C6962">
        <v>778</v>
      </c>
      <c r="D6962">
        <v>795</v>
      </c>
      <c r="E6962" t="s">
        <v>0</v>
      </c>
      <c r="F6962" t="s">
        <v>41</v>
      </c>
      <c r="G6962" t="s">
        <v>658</v>
      </c>
      <c r="H6962" t="s">
        <v>43</v>
      </c>
    </row>
    <row r="6963" spans="1:14" hidden="1" x14ac:dyDescent="0.15">
      <c r="A6963" s="1">
        <v>42698</v>
      </c>
      <c r="B6963" s="2">
        <v>0.93444327546296302</v>
      </c>
      <c r="C6963">
        <v>778</v>
      </c>
      <c r="D6963">
        <v>795</v>
      </c>
      <c r="E6963" t="s">
        <v>0</v>
      </c>
      <c r="F6963" t="s">
        <v>24</v>
      </c>
      <c r="G6963" t="s">
        <v>658</v>
      </c>
      <c r="H6963">
        <v>1</v>
      </c>
      <c r="I6963" t="s">
        <v>16</v>
      </c>
    </row>
    <row r="6964" spans="1:14" hidden="1" x14ac:dyDescent="0.15">
      <c r="A6964" s="1">
        <v>42698</v>
      </c>
      <c r="B6964" s="2">
        <v>0.93444327546296302</v>
      </c>
      <c r="C6964">
        <v>778</v>
      </c>
      <c r="D6964">
        <v>795</v>
      </c>
      <c r="E6964" t="s">
        <v>0</v>
      </c>
      <c r="F6964" t="s">
        <v>30</v>
      </c>
      <c r="G6964" t="s">
        <v>18</v>
      </c>
      <c r="H6964">
        <v>368830383</v>
      </c>
      <c r="I6964" t="s">
        <v>29</v>
      </c>
    </row>
    <row r="6965" spans="1:14" hidden="1" x14ac:dyDescent="0.15">
      <c r="A6965" s="1">
        <v>42698</v>
      </c>
      <c r="B6965" s="2">
        <v>0.93444332175925926</v>
      </c>
      <c r="C6965">
        <v>778</v>
      </c>
      <c r="D6965">
        <v>795</v>
      </c>
      <c r="E6965" t="s">
        <v>0</v>
      </c>
      <c r="F6965" t="s">
        <v>21</v>
      </c>
      <c r="G6965" t="s">
        <v>18</v>
      </c>
      <c r="H6965">
        <v>0</v>
      </c>
      <c r="I6965">
        <v>1</v>
      </c>
      <c r="J6965">
        <v>1</v>
      </c>
      <c r="K6965" t="s">
        <v>44</v>
      </c>
      <c r="L6965" t="s">
        <v>27</v>
      </c>
    </row>
    <row r="6966" spans="1:14" hidden="1" x14ac:dyDescent="0.15">
      <c r="A6966" s="1">
        <v>42698</v>
      </c>
      <c r="B6966" s="2">
        <v>0.93444334490740744</v>
      </c>
      <c r="C6966">
        <v>778</v>
      </c>
      <c r="D6966">
        <v>795</v>
      </c>
      <c r="E6966" t="s">
        <v>0</v>
      </c>
      <c r="F6966" t="s">
        <v>28</v>
      </c>
      <c r="G6966" t="s">
        <v>18</v>
      </c>
      <c r="H6966" t="s">
        <v>151</v>
      </c>
    </row>
    <row r="6967" spans="1:14" hidden="1" x14ac:dyDescent="0.15">
      <c r="A6967" s="1">
        <v>42698</v>
      </c>
      <c r="B6967" s="2">
        <v>0.93444349537037041</v>
      </c>
      <c r="C6967">
        <v>1250</v>
      </c>
      <c r="D6967">
        <v>1250</v>
      </c>
      <c r="E6967" t="s">
        <v>0</v>
      </c>
      <c r="F6967" t="s">
        <v>32</v>
      </c>
      <c r="G6967" t="s">
        <v>18</v>
      </c>
      <c r="H6967" t="s">
        <v>61</v>
      </c>
    </row>
    <row r="6968" spans="1:14" hidden="1" x14ac:dyDescent="0.15">
      <c r="A6968" s="1">
        <v>42698</v>
      </c>
      <c r="B6968" s="2">
        <v>0.93444359953703693</v>
      </c>
      <c r="C6968">
        <v>778</v>
      </c>
      <c r="D6968">
        <v>1218</v>
      </c>
      <c r="E6968" t="s">
        <v>0</v>
      </c>
      <c r="F6968" t="s">
        <v>62</v>
      </c>
      <c r="G6968" t="s">
        <v>18</v>
      </c>
      <c r="H6968">
        <v>397075928</v>
      </c>
      <c r="I6968">
        <v>163</v>
      </c>
      <c r="J6968" t="s">
        <v>151</v>
      </c>
    </row>
    <row r="6969" spans="1:14" hidden="1" x14ac:dyDescent="0.15">
      <c r="A6969" s="1">
        <v>42698</v>
      </c>
      <c r="B6969" s="2">
        <v>0.93444424768518519</v>
      </c>
      <c r="C6969">
        <v>2733</v>
      </c>
      <c r="D6969">
        <v>2733</v>
      </c>
      <c r="E6969" t="s">
        <v>0</v>
      </c>
      <c r="F6969" t="s">
        <v>60</v>
      </c>
      <c r="G6969" t="s">
        <v>18</v>
      </c>
      <c r="H6969" t="s">
        <v>157</v>
      </c>
    </row>
    <row r="6970" spans="1:14" hidden="1" x14ac:dyDescent="0.15">
      <c r="A6970" s="1">
        <v>42698</v>
      </c>
      <c r="B6970" s="2">
        <v>0.93444548611111111</v>
      </c>
      <c r="C6970">
        <v>778</v>
      </c>
      <c r="D6970">
        <v>806</v>
      </c>
      <c r="E6970" t="s">
        <v>0</v>
      </c>
      <c r="F6970" t="s">
        <v>63</v>
      </c>
      <c r="G6970" t="s">
        <v>18</v>
      </c>
      <c r="H6970">
        <v>397075928</v>
      </c>
      <c r="I6970" t="s">
        <v>147</v>
      </c>
      <c r="J6970">
        <v>170</v>
      </c>
      <c r="K6970" t="s">
        <v>284</v>
      </c>
    </row>
    <row r="6971" spans="1:14" hidden="1" x14ac:dyDescent="0.15">
      <c r="A6971" s="1">
        <v>42698</v>
      </c>
      <c r="B6971" s="2">
        <v>0.93444932870370367</v>
      </c>
      <c r="C6971">
        <v>190</v>
      </c>
      <c r="D6971">
        <v>190</v>
      </c>
      <c r="E6971" t="s">
        <v>0</v>
      </c>
      <c r="F6971" t="s">
        <v>58</v>
      </c>
      <c r="G6971" t="s">
        <v>158</v>
      </c>
      <c r="H6971">
        <v>0</v>
      </c>
      <c r="I6971">
        <v>0</v>
      </c>
      <c r="J6971">
        <v>0</v>
      </c>
      <c r="K6971">
        <v>1</v>
      </c>
      <c r="L6971">
        <v>0</v>
      </c>
      <c r="M6971">
        <v>0</v>
      </c>
      <c r="N6971" t="s">
        <v>43</v>
      </c>
    </row>
    <row r="6972" spans="1:14" hidden="1" x14ac:dyDescent="0.15">
      <c r="A6972" s="1">
        <v>42698</v>
      </c>
      <c r="B6972" s="2">
        <v>0.93450601851851856</v>
      </c>
      <c r="C6972">
        <v>778</v>
      </c>
      <c r="D6972">
        <v>1221</v>
      </c>
      <c r="E6972" t="s">
        <v>0</v>
      </c>
      <c r="F6972" t="s">
        <v>21</v>
      </c>
      <c r="G6972" t="s">
        <v>18</v>
      </c>
      <c r="H6972">
        <v>0</v>
      </c>
      <c r="I6972">
        <v>1</v>
      </c>
      <c r="J6972">
        <v>1</v>
      </c>
      <c r="K6972" t="s">
        <v>174</v>
      </c>
    </row>
    <row r="6973" spans="1:14" hidden="1" x14ac:dyDescent="0.15">
      <c r="A6973" s="1">
        <v>42698</v>
      </c>
      <c r="B6973" s="2">
        <v>0.93450601851851856</v>
      </c>
      <c r="C6973">
        <v>778</v>
      </c>
      <c r="D6973">
        <v>1221</v>
      </c>
      <c r="E6973" t="s">
        <v>0</v>
      </c>
      <c r="F6973" t="s">
        <v>24</v>
      </c>
      <c r="G6973" t="s">
        <v>658</v>
      </c>
      <c r="H6973">
        <v>1</v>
      </c>
      <c r="I6973" t="s">
        <v>16</v>
      </c>
    </row>
    <row r="6974" spans="1:14" hidden="1" x14ac:dyDescent="0.15">
      <c r="A6974" s="1">
        <v>42698</v>
      </c>
      <c r="B6974" s="2">
        <v>0.93450607638888883</v>
      </c>
      <c r="C6974">
        <v>778</v>
      </c>
      <c r="D6974">
        <v>1221</v>
      </c>
      <c r="E6974" t="s">
        <v>0</v>
      </c>
      <c r="F6974" t="s">
        <v>39</v>
      </c>
      <c r="G6974" t="s">
        <v>18</v>
      </c>
      <c r="H6974">
        <v>114017927</v>
      </c>
      <c r="I6974">
        <v>163</v>
      </c>
      <c r="J6974" t="s">
        <v>175</v>
      </c>
      <c r="K6974" t="s">
        <v>7</v>
      </c>
      <c r="L6974" t="s">
        <v>7</v>
      </c>
      <c r="M6974" t="s">
        <v>7</v>
      </c>
      <c r="N6974" t="s">
        <v>16</v>
      </c>
    </row>
    <row r="6975" spans="1:14" hidden="1" x14ac:dyDescent="0.15">
      <c r="A6975" s="1">
        <v>42698</v>
      </c>
      <c r="B6975" s="2">
        <v>0.93450614583333336</v>
      </c>
      <c r="C6975">
        <v>778</v>
      </c>
      <c r="D6975">
        <v>1221</v>
      </c>
      <c r="E6975" t="s">
        <v>0</v>
      </c>
      <c r="F6975" t="s">
        <v>30</v>
      </c>
      <c r="G6975" t="s">
        <v>18</v>
      </c>
      <c r="H6975">
        <v>397075928</v>
      </c>
      <c r="I6975" t="s">
        <v>151</v>
      </c>
    </row>
    <row r="6976" spans="1:14" hidden="1" x14ac:dyDescent="0.15">
      <c r="A6976" s="1">
        <v>42698</v>
      </c>
      <c r="B6976" s="2">
        <v>0.93450621527777777</v>
      </c>
      <c r="C6976">
        <v>778</v>
      </c>
      <c r="D6976">
        <v>1221</v>
      </c>
      <c r="E6976" t="s">
        <v>0</v>
      </c>
      <c r="F6976" t="s">
        <v>21</v>
      </c>
      <c r="G6976" t="s">
        <v>18</v>
      </c>
      <c r="H6976">
        <v>0</v>
      </c>
      <c r="I6976">
        <v>1</v>
      </c>
      <c r="J6976">
        <v>1</v>
      </c>
      <c r="K6976" t="s">
        <v>44</v>
      </c>
      <c r="L6976" t="s">
        <v>27</v>
      </c>
    </row>
    <row r="6977" spans="1:13" hidden="1" x14ac:dyDescent="0.15">
      <c r="A6977" s="1">
        <v>42698</v>
      </c>
      <c r="B6977" s="2">
        <v>0.93450623842592595</v>
      </c>
      <c r="C6977">
        <v>778</v>
      </c>
      <c r="D6977">
        <v>1221</v>
      </c>
      <c r="E6977" t="s">
        <v>0</v>
      </c>
      <c r="F6977" t="s">
        <v>28</v>
      </c>
      <c r="G6977" t="s">
        <v>18</v>
      </c>
      <c r="H6977" t="s">
        <v>176</v>
      </c>
    </row>
    <row r="6978" spans="1:13" hidden="1" x14ac:dyDescent="0.15">
      <c r="A6978" s="1">
        <v>42698</v>
      </c>
      <c r="B6978" s="2">
        <v>0.93450633101851854</v>
      </c>
      <c r="C6978">
        <v>2733</v>
      </c>
      <c r="D6978">
        <v>2733</v>
      </c>
      <c r="E6978" t="s">
        <v>0</v>
      </c>
      <c r="F6978" t="s">
        <v>32</v>
      </c>
      <c r="G6978" t="s">
        <v>18</v>
      </c>
      <c r="H6978" t="s">
        <v>157</v>
      </c>
    </row>
    <row r="6979" spans="1:13" hidden="1" x14ac:dyDescent="0.15">
      <c r="A6979" s="1">
        <v>42698</v>
      </c>
      <c r="B6979" s="2">
        <v>0.93450635416666661</v>
      </c>
      <c r="C6979">
        <v>778</v>
      </c>
      <c r="D6979">
        <v>986</v>
      </c>
      <c r="E6979" t="s">
        <v>0</v>
      </c>
      <c r="F6979" t="s">
        <v>62</v>
      </c>
      <c r="G6979" t="s">
        <v>18</v>
      </c>
      <c r="H6979">
        <v>114017927</v>
      </c>
      <c r="I6979">
        <v>163</v>
      </c>
      <c r="J6979" t="s">
        <v>176</v>
      </c>
    </row>
    <row r="6980" spans="1:13" hidden="1" x14ac:dyDescent="0.15">
      <c r="A6980" s="1">
        <v>42698</v>
      </c>
      <c r="B6980" s="2">
        <v>0.93450722222222227</v>
      </c>
      <c r="C6980">
        <v>2733</v>
      </c>
      <c r="D6980">
        <v>2733</v>
      </c>
      <c r="E6980" t="s">
        <v>0</v>
      </c>
      <c r="F6980" t="s">
        <v>60</v>
      </c>
      <c r="G6980" t="s">
        <v>18</v>
      </c>
      <c r="H6980" t="s">
        <v>177</v>
      </c>
    </row>
    <row r="6981" spans="1:13" x14ac:dyDescent="0.15">
      <c r="A6981" s="1">
        <v>42698</v>
      </c>
      <c r="B6981" s="2">
        <v>0.93450997685185178</v>
      </c>
      <c r="C6981">
        <v>778</v>
      </c>
      <c r="D6981">
        <v>806</v>
      </c>
      <c r="E6981" t="s">
        <v>0</v>
      </c>
      <c r="F6981" t="s">
        <v>63</v>
      </c>
      <c r="G6981" t="s">
        <v>18</v>
      </c>
      <c r="H6981">
        <v>114017927</v>
      </c>
      <c r="I6981" t="s">
        <v>175</v>
      </c>
      <c r="J6981">
        <v>314</v>
      </c>
      <c r="K6981" t="s">
        <v>638</v>
      </c>
    </row>
    <row r="6982" spans="1:13" hidden="1" x14ac:dyDescent="0.15">
      <c r="A6982" s="1">
        <v>42698</v>
      </c>
      <c r="B6982" s="2">
        <v>0.93452174768518514</v>
      </c>
      <c r="C6982">
        <v>778</v>
      </c>
      <c r="D6982">
        <v>1155</v>
      </c>
      <c r="E6982" t="s">
        <v>0</v>
      </c>
      <c r="F6982" t="s">
        <v>17</v>
      </c>
      <c r="G6982" t="s">
        <v>18</v>
      </c>
      <c r="H6982">
        <v>114017927</v>
      </c>
      <c r="I6982">
        <v>163</v>
      </c>
      <c r="J6982" t="s">
        <v>175</v>
      </c>
      <c r="K6982" t="s">
        <v>20</v>
      </c>
    </row>
    <row r="6983" spans="1:13" hidden="1" x14ac:dyDescent="0.15">
      <c r="A6983" s="1">
        <v>42698</v>
      </c>
      <c r="B6983" s="2">
        <v>0.93452175925925929</v>
      </c>
      <c r="C6983">
        <v>778</v>
      </c>
      <c r="D6983">
        <v>1155</v>
      </c>
      <c r="E6983" t="s">
        <v>0</v>
      </c>
      <c r="F6983" t="s">
        <v>21</v>
      </c>
      <c r="G6983" t="s">
        <v>18</v>
      </c>
      <c r="H6983">
        <v>0</v>
      </c>
      <c r="I6983">
        <v>1</v>
      </c>
      <c r="J6983">
        <v>1</v>
      </c>
      <c r="K6983" t="s">
        <v>22</v>
      </c>
      <c r="L6983" t="s">
        <v>26</v>
      </c>
      <c r="M6983" t="s">
        <v>27</v>
      </c>
    </row>
    <row r="6984" spans="1:13" hidden="1" x14ac:dyDescent="0.15">
      <c r="A6984" s="1">
        <v>42698</v>
      </c>
      <c r="B6984" s="2">
        <v>0.93452175925925929</v>
      </c>
      <c r="C6984">
        <v>778</v>
      </c>
      <c r="D6984">
        <v>1155</v>
      </c>
      <c r="E6984" t="s">
        <v>0</v>
      </c>
      <c r="F6984" t="s">
        <v>28</v>
      </c>
      <c r="G6984" t="s">
        <v>18</v>
      </c>
      <c r="H6984" t="s">
        <v>151</v>
      </c>
    </row>
    <row r="6985" spans="1:13" hidden="1" x14ac:dyDescent="0.15">
      <c r="A6985" s="1">
        <v>42698</v>
      </c>
      <c r="B6985" s="2">
        <v>0.93452177083333332</v>
      </c>
      <c r="C6985">
        <v>778</v>
      </c>
      <c r="D6985">
        <v>1155</v>
      </c>
      <c r="E6985" t="s">
        <v>0</v>
      </c>
      <c r="F6985" t="s">
        <v>30</v>
      </c>
      <c r="G6985" t="s">
        <v>18</v>
      </c>
      <c r="H6985">
        <v>114017927</v>
      </c>
      <c r="I6985" t="s">
        <v>176</v>
      </c>
    </row>
    <row r="6986" spans="1:13" hidden="1" x14ac:dyDescent="0.15">
      <c r="A6986" s="1">
        <v>42698</v>
      </c>
      <c r="B6986" s="2">
        <v>0.93452187500000006</v>
      </c>
      <c r="C6986">
        <v>2733</v>
      </c>
      <c r="D6986">
        <v>2733</v>
      </c>
      <c r="E6986" t="s">
        <v>0</v>
      </c>
      <c r="F6986" t="s">
        <v>32</v>
      </c>
      <c r="G6986" t="s">
        <v>18</v>
      </c>
      <c r="H6986" t="s">
        <v>177</v>
      </c>
    </row>
    <row r="6987" spans="1:13" hidden="1" x14ac:dyDescent="0.15">
      <c r="A6987" s="1">
        <v>42698</v>
      </c>
      <c r="B6987" s="2">
        <v>0.93452189814814812</v>
      </c>
      <c r="C6987">
        <v>778</v>
      </c>
      <c r="D6987">
        <v>1220</v>
      </c>
      <c r="E6987" t="s">
        <v>0</v>
      </c>
      <c r="F6987" t="s">
        <v>34</v>
      </c>
      <c r="G6987" t="s">
        <v>18</v>
      </c>
      <c r="H6987">
        <v>397075928</v>
      </c>
      <c r="I6987">
        <v>163</v>
      </c>
      <c r="J6987" t="s">
        <v>151</v>
      </c>
    </row>
    <row r="6988" spans="1:13" hidden="1" x14ac:dyDescent="0.15">
      <c r="A6988" s="1">
        <v>42698</v>
      </c>
      <c r="B6988" s="2">
        <v>0.93452215277777784</v>
      </c>
      <c r="C6988">
        <v>2733</v>
      </c>
      <c r="D6988">
        <v>2733</v>
      </c>
      <c r="E6988" t="s">
        <v>0</v>
      </c>
      <c r="F6988" t="s">
        <v>60</v>
      </c>
      <c r="G6988" t="s">
        <v>18</v>
      </c>
      <c r="H6988" t="s">
        <v>157</v>
      </c>
    </row>
    <row r="6989" spans="1:13" hidden="1" x14ac:dyDescent="0.15">
      <c r="A6989" s="1">
        <v>42698</v>
      </c>
      <c r="B6989" s="2">
        <v>0.93452631944444453</v>
      </c>
      <c r="C6989">
        <v>778</v>
      </c>
      <c r="D6989">
        <v>799</v>
      </c>
      <c r="E6989" t="s">
        <v>0</v>
      </c>
      <c r="F6989" t="s">
        <v>45</v>
      </c>
      <c r="G6989" t="s">
        <v>18</v>
      </c>
      <c r="H6989">
        <v>114017927</v>
      </c>
      <c r="I6989">
        <v>163</v>
      </c>
      <c r="J6989" t="s">
        <v>175</v>
      </c>
      <c r="K6989" t="s">
        <v>46</v>
      </c>
    </row>
    <row r="6990" spans="1:13" hidden="1" x14ac:dyDescent="0.15">
      <c r="A6990" s="1">
        <v>42698</v>
      </c>
      <c r="B6990" s="2">
        <v>0.93453525462962961</v>
      </c>
      <c r="C6990">
        <v>778</v>
      </c>
      <c r="D6990">
        <v>794</v>
      </c>
      <c r="E6990" t="s">
        <v>0</v>
      </c>
      <c r="F6990" t="s">
        <v>17</v>
      </c>
      <c r="G6990" t="s">
        <v>18</v>
      </c>
      <c r="H6990">
        <v>397075928</v>
      </c>
      <c r="I6990">
        <v>163</v>
      </c>
      <c r="J6990" t="s">
        <v>147</v>
      </c>
      <c r="K6990" t="s">
        <v>20</v>
      </c>
    </row>
    <row r="6991" spans="1:13" hidden="1" x14ac:dyDescent="0.15">
      <c r="A6991" s="1">
        <v>42698</v>
      </c>
      <c r="B6991" s="2">
        <v>0.93453535879629623</v>
      </c>
      <c r="C6991">
        <v>778</v>
      </c>
      <c r="D6991">
        <v>794</v>
      </c>
      <c r="E6991" t="s">
        <v>0</v>
      </c>
      <c r="F6991" t="s">
        <v>21</v>
      </c>
      <c r="G6991" t="s">
        <v>18</v>
      </c>
      <c r="H6991">
        <v>1</v>
      </c>
      <c r="I6991">
        <v>0</v>
      </c>
      <c r="J6991">
        <v>0</v>
      </c>
      <c r="K6991" t="s">
        <v>22</v>
      </c>
      <c r="L6991" t="s">
        <v>23</v>
      </c>
    </row>
    <row r="6992" spans="1:13" hidden="1" x14ac:dyDescent="0.15">
      <c r="A6992" s="1">
        <v>42698</v>
      </c>
      <c r="B6992" s="2">
        <v>0.93453535879629623</v>
      </c>
      <c r="C6992">
        <v>778</v>
      </c>
      <c r="D6992">
        <v>794</v>
      </c>
      <c r="E6992" t="s">
        <v>0</v>
      </c>
      <c r="F6992" t="s">
        <v>24</v>
      </c>
      <c r="G6992" t="s">
        <v>25</v>
      </c>
      <c r="H6992">
        <v>1</v>
      </c>
      <c r="I6992" t="s">
        <v>16</v>
      </c>
    </row>
    <row r="6993" spans="1:14" hidden="1" x14ac:dyDescent="0.15">
      <c r="A6993" s="1">
        <v>42698</v>
      </c>
      <c r="B6993" s="2">
        <v>0.93453568287037037</v>
      </c>
      <c r="C6993">
        <v>778</v>
      </c>
      <c r="D6993">
        <v>794</v>
      </c>
      <c r="E6993" t="s">
        <v>0</v>
      </c>
      <c r="F6993" t="s">
        <v>21</v>
      </c>
      <c r="G6993" t="s">
        <v>18</v>
      </c>
      <c r="H6993">
        <v>1</v>
      </c>
      <c r="I6993">
        <v>0</v>
      </c>
      <c r="J6993">
        <v>0</v>
      </c>
      <c r="K6993" t="s">
        <v>22</v>
      </c>
      <c r="L6993" t="s">
        <v>26</v>
      </c>
      <c r="M6993" t="s">
        <v>27</v>
      </c>
    </row>
    <row r="6994" spans="1:14" hidden="1" x14ac:dyDescent="0.15">
      <c r="A6994" s="1">
        <v>42698</v>
      </c>
      <c r="B6994" s="2">
        <v>0.93453570601851854</v>
      </c>
      <c r="C6994">
        <v>778</v>
      </c>
      <c r="D6994">
        <v>794</v>
      </c>
      <c r="E6994" t="s">
        <v>0</v>
      </c>
      <c r="F6994" t="s">
        <v>28</v>
      </c>
      <c r="G6994" t="s">
        <v>18</v>
      </c>
      <c r="H6994" t="s">
        <v>29</v>
      </c>
    </row>
    <row r="6995" spans="1:14" hidden="1" x14ac:dyDescent="0.15">
      <c r="A6995" s="1">
        <v>42698</v>
      </c>
      <c r="B6995" s="2">
        <v>0.93453589120370373</v>
      </c>
      <c r="C6995">
        <v>778</v>
      </c>
      <c r="D6995">
        <v>794</v>
      </c>
      <c r="E6995" t="s">
        <v>0</v>
      </c>
      <c r="F6995" t="s">
        <v>30</v>
      </c>
      <c r="G6995" t="s">
        <v>18</v>
      </c>
      <c r="H6995">
        <v>397075928</v>
      </c>
      <c r="I6995" t="s">
        <v>151</v>
      </c>
    </row>
    <row r="6996" spans="1:14" hidden="1" x14ac:dyDescent="0.15">
      <c r="A6996" s="1">
        <v>42698</v>
      </c>
      <c r="B6996" s="2">
        <v>0.93453593750000008</v>
      </c>
      <c r="C6996">
        <v>2733</v>
      </c>
      <c r="D6996">
        <v>2733</v>
      </c>
      <c r="E6996" t="s">
        <v>0</v>
      </c>
      <c r="F6996" t="s">
        <v>32</v>
      </c>
      <c r="G6996" t="s">
        <v>18</v>
      </c>
      <c r="H6996" t="s">
        <v>157</v>
      </c>
    </row>
    <row r="6997" spans="1:14" hidden="1" x14ac:dyDescent="0.15">
      <c r="A6997" s="1">
        <v>42698</v>
      </c>
      <c r="B6997" s="2">
        <v>0.93453606481481488</v>
      </c>
      <c r="C6997">
        <v>778</v>
      </c>
      <c r="D6997">
        <v>1218</v>
      </c>
      <c r="E6997" t="s">
        <v>0</v>
      </c>
      <c r="F6997" t="s">
        <v>34</v>
      </c>
      <c r="G6997" t="s">
        <v>18</v>
      </c>
      <c r="H6997">
        <v>368830383</v>
      </c>
      <c r="I6997">
        <v>1</v>
      </c>
      <c r="J6997" t="s">
        <v>29</v>
      </c>
    </row>
    <row r="6998" spans="1:14" hidden="1" x14ac:dyDescent="0.15">
      <c r="A6998" s="1">
        <v>42698</v>
      </c>
      <c r="B6998" s="2">
        <v>0.93453627314814813</v>
      </c>
      <c r="C6998">
        <v>1250</v>
      </c>
      <c r="D6998">
        <v>1250</v>
      </c>
      <c r="E6998" t="s">
        <v>0</v>
      </c>
      <c r="F6998" t="s">
        <v>60</v>
      </c>
      <c r="G6998" t="s">
        <v>18</v>
      </c>
      <c r="H6998" t="s">
        <v>61</v>
      </c>
    </row>
    <row r="6999" spans="1:14" hidden="1" x14ac:dyDescent="0.15">
      <c r="A6999" s="1">
        <v>42698</v>
      </c>
      <c r="B6999" s="2">
        <v>0.93453968750000005</v>
      </c>
      <c r="C6999">
        <v>778</v>
      </c>
      <c r="D6999">
        <v>799</v>
      </c>
      <c r="E6999" t="s">
        <v>0</v>
      </c>
      <c r="F6999" t="s">
        <v>45</v>
      </c>
      <c r="G6999" t="s">
        <v>18</v>
      </c>
      <c r="H6999">
        <v>397075928</v>
      </c>
      <c r="I6999">
        <v>163</v>
      </c>
      <c r="J6999" t="s">
        <v>147</v>
      </c>
      <c r="K6999" t="s">
        <v>46</v>
      </c>
    </row>
    <row r="7000" spans="1:14" hidden="1" x14ac:dyDescent="0.15">
      <c r="A7000" s="1">
        <v>42698</v>
      </c>
      <c r="B7000" s="2">
        <v>0.9345418518518519</v>
      </c>
      <c r="C7000">
        <v>778</v>
      </c>
      <c r="D7000">
        <v>806</v>
      </c>
      <c r="E7000" t="s">
        <v>0</v>
      </c>
      <c r="F7000" t="s">
        <v>53</v>
      </c>
      <c r="G7000" t="s">
        <v>658</v>
      </c>
      <c r="H7000" t="s">
        <v>54</v>
      </c>
      <c r="I7000" t="s">
        <v>55</v>
      </c>
      <c r="J7000" t="s">
        <v>56</v>
      </c>
    </row>
    <row r="7001" spans="1:14" hidden="1" x14ac:dyDescent="0.15">
      <c r="A7001" s="1">
        <v>42698</v>
      </c>
      <c r="B7001" s="2">
        <v>0.9345418518518519</v>
      </c>
      <c r="C7001">
        <v>778</v>
      </c>
      <c r="D7001">
        <v>806</v>
      </c>
      <c r="E7001" t="s">
        <v>0</v>
      </c>
      <c r="F7001" t="s">
        <v>53</v>
      </c>
      <c r="G7001" t="s">
        <v>658</v>
      </c>
      <c r="H7001" t="s">
        <v>57</v>
      </c>
    </row>
    <row r="7002" spans="1:14" hidden="1" x14ac:dyDescent="0.15">
      <c r="A7002" s="1">
        <v>42698</v>
      </c>
      <c r="B7002" s="2">
        <v>0.93457318287037039</v>
      </c>
      <c r="C7002">
        <v>778</v>
      </c>
      <c r="D7002">
        <v>1267</v>
      </c>
      <c r="E7002" t="s">
        <v>0</v>
      </c>
      <c r="F7002" t="s">
        <v>21</v>
      </c>
      <c r="G7002" t="s">
        <v>18</v>
      </c>
      <c r="H7002">
        <v>0</v>
      </c>
      <c r="I7002">
        <v>1</v>
      </c>
      <c r="J7002">
        <v>1</v>
      </c>
      <c r="K7002" t="s">
        <v>35</v>
      </c>
    </row>
    <row r="7003" spans="1:14" hidden="1" x14ac:dyDescent="0.15">
      <c r="A7003" s="1">
        <v>42698</v>
      </c>
      <c r="B7003" s="2">
        <v>0.93457318287037039</v>
      </c>
      <c r="C7003">
        <v>778</v>
      </c>
      <c r="D7003">
        <v>1267</v>
      </c>
      <c r="E7003" t="s">
        <v>0</v>
      </c>
      <c r="F7003" t="s">
        <v>37</v>
      </c>
      <c r="G7003" t="s">
        <v>18</v>
      </c>
      <c r="H7003" t="s">
        <v>421</v>
      </c>
    </row>
    <row r="7004" spans="1:14" hidden="1" x14ac:dyDescent="0.15">
      <c r="A7004" s="1">
        <v>42698</v>
      </c>
      <c r="B7004" s="2">
        <v>0.93457318287037039</v>
      </c>
      <c r="C7004">
        <v>778</v>
      </c>
      <c r="D7004">
        <v>1267</v>
      </c>
      <c r="E7004" t="s">
        <v>0</v>
      </c>
      <c r="F7004" t="s">
        <v>39</v>
      </c>
      <c r="G7004" t="s">
        <v>18</v>
      </c>
      <c r="H7004">
        <v>1009679379</v>
      </c>
      <c r="I7004">
        <v>164</v>
      </c>
      <c r="J7004" t="s">
        <v>147</v>
      </c>
      <c r="K7004" t="s">
        <v>148</v>
      </c>
      <c r="L7004" t="s">
        <v>7</v>
      </c>
      <c r="M7004" t="s">
        <v>7</v>
      </c>
      <c r="N7004" t="s">
        <v>149</v>
      </c>
    </row>
    <row r="7005" spans="1:14" hidden="1" x14ac:dyDescent="0.15">
      <c r="A7005" s="1">
        <v>42698</v>
      </c>
      <c r="B7005" s="2">
        <v>0.93457319444444442</v>
      </c>
      <c r="C7005">
        <v>778</v>
      </c>
      <c r="D7005">
        <v>1267</v>
      </c>
      <c r="E7005" t="s">
        <v>0</v>
      </c>
      <c r="F7005" t="s">
        <v>41</v>
      </c>
      <c r="G7005" t="s">
        <v>659</v>
      </c>
      <c r="H7005" t="s">
        <v>43</v>
      </c>
    </row>
    <row r="7006" spans="1:14" hidden="1" x14ac:dyDescent="0.15">
      <c r="A7006" s="1">
        <v>42698</v>
      </c>
      <c r="B7006" s="2">
        <v>0.93457319444444442</v>
      </c>
      <c r="C7006">
        <v>778</v>
      </c>
      <c r="D7006">
        <v>1267</v>
      </c>
      <c r="E7006" t="s">
        <v>0</v>
      </c>
      <c r="F7006" t="s">
        <v>24</v>
      </c>
      <c r="G7006" t="s">
        <v>659</v>
      </c>
      <c r="H7006">
        <v>1</v>
      </c>
      <c r="I7006" t="s">
        <v>16</v>
      </c>
    </row>
    <row r="7007" spans="1:14" hidden="1" x14ac:dyDescent="0.15">
      <c r="A7007" s="1">
        <v>42698</v>
      </c>
      <c r="B7007" s="2">
        <v>0.93457326388888884</v>
      </c>
      <c r="C7007">
        <v>778</v>
      </c>
      <c r="D7007">
        <v>1267</v>
      </c>
      <c r="E7007" t="s">
        <v>0</v>
      </c>
      <c r="F7007" t="s">
        <v>30</v>
      </c>
      <c r="G7007" t="s">
        <v>18</v>
      </c>
      <c r="H7007">
        <v>368830383</v>
      </c>
      <c r="I7007" t="s">
        <v>29</v>
      </c>
    </row>
    <row r="7008" spans="1:14" hidden="1" x14ac:dyDescent="0.15">
      <c r="A7008" s="1">
        <v>42698</v>
      </c>
      <c r="B7008" s="2">
        <v>0.93457332175925922</v>
      </c>
      <c r="C7008">
        <v>778</v>
      </c>
      <c r="D7008">
        <v>1267</v>
      </c>
      <c r="E7008" t="s">
        <v>0</v>
      </c>
      <c r="F7008" t="s">
        <v>21</v>
      </c>
      <c r="G7008" t="s">
        <v>18</v>
      </c>
      <c r="H7008">
        <v>0</v>
      </c>
      <c r="I7008">
        <v>1</v>
      </c>
      <c r="J7008">
        <v>1</v>
      </c>
      <c r="K7008" t="s">
        <v>44</v>
      </c>
      <c r="L7008" t="s">
        <v>27</v>
      </c>
    </row>
    <row r="7009" spans="1:14" hidden="1" x14ac:dyDescent="0.15">
      <c r="A7009" s="1">
        <v>42698</v>
      </c>
      <c r="B7009" s="2">
        <v>0.9345733449074074</v>
      </c>
      <c r="C7009">
        <v>778</v>
      </c>
      <c r="D7009">
        <v>1267</v>
      </c>
      <c r="E7009" t="s">
        <v>0</v>
      </c>
      <c r="F7009" t="s">
        <v>28</v>
      </c>
      <c r="G7009" t="s">
        <v>18</v>
      </c>
      <c r="H7009" t="s">
        <v>151</v>
      </c>
    </row>
    <row r="7010" spans="1:14" hidden="1" x14ac:dyDescent="0.15">
      <c r="A7010" s="1">
        <v>42698</v>
      </c>
      <c r="B7010" s="2">
        <v>0.93457349537037038</v>
      </c>
      <c r="C7010">
        <v>1250</v>
      </c>
      <c r="D7010">
        <v>1250</v>
      </c>
      <c r="E7010" t="s">
        <v>0</v>
      </c>
      <c r="F7010" t="s">
        <v>32</v>
      </c>
      <c r="G7010" t="s">
        <v>18</v>
      </c>
      <c r="H7010" t="s">
        <v>61</v>
      </c>
    </row>
    <row r="7011" spans="1:14" hidden="1" x14ac:dyDescent="0.15">
      <c r="A7011" s="1">
        <v>42698</v>
      </c>
      <c r="B7011" s="2">
        <v>0.93457361111111104</v>
      </c>
      <c r="C7011">
        <v>778</v>
      </c>
      <c r="D7011">
        <v>989</v>
      </c>
      <c r="E7011" t="s">
        <v>0</v>
      </c>
      <c r="F7011" t="s">
        <v>62</v>
      </c>
      <c r="G7011" t="s">
        <v>18</v>
      </c>
      <c r="H7011">
        <v>1009679379</v>
      </c>
      <c r="I7011">
        <v>164</v>
      </c>
      <c r="J7011" t="s">
        <v>151</v>
      </c>
    </row>
    <row r="7012" spans="1:14" hidden="1" x14ac:dyDescent="0.15">
      <c r="A7012" s="1">
        <v>42698</v>
      </c>
      <c r="B7012" s="2">
        <v>0.93457427083333344</v>
      </c>
      <c r="C7012">
        <v>2733</v>
      </c>
      <c r="D7012">
        <v>2733</v>
      </c>
      <c r="E7012" t="s">
        <v>0</v>
      </c>
      <c r="F7012" t="s">
        <v>60</v>
      </c>
      <c r="G7012" t="s">
        <v>18</v>
      </c>
      <c r="H7012" t="s">
        <v>157</v>
      </c>
    </row>
    <row r="7013" spans="1:14" hidden="1" x14ac:dyDescent="0.15">
      <c r="A7013" s="1">
        <v>42698</v>
      </c>
      <c r="B7013" s="2">
        <v>0.93457548611111108</v>
      </c>
      <c r="C7013">
        <v>778</v>
      </c>
      <c r="D7013">
        <v>806</v>
      </c>
      <c r="E7013" t="s">
        <v>0</v>
      </c>
      <c r="F7013" t="s">
        <v>63</v>
      </c>
      <c r="G7013" t="s">
        <v>18</v>
      </c>
      <c r="H7013">
        <v>1009679379</v>
      </c>
      <c r="I7013" t="s">
        <v>147</v>
      </c>
      <c r="J7013">
        <v>170</v>
      </c>
      <c r="K7013" t="s">
        <v>284</v>
      </c>
    </row>
    <row r="7014" spans="1:14" hidden="1" x14ac:dyDescent="0.15">
      <c r="A7014" s="1">
        <v>42698</v>
      </c>
      <c r="B7014" s="2">
        <v>0.93457920138888895</v>
      </c>
      <c r="C7014">
        <v>190</v>
      </c>
      <c r="D7014">
        <v>190</v>
      </c>
      <c r="E7014" t="s">
        <v>0</v>
      </c>
      <c r="F7014" t="s">
        <v>58</v>
      </c>
      <c r="G7014" t="s">
        <v>158</v>
      </c>
      <c r="H7014">
        <v>0</v>
      </c>
      <c r="I7014">
        <v>0</v>
      </c>
      <c r="J7014">
        <v>1</v>
      </c>
      <c r="K7014">
        <v>0</v>
      </c>
      <c r="L7014">
        <v>0</v>
      </c>
      <c r="M7014">
        <v>0</v>
      </c>
      <c r="N7014" t="s">
        <v>43</v>
      </c>
    </row>
    <row r="7015" spans="1:14" hidden="1" x14ac:dyDescent="0.15">
      <c r="A7015" s="1">
        <v>42698</v>
      </c>
      <c r="B7015" s="2">
        <v>0.93463613425925918</v>
      </c>
      <c r="C7015">
        <v>778</v>
      </c>
      <c r="D7015">
        <v>1218</v>
      </c>
      <c r="E7015" t="s">
        <v>0</v>
      </c>
      <c r="F7015" t="s">
        <v>21</v>
      </c>
      <c r="G7015" t="s">
        <v>18</v>
      </c>
      <c r="H7015">
        <v>0</v>
      </c>
      <c r="I7015">
        <v>1</v>
      </c>
      <c r="J7015">
        <v>1</v>
      </c>
      <c r="K7015" t="s">
        <v>174</v>
      </c>
    </row>
    <row r="7016" spans="1:14" hidden="1" x14ac:dyDescent="0.15">
      <c r="A7016" s="1">
        <v>42698</v>
      </c>
      <c r="B7016" s="2">
        <v>0.93463613425925918</v>
      </c>
      <c r="C7016">
        <v>778</v>
      </c>
      <c r="D7016">
        <v>1218</v>
      </c>
      <c r="E7016" t="s">
        <v>0</v>
      </c>
      <c r="F7016" t="s">
        <v>24</v>
      </c>
      <c r="G7016" t="s">
        <v>659</v>
      </c>
      <c r="H7016">
        <v>1</v>
      </c>
      <c r="I7016" t="s">
        <v>16</v>
      </c>
    </row>
    <row r="7017" spans="1:14" hidden="1" x14ac:dyDescent="0.15">
      <c r="A7017" s="1">
        <v>42698</v>
      </c>
      <c r="B7017" s="2">
        <v>0.93463623842592591</v>
      </c>
      <c r="C7017">
        <v>778</v>
      </c>
      <c r="D7017">
        <v>1218</v>
      </c>
      <c r="E7017" t="s">
        <v>0</v>
      </c>
      <c r="F7017" t="s">
        <v>39</v>
      </c>
      <c r="G7017" t="s">
        <v>18</v>
      </c>
      <c r="H7017">
        <v>884551166</v>
      </c>
      <c r="I7017">
        <v>164</v>
      </c>
      <c r="J7017" t="s">
        <v>175</v>
      </c>
      <c r="K7017" t="s">
        <v>7</v>
      </c>
      <c r="L7017" t="s">
        <v>7</v>
      </c>
      <c r="M7017" t="s">
        <v>7</v>
      </c>
      <c r="N7017" t="s">
        <v>16</v>
      </c>
    </row>
    <row r="7018" spans="1:14" hidden="1" x14ac:dyDescent="0.15">
      <c r="A7018" s="1">
        <v>42698</v>
      </c>
      <c r="B7018" s="2">
        <v>0.93463626157407409</v>
      </c>
      <c r="C7018">
        <v>778</v>
      </c>
      <c r="D7018">
        <v>1218</v>
      </c>
      <c r="E7018" t="s">
        <v>0</v>
      </c>
      <c r="F7018" t="s">
        <v>30</v>
      </c>
      <c r="G7018" t="s">
        <v>18</v>
      </c>
      <c r="H7018">
        <v>1009679379</v>
      </c>
      <c r="I7018" t="s">
        <v>151</v>
      </c>
    </row>
    <row r="7019" spans="1:14" hidden="1" x14ac:dyDescent="0.15">
      <c r="A7019" s="1">
        <v>42698</v>
      </c>
      <c r="B7019" s="2">
        <v>0.93463628472222215</v>
      </c>
      <c r="C7019">
        <v>778</v>
      </c>
      <c r="D7019">
        <v>1218</v>
      </c>
      <c r="E7019" t="s">
        <v>0</v>
      </c>
      <c r="F7019" t="s">
        <v>21</v>
      </c>
      <c r="G7019" t="s">
        <v>18</v>
      </c>
      <c r="H7019">
        <v>0</v>
      </c>
      <c r="I7019">
        <v>1</v>
      </c>
      <c r="J7019">
        <v>1</v>
      </c>
      <c r="K7019" t="s">
        <v>44</v>
      </c>
      <c r="L7019" t="s">
        <v>27</v>
      </c>
    </row>
    <row r="7020" spans="1:14" hidden="1" x14ac:dyDescent="0.15">
      <c r="A7020" s="1">
        <v>42698</v>
      </c>
      <c r="B7020" s="2">
        <v>0.9346362962962963</v>
      </c>
      <c r="C7020">
        <v>778</v>
      </c>
      <c r="D7020">
        <v>1218</v>
      </c>
      <c r="E7020" t="s">
        <v>0</v>
      </c>
      <c r="F7020" t="s">
        <v>28</v>
      </c>
      <c r="G7020" t="s">
        <v>18</v>
      </c>
      <c r="H7020" t="s">
        <v>176</v>
      </c>
    </row>
    <row r="7021" spans="1:14" hidden="1" x14ac:dyDescent="0.15">
      <c r="A7021" s="1">
        <v>42698</v>
      </c>
      <c r="B7021" s="2">
        <v>0.93463646990740745</v>
      </c>
      <c r="C7021">
        <v>2733</v>
      </c>
      <c r="D7021">
        <v>2733</v>
      </c>
      <c r="E7021" t="s">
        <v>0</v>
      </c>
      <c r="F7021" t="s">
        <v>32</v>
      </c>
      <c r="G7021" t="s">
        <v>18</v>
      </c>
      <c r="H7021" t="s">
        <v>157</v>
      </c>
    </row>
    <row r="7022" spans="1:14" hidden="1" x14ac:dyDescent="0.15">
      <c r="A7022" s="1">
        <v>42698</v>
      </c>
      <c r="B7022" s="2">
        <v>0.93463648148148148</v>
      </c>
      <c r="C7022">
        <v>778</v>
      </c>
      <c r="D7022">
        <v>986</v>
      </c>
      <c r="E7022" t="s">
        <v>0</v>
      </c>
      <c r="F7022" t="s">
        <v>62</v>
      </c>
      <c r="G7022" t="s">
        <v>18</v>
      </c>
      <c r="H7022">
        <v>884551166</v>
      </c>
      <c r="I7022">
        <v>164</v>
      </c>
      <c r="J7022" t="s">
        <v>176</v>
      </c>
    </row>
    <row r="7023" spans="1:14" hidden="1" x14ac:dyDescent="0.15">
      <c r="A7023" s="1">
        <v>42698</v>
      </c>
      <c r="B7023" s="2">
        <v>0.93463741898148145</v>
      </c>
      <c r="C7023">
        <v>2733</v>
      </c>
      <c r="D7023">
        <v>2733</v>
      </c>
      <c r="E7023" t="s">
        <v>0</v>
      </c>
      <c r="F7023" t="s">
        <v>60</v>
      </c>
      <c r="G7023" t="s">
        <v>18</v>
      </c>
      <c r="H7023" t="s">
        <v>177</v>
      </c>
    </row>
    <row r="7024" spans="1:14" x14ac:dyDescent="0.15">
      <c r="A7024" s="1">
        <v>42698</v>
      </c>
      <c r="B7024" s="2">
        <v>0.93464072916666663</v>
      </c>
      <c r="C7024">
        <v>778</v>
      </c>
      <c r="D7024">
        <v>806</v>
      </c>
      <c r="E7024" t="s">
        <v>0</v>
      </c>
      <c r="F7024" t="s">
        <v>63</v>
      </c>
      <c r="G7024" t="s">
        <v>18</v>
      </c>
      <c r="H7024">
        <v>884551166</v>
      </c>
      <c r="I7024" t="s">
        <v>175</v>
      </c>
      <c r="J7024">
        <v>368</v>
      </c>
      <c r="K7024" t="s">
        <v>631</v>
      </c>
    </row>
    <row r="7025" spans="1:13" hidden="1" x14ac:dyDescent="0.15">
      <c r="A7025" s="1">
        <v>42698</v>
      </c>
      <c r="B7025" s="2">
        <v>0.93465243055555558</v>
      </c>
      <c r="C7025">
        <v>778</v>
      </c>
      <c r="D7025">
        <v>795</v>
      </c>
      <c r="E7025" t="s">
        <v>0</v>
      </c>
      <c r="F7025" t="s">
        <v>17</v>
      </c>
      <c r="G7025" t="s">
        <v>18</v>
      </c>
      <c r="H7025">
        <v>884551166</v>
      </c>
      <c r="I7025">
        <v>164</v>
      </c>
      <c r="J7025" t="s">
        <v>175</v>
      </c>
      <c r="K7025" t="s">
        <v>20</v>
      </c>
    </row>
    <row r="7026" spans="1:13" hidden="1" x14ac:dyDescent="0.15">
      <c r="A7026" s="1">
        <v>42698</v>
      </c>
      <c r="B7026" s="2">
        <v>0.93465243055555558</v>
      </c>
      <c r="C7026">
        <v>778</v>
      </c>
      <c r="D7026">
        <v>795</v>
      </c>
      <c r="E7026" t="s">
        <v>0</v>
      </c>
      <c r="F7026" t="s">
        <v>21</v>
      </c>
      <c r="G7026" t="s">
        <v>18</v>
      </c>
      <c r="H7026">
        <v>0</v>
      </c>
      <c r="I7026">
        <v>1</v>
      </c>
      <c r="J7026">
        <v>1</v>
      </c>
      <c r="K7026" t="s">
        <v>22</v>
      </c>
      <c r="L7026" t="s">
        <v>26</v>
      </c>
      <c r="M7026" t="s">
        <v>27</v>
      </c>
    </row>
    <row r="7027" spans="1:13" hidden="1" x14ac:dyDescent="0.15">
      <c r="A7027" s="1">
        <v>42698</v>
      </c>
      <c r="B7027" s="2">
        <v>0.93465244212962961</v>
      </c>
      <c r="C7027">
        <v>778</v>
      </c>
      <c r="D7027">
        <v>795</v>
      </c>
      <c r="E7027" t="s">
        <v>0</v>
      </c>
      <c r="F7027" t="s">
        <v>28</v>
      </c>
      <c r="G7027" t="s">
        <v>18</v>
      </c>
      <c r="H7027" t="s">
        <v>151</v>
      </c>
    </row>
    <row r="7028" spans="1:13" hidden="1" x14ac:dyDescent="0.15">
      <c r="A7028" s="1">
        <v>42698</v>
      </c>
      <c r="B7028" s="2">
        <v>0.93465244212962961</v>
      </c>
      <c r="C7028">
        <v>778</v>
      </c>
      <c r="D7028">
        <v>795</v>
      </c>
      <c r="E7028" t="s">
        <v>0</v>
      </c>
      <c r="F7028" t="s">
        <v>30</v>
      </c>
      <c r="G7028" t="s">
        <v>18</v>
      </c>
      <c r="H7028">
        <v>884551166</v>
      </c>
      <c r="I7028" t="s">
        <v>176</v>
      </c>
    </row>
    <row r="7029" spans="1:13" hidden="1" x14ac:dyDescent="0.15">
      <c r="A7029" s="1">
        <v>42698</v>
      </c>
      <c r="B7029" s="2">
        <v>0.93465252314814817</v>
      </c>
      <c r="C7029">
        <v>2733</v>
      </c>
      <c r="D7029">
        <v>2733</v>
      </c>
      <c r="E7029" t="s">
        <v>0</v>
      </c>
      <c r="F7029" t="s">
        <v>32</v>
      </c>
      <c r="G7029" t="s">
        <v>18</v>
      </c>
      <c r="H7029" t="s">
        <v>177</v>
      </c>
    </row>
    <row r="7030" spans="1:13" hidden="1" x14ac:dyDescent="0.15">
      <c r="A7030" s="1">
        <v>42698</v>
      </c>
      <c r="B7030" s="2">
        <v>0.93465254629629635</v>
      </c>
      <c r="C7030">
        <v>778</v>
      </c>
      <c r="D7030">
        <v>1221</v>
      </c>
      <c r="E7030" t="s">
        <v>0</v>
      </c>
      <c r="F7030" t="s">
        <v>34</v>
      </c>
      <c r="G7030" t="s">
        <v>18</v>
      </c>
      <c r="H7030">
        <v>1009679379</v>
      </c>
      <c r="I7030">
        <v>164</v>
      </c>
      <c r="J7030" t="s">
        <v>151</v>
      </c>
    </row>
    <row r="7031" spans="1:13" hidden="1" x14ac:dyDescent="0.15">
      <c r="A7031" s="1">
        <v>42698</v>
      </c>
      <c r="B7031" s="2">
        <v>0.93465282407407413</v>
      </c>
      <c r="C7031">
        <v>2733</v>
      </c>
      <c r="D7031">
        <v>2733</v>
      </c>
      <c r="E7031" t="s">
        <v>0</v>
      </c>
      <c r="F7031" t="s">
        <v>60</v>
      </c>
      <c r="G7031" t="s">
        <v>18</v>
      </c>
      <c r="H7031" t="s">
        <v>157</v>
      </c>
    </row>
    <row r="7032" spans="1:13" hidden="1" x14ac:dyDescent="0.15">
      <c r="A7032" s="1">
        <v>42698</v>
      </c>
      <c r="B7032" s="2">
        <v>0.93465699074074082</v>
      </c>
      <c r="C7032">
        <v>778</v>
      </c>
      <c r="D7032">
        <v>799</v>
      </c>
      <c r="E7032" t="s">
        <v>0</v>
      </c>
      <c r="F7032" t="s">
        <v>45</v>
      </c>
      <c r="G7032" t="s">
        <v>18</v>
      </c>
      <c r="H7032">
        <v>884551166</v>
      </c>
      <c r="I7032">
        <v>164</v>
      </c>
      <c r="J7032" t="s">
        <v>175</v>
      </c>
      <c r="K7032" t="s">
        <v>46</v>
      </c>
    </row>
    <row r="7033" spans="1:13" hidden="1" x14ac:dyDescent="0.15">
      <c r="A7033" s="1">
        <v>42698</v>
      </c>
      <c r="B7033" s="2">
        <v>0.93466590277777772</v>
      </c>
      <c r="C7033">
        <v>778</v>
      </c>
      <c r="D7033">
        <v>1219</v>
      </c>
      <c r="E7033" t="s">
        <v>0</v>
      </c>
      <c r="F7033" t="s">
        <v>17</v>
      </c>
      <c r="G7033" t="s">
        <v>18</v>
      </c>
      <c r="H7033">
        <v>1009679379</v>
      </c>
      <c r="I7033">
        <v>164</v>
      </c>
      <c r="J7033" t="s">
        <v>147</v>
      </c>
      <c r="K7033" t="s">
        <v>20</v>
      </c>
    </row>
    <row r="7034" spans="1:13" hidden="1" x14ac:dyDescent="0.15">
      <c r="A7034" s="1">
        <v>42698</v>
      </c>
      <c r="B7034" s="2">
        <v>0.93466609953703694</v>
      </c>
      <c r="C7034">
        <v>778</v>
      </c>
      <c r="D7034">
        <v>1219</v>
      </c>
      <c r="E7034" t="s">
        <v>0</v>
      </c>
      <c r="F7034" t="s">
        <v>21</v>
      </c>
      <c r="G7034" t="s">
        <v>18</v>
      </c>
      <c r="H7034">
        <v>1</v>
      </c>
      <c r="I7034">
        <v>0</v>
      </c>
      <c r="J7034">
        <v>0</v>
      </c>
      <c r="K7034" t="s">
        <v>22</v>
      </c>
      <c r="L7034" t="s">
        <v>23</v>
      </c>
    </row>
    <row r="7035" spans="1:13" hidden="1" x14ac:dyDescent="0.15">
      <c r="A7035" s="1">
        <v>42698</v>
      </c>
      <c r="B7035" s="2">
        <v>0.93466609953703694</v>
      </c>
      <c r="C7035">
        <v>778</v>
      </c>
      <c r="D7035">
        <v>1219</v>
      </c>
      <c r="E7035" t="s">
        <v>0</v>
      </c>
      <c r="F7035" t="s">
        <v>24</v>
      </c>
      <c r="G7035" t="s">
        <v>25</v>
      </c>
      <c r="H7035">
        <v>1</v>
      </c>
      <c r="I7035" t="s">
        <v>16</v>
      </c>
    </row>
    <row r="7036" spans="1:13" hidden="1" x14ac:dyDescent="0.15">
      <c r="A7036" s="1">
        <v>42698</v>
      </c>
      <c r="B7036" s="2">
        <v>0.934666238425926</v>
      </c>
      <c r="C7036">
        <v>778</v>
      </c>
      <c r="D7036">
        <v>1219</v>
      </c>
      <c r="E7036" t="s">
        <v>0</v>
      </c>
      <c r="F7036" t="s">
        <v>21</v>
      </c>
      <c r="G7036" t="s">
        <v>18</v>
      </c>
      <c r="H7036">
        <v>1</v>
      </c>
      <c r="I7036">
        <v>0</v>
      </c>
      <c r="J7036">
        <v>0</v>
      </c>
      <c r="K7036" t="s">
        <v>22</v>
      </c>
      <c r="L7036" t="s">
        <v>26</v>
      </c>
      <c r="M7036" t="s">
        <v>27</v>
      </c>
    </row>
    <row r="7037" spans="1:13" hidden="1" x14ac:dyDescent="0.15">
      <c r="A7037" s="1">
        <v>42698</v>
      </c>
      <c r="B7037" s="2">
        <v>0.93466634259259262</v>
      </c>
      <c r="C7037">
        <v>778</v>
      </c>
      <c r="D7037">
        <v>1219</v>
      </c>
      <c r="E7037" t="s">
        <v>0</v>
      </c>
      <c r="F7037" t="s">
        <v>28</v>
      </c>
      <c r="G7037" t="s">
        <v>18</v>
      </c>
      <c r="H7037" t="s">
        <v>29</v>
      </c>
    </row>
    <row r="7038" spans="1:13" hidden="1" x14ac:dyDescent="0.15">
      <c r="A7038" s="1">
        <v>42698</v>
      </c>
      <c r="B7038" s="2">
        <v>0.93466650462962964</v>
      </c>
      <c r="C7038">
        <v>778</v>
      </c>
      <c r="D7038">
        <v>1219</v>
      </c>
      <c r="E7038" t="s">
        <v>0</v>
      </c>
      <c r="F7038" t="s">
        <v>30</v>
      </c>
      <c r="G7038" t="s">
        <v>18</v>
      </c>
      <c r="H7038">
        <v>1009679379</v>
      </c>
      <c r="I7038" t="s">
        <v>151</v>
      </c>
    </row>
    <row r="7039" spans="1:13" hidden="1" x14ac:dyDescent="0.15">
      <c r="A7039" s="1">
        <v>42698</v>
      </c>
      <c r="B7039" s="2">
        <v>0.93466656250000002</v>
      </c>
      <c r="C7039">
        <v>2733</v>
      </c>
      <c r="D7039">
        <v>2733</v>
      </c>
      <c r="E7039" t="s">
        <v>0</v>
      </c>
      <c r="F7039" t="s">
        <v>32</v>
      </c>
      <c r="G7039" t="s">
        <v>18</v>
      </c>
      <c r="H7039" t="s">
        <v>157</v>
      </c>
    </row>
    <row r="7040" spans="1:13" hidden="1" x14ac:dyDescent="0.15">
      <c r="A7040" s="1">
        <v>42698</v>
      </c>
      <c r="B7040" s="2">
        <v>0.93466665509259261</v>
      </c>
      <c r="C7040">
        <v>778</v>
      </c>
      <c r="D7040">
        <v>794</v>
      </c>
      <c r="E7040" t="s">
        <v>0</v>
      </c>
      <c r="F7040" t="s">
        <v>34</v>
      </c>
      <c r="G7040" t="s">
        <v>18</v>
      </c>
      <c r="H7040">
        <v>368830383</v>
      </c>
      <c r="I7040">
        <v>1</v>
      </c>
      <c r="J7040" t="s">
        <v>29</v>
      </c>
    </row>
    <row r="7041" spans="1:14" hidden="1" x14ac:dyDescent="0.15">
      <c r="A7041" s="1">
        <v>42698</v>
      </c>
      <c r="B7041" s="2">
        <v>0.93466680555555559</v>
      </c>
      <c r="C7041">
        <v>1250</v>
      </c>
      <c r="D7041">
        <v>1250</v>
      </c>
      <c r="E7041" t="s">
        <v>0</v>
      </c>
      <c r="F7041" t="s">
        <v>60</v>
      </c>
      <c r="G7041" t="s">
        <v>18</v>
      </c>
      <c r="H7041" t="s">
        <v>61</v>
      </c>
    </row>
    <row r="7042" spans="1:14" hidden="1" x14ac:dyDescent="0.15">
      <c r="A7042" s="1">
        <v>42698</v>
      </c>
      <c r="B7042" s="2">
        <v>0.93467017361111104</v>
      </c>
      <c r="C7042">
        <v>778</v>
      </c>
      <c r="D7042">
        <v>799</v>
      </c>
      <c r="E7042" t="s">
        <v>0</v>
      </c>
      <c r="F7042" t="s">
        <v>45</v>
      </c>
      <c r="G7042" t="s">
        <v>18</v>
      </c>
      <c r="H7042">
        <v>1009679379</v>
      </c>
      <c r="I7042">
        <v>164</v>
      </c>
      <c r="J7042" t="s">
        <v>147</v>
      </c>
      <c r="K7042" t="s">
        <v>46</v>
      </c>
    </row>
    <row r="7043" spans="1:14" hidden="1" x14ac:dyDescent="0.15">
      <c r="A7043" s="1">
        <v>42698</v>
      </c>
      <c r="B7043" s="2">
        <v>0.93467232638888886</v>
      </c>
      <c r="C7043">
        <v>778</v>
      </c>
      <c r="D7043">
        <v>806</v>
      </c>
      <c r="E7043" t="s">
        <v>0</v>
      </c>
      <c r="F7043" t="s">
        <v>53</v>
      </c>
      <c r="G7043" t="s">
        <v>659</v>
      </c>
      <c r="H7043" t="s">
        <v>54</v>
      </c>
      <c r="I7043" t="s">
        <v>55</v>
      </c>
      <c r="J7043" t="s">
        <v>56</v>
      </c>
    </row>
    <row r="7044" spans="1:14" hidden="1" x14ac:dyDescent="0.15">
      <c r="A7044" s="1">
        <v>42698</v>
      </c>
      <c r="B7044" s="2">
        <v>0.93467232638888886</v>
      </c>
      <c r="C7044">
        <v>778</v>
      </c>
      <c r="D7044">
        <v>806</v>
      </c>
      <c r="E7044" t="s">
        <v>0</v>
      </c>
      <c r="F7044" t="s">
        <v>53</v>
      </c>
      <c r="G7044" t="s">
        <v>659</v>
      </c>
      <c r="H7044" t="s">
        <v>57</v>
      </c>
    </row>
    <row r="7045" spans="1:14" hidden="1" x14ac:dyDescent="0.15">
      <c r="A7045" s="1">
        <v>42698</v>
      </c>
      <c r="B7045" s="2">
        <v>0.93470432870370368</v>
      </c>
      <c r="C7045">
        <v>778</v>
      </c>
      <c r="D7045">
        <v>1155</v>
      </c>
      <c r="E7045" t="s">
        <v>0</v>
      </c>
      <c r="F7045" t="s">
        <v>21</v>
      </c>
      <c r="G7045" t="s">
        <v>18</v>
      </c>
      <c r="H7045">
        <v>0</v>
      </c>
      <c r="I7045">
        <v>1</v>
      </c>
      <c r="J7045">
        <v>1</v>
      </c>
      <c r="K7045" t="s">
        <v>35</v>
      </c>
    </row>
    <row r="7046" spans="1:14" hidden="1" x14ac:dyDescent="0.15">
      <c r="A7046" s="1">
        <v>42698</v>
      </c>
      <c r="B7046" s="2">
        <v>0.93470432870370368</v>
      </c>
      <c r="C7046">
        <v>778</v>
      </c>
      <c r="D7046">
        <v>1155</v>
      </c>
      <c r="E7046" t="s">
        <v>0</v>
      </c>
      <c r="F7046" t="s">
        <v>37</v>
      </c>
      <c r="G7046" t="s">
        <v>18</v>
      </c>
      <c r="H7046" t="s">
        <v>391</v>
      </c>
    </row>
    <row r="7047" spans="1:14" hidden="1" x14ac:dyDescent="0.15">
      <c r="A7047" s="1">
        <v>42698</v>
      </c>
      <c r="B7047" s="2">
        <v>0.93470432870370368</v>
      </c>
      <c r="C7047">
        <v>778</v>
      </c>
      <c r="D7047">
        <v>1155</v>
      </c>
      <c r="E7047" t="s">
        <v>0</v>
      </c>
      <c r="F7047" t="s">
        <v>39</v>
      </c>
      <c r="G7047" t="s">
        <v>18</v>
      </c>
      <c r="H7047">
        <v>469347258</v>
      </c>
      <c r="I7047">
        <v>165</v>
      </c>
      <c r="J7047" t="s">
        <v>147</v>
      </c>
      <c r="K7047" t="s">
        <v>148</v>
      </c>
      <c r="L7047" t="s">
        <v>7</v>
      </c>
      <c r="M7047" t="s">
        <v>7</v>
      </c>
      <c r="N7047" t="s">
        <v>149</v>
      </c>
    </row>
    <row r="7048" spans="1:14" hidden="1" x14ac:dyDescent="0.15">
      <c r="A7048" s="1">
        <v>42698</v>
      </c>
      <c r="B7048" s="2">
        <v>0.93470434027777782</v>
      </c>
      <c r="C7048">
        <v>778</v>
      </c>
      <c r="D7048">
        <v>1155</v>
      </c>
      <c r="E7048" t="s">
        <v>0</v>
      </c>
      <c r="F7048" t="s">
        <v>41</v>
      </c>
      <c r="G7048" t="s">
        <v>660</v>
      </c>
      <c r="H7048" t="s">
        <v>43</v>
      </c>
    </row>
    <row r="7049" spans="1:14" hidden="1" x14ac:dyDescent="0.15">
      <c r="A7049" s="1">
        <v>42698</v>
      </c>
      <c r="B7049" s="2">
        <v>0.93470434027777782</v>
      </c>
      <c r="C7049">
        <v>778</v>
      </c>
      <c r="D7049">
        <v>1155</v>
      </c>
      <c r="E7049" t="s">
        <v>0</v>
      </c>
      <c r="F7049" t="s">
        <v>24</v>
      </c>
      <c r="G7049" t="s">
        <v>660</v>
      </c>
      <c r="H7049">
        <v>1</v>
      </c>
      <c r="I7049" t="s">
        <v>16</v>
      </c>
    </row>
    <row r="7050" spans="1:14" hidden="1" x14ac:dyDescent="0.15">
      <c r="A7050" s="1">
        <v>42698</v>
      </c>
      <c r="B7050" s="2">
        <v>0.93470434027777782</v>
      </c>
      <c r="C7050">
        <v>778</v>
      </c>
      <c r="D7050">
        <v>1155</v>
      </c>
      <c r="E7050" t="s">
        <v>0</v>
      </c>
      <c r="F7050" t="s">
        <v>30</v>
      </c>
      <c r="G7050" t="s">
        <v>18</v>
      </c>
      <c r="H7050">
        <v>368830383</v>
      </c>
      <c r="I7050" t="s">
        <v>29</v>
      </c>
    </row>
    <row r="7051" spans="1:14" hidden="1" x14ac:dyDescent="0.15">
      <c r="A7051" s="1">
        <v>42698</v>
      </c>
      <c r="B7051" s="2">
        <v>0.93470437500000003</v>
      </c>
      <c r="C7051">
        <v>778</v>
      </c>
      <c r="D7051">
        <v>1155</v>
      </c>
      <c r="E7051" t="s">
        <v>0</v>
      </c>
      <c r="F7051" t="s">
        <v>21</v>
      </c>
      <c r="G7051" t="s">
        <v>18</v>
      </c>
      <c r="H7051">
        <v>0</v>
      </c>
      <c r="I7051">
        <v>1</v>
      </c>
      <c r="J7051">
        <v>1</v>
      </c>
      <c r="K7051" t="s">
        <v>44</v>
      </c>
      <c r="L7051" t="s">
        <v>27</v>
      </c>
    </row>
    <row r="7052" spans="1:14" hidden="1" x14ac:dyDescent="0.15">
      <c r="A7052" s="1">
        <v>42698</v>
      </c>
      <c r="B7052" s="2">
        <v>0.93470439814814821</v>
      </c>
      <c r="C7052">
        <v>778</v>
      </c>
      <c r="D7052">
        <v>1155</v>
      </c>
      <c r="E7052" t="s">
        <v>0</v>
      </c>
      <c r="F7052" t="s">
        <v>28</v>
      </c>
      <c r="G7052" t="s">
        <v>18</v>
      </c>
      <c r="H7052" t="s">
        <v>151</v>
      </c>
    </row>
    <row r="7053" spans="1:14" hidden="1" x14ac:dyDescent="0.15">
      <c r="A7053" s="1">
        <v>42698</v>
      </c>
      <c r="B7053" s="2">
        <v>0.93470464120370378</v>
      </c>
      <c r="C7053">
        <v>1250</v>
      </c>
      <c r="D7053">
        <v>1250</v>
      </c>
      <c r="E7053" t="s">
        <v>0</v>
      </c>
      <c r="F7053" t="s">
        <v>32</v>
      </c>
      <c r="G7053" t="s">
        <v>18</v>
      </c>
      <c r="H7053" t="s">
        <v>61</v>
      </c>
    </row>
    <row r="7054" spans="1:14" hidden="1" x14ac:dyDescent="0.15">
      <c r="A7054" s="1">
        <v>42698</v>
      </c>
      <c r="B7054" s="2">
        <v>0.93470472222222212</v>
      </c>
      <c r="C7054">
        <v>778</v>
      </c>
      <c r="D7054">
        <v>1280</v>
      </c>
      <c r="E7054" t="s">
        <v>0</v>
      </c>
      <c r="F7054" t="s">
        <v>62</v>
      </c>
      <c r="G7054" t="s">
        <v>18</v>
      </c>
      <c r="H7054">
        <v>469347258</v>
      </c>
      <c r="I7054">
        <v>165</v>
      </c>
      <c r="J7054" t="s">
        <v>151</v>
      </c>
    </row>
    <row r="7055" spans="1:14" hidden="1" x14ac:dyDescent="0.15">
      <c r="A7055" s="1">
        <v>42698</v>
      </c>
      <c r="B7055" s="2">
        <v>0.93470538194444452</v>
      </c>
      <c r="C7055">
        <v>2733</v>
      </c>
      <c r="D7055">
        <v>2733</v>
      </c>
      <c r="E7055" t="s">
        <v>0</v>
      </c>
      <c r="F7055" t="s">
        <v>60</v>
      </c>
      <c r="G7055" t="s">
        <v>18</v>
      </c>
      <c r="H7055" t="s">
        <v>157</v>
      </c>
    </row>
    <row r="7056" spans="1:14" hidden="1" x14ac:dyDescent="0.15">
      <c r="A7056" s="1">
        <v>42698</v>
      </c>
      <c r="B7056" s="2">
        <v>0.9347064814814815</v>
      </c>
      <c r="C7056">
        <v>778</v>
      </c>
      <c r="D7056">
        <v>806</v>
      </c>
      <c r="E7056" t="s">
        <v>0</v>
      </c>
      <c r="F7056" t="s">
        <v>63</v>
      </c>
      <c r="G7056" t="s">
        <v>18</v>
      </c>
      <c r="H7056">
        <v>469347258</v>
      </c>
      <c r="I7056" t="s">
        <v>147</v>
      </c>
      <c r="J7056">
        <v>157</v>
      </c>
      <c r="K7056" t="s">
        <v>407</v>
      </c>
    </row>
    <row r="7057" spans="1:14" hidden="1" x14ac:dyDescent="0.15">
      <c r="A7057" s="1">
        <v>42698</v>
      </c>
      <c r="B7057" s="2">
        <v>0.93471027777777771</v>
      </c>
      <c r="C7057">
        <v>190</v>
      </c>
      <c r="D7057">
        <v>190</v>
      </c>
      <c r="E7057" t="s">
        <v>0</v>
      </c>
      <c r="F7057" t="s">
        <v>58</v>
      </c>
      <c r="G7057" t="s">
        <v>158</v>
      </c>
      <c r="H7057">
        <v>0</v>
      </c>
      <c r="I7057">
        <v>0</v>
      </c>
      <c r="J7057">
        <v>0</v>
      </c>
      <c r="K7057">
        <v>1</v>
      </c>
      <c r="L7057">
        <v>0</v>
      </c>
      <c r="M7057">
        <v>0</v>
      </c>
      <c r="N7057" t="s">
        <v>43</v>
      </c>
    </row>
    <row r="7058" spans="1:14" hidden="1" x14ac:dyDescent="0.15">
      <c r="A7058" s="1">
        <v>42698</v>
      </c>
      <c r="B7058" s="2">
        <v>0.93476707175925933</v>
      </c>
      <c r="C7058">
        <v>778</v>
      </c>
      <c r="D7058">
        <v>794</v>
      </c>
      <c r="E7058" t="s">
        <v>0</v>
      </c>
      <c r="F7058" t="s">
        <v>21</v>
      </c>
      <c r="G7058" t="s">
        <v>18</v>
      </c>
      <c r="H7058">
        <v>0</v>
      </c>
      <c r="I7058">
        <v>1</v>
      </c>
      <c r="J7058">
        <v>1</v>
      </c>
      <c r="K7058" t="s">
        <v>174</v>
      </c>
    </row>
    <row r="7059" spans="1:14" hidden="1" x14ac:dyDescent="0.15">
      <c r="A7059" s="1">
        <v>42698</v>
      </c>
      <c r="B7059" s="2">
        <v>0.93476707175925933</v>
      </c>
      <c r="C7059">
        <v>778</v>
      </c>
      <c r="D7059">
        <v>794</v>
      </c>
      <c r="E7059" t="s">
        <v>0</v>
      </c>
      <c r="F7059" t="s">
        <v>24</v>
      </c>
      <c r="G7059" t="s">
        <v>660</v>
      </c>
      <c r="H7059">
        <v>1</v>
      </c>
      <c r="I7059" t="s">
        <v>16</v>
      </c>
    </row>
    <row r="7060" spans="1:14" hidden="1" x14ac:dyDescent="0.15">
      <c r="A7060" s="1">
        <v>42698</v>
      </c>
      <c r="B7060" s="2">
        <v>0.93476710648148142</v>
      </c>
      <c r="C7060">
        <v>778</v>
      </c>
      <c r="D7060">
        <v>794</v>
      </c>
      <c r="E7060" t="s">
        <v>0</v>
      </c>
      <c r="F7060" t="s">
        <v>39</v>
      </c>
      <c r="G7060" t="s">
        <v>18</v>
      </c>
      <c r="H7060">
        <v>542141905</v>
      </c>
      <c r="I7060">
        <v>165</v>
      </c>
      <c r="J7060" t="s">
        <v>175</v>
      </c>
      <c r="K7060" t="s">
        <v>7</v>
      </c>
      <c r="L7060" t="s">
        <v>7</v>
      </c>
      <c r="M7060" t="s">
        <v>7</v>
      </c>
      <c r="N7060" t="s">
        <v>16</v>
      </c>
    </row>
    <row r="7061" spans="1:14" hidden="1" x14ac:dyDescent="0.15">
      <c r="A7061" s="1">
        <v>42698</v>
      </c>
      <c r="B7061" s="2">
        <v>0.93476716435185192</v>
      </c>
      <c r="C7061">
        <v>778</v>
      </c>
      <c r="D7061">
        <v>794</v>
      </c>
      <c r="E7061" t="s">
        <v>0</v>
      </c>
      <c r="F7061" t="s">
        <v>30</v>
      </c>
      <c r="G7061" t="s">
        <v>18</v>
      </c>
      <c r="H7061">
        <v>469347258</v>
      </c>
      <c r="I7061" t="s">
        <v>151</v>
      </c>
    </row>
    <row r="7062" spans="1:14" hidden="1" x14ac:dyDescent="0.15">
      <c r="A7062" s="1">
        <v>42698</v>
      </c>
      <c r="B7062" s="2">
        <v>0.93476719907407402</v>
      </c>
      <c r="C7062">
        <v>778</v>
      </c>
      <c r="D7062">
        <v>794</v>
      </c>
      <c r="E7062" t="s">
        <v>0</v>
      </c>
      <c r="F7062" t="s">
        <v>21</v>
      </c>
      <c r="G7062" t="s">
        <v>18</v>
      </c>
      <c r="H7062">
        <v>0</v>
      </c>
      <c r="I7062">
        <v>1</v>
      </c>
      <c r="J7062">
        <v>1</v>
      </c>
      <c r="K7062" t="s">
        <v>44</v>
      </c>
      <c r="L7062" t="s">
        <v>27</v>
      </c>
    </row>
    <row r="7063" spans="1:14" hidden="1" x14ac:dyDescent="0.15">
      <c r="A7063" s="1">
        <v>42698</v>
      </c>
      <c r="B7063" s="2">
        <v>0.93476723379629634</v>
      </c>
      <c r="C7063">
        <v>778</v>
      </c>
      <c r="D7063">
        <v>794</v>
      </c>
      <c r="E7063" t="s">
        <v>0</v>
      </c>
      <c r="F7063" t="s">
        <v>28</v>
      </c>
      <c r="G7063" t="s">
        <v>18</v>
      </c>
      <c r="H7063" t="s">
        <v>176</v>
      </c>
    </row>
    <row r="7064" spans="1:14" hidden="1" x14ac:dyDescent="0.15">
      <c r="A7064" s="1">
        <v>42698</v>
      </c>
      <c r="B7064" s="2">
        <v>0.93476733796296296</v>
      </c>
      <c r="C7064">
        <v>2733</v>
      </c>
      <c r="D7064">
        <v>2733</v>
      </c>
      <c r="E7064" t="s">
        <v>0</v>
      </c>
      <c r="F7064" t="s">
        <v>32</v>
      </c>
      <c r="G7064" t="s">
        <v>18</v>
      </c>
      <c r="H7064" t="s">
        <v>157</v>
      </c>
    </row>
    <row r="7065" spans="1:14" hidden="1" x14ac:dyDescent="0.15">
      <c r="A7065" s="1">
        <v>42698</v>
      </c>
      <c r="B7065" s="2">
        <v>0.934767349537037</v>
      </c>
      <c r="C7065">
        <v>778</v>
      </c>
      <c r="D7065">
        <v>989</v>
      </c>
      <c r="E7065" t="s">
        <v>0</v>
      </c>
      <c r="F7065" t="s">
        <v>62</v>
      </c>
      <c r="G7065" t="s">
        <v>18</v>
      </c>
      <c r="H7065">
        <v>542141905</v>
      </c>
      <c r="I7065">
        <v>165</v>
      </c>
      <c r="J7065" t="s">
        <v>176</v>
      </c>
    </row>
    <row r="7066" spans="1:14" hidden="1" x14ac:dyDescent="0.15">
      <c r="A7066" s="1">
        <v>42698</v>
      </c>
      <c r="B7066" s="2">
        <v>0.9347682986111111</v>
      </c>
      <c r="C7066">
        <v>2733</v>
      </c>
      <c r="D7066">
        <v>2733</v>
      </c>
      <c r="E7066" t="s">
        <v>0</v>
      </c>
      <c r="F7066" t="s">
        <v>60</v>
      </c>
      <c r="G7066" t="s">
        <v>18</v>
      </c>
      <c r="H7066" t="s">
        <v>177</v>
      </c>
    </row>
    <row r="7067" spans="1:14" x14ac:dyDescent="0.15">
      <c r="A7067" s="1">
        <v>42698</v>
      </c>
      <c r="B7067" s="2">
        <v>0.93477151620370369</v>
      </c>
      <c r="C7067">
        <v>778</v>
      </c>
      <c r="D7067">
        <v>806</v>
      </c>
      <c r="E7067" t="s">
        <v>0</v>
      </c>
      <c r="F7067" t="s">
        <v>63</v>
      </c>
      <c r="G7067" t="s">
        <v>18</v>
      </c>
      <c r="H7067">
        <v>542141905</v>
      </c>
      <c r="I7067" t="s">
        <v>175</v>
      </c>
      <c r="J7067">
        <v>361</v>
      </c>
      <c r="K7067" t="s">
        <v>382</v>
      </c>
    </row>
    <row r="7068" spans="1:14" hidden="1" x14ac:dyDescent="0.15">
      <c r="A7068" s="1">
        <v>42698</v>
      </c>
      <c r="B7068" s="2">
        <v>0.93478325231481485</v>
      </c>
      <c r="C7068">
        <v>778</v>
      </c>
      <c r="D7068">
        <v>1219</v>
      </c>
      <c r="E7068" t="s">
        <v>0</v>
      </c>
      <c r="F7068" t="s">
        <v>17</v>
      </c>
      <c r="G7068" t="s">
        <v>18</v>
      </c>
      <c r="H7068">
        <v>542141905</v>
      </c>
      <c r="I7068">
        <v>165</v>
      </c>
      <c r="J7068" t="s">
        <v>175</v>
      </c>
      <c r="K7068" t="s">
        <v>20</v>
      </c>
    </row>
    <row r="7069" spans="1:14" hidden="1" x14ac:dyDescent="0.15">
      <c r="A7069" s="1">
        <v>42698</v>
      </c>
      <c r="B7069" s="2">
        <v>0.93478326388888888</v>
      </c>
      <c r="C7069">
        <v>778</v>
      </c>
      <c r="D7069">
        <v>1219</v>
      </c>
      <c r="E7069" t="s">
        <v>0</v>
      </c>
      <c r="F7069" t="s">
        <v>21</v>
      </c>
      <c r="G7069" t="s">
        <v>18</v>
      </c>
      <c r="H7069">
        <v>0</v>
      </c>
      <c r="I7069">
        <v>1</v>
      </c>
      <c r="J7069">
        <v>1</v>
      </c>
      <c r="K7069" t="s">
        <v>22</v>
      </c>
      <c r="L7069" t="s">
        <v>26</v>
      </c>
      <c r="M7069" t="s">
        <v>27</v>
      </c>
    </row>
    <row r="7070" spans="1:14" hidden="1" x14ac:dyDescent="0.15">
      <c r="A7070" s="1">
        <v>42698</v>
      </c>
      <c r="B7070" s="2">
        <v>0.93478327546296303</v>
      </c>
      <c r="C7070">
        <v>778</v>
      </c>
      <c r="D7070">
        <v>1219</v>
      </c>
      <c r="E7070" t="s">
        <v>0</v>
      </c>
      <c r="F7070" t="s">
        <v>28</v>
      </c>
      <c r="G7070" t="s">
        <v>18</v>
      </c>
      <c r="H7070" t="s">
        <v>151</v>
      </c>
    </row>
    <row r="7071" spans="1:14" hidden="1" x14ac:dyDescent="0.15">
      <c r="A7071" s="1">
        <v>42698</v>
      </c>
      <c r="B7071" s="2">
        <v>0.93478327546296303</v>
      </c>
      <c r="C7071">
        <v>778</v>
      </c>
      <c r="D7071">
        <v>1219</v>
      </c>
      <c r="E7071" t="s">
        <v>0</v>
      </c>
      <c r="F7071" t="s">
        <v>30</v>
      </c>
      <c r="G7071" t="s">
        <v>18</v>
      </c>
      <c r="H7071">
        <v>542141905</v>
      </c>
      <c r="I7071" t="s">
        <v>176</v>
      </c>
    </row>
    <row r="7072" spans="1:14" hidden="1" x14ac:dyDescent="0.15">
      <c r="A7072" s="1">
        <v>42698</v>
      </c>
      <c r="B7072" s="2">
        <v>0.93478342592592589</v>
      </c>
      <c r="C7072">
        <v>2733</v>
      </c>
      <c r="D7072">
        <v>2733</v>
      </c>
      <c r="E7072" t="s">
        <v>0</v>
      </c>
      <c r="F7072" t="s">
        <v>32</v>
      </c>
      <c r="G7072" t="s">
        <v>18</v>
      </c>
      <c r="H7072" t="s">
        <v>177</v>
      </c>
    </row>
    <row r="7073" spans="1:13" hidden="1" x14ac:dyDescent="0.15">
      <c r="A7073" s="1">
        <v>42698</v>
      </c>
      <c r="B7073" s="2">
        <v>0.93478344907407418</v>
      </c>
      <c r="C7073">
        <v>778</v>
      </c>
      <c r="D7073">
        <v>986</v>
      </c>
      <c r="E7073" t="s">
        <v>0</v>
      </c>
      <c r="F7073" t="s">
        <v>34</v>
      </c>
      <c r="G7073" t="s">
        <v>18</v>
      </c>
      <c r="H7073">
        <v>469347258</v>
      </c>
      <c r="I7073">
        <v>165</v>
      </c>
      <c r="J7073" t="s">
        <v>151</v>
      </c>
    </row>
    <row r="7074" spans="1:13" hidden="1" x14ac:dyDescent="0.15">
      <c r="A7074" s="1">
        <v>42698</v>
      </c>
      <c r="B7074" s="2">
        <v>0.93478376157407406</v>
      </c>
      <c r="C7074">
        <v>2733</v>
      </c>
      <c r="D7074">
        <v>2733</v>
      </c>
      <c r="E7074" t="s">
        <v>0</v>
      </c>
      <c r="F7074" t="s">
        <v>60</v>
      </c>
      <c r="G7074" t="s">
        <v>18</v>
      </c>
      <c r="H7074" t="s">
        <v>157</v>
      </c>
    </row>
    <row r="7075" spans="1:13" hidden="1" x14ac:dyDescent="0.15">
      <c r="A7075" s="1">
        <v>42698</v>
      </c>
      <c r="B7075" s="2">
        <v>0.93478788194444451</v>
      </c>
      <c r="C7075">
        <v>778</v>
      </c>
      <c r="D7075">
        <v>799</v>
      </c>
      <c r="E7075" t="s">
        <v>0</v>
      </c>
      <c r="F7075" t="s">
        <v>45</v>
      </c>
      <c r="G7075" t="s">
        <v>18</v>
      </c>
      <c r="H7075">
        <v>542141905</v>
      </c>
      <c r="I7075">
        <v>165</v>
      </c>
      <c r="J7075" t="s">
        <v>175</v>
      </c>
      <c r="K7075" t="s">
        <v>46</v>
      </c>
    </row>
    <row r="7076" spans="1:13" hidden="1" x14ac:dyDescent="0.15">
      <c r="A7076" s="1">
        <v>42698</v>
      </c>
      <c r="B7076" s="2">
        <v>0.9347968518518518</v>
      </c>
      <c r="C7076">
        <v>778</v>
      </c>
      <c r="D7076">
        <v>1219</v>
      </c>
      <c r="E7076" t="s">
        <v>0</v>
      </c>
      <c r="F7076" t="s">
        <v>17</v>
      </c>
      <c r="G7076" t="s">
        <v>18</v>
      </c>
      <c r="H7076">
        <v>469347258</v>
      </c>
      <c r="I7076">
        <v>165</v>
      </c>
      <c r="J7076" t="s">
        <v>147</v>
      </c>
      <c r="K7076" t="s">
        <v>20</v>
      </c>
    </row>
    <row r="7077" spans="1:13" hidden="1" x14ac:dyDescent="0.15">
      <c r="A7077" s="1">
        <v>42698</v>
      </c>
      <c r="B7077" s="2">
        <v>0.93479692129629621</v>
      </c>
      <c r="C7077">
        <v>778</v>
      </c>
      <c r="D7077">
        <v>1219</v>
      </c>
      <c r="E7077" t="s">
        <v>0</v>
      </c>
      <c r="F7077" t="s">
        <v>21</v>
      </c>
      <c r="G7077" t="s">
        <v>18</v>
      </c>
      <c r="H7077">
        <v>1</v>
      </c>
      <c r="I7077">
        <v>0</v>
      </c>
      <c r="J7077">
        <v>0</v>
      </c>
      <c r="K7077" t="s">
        <v>22</v>
      </c>
      <c r="L7077" t="s">
        <v>23</v>
      </c>
    </row>
    <row r="7078" spans="1:13" hidden="1" x14ac:dyDescent="0.15">
      <c r="A7078" s="1">
        <v>42698</v>
      </c>
      <c r="B7078" s="2">
        <v>0.93479692129629621</v>
      </c>
      <c r="C7078">
        <v>778</v>
      </c>
      <c r="D7078">
        <v>1219</v>
      </c>
      <c r="E7078" t="s">
        <v>0</v>
      </c>
      <c r="F7078" t="s">
        <v>24</v>
      </c>
      <c r="G7078" t="s">
        <v>25</v>
      </c>
      <c r="H7078">
        <v>1</v>
      </c>
      <c r="I7078" t="s">
        <v>16</v>
      </c>
    </row>
    <row r="7079" spans="1:13" hidden="1" x14ac:dyDescent="0.15">
      <c r="A7079" s="1">
        <v>42698</v>
      </c>
      <c r="B7079" s="2">
        <v>0.93479708333333333</v>
      </c>
      <c r="C7079">
        <v>778</v>
      </c>
      <c r="D7079">
        <v>1219</v>
      </c>
      <c r="E7079" t="s">
        <v>0</v>
      </c>
      <c r="F7079" t="s">
        <v>21</v>
      </c>
      <c r="G7079" t="s">
        <v>18</v>
      </c>
      <c r="H7079">
        <v>1</v>
      </c>
      <c r="I7079">
        <v>0</v>
      </c>
      <c r="J7079">
        <v>0</v>
      </c>
      <c r="K7079" t="s">
        <v>22</v>
      </c>
      <c r="L7079" t="s">
        <v>26</v>
      </c>
      <c r="M7079" t="s">
        <v>27</v>
      </c>
    </row>
    <row r="7080" spans="1:13" hidden="1" x14ac:dyDescent="0.15">
      <c r="A7080" s="1">
        <v>42698</v>
      </c>
      <c r="B7080" s="2">
        <v>0.93479716435185178</v>
      </c>
      <c r="C7080">
        <v>778</v>
      </c>
      <c r="D7080">
        <v>1219</v>
      </c>
      <c r="E7080" t="s">
        <v>0</v>
      </c>
      <c r="F7080" t="s">
        <v>28</v>
      </c>
      <c r="G7080" t="s">
        <v>18</v>
      </c>
      <c r="H7080" t="s">
        <v>29</v>
      </c>
    </row>
    <row r="7081" spans="1:13" hidden="1" x14ac:dyDescent="0.15">
      <c r="A7081" s="1">
        <v>42698</v>
      </c>
      <c r="B7081" s="2">
        <v>0.93479739583333332</v>
      </c>
      <c r="C7081">
        <v>778</v>
      </c>
      <c r="D7081">
        <v>1219</v>
      </c>
      <c r="E7081" t="s">
        <v>0</v>
      </c>
      <c r="F7081" t="s">
        <v>30</v>
      </c>
      <c r="G7081" t="s">
        <v>18</v>
      </c>
      <c r="H7081">
        <v>469347258</v>
      </c>
      <c r="I7081" t="s">
        <v>151</v>
      </c>
    </row>
    <row r="7082" spans="1:13" hidden="1" x14ac:dyDescent="0.15">
      <c r="A7082" s="1">
        <v>42698</v>
      </c>
      <c r="B7082" s="2">
        <v>0.93479746527777774</v>
      </c>
      <c r="C7082">
        <v>2733</v>
      </c>
      <c r="D7082">
        <v>2733</v>
      </c>
      <c r="E7082" t="s">
        <v>0</v>
      </c>
      <c r="F7082" t="s">
        <v>32</v>
      </c>
      <c r="G7082" t="s">
        <v>18</v>
      </c>
      <c r="H7082" t="s">
        <v>157</v>
      </c>
    </row>
    <row r="7083" spans="1:13" hidden="1" x14ac:dyDescent="0.15">
      <c r="A7083" s="1">
        <v>42698</v>
      </c>
      <c r="B7083" s="2">
        <v>0.93479760416666668</v>
      </c>
      <c r="C7083">
        <v>778</v>
      </c>
      <c r="D7083">
        <v>1212</v>
      </c>
      <c r="E7083" t="s">
        <v>0</v>
      </c>
      <c r="F7083" t="s">
        <v>34</v>
      </c>
      <c r="G7083" t="s">
        <v>18</v>
      </c>
      <c r="H7083">
        <v>368830383</v>
      </c>
      <c r="I7083">
        <v>1</v>
      </c>
      <c r="J7083" t="s">
        <v>29</v>
      </c>
    </row>
    <row r="7084" spans="1:13" hidden="1" x14ac:dyDescent="0.15">
      <c r="A7084" s="1">
        <v>42698</v>
      </c>
      <c r="B7084" s="2">
        <v>0.93479770833333331</v>
      </c>
      <c r="C7084">
        <v>1250</v>
      </c>
      <c r="D7084">
        <v>1250</v>
      </c>
      <c r="E7084" t="s">
        <v>0</v>
      </c>
      <c r="F7084" t="s">
        <v>60</v>
      </c>
      <c r="G7084" t="s">
        <v>18</v>
      </c>
      <c r="H7084" t="s">
        <v>61</v>
      </c>
    </row>
    <row r="7085" spans="1:13" hidden="1" x14ac:dyDescent="0.15">
      <c r="A7085" s="1">
        <v>42698</v>
      </c>
      <c r="B7085" s="2">
        <v>0.93480106481481473</v>
      </c>
      <c r="C7085">
        <v>778</v>
      </c>
      <c r="D7085">
        <v>799</v>
      </c>
      <c r="E7085" t="s">
        <v>0</v>
      </c>
      <c r="F7085" t="s">
        <v>45</v>
      </c>
      <c r="G7085" t="s">
        <v>18</v>
      </c>
      <c r="H7085">
        <v>469347258</v>
      </c>
      <c r="I7085">
        <v>165</v>
      </c>
      <c r="J7085" t="s">
        <v>147</v>
      </c>
      <c r="K7085" t="s">
        <v>46</v>
      </c>
    </row>
    <row r="7086" spans="1:13" hidden="1" x14ac:dyDescent="0.15">
      <c r="A7086" s="1">
        <v>42698</v>
      </c>
      <c r="B7086" s="2">
        <v>0.93480320601851863</v>
      </c>
      <c r="C7086">
        <v>778</v>
      </c>
      <c r="D7086">
        <v>806</v>
      </c>
      <c r="E7086" t="s">
        <v>0</v>
      </c>
      <c r="F7086" t="s">
        <v>53</v>
      </c>
      <c r="G7086" t="s">
        <v>660</v>
      </c>
      <c r="H7086" t="s">
        <v>54</v>
      </c>
      <c r="I7086" t="s">
        <v>55</v>
      </c>
      <c r="J7086" t="s">
        <v>56</v>
      </c>
    </row>
    <row r="7087" spans="1:13" hidden="1" x14ac:dyDescent="0.15">
      <c r="A7087" s="1">
        <v>42698</v>
      </c>
      <c r="B7087" s="2">
        <v>0.93480320601851863</v>
      </c>
      <c r="C7087">
        <v>778</v>
      </c>
      <c r="D7087">
        <v>806</v>
      </c>
      <c r="E7087" t="s">
        <v>0</v>
      </c>
      <c r="F7087" t="s">
        <v>53</v>
      </c>
      <c r="G7087" t="s">
        <v>660</v>
      </c>
      <c r="H7087" t="s">
        <v>57</v>
      </c>
    </row>
    <row r="7088" spans="1:13" hidden="1" x14ac:dyDescent="0.15">
      <c r="A7088" s="1">
        <v>42698</v>
      </c>
      <c r="B7088" s="2">
        <v>0.93483429398148143</v>
      </c>
      <c r="C7088">
        <v>778</v>
      </c>
      <c r="D7088">
        <v>794</v>
      </c>
      <c r="E7088" t="s">
        <v>0</v>
      </c>
      <c r="F7088" t="s">
        <v>21</v>
      </c>
      <c r="G7088" t="s">
        <v>18</v>
      </c>
      <c r="H7088">
        <v>0</v>
      </c>
      <c r="I7088">
        <v>1</v>
      </c>
      <c r="J7088">
        <v>1</v>
      </c>
      <c r="K7088" t="s">
        <v>35</v>
      </c>
    </row>
    <row r="7089" spans="1:14" hidden="1" x14ac:dyDescent="0.15">
      <c r="A7089" s="1">
        <v>42698</v>
      </c>
      <c r="B7089" s="2">
        <v>0.93483429398148143</v>
      </c>
      <c r="C7089">
        <v>778</v>
      </c>
      <c r="D7089">
        <v>794</v>
      </c>
      <c r="E7089" t="s">
        <v>0</v>
      </c>
      <c r="F7089" t="s">
        <v>37</v>
      </c>
      <c r="G7089" t="s">
        <v>18</v>
      </c>
      <c r="H7089" t="s">
        <v>225</v>
      </c>
    </row>
    <row r="7090" spans="1:14" hidden="1" x14ac:dyDescent="0.15">
      <c r="A7090" s="1">
        <v>42698</v>
      </c>
      <c r="B7090" s="2">
        <v>0.93483429398148143</v>
      </c>
      <c r="C7090">
        <v>778</v>
      </c>
      <c r="D7090">
        <v>794</v>
      </c>
      <c r="E7090" t="s">
        <v>0</v>
      </c>
      <c r="F7090" t="s">
        <v>39</v>
      </c>
      <c r="G7090" t="s">
        <v>18</v>
      </c>
      <c r="H7090">
        <v>93101181</v>
      </c>
      <c r="I7090">
        <v>166</v>
      </c>
      <c r="J7090" t="s">
        <v>147</v>
      </c>
      <c r="K7090" t="s">
        <v>148</v>
      </c>
      <c r="L7090" t="s">
        <v>7</v>
      </c>
      <c r="M7090" t="s">
        <v>7</v>
      </c>
      <c r="N7090" t="s">
        <v>149</v>
      </c>
    </row>
    <row r="7091" spans="1:14" hidden="1" x14ac:dyDescent="0.15">
      <c r="A7091" s="1">
        <v>42698</v>
      </c>
      <c r="B7091" s="2">
        <v>0.93483429398148143</v>
      </c>
      <c r="C7091">
        <v>778</v>
      </c>
      <c r="D7091">
        <v>794</v>
      </c>
      <c r="E7091" t="s">
        <v>0</v>
      </c>
      <c r="F7091" t="s">
        <v>41</v>
      </c>
      <c r="G7091" t="s">
        <v>661</v>
      </c>
      <c r="H7091" t="s">
        <v>43</v>
      </c>
    </row>
    <row r="7092" spans="1:14" hidden="1" x14ac:dyDescent="0.15">
      <c r="A7092" s="1">
        <v>42698</v>
      </c>
      <c r="B7092" s="2">
        <v>0.93483430555555558</v>
      </c>
      <c r="C7092">
        <v>778</v>
      </c>
      <c r="D7092">
        <v>794</v>
      </c>
      <c r="E7092" t="s">
        <v>0</v>
      </c>
      <c r="F7092" t="s">
        <v>24</v>
      </c>
      <c r="G7092" t="s">
        <v>661</v>
      </c>
      <c r="H7092">
        <v>1</v>
      </c>
      <c r="I7092" t="s">
        <v>16</v>
      </c>
    </row>
    <row r="7093" spans="1:14" hidden="1" x14ac:dyDescent="0.15">
      <c r="A7093" s="1">
        <v>42698</v>
      </c>
      <c r="B7093" s="2">
        <v>0.93483430555555558</v>
      </c>
      <c r="C7093">
        <v>778</v>
      </c>
      <c r="D7093">
        <v>794</v>
      </c>
      <c r="E7093" t="s">
        <v>0</v>
      </c>
      <c r="F7093" t="s">
        <v>30</v>
      </c>
      <c r="G7093" t="s">
        <v>18</v>
      </c>
      <c r="H7093">
        <v>368830383</v>
      </c>
      <c r="I7093" t="s">
        <v>29</v>
      </c>
    </row>
    <row r="7094" spans="1:14" hidden="1" x14ac:dyDescent="0.15">
      <c r="A7094" s="1">
        <v>42698</v>
      </c>
      <c r="B7094" s="2">
        <v>0.93483432870370375</v>
      </c>
      <c r="C7094">
        <v>778</v>
      </c>
      <c r="D7094">
        <v>794</v>
      </c>
      <c r="E7094" t="s">
        <v>0</v>
      </c>
      <c r="F7094" t="s">
        <v>21</v>
      </c>
      <c r="G7094" t="s">
        <v>18</v>
      </c>
      <c r="H7094">
        <v>0</v>
      </c>
      <c r="I7094">
        <v>1</v>
      </c>
      <c r="J7094">
        <v>1</v>
      </c>
      <c r="K7094" t="s">
        <v>44</v>
      </c>
      <c r="L7094" t="s">
        <v>27</v>
      </c>
    </row>
    <row r="7095" spans="1:14" hidden="1" x14ac:dyDescent="0.15">
      <c r="A7095" s="1">
        <v>42698</v>
      </c>
      <c r="B7095" s="2">
        <v>0.93483439814814817</v>
      </c>
      <c r="C7095">
        <v>778</v>
      </c>
      <c r="D7095">
        <v>794</v>
      </c>
      <c r="E7095" t="s">
        <v>0</v>
      </c>
      <c r="F7095" t="s">
        <v>28</v>
      </c>
      <c r="G7095" t="s">
        <v>18</v>
      </c>
      <c r="H7095" t="s">
        <v>151</v>
      </c>
    </row>
    <row r="7096" spans="1:14" hidden="1" x14ac:dyDescent="0.15">
      <c r="A7096" s="1">
        <v>42698</v>
      </c>
      <c r="B7096" s="2">
        <v>0.93483451388888883</v>
      </c>
      <c r="C7096">
        <v>1250</v>
      </c>
      <c r="D7096">
        <v>1250</v>
      </c>
      <c r="E7096" t="s">
        <v>0</v>
      </c>
      <c r="F7096" t="s">
        <v>32</v>
      </c>
      <c r="G7096" t="s">
        <v>18</v>
      </c>
      <c r="H7096" t="s">
        <v>61</v>
      </c>
    </row>
    <row r="7097" spans="1:14" hidden="1" x14ac:dyDescent="0.15">
      <c r="A7097" s="1">
        <v>42698</v>
      </c>
      <c r="B7097" s="2">
        <v>0.9348347569444444</v>
      </c>
      <c r="C7097">
        <v>778</v>
      </c>
      <c r="D7097">
        <v>989</v>
      </c>
      <c r="E7097" t="s">
        <v>0</v>
      </c>
      <c r="F7097" t="s">
        <v>62</v>
      </c>
      <c r="G7097" t="s">
        <v>18</v>
      </c>
      <c r="H7097">
        <v>93101181</v>
      </c>
      <c r="I7097">
        <v>166</v>
      </c>
      <c r="J7097" t="s">
        <v>151</v>
      </c>
    </row>
    <row r="7098" spans="1:14" hidden="1" x14ac:dyDescent="0.15">
      <c r="A7098" s="1">
        <v>42698</v>
      </c>
      <c r="B7098" s="2">
        <v>0.9348354166666667</v>
      </c>
      <c r="C7098">
        <v>2733</v>
      </c>
      <c r="D7098">
        <v>2733</v>
      </c>
      <c r="E7098" t="s">
        <v>0</v>
      </c>
      <c r="F7098" t="s">
        <v>60</v>
      </c>
      <c r="G7098" t="s">
        <v>18</v>
      </c>
      <c r="H7098" t="s">
        <v>157</v>
      </c>
    </row>
    <row r="7099" spans="1:14" hidden="1" x14ac:dyDescent="0.15">
      <c r="A7099" s="1">
        <v>42698</v>
      </c>
      <c r="B7099" s="2">
        <v>0.93483723379629635</v>
      </c>
      <c r="C7099">
        <v>778</v>
      </c>
      <c r="D7099">
        <v>806</v>
      </c>
      <c r="E7099" t="s">
        <v>0</v>
      </c>
      <c r="F7099" t="s">
        <v>63</v>
      </c>
      <c r="G7099" t="s">
        <v>18</v>
      </c>
      <c r="H7099">
        <v>93101181</v>
      </c>
      <c r="I7099" t="s">
        <v>147</v>
      </c>
      <c r="J7099">
        <v>235</v>
      </c>
      <c r="K7099" t="s">
        <v>662</v>
      </c>
    </row>
    <row r="7100" spans="1:14" hidden="1" x14ac:dyDescent="0.15">
      <c r="A7100" s="1">
        <v>42698</v>
      </c>
      <c r="B7100" s="2">
        <v>0.93484018518518519</v>
      </c>
      <c r="C7100">
        <v>190</v>
      </c>
      <c r="D7100">
        <v>190</v>
      </c>
      <c r="E7100" t="s">
        <v>0</v>
      </c>
      <c r="F7100" t="s">
        <v>58</v>
      </c>
      <c r="G7100" t="s">
        <v>158</v>
      </c>
      <c r="H7100">
        <v>0</v>
      </c>
      <c r="I7100">
        <v>0</v>
      </c>
      <c r="J7100">
        <v>0</v>
      </c>
      <c r="K7100">
        <v>1</v>
      </c>
      <c r="L7100">
        <v>0</v>
      </c>
      <c r="M7100">
        <v>0</v>
      </c>
      <c r="N7100" t="s">
        <v>43</v>
      </c>
    </row>
    <row r="7101" spans="1:14" hidden="1" x14ac:dyDescent="0.15">
      <c r="A7101" s="1">
        <v>42698</v>
      </c>
      <c r="B7101" s="2">
        <v>0.93489761574074082</v>
      </c>
      <c r="C7101">
        <v>778</v>
      </c>
      <c r="D7101">
        <v>989</v>
      </c>
      <c r="E7101" t="s">
        <v>0</v>
      </c>
      <c r="F7101" t="s">
        <v>21</v>
      </c>
      <c r="G7101" t="s">
        <v>18</v>
      </c>
      <c r="H7101">
        <v>0</v>
      </c>
      <c r="I7101">
        <v>1</v>
      </c>
      <c r="J7101">
        <v>1</v>
      </c>
      <c r="K7101" t="s">
        <v>174</v>
      </c>
    </row>
    <row r="7102" spans="1:14" hidden="1" x14ac:dyDescent="0.15">
      <c r="A7102" s="1">
        <v>42698</v>
      </c>
      <c r="B7102" s="2">
        <v>0.93489761574074082</v>
      </c>
      <c r="C7102">
        <v>778</v>
      </c>
      <c r="D7102">
        <v>989</v>
      </c>
      <c r="E7102" t="s">
        <v>0</v>
      </c>
      <c r="F7102" t="s">
        <v>24</v>
      </c>
      <c r="G7102" t="s">
        <v>661</v>
      </c>
      <c r="H7102">
        <v>1</v>
      </c>
      <c r="I7102" t="s">
        <v>16</v>
      </c>
    </row>
    <row r="7103" spans="1:14" hidden="1" x14ac:dyDescent="0.15">
      <c r="A7103" s="1">
        <v>42698</v>
      </c>
      <c r="B7103" s="2">
        <v>0.9348977083333333</v>
      </c>
      <c r="C7103">
        <v>778</v>
      </c>
      <c r="D7103">
        <v>989</v>
      </c>
      <c r="E7103" t="s">
        <v>0</v>
      </c>
      <c r="F7103" t="s">
        <v>39</v>
      </c>
      <c r="G7103" t="s">
        <v>18</v>
      </c>
      <c r="H7103">
        <v>229478768</v>
      </c>
      <c r="I7103">
        <v>166</v>
      </c>
      <c r="J7103" t="s">
        <v>175</v>
      </c>
      <c r="K7103" t="s">
        <v>7</v>
      </c>
      <c r="L7103" t="s">
        <v>7</v>
      </c>
      <c r="M7103" t="s">
        <v>7</v>
      </c>
      <c r="N7103" t="s">
        <v>16</v>
      </c>
    </row>
    <row r="7104" spans="1:14" hidden="1" x14ac:dyDescent="0.15">
      <c r="A7104" s="1">
        <v>42698</v>
      </c>
      <c r="B7104" s="2">
        <v>0.93489771990740744</v>
      </c>
      <c r="C7104">
        <v>778</v>
      </c>
      <c r="D7104">
        <v>989</v>
      </c>
      <c r="E7104" t="s">
        <v>0</v>
      </c>
      <c r="F7104" t="s">
        <v>30</v>
      </c>
      <c r="G7104" t="s">
        <v>18</v>
      </c>
      <c r="H7104">
        <v>93101181</v>
      </c>
      <c r="I7104" t="s">
        <v>151</v>
      </c>
    </row>
    <row r="7105" spans="1:13" hidden="1" x14ac:dyDescent="0.15">
      <c r="A7105" s="1">
        <v>42698</v>
      </c>
      <c r="B7105" s="2">
        <v>0.93489777777777772</v>
      </c>
      <c r="C7105">
        <v>778</v>
      </c>
      <c r="D7105">
        <v>989</v>
      </c>
      <c r="E7105" t="s">
        <v>0</v>
      </c>
      <c r="F7105" t="s">
        <v>21</v>
      </c>
      <c r="G7105" t="s">
        <v>18</v>
      </c>
      <c r="H7105">
        <v>0</v>
      </c>
      <c r="I7105">
        <v>1</v>
      </c>
      <c r="J7105">
        <v>1</v>
      </c>
      <c r="K7105" t="s">
        <v>44</v>
      </c>
      <c r="L7105" t="s">
        <v>27</v>
      </c>
    </row>
    <row r="7106" spans="1:13" hidden="1" x14ac:dyDescent="0.15">
      <c r="A7106" s="1">
        <v>42698</v>
      </c>
      <c r="B7106" s="2">
        <v>0.93489782407407407</v>
      </c>
      <c r="C7106">
        <v>778</v>
      </c>
      <c r="D7106">
        <v>989</v>
      </c>
      <c r="E7106" t="s">
        <v>0</v>
      </c>
      <c r="F7106" t="s">
        <v>28</v>
      </c>
      <c r="G7106" t="s">
        <v>18</v>
      </c>
      <c r="H7106" t="s">
        <v>176</v>
      </c>
    </row>
    <row r="7107" spans="1:13" hidden="1" x14ac:dyDescent="0.15">
      <c r="A7107" s="1">
        <v>42698</v>
      </c>
      <c r="B7107" s="2">
        <v>0.93489789351851849</v>
      </c>
      <c r="C7107">
        <v>2733</v>
      </c>
      <c r="D7107">
        <v>2733</v>
      </c>
      <c r="E7107" t="s">
        <v>0</v>
      </c>
      <c r="F7107" t="s">
        <v>32</v>
      </c>
      <c r="G7107" t="s">
        <v>18</v>
      </c>
      <c r="H7107" t="s">
        <v>157</v>
      </c>
    </row>
    <row r="7108" spans="1:13" hidden="1" x14ac:dyDescent="0.15">
      <c r="A7108" s="1">
        <v>42698</v>
      </c>
      <c r="B7108" s="2">
        <v>0.93489791666666677</v>
      </c>
      <c r="C7108">
        <v>778</v>
      </c>
      <c r="D7108">
        <v>1219</v>
      </c>
      <c r="E7108" t="s">
        <v>0</v>
      </c>
      <c r="F7108" t="s">
        <v>62</v>
      </c>
      <c r="G7108" t="s">
        <v>18</v>
      </c>
      <c r="H7108">
        <v>229478768</v>
      </c>
      <c r="I7108">
        <v>166</v>
      </c>
      <c r="J7108" t="s">
        <v>176</v>
      </c>
    </row>
    <row r="7109" spans="1:13" hidden="1" x14ac:dyDescent="0.15">
      <c r="A7109" s="1">
        <v>42698</v>
      </c>
      <c r="B7109" s="2">
        <v>0.93489865740740752</v>
      </c>
      <c r="C7109">
        <v>2733</v>
      </c>
      <c r="D7109">
        <v>2733</v>
      </c>
      <c r="E7109" t="s">
        <v>0</v>
      </c>
      <c r="F7109" t="s">
        <v>60</v>
      </c>
      <c r="G7109" t="s">
        <v>18</v>
      </c>
      <c r="H7109" t="s">
        <v>177</v>
      </c>
    </row>
    <row r="7110" spans="1:13" x14ac:dyDescent="0.15">
      <c r="A7110" s="1">
        <v>42698</v>
      </c>
      <c r="B7110" s="2">
        <v>0.93490209490740739</v>
      </c>
      <c r="C7110">
        <v>778</v>
      </c>
      <c r="D7110">
        <v>806</v>
      </c>
      <c r="E7110" t="s">
        <v>0</v>
      </c>
      <c r="F7110" t="s">
        <v>63</v>
      </c>
      <c r="G7110" t="s">
        <v>18</v>
      </c>
      <c r="H7110">
        <v>229478768</v>
      </c>
      <c r="I7110" t="s">
        <v>175</v>
      </c>
      <c r="J7110">
        <v>363</v>
      </c>
      <c r="K7110" t="s">
        <v>663</v>
      </c>
    </row>
    <row r="7111" spans="1:13" hidden="1" x14ac:dyDescent="0.15">
      <c r="A7111" s="1">
        <v>42698</v>
      </c>
      <c r="B7111" s="2">
        <v>0.93491379629629634</v>
      </c>
      <c r="C7111">
        <v>778</v>
      </c>
      <c r="D7111">
        <v>1220</v>
      </c>
      <c r="E7111" t="s">
        <v>0</v>
      </c>
      <c r="F7111" t="s">
        <v>17</v>
      </c>
      <c r="G7111" t="s">
        <v>18</v>
      </c>
      <c r="H7111">
        <v>229478768</v>
      </c>
      <c r="I7111">
        <v>166</v>
      </c>
      <c r="J7111" t="s">
        <v>175</v>
      </c>
      <c r="K7111" t="s">
        <v>20</v>
      </c>
    </row>
    <row r="7112" spans="1:13" hidden="1" x14ac:dyDescent="0.15">
      <c r="A7112" s="1">
        <v>42698</v>
      </c>
      <c r="B7112" s="2">
        <v>0.93491379629629634</v>
      </c>
      <c r="C7112">
        <v>778</v>
      </c>
      <c r="D7112">
        <v>1220</v>
      </c>
      <c r="E7112" t="s">
        <v>0</v>
      </c>
      <c r="F7112" t="s">
        <v>21</v>
      </c>
      <c r="G7112" t="s">
        <v>18</v>
      </c>
      <c r="H7112">
        <v>0</v>
      </c>
      <c r="I7112">
        <v>1</v>
      </c>
      <c r="J7112">
        <v>1</v>
      </c>
      <c r="K7112" t="s">
        <v>22</v>
      </c>
      <c r="L7112" t="s">
        <v>26</v>
      </c>
      <c r="M7112" t="s">
        <v>27</v>
      </c>
    </row>
    <row r="7113" spans="1:13" hidden="1" x14ac:dyDescent="0.15">
      <c r="A7113" s="1">
        <v>42698</v>
      </c>
      <c r="B7113" s="2">
        <v>0.93491380787037037</v>
      </c>
      <c r="C7113">
        <v>778</v>
      </c>
      <c r="D7113">
        <v>1220</v>
      </c>
      <c r="E7113" t="s">
        <v>0</v>
      </c>
      <c r="F7113" t="s">
        <v>28</v>
      </c>
      <c r="G7113" t="s">
        <v>18</v>
      </c>
      <c r="H7113" t="s">
        <v>151</v>
      </c>
    </row>
    <row r="7114" spans="1:13" hidden="1" x14ac:dyDescent="0.15">
      <c r="A7114" s="1">
        <v>42698</v>
      </c>
      <c r="B7114" s="2">
        <v>0.93491380787037037</v>
      </c>
      <c r="C7114">
        <v>778</v>
      </c>
      <c r="D7114">
        <v>1220</v>
      </c>
      <c r="E7114" t="s">
        <v>0</v>
      </c>
      <c r="F7114" t="s">
        <v>30</v>
      </c>
      <c r="G7114" t="s">
        <v>18</v>
      </c>
      <c r="H7114">
        <v>229478768</v>
      </c>
      <c r="I7114" t="s">
        <v>176</v>
      </c>
    </row>
    <row r="7115" spans="1:13" hidden="1" x14ac:dyDescent="0.15">
      <c r="A7115" s="1">
        <v>42698</v>
      </c>
      <c r="B7115" s="2">
        <v>0.93491390046296285</v>
      </c>
      <c r="C7115">
        <v>2733</v>
      </c>
      <c r="D7115">
        <v>2733</v>
      </c>
      <c r="E7115" t="s">
        <v>0</v>
      </c>
      <c r="F7115" t="s">
        <v>32</v>
      </c>
      <c r="G7115" t="s">
        <v>18</v>
      </c>
      <c r="H7115" t="s">
        <v>177</v>
      </c>
    </row>
    <row r="7116" spans="1:13" hidden="1" x14ac:dyDescent="0.15">
      <c r="A7116" s="1">
        <v>42698</v>
      </c>
      <c r="B7116" s="2">
        <v>0.934913912037037</v>
      </c>
      <c r="C7116">
        <v>778</v>
      </c>
      <c r="D7116">
        <v>795</v>
      </c>
      <c r="E7116" t="s">
        <v>0</v>
      </c>
      <c r="F7116" t="s">
        <v>34</v>
      </c>
      <c r="G7116" t="s">
        <v>18</v>
      </c>
      <c r="H7116">
        <v>93101181</v>
      </c>
      <c r="I7116">
        <v>166</v>
      </c>
      <c r="J7116" t="s">
        <v>151</v>
      </c>
    </row>
    <row r="7117" spans="1:13" hidden="1" x14ac:dyDescent="0.15">
      <c r="A7117" s="1">
        <v>42698</v>
      </c>
      <c r="B7117" s="2">
        <v>0.93491410879629633</v>
      </c>
      <c r="C7117">
        <v>2733</v>
      </c>
      <c r="D7117">
        <v>2733</v>
      </c>
      <c r="E7117" t="s">
        <v>0</v>
      </c>
      <c r="F7117" t="s">
        <v>60</v>
      </c>
      <c r="G7117" t="s">
        <v>18</v>
      </c>
      <c r="H7117" t="s">
        <v>157</v>
      </c>
    </row>
    <row r="7118" spans="1:13" hidden="1" x14ac:dyDescent="0.15">
      <c r="A7118" s="1">
        <v>42698</v>
      </c>
      <c r="B7118" s="2">
        <v>0.9349185532407408</v>
      </c>
      <c r="C7118">
        <v>778</v>
      </c>
      <c r="D7118">
        <v>799</v>
      </c>
      <c r="E7118" t="s">
        <v>0</v>
      </c>
      <c r="F7118" t="s">
        <v>45</v>
      </c>
      <c r="G7118" t="s">
        <v>18</v>
      </c>
      <c r="H7118">
        <v>229478768</v>
      </c>
      <c r="I7118">
        <v>166</v>
      </c>
      <c r="J7118" t="s">
        <v>175</v>
      </c>
      <c r="K7118" t="s">
        <v>46</v>
      </c>
    </row>
    <row r="7119" spans="1:13" hidden="1" x14ac:dyDescent="0.15">
      <c r="A7119" s="1">
        <v>42698</v>
      </c>
      <c r="B7119" s="2">
        <v>0.93492729166666677</v>
      </c>
      <c r="C7119">
        <v>778</v>
      </c>
      <c r="D7119">
        <v>989</v>
      </c>
      <c r="E7119" t="s">
        <v>0</v>
      </c>
      <c r="F7119" t="s">
        <v>17</v>
      </c>
      <c r="G7119" t="s">
        <v>18</v>
      </c>
      <c r="H7119">
        <v>93101181</v>
      </c>
      <c r="I7119">
        <v>166</v>
      </c>
      <c r="J7119" t="s">
        <v>147</v>
      </c>
      <c r="K7119" t="s">
        <v>20</v>
      </c>
    </row>
    <row r="7120" spans="1:13" hidden="1" x14ac:dyDescent="0.15">
      <c r="A7120" s="1">
        <v>42698</v>
      </c>
      <c r="B7120" s="2">
        <v>0.93492733796296301</v>
      </c>
      <c r="C7120">
        <v>778</v>
      </c>
      <c r="D7120">
        <v>989</v>
      </c>
      <c r="E7120" t="s">
        <v>0</v>
      </c>
      <c r="F7120" t="s">
        <v>21</v>
      </c>
      <c r="G7120" t="s">
        <v>18</v>
      </c>
      <c r="H7120">
        <v>1</v>
      </c>
      <c r="I7120">
        <v>0</v>
      </c>
      <c r="J7120">
        <v>0</v>
      </c>
      <c r="K7120" t="s">
        <v>22</v>
      </c>
      <c r="L7120" t="s">
        <v>23</v>
      </c>
    </row>
    <row r="7121" spans="1:14" hidden="1" x14ac:dyDescent="0.15">
      <c r="A7121" s="1">
        <v>42698</v>
      </c>
      <c r="B7121" s="2">
        <v>0.93492734953703704</v>
      </c>
      <c r="C7121">
        <v>778</v>
      </c>
      <c r="D7121">
        <v>989</v>
      </c>
      <c r="E7121" t="s">
        <v>0</v>
      </c>
      <c r="F7121" t="s">
        <v>24</v>
      </c>
      <c r="G7121" t="s">
        <v>25</v>
      </c>
      <c r="H7121">
        <v>1</v>
      </c>
      <c r="I7121" t="s">
        <v>16</v>
      </c>
    </row>
    <row r="7122" spans="1:14" hidden="1" x14ac:dyDescent="0.15">
      <c r="A7122" s="1">
        <v>42698</v>
      </c>
      <c r="B7122" s="2">
        <v>0.93492738425925925</v>
      </c>
      <c r="C7122">
        <v>778</v>
      </c>
      <c r="D7122">
        <v>989</v>
      </c>
      <c r="E7122" t="s">
        <v>0</v>
      </c>
      <c r="F7122" t="s">
        <v>21</v>
      </c>
      <c r="G7122" t="s">
        <v>18</v>
      </c>
      <c r="H7122">
        <v>1</v>
      </c>
      <c r="I7122">
        <v>0</v>
      </c>
      <c r="J7122">
        <v>0</v>
      </c>
      <c r="K7122" t="s">
        <v>22</v>
      </c>
      <c r="L7122" t="s">
        <v>26</v>
      </c>
      <c r="M7122" t="s">
        <v>27</v>
      </c>
    </row>
    <row r="7123" spans="1:14" hidden="1" x14ac:dyDescent="0.15">
      <c r="A7123" s="1">
        <v>42698</v>
      </c>
      <c r="B7123" s="2">
        <v>0.93492741898148146</v>
      </c>
      <c r="C7123">
        <v>778</v>
      </c>
      <c r="D7123">
        <v>989</v>
      </c>
      <c r="E7123" t="s">
        <v>0</v>
      </c>
      <c r="F7123" t="s">
        <v>28</v>
      </c>
      <c r="G7123" t="s">
        <v>18</v>
      </c>
      <c r="H7123" t="s">
        <v>29</v>
      </c>
    </row>
    <row r="7124" spans="1:14" hidden="1" x14ac:dyDescent="0.15">
      <c r="A7124" s="1">
        <v>42698</v>
      </c>
      <c r="B7124" s="2">
        <v>0.9349275925925925</v>
      </c>
      <c r="C7124">
        <v>778</v>
      </c>
      <c r="D7124">
        <v>989</v>
      </c>
      <c r="E7124" t="s">
        <v>0</v>
      </c>
      <c r="F7124" t="s">
        <v>30</v>
      </c>
      <c r="G7124" t="s">
        <v>18</v>
      </c>
      <c r="H7124">
        <v>93101181</v>
      </c>
      <c r="I7124" t="s">
        <v>151</v>
      </c>
    </row>
    <row r="7125" spans="1:14" hidden="1" x14ac:dyDescent="0.15">
      <c r="A7125" s="1">
        <v>42698</v>
      </c>
      <c r="B7125" s="2">
        <v>0.93492767361111107</v>
      </c>
      <c r="C7125">
        <v>2733</v>
      </c>
      <c r="D7125">
        <v>2733</v>
      </c>
      <c r="E7125" t="s">
        <v>0</v>
      </c>
      <c r="F7125" t="s">
        <v>32</v>
      </c>
      <c r="G7125" t="s">
        <v>18</v>
      </c>
      <c r="H7125" t="s">
        <v>157</v>
      </c>
    </row>
    <row r="7126" spans="1:14" hidden="1" x14ac:dyDescent="0.15">
      <c r="A7126" s="1">
        <v>42698</v>
      </c>
      <c r="B7126" s="2">
        <v>0.93492775462962963</v>
      </c>
      <c r="C7126">
        <v>778</v>
      </c>
      <c r="D7126">
        <v>1219</v>
      </c>
      <c r="E7126" t="s">
        <v>0</v>
      </c>
      <c r="F7126" t="s">
        <v>34</v>
      </c>
      <c r="G7126" t="s">
        <v>18</v>
      </c>
      <c r="H7126">
        <v>368830383</v>
      </c>
      <c r="I7126">
        <v>1</v>
      </c>
      <c r="J7126" t="s">
        <v>29</v>
      </c>
    </row>
    <row r="7127" spans="1:14" hidden="1" x14ac:dyDescent="0.15">
      <c r="A7127" s="1">
        <v>42698</v>
      </c>
      <c r="B7127" s="2">
        <v>0.93492793981481481</v>
      </c>
      <c r="C7127">
        <v>1250</v>
      </c>
      <c r="D7127">
        <v>1250</v>
      </c>
      <c r="E7127" t="s">
        <v>0</v>
      </c>
      <c r="F7127" t="s">
        <v>60</v>
      </c>
      <c r="G7127" t="s">
        <v>18</v>
      </c>
      <c r="H7127" t="s">
        <v>61</v>
      </c>
    </row>
    <row r="7128" spans="1:14" hidden="1" x14ac:dyDescent="0.15">
      <c r="A7128" s="1">
        <v>42698</v>
      </c>
      <c r="B7128" s="2">
        <v>0.93493135416666673</v>
      </c>
      <c r="C7128">
        <v>778</v>
      </c>
      <c r="D7128">
        <v>799</v>
      </c>
      <c r="E7128" t="s">
        <v>0</v>
      </c>
      <c r="F7128" t="s">
        <v>45</v>
      </c>
      <c r="G7128" t="s">
        <v>18</v>
      </c>
      <c r="H7128">
        <v>93101181</v>
      </c>
      <c r="I7128">
        <v>166</v>
      </c>
      <c r="J7128" t="s">
        <v>147</v>
      </c>
      <c r="K7128" t="s">
        <v>46</v>
      </c>
    </row>
    <row r="7129" spans="1:14" hidden="1" x14ac:dyDescent="0.15">
      <c r="A7129" s="1">
        <v>42698</v>
      </c>
      <c r="B7129" s="2">
        <v>0.93493329861111107</v>
      </c>
      <c r="C7129">
        <v>778</v>
      </c>
      <c r="D7129">
        <v>806</v>
      </c>
      <c r="E7129" t="s">
        <v>0</v>
      </c>
      <c r="F7129" t="s">
        <v>53</v>
      </c>
      <c r="G7129" t="s">
        <v>661</v>
      </c>
      <c r="H7129" t="s">
        <v>54</v>
      </c>
      <c r="I7129" t="s">
        <v>55</v>
      </c>
      <c r="J7129" t="s">
        <v>56</v>
      </c>
    </row>
    <row r="7130" spans="1:14" hidden="1" x14ac:dyDescent="0.15">
      <c r="A7130" s="1">
        <v>42698</v>
      </c>
      <c r="B7130" s="2">
        <v>0.93493329861111107</v>
      </c>
      <c r="C7130">
        <v>778</v>
      </c>
      <c r="D7130">
        <v>806</v>
      </c>
      <c r="E7130" t="s">
        <v>0</v>
      </c>
      <c r="F7130" t="s">
        <v>53</v>
      </c>
      <c r="G7130" t="s">
        <v>661</v>
      </c>
      <c r="H7130" t="s">
        <v>57</v>
      </c>
    </row>
    <row r="7131" spans="1:14" hidden="1" x14ac:dyDescent="0.15">
      <c r="A7131" s="1">
        <v>42698</v>
      </c>
      <c r="B7131" s="2">
        <v>0.93496509259259264</v>
      </c>
      <c r="C7131">
        <v>778</v>
      </c>
      <c r="D7131">
        <v>1219</v>
      </c>
      <c r="E7131" t="s">
        <v>0</v>
      </c>
      <c r="F7131" t="s">
        <v>21</v>
      </c>
      <c r="G7131" t="s">
        <v>18</v>
      </c>
      <c r="H7131">
        <v>0</v>
      </c>
      <c r="I7131">
        <v>1</v>
      </c>
      <c r="J7131">
        <v>1</v>
      </c>
      <c r="K7131" t="s">
        <v>35</v>
      </c>
    </row>
    <row r="7132" spans="1:14" hidden="1" x14ac:dyDescent="0.15">
      <c r="A7132" s="1">
        <v>42698</v>
      </c>
      <c r="B7132" s="2">
        <v>0.93496509259259264</v>
      </c>
      <c r="C7132">
        <v>778</v>
      </c>
      <c r="D7132">
        <v>1219</v>
      </c>
      <c r="E7132" t="s">
        <v>0</v>
      </c>
      <c r="F7132" t="s">
        <v>37</v>
      </c>
      <c r="G7132" t="s">
        <v>18</v>
      </c>
      <c r="H7132" t="s">
        <v>280</v>
      </c>
    </row>
    <row r="7133" spans="1:14" hidden="1" x14ac:dyDescent="0.15">
      <c r="A7133" s="1">
        <v>42698</v>
      </c>
      <c r="B7133" s="2">
        <v>0.93496509259259264</v>
      </c>
      <c r="C7133">
        <v>778</v>
      </c>
      <c r="D7133">
        <v>1219</v>
      </c>
      <c r="E7133" t="s">
        <v>0</v>
      </c>
      <c r="F7133" t="s">
        <v>39</v>
      </c>
      <c r="G7133" t="s">
        <v>18</v>
      </c>
      <c r="H7133">
        <v>1040325836</v>
      </c>
      <c r="I7133">
        <v>167</v>
      </c>
      <c r="J7133" t="s">
        <v>147</v>
      </c>
      <c r="K7133" t="s">
        <v>148</v>
      </c>
      <c r="L7133" t="s">
        <v>7</v>
      </c>
      <c r="M7133" t="s">
        <v>7</v>
      </c>
      <c r="N7133" t="s">
        <v>149</v>
      </c>
    </row>
    <row r="7134" spans="1:14" hidden="1" x14ac:dyDescent="0.15">
      <c r="A7134" s="1">
        <v>42698</v>
      </c>
      <c r="B7134" s="2">
        <v>0.93496510416666656</v>
      </c>
      <c r="C7134">
        <v>778</v>
      </c>
      <c r="D7134">
        <v>1219</v>
      </c>
      <c r="E7134" t="s">
        <v>0</v>
      </c>
      <c r="F7134" t="s">
        <v>41</v>
      </c>
      <c r="G7134" t="s">
        <v>664</v>
      </c>
      <c r="H7134" t="s">
        <v>43</v>
      </c>
    </row>
    <row r="7135" spans="1:14" hidden="1" x14ac:dyDescent="0.15">
      <c r="A7135" s="1">
        <v>42698</v>
      </c>
      <c r="B7135" s="2">
        <v>0.93496510416666656</v>
      </c>
      <c r="C7135">
        <v>778</v>
      </c>
      <c r="D7135">
        <v>1219</v>
      </c>
      <c r="E7135" t="s">
        <v>0</v>
      </c>
      <c r="F7135" t="s">
        <v>24</v>
      </c>
      <c r="G7135" t="s">
        <v>664</v>
      </c>
      <c r="H7135">
        <v>1</v>
      </c>
      <c r="I7135" t="s">
        <v>16</v>
      </c>
    </row>
    <row r="7136" spans="1:14" hidden="1" x14ac:dyDescent="0.15">
      <c r="A7136" s="1">
        <v>42698</v>
      </c>
      <c r="B7136" s="2">
        <v>0.93496513888888888</v>
      </c>
      <c r="C7136">
        <v>778</v>
      </c>
      <c r="D7136">
        <v>1219</v>
      </c>
      <c r="E7136" t="s">
        <v>0</v>
      </c>
      <c r="F7136" t="s">
        <v>30</v>
      </c>
      <c r="G7136" t="s">
        <v>18</v>
      </c>
      <c r="H7136">
        <v>368830383</v>
      </c>
      <c r="I7136" t="s">
        <v>29</v>
      </c>
    </row>
    <row r="7137" spans="1:14" hidden="1" x14ac:dyDescent="0.15">
      <c r="A7137" s="1">
        <v>42698</v>
      </c>
      <c r="B7137" s="2">
        <v>0.93496516203703706</v>
      </c>
      <c r="C7137">
        <v>778</v>
      </c>
      <c r="D7137">
        <v>1219</v>
      </c>
      <c r="E7137" t="s">
        <v>0</v>
      </c>
      <c r="F7137" t="s">
        <v>21</v>
      </c>
      <c r="G7137" t="s">
        <v>18</v>
      </c>
      <c r="H7137">
        <v>0</v>
      </c>
      <c r="I7137">
        <v>1</v>
      </c>
      <c r="J7137">
        <v>1</v>
      </c>
      <c r="K7137" t="s">
        <v>44</v>
      </c>
      <c r="L7137" t="s">
        <v>27</v>
      </c>
    </row>
    <row r="7138" spans="1:14" hidden="1" x14ac:dyDescent="0.15">
      <c r="A7138" s="1">
        <v>42698</v>
      </c>
      <c r="B7138" s="2">
        <v>0.93496519675925926</v>
      </c>
      <c r="C7138">
        <v>778</v>
      </c>
      <c r="D7138">
        <v>1219</v>
      </c>
      <c r="E7138" t="s">
        <v>0</v>
      </c>
      <c r="F7138" t="s">
        <v>28</v>
      </c>
      <c r="G7138" t="s">
        <v>18</v>
      </c>
      <c r="H7138" t="s">
        <v>151</v>
      </c>
    </row>
    <row r="7139" spans="1:14" hidden="1" x14ac:dyDescent="0.15">
      <c r="A7139" s="1">
        <v>42698</v>
      </c>
      <c r="B7139" s="2">
        <v>0.93496539351851859</v>
      </c>
      <c r="C7139">
        <v>1250</v>
      </c>
      <c r="D7139">
        <v>1250</v>
      </c>
      <c r="E7139" t="s">
        <v>0</v>
      </c>
      <c r="F7139" t="s">
        <v>32</v>
      </c>
      <c r="G7139" t="s">
        <v>18</v>
      </c>
      <c r="H7139" t="s">
        <v>61</v>
      </c>
    </row>
    <row r="7140" spans="1:14" hidden="1" x14ac:dyDescent="0.15">
      <c r="A7140" s="1">
        <v>42698</v>
      </c>
      <c r="B7140" s="2">
        <v>0.93496546296296301</v>
      </c>
      <c r="C7140">
        <v>778</v>
      </c>
      <c r="D7140">
        <v>1220</v>
      </c>
      <c r="E7140" t="s">
        <v>0</v>
      </c>
      <c r="F7140" t="s">
        <v>62</v>
      </c>
      <c r="G7140" t="s">
        <v>18</v>
      </c>
      <c r="H7140">
        <v>1040325836</v>
      </c>
      <c r="I7140">
        <v>167</v>
      </c>
      <c r="J7140" t="s">
        <v>151</v>
      </c>
    </row>
    <row r="7141" spans="1:14" hidden="1" x14ac:dyDescent="0.15">
      <c r="A7141" s="1">
        <v>42698</v>
      </c>
      <c r="B7141" s="2">
        <v>0.93496620370370376</v>
      </c>
      <c r="C7141">
        <v>2733</v>
      </c>
      <c r="D7141">
        <v>2733</v>
      </c>
      <c r="E7141" t="s">
        <v>0</v>
      </c>
      <c r="F7141" t="s">
        <v>60</v>
      </c>
      <c r="G7141" t="s">
        <v>18</v>
      </c>
      <c r="H7141" t="s">
        <v>157</v>
      </c>
    </row>
    <row r="7142" spans="1:14" hidden="1" x14ac:dyDescent="0.15">
      <c r="A7142" s="1">
        <v>42698</v>
      </c>
      <c r="B7142" s="2">
        <v>0.9349672916666667</v>
      </c>
      <c r="C7142">
        <v>778</v>
      </c>
      <c r="D7142">
        <v>806</v>
      </c>
      <c r="E7142" t="s">
        <v>0</v>
      </c>
      <c r="F7142" t="s">
        <v>63</v>
      </c>
      <c r="G7142" t="s">
        <v>18</v>
      </c>
      <c r="H7142">
        <v>1040325836</v>
      </c>
      <c r="I7142" t="s">
        <v>147</v>
      </c>
      <c r="J7142">
        <v>163</v>
      </c>
      <c r="K7142" t="s">
        <v>221</v>
      </c>
    </row>
    <row r="7143" spans="1:14" hidden="1" x14ac:dyDescent="0.15">
      <c r="A7143" s="1">
        <v>42698</v>
      </c>
      <c r="B7143" s="2">
        <v>0.93497107638888888</v>
      </c>
      <c r="C7143">
        <v>190</v>
      </c>
      <c r="D7143">
        <v>190</v>
      </c>
      <c r="E7143" t="s">
        <v>0</v>
      </c>
      <c r="F7143" t="s">
        <v>58</v>
      </c>
      <c r="G7143" t="s">
        <v>158</v>
      </c>
      <c r="H7143">
        <v>0</v>
      </c>
      <c r="I7143">
        <v>0</v>
      </c>
      <c r="J7143">
        <v>0</v>
      </c>
      <c r="K7143">
        <v>1</v>
      </c>
      <c r="L7143">
        <v>0</v>
      </c>
      <c r="M7143">
        <v>0</v>
      </c>
      <c r="N7143" t="s">
        <v>43</v>
      </c>
    </row>
    <row r="7144" spans="1:14" hidden="1" x14ac:dyDescent="0.15">
      <c r="A7144" s="1">
        <v>42698</v>
      </c>
      <c r="B7144" s="2">
        <v>0.93502783564814818</v>
      </c>
      <c r="C7144">
        <v>778</v>
      </c>
      <c r="D7144">
        <v>1155</v>
      </c>
      <c r="E7144" t="s">
        <v>0</v>
      </c>
      <c r="F7144" t="s">
        <v>21</v>
      </c>
      <c r="G7144" t="s">
        <v>18</v>
      </c>
      <c r="H7144">
        <v>0</v>
      </c>
      <c r="I7144">
        <v>1</v>
      </c>
      <c r="J7144">
        <v>1</v>
      </c>
      <c r="K7144" t="s">
        <v>174</v>
      </c>
    </row>
    <row r="7145" spans="1:14" hidden="1" x14ac:dyDescent="0.15">
      <c r="A7145" s="1">
        <v>42698</v>
      </c>
      <c r="B7145" s="2">
        <v>0.93502783564814818</v>
      </c>
      <c r="C7145">
        <v>778</v>
      </c>
      <c r="D7145">
        <v>1155</v>
      </c>
      <c r="E7145" t="s">
        <v>0</v>
      </c>
      <c r="F7145" t="s">
        <v>24</v>
      </c>
      <c r="G7145" t="s">
        <v>664</v>
      </c>
      <c r="H7145">
        <v>1</v>
      </c>
      <c r="I7145" t="s">
        <v>16</v>
      </c>
    </row>
    <row r="7146" spans="1:14" hidden="1" x14ac:dyDescent="0.15">
      <c r="A7146" s="1">
        <v>42698</v>
      </c>
      <c r="B7146" s="2">
        <v>0.93502791666666674</v>
      </c>
      <c r="C7146">
        <v>778</v>
      </c>
      <c r="D7146">
        <v>1155</v>
      </c>
      <c r="E7146" t="s">
        <v>0</v>
      </c>
      <c r="F7146" t="s">
        <v>39</v>
      </c>
      <c r="G7146" t="s">
        <v>18</v>
      </c>
      <c r="H7146">
        <v>626948619</v>
      </c>
      <c r="I7146">
        <v>167</v>
      </c>
      <c r="J7146" t="s">
        <v>175</v>
      </c>
      <c r="K7146" t="s">
        <v>7</v>
      </c>
      <c r="L7146" t="s">
        <v>7</v>
      </c>
      <c r="M7146" t="s">
        <v>7</v>
      </c>
      <c r="N7146" t="s">
        <v>16</v>
      </c>
    </row>
    <row r="7147" spans="1:14" hidden="1" x14ac:dyDescent="0.15">
      <c r="A7147" s="1">
        <v>42698</v>
      </c>
      <c r="B7147" s="2">
        <v>0.93502796296296298</v>
      </c>
      <c r="C7147">
        <v>778</v>
      </c>
      <c r="D7147">
        <v>1155</v>
      </c>
      <c r="E7147" t="s">
        <v>0</v>
      </c>
      <c r="F7147" t="s">
        <v>30</v>
      </c>
      <c r="G7147" t="s">
        <v>18</v>
      </c>
      <c r="H7147">
        <v>1040325836</v>
      </c>
      <c r="I7147" t="s">
        <v>151</v>
      </c>
    </row>
    <row r="7148" spans="1:14" hidden="1" x14ac:dyDescent="0.15">
      <c r="A7148" s="1">
        <v>42698</v>
      </c>
      <c r="B7148" s="2">
        <v>0.93502800925925922</v>
      </c>
      <c r="C7148">
        <v>778</v>
      </c>
      <c r="D7148">
        <v>1155</v>
      </c>
      <c r="E7148" t="s">
        <v>0</v>
      </c>
      <c r="F7148" t="s">
        <v>21</v>
      </c>
      <c r="G7148" t="s">
        <v>18</v>
      </c>
      <c r="H7148">
        <v>0</v>
      </c>
      <c r="I7148">
        <v>1</v>
      </c>
      <c r="J7148">
        <v>1</v>
      </c>
      <c r="K7148" t="s">
        <v>44</v>
      </c>
      <c r="L7148" t="s">
        <v>27</v>
      </c>
    </row>
    <row r="7149" spans="1:14" hidden="1" x14ac:dyDescent="0.15">
      <c r="A7149" s="1">
        <v>42698</v>
      </c>
      <c r="B7149" s="2">
        <v>0.93502803240740739</v>
      </c>
      <c r="C7149">
        <v>778</v>
      </c>
      <c r="D7149">
        <v>1155</v>
      </c>
      <c r="E7149" t="s">
        <v>0</v>
      </c>
      <c r="F7149" t="s">
        <v>28</v>
      </c>
      <c r="G7149" t="s">
        <v>18</v>
      </c>
      <c r="H7149" t="s">
        <v>176</v>
      </c>
    </row>
    <row r="7150" spans="1:14" hidden="1" x14ac:dyDescent="0.15">
      <c r="A7150" s="1">
        <v>42698</v>
      </c>
      <c r="B7150" s="2">
        <v>0.9350281597222222</v>
      </c>
      <c r="C7150">
        <v>2733</v>
      </c>
      <c r="D7150">
        <v>2733</v>
      </c>
      <c r="E7150" t="s">
        <v>0</v>
      </c>
      <c r="F7150" t="s">
        <v>32</v>
      </c>
      <c r="G7150" t="s">
        <v>18</v>
      </c>
      <c r="H7150" t="s">
        <v>157</v>
      </c>
    </row>
    <row r="7151" spans="1:14" hidden="1" x14ac:dyDescent="0.15">
      <c r="A7151" s="1">
        <v>42698</v>
      </c>
      <c r="B7151" s="2">
        <v>0.93502818287037037</v>
      </c>
      <c r="C7151">
        <v>778</v>
      </c>
      <c r="D7151">
        <v>986</v>
      </c>
      <c r="E7151" t="s">
        <v>0</v>
      </c>
      <c r="F7151" t="s">
        <v>62</v>
      </c>
      <c r="G7151" t="s">
        <v>18</v>
      </c>
      <c r="H7151">
        <v>626948619</v>
      </c>
      <c r="I7151">
        <v>167</v>
      </c>
      <c r="J7151" t="s">
        <v>176</v>
      </c>
    </row>
    <row r="7152" spans="1:14" hidden="1" x14ac:dyDescent="0.15">
      <c r="A7152" s="1">
        <v>42698</v>
      </c>
      <c r="B7152" s="2">
        <v>0.93502917824074083</v>
      </c>
      <c r="C7152">
        <v>2733</v>
      </c>
      <c r="D7152">
        <v>2733</v>
      </c>
      <c r="E7152" t="s">
        <v>0</v>
      </c>
      <c r="F7152" t="s">
        <v>60</v>
      </c>
      <c r="G7152" t="s">
        <v>18</v>
      </c>
      <c r="H7152" t="s">
        <v>177</v>
      </c>
    </row>
    <row r="7153" spans="1:13" x14ac:dyDescent="0.15">
      <c r="A7153" s="1">
        <v>42698</v>
      </c>
      <c r="B7153" s="2">
        <v>0.93503232638888889</v>
      </c>
      <c r="C7153">
        <v>778</v>
      </c>
      <c r="D7153">
        <v>806</v>
      </c>
      <c r="E7153" t="s">
        <v>0</v>
      </c>
      <c r="F7153" t="s">
        <v>63</v>
      </c>
      <c r="G7153" t="s">
        <v>18</v>
      </c>
      <c r="H7153">
        <v>626948619</v>
      </c>
      <c r="I7153" t="s">
        <v>175</v>
      </c>
      <c r="J7153">
        <v>360</v>
      </c>
      <c r="K7153" t="s">
        <v>388</v>
      </c>
    </row>
    <row r="7154" spans="1:13" hidden="1" x14ac:dyDescent="0.15">
      <c r="A7154" s="1">
        <v>42698</v>
      </c>
      <c r="B7154" s="2">
        <v>0.93504405092592602</v>
      </c>
      <c r="C7154">
        <v>778</v>
      </c>
      <c r="D7154">
        <v>794</v>
      </c>
      <c r="E7154" t="s">
        <v>0</v>
      </c>
      <c r="F7154" t="s">
        <v>17</v>
      </c>
      <c r="G7154" t="s">
        <v>18</v>
      </c>
      <c r="H7154">
        <v>626948619</v>
      </c>
      <c r="I7154">
        <v>167</v>
      </c>
      <c r="J7154" t="s">
        <v>175</v>
      </c>
      <c r="K7154" t="s">
        <v>20</v>
      </c>
    </row>
    <row r="7155" spans="1:13" hidden="1" x14ac:dyDescent="0.15">
      <c r="A7155" s="1">
        <v>42698</v>
      </c>
      <c r="B7155" s="2">
        <v>0.93504405092592602</v>
      </c>
      <c r="C7155">
        <v>778</v>
      </c>
      <c r="D7155">
        <v>794</v>
      </c>
      <c r="E7155" t="s">
        <v>0</v>
      </c>
      <c r="F7155" t="s">
        <v>21</v>
      </c>
      <c r="G7155" t="s">
        <v>18</v>
      </c>
      <c r="H7155">
        <v>0</v>
      </c>
      <c r="I7155">
        <v>1</v>
      </c>
      <c r="J7155">
        <v>1</v>
      </c>
      <c r="K7155" t="s">
        <v>22</v>
      </c>
      <c r="L7155" t="s">
        <v>26</v>
      </c>
      <c r="M7155" t="s">
        <v>27</v>
      </c>
    </row>
    <row r="7156" spans="1:13" hidden="1" x14ac:dyDescent="0.15">
      <c r="A7156" s="1">
        <v>42698</v>
      </c>
      <c r="B7156" s="2">
        <v>0.93504406249999994</v>
      </c>
      <c r="C7156">
        <v>778</v>
      </c>
      <c r="D7156">
        <v>794</v>
      </c>
      <c r="E7156" t="s">
        <v>0</v>
      </c>
      <c r="F7156" t="s">
        <v>28</v>
      </c>
      <c r="G7156" t="s">
        <v>18</v>
      </c>
      <c r="H7156" t="s">
        <v>151</v>
      </c>
    </row>
    <row r="7157" spans="1:13" hidden="1" x14ac:dyDescent="0.15">
      <c r="A7157" s="1">
        <v>42698</v>
      </c>
      <c r="B7157" s="2">
        <v>0.93504406249999994</v>
      </c>
      <c r="C7157">
        <v>778</v>
      </c>
      <c r="D7157">
        <v>794</v>
      </c>
      <c r="E7157" t="s">
        <v>0</v>
      </c>
      <c r="F7157" t="s">
        <v>30</v>
      </c>
      <c r="G7157" t="s">
        <v>18</v>
      </c>
      <c r="H7157">
        <v>626948619</v>
      </c>
      <c r="I7157" t="s">
        <v>176</v>
      </c>
    </row>
    <row r="7158" spans="1:13" hidden="1" x14ac:dyDescent="0.15">
      <c r="A7158" s="1">
        <v>42698</v>
      </c>
      <c r="B7158" s="2">
        <v>0.93504421296296292</v>
      </c>
      <c r="C7158">
        <v>2733</v>
      </c>
      <c r="D7158">
        <v>2733</v>
      </c>
      <c r="E7158" t="s">
        <v>0</v>
      </c>
      <c r="F7158" t="s">
        <v>32</v>
      </c>
      <c r="G7158" t="s">
        <v>18</v>
      </c>
      <c r="H7158" t="s">
        <v>177</v>
      </c>
    </row>
    <row r="7159" spans="1:13" hidden="1" x14ac:dyDescent="0.15">
      <c r="A7159" s="1">
        <v>42698</v>
      </c>
      <c r="B7159" s="2">
        <v>0.93504422453703706</v>
      </c>
      <c r="C7159">
        <v>778</v>
      </c>
      <c r="D7159">
        <v>795</v>
      </c>
      <c r="E7159" t="s">
        <v>0</v>
      </c>
      <c r="F7159" t="s">
        <v>34</v>
      </c>
      <c r="G7159" t="s">
        <v>18</v>
      </c>
      <c r="H7159">
        <v>1040325836</v>
      </c>
      <c r="I7159">
        <v>167</v>
      </c>
      <c r="J7159" t="s">
        <v>151</v>
      </c>
    </row>
    <row r="7160" spans="1:13" hidden="1" x14ac:dyDescent="0.15">
      <c r="A7160" s="1">
        <v>42698</v>
      </c>
      <c r="B7160" s="2">
        <v>0.93504451388888887</v>
      </c>
      <c r="C7160">
        <v>2733</v>
      </c>
      <c r="D7160">
        <v>2733</v>
      </c>
      <c r="E7160" t="s">
        <v>0</v>
      </c>
      <c r="F7160" t="s">
        <v>60</v>
      </c>
      <c r="G7160" t="s">
        <v>18</v>
      </c>
      <c r="H7160" t="s">
        <v>157</v>
      </c>
    </row>
    <row r="7161" spans="1:13" hidden="1" x14ac:dyDescent="0.15">
      <c r="A7161" s="1">
        <v>42698</v>
      </c>
      <c r="B7161" s="2">
        <v>0.93504866898148142</v>
      </c>
      <c r="C7161">
        <v>778</v>
      </c>
      <c r="D7161">
        <v>799</v>
      </c>
      <c r="E7161" t="s">
        <v>0</v>
      </c>
      <c r="F7161" t="s">
        <v>45</v>
      </c>
      <c r="G7161" t="s">
        <v>18</v>
      </c>
      <c r="H7161">
        <v>626948619</v>
      </c>
      <c r="I7161">
        <v>167</v>
      </c>
      <c r="J7161" t="s">
        <v>175</v>
      </c>
      <c r="K7161" t="s">
        <v>46</v>
      </c>
    </row>
    <row r="7162" spans="1:13" hidden="1" x14ac:dyDescent="0.15">
      <c r="A7162" s="1">
        <v>42698</v>
      </c>
      <c r="B7162" s="2">
        <v>0.93505747685185181</v>
      </c>
      <c r="C7162">
        <v>778</v>
      </c>
      <c r="D7162">
        <v>1155</v>
      </c>
      <c r="E7162" t="s">
        <v>0</v>
      </c>
      <c r="F7162" t="s">
        <v>17</v>
      </c>
      <c r="G7162" t="s">
        <v>18</v>
      </c>
      <c r="H7162">
        <v>1040325836</v>
      </c>
      <c r="I7162">
        <v>167</v>
      </c>
      <c r="J7162" t="s">
        <v>147</v>
      </c>
      <c r="K7162" t="s">
        <v>20</v>
      </c>
    </row>
    <row r="7163" spans="1:13" hidden="1" x14ac:dyDescent="0.15">
      <c r="A7163" s="1">
        <v>42698</v>
      </c>
      <c r="B7163" s="2">
        <v>0.93505747685185181</v>
      </c>
      <c r="C7163">
        <v>778</v>
      </c>
      <c r="D7163">
        <v>1155</v>
      </c>
      <c r="E7163" t="s">
        <v>0</v>
      </c>
      <c r="F7163" t="s">
        <v>21</v>
      </c>
      <c r="G7163" t="s">
        <v>18</v>
      </c>
      <c r="H7163">
        <v>1</v>
      </c>
      <c r="I7163">
        <v>0</v>
      </c>
      <c r="J7163">
        <v>0</v>
      </c>
      <c r="K7163" t="s">
        <v>22</v>
      </c>
      <c r="L7163" t="s">
        <v>23</v>
      </c>
    </row>
    <row r="7164" spans="1:13" hidden="1" x14ac:dyDescent="0.15">
      <c r="A7164" s="1">
        <v>42698</v>
      </c>
      <c r="B7164" s="2">
        <v>0.93505747685185181</v>
      </c>
      <c r="C7164">
        <v>778</v>
      </c>
      <c r="D7164">
        <v>1155</v>
      </c>
      <c r="E7164" t="s">
        <v>0</v>
      </c>
      <c r="F7164" t="s">
        <v>24</v>
      </c>
      <c r="G7164" t="s">
        <v>25</v>
      </c>
      <c r="H7164">
        <v>1</v>
      </c>
      <c r="I7164" t="s">
        <v>16</v>
      </c>
    </row>
    <row r="7165" spans="1:13" hidden="1" x14ac:dyDescent="0.15">
      <c r="A7165" s="1">
        <v>42698</v>
      </c>
      <c r="B7165" s="2">
        <v>0.93505749999999999</v>
      </c>
      <c r="C7165">
        <v>778</v>
      </c>
      <c r="D7165">
        <v>1155</v>
      </c>
      <c r="E7165" t="s">
        <v>0</v>
      </c>
      <c r="F7165" t="s">
        <v>21</v>
      </c>
      <c r="G7165" t="s">
        <v>18</v>
      </c>
      <c r="H7165">
        <v>1</v>
      </c>
      <c r="I7165">
        <v>0</v>
      </c>
      <c r="J7165">
        <v>0</v>
      </c>
      <c r="K7165" t="s">
        <v>22</v>
      </c>
      <c r="L7165" t="s">
        <v>26</v>
      </c>
      <c r="M7165" t="s">
        <v>27</v>
      </c>
    </row>
    <row r="7166" spans="1:13" hidden="1" x14ac:dyDescent="0.15">
      <c r="A7166" s="1">
        <v>42698</v>
      </c>
      <c r="B7166" s="2">
        <v>0.93505751157407413</v>
      </c>
      <c r="C7166">
        <v>778</v>
      </c>
      <c r="D7166">
        <v>1155</v>
      </c>
      <c r="E7166" t="s">
        <v>0</v>
      </c>
      <c r="F7166" t="s">
        <v>28</v>
      </c>
      <c r="G7166" t="s">
        <v>18</v>
      </c>
      <c r="H7166" t="s">
        <v>29</v>
      </c>
    </row>
    <row r="7167" spans="1:13" hidden="1" x14ac:dyDescent="0.15">
      <c r="A7167" s="1">
        <v>42698</v>
      </c>
      <c r="B7167" s="2">
        <v>0.93505762731481479</v>
      </c>
      <c r="C7167">
        <v>778</v>
      </c>
      <c r="D7167">
        <v>1155</v>
      </c>
      <c r="E7167" t="s">
        <v>0</v>
      </c>
      <c r="F7167" t="s">
        <v>30</v>
      </c>
      <c r="G7167" t="s">
        <v>18</v>
      </c>
      <c r="H7167">
        <v>1040325836</v>
      </c>
      <c r="I7167" t="s">
        <v>151</v>
      </c>
    </row>
    <row r="7168" spans="1:13" hidden="1" x14ac:dyDescent="0.15">
      <c r="A7168" s="1">
        <v>42698</v>
      </c>
      <c r="B7168" s="2">
        <v>0.93505765046296296</v>
      </c>
      <c r="C7168">
        <v>2733</v>
      </c>
      <c r="D7168">
        <v>2733</v>
      </c>
      <c r="E7168" t="s">
        <v>0</v>
      </c>
      <c r="F7168" t="s">
        <v>32</v>
      </c>
      <c r="G7168" t="s">
        <v>18</v>
      </c>
      <c r="H7168" t="s">
        <v>157</v>
      </c>
    </row>
    <row r="7169" spans="1:14" hidden="1" x14ac:dyDescent="0.15">
      <c r="A7169" s="1">
        <v>42698</v>
      </c>
      <c r="B7169" s="2">
        <v>0.9350576967592592</v>
      </c>
      <c r="C7169">
        <v>778</v>
      </c>
      <c r="D7169">
        <v>1221</v>
      </c>
      <c r="E7169" t="s">
        <v>0</v>
      </c>
      <c r="F7169" t="s">
        <v>34</v>
      </c>
      <c r="G7169" t="s">
        <v>18</v>
      </c>
      <c r="H7169">
        <v>368830383</v>
      </c>
      <c r="I7169">
        <v>1</v>
      </c>
      <c r="J7169" t="s">
        <v>29</v>
      </c>
    </row>
    <row r="7170" spans="1:14" hidden="1" x14ac:dyDescent="0.15">
      <c r="A7170" s="1">
        <v>42698</v>
      </c>
      <c r="B7170" s="2">
        <v>0.93505784722222218</v>
      </c>
      <c r="C7170">
        <v>1250</v>
      </c>
      <c r="D7170">
        <v>1250</v>
      </c>
      <c r="E7170" t="s">
        <v>0</v>
      </c>
      <c r="F7170" t="s">
        <v>60</v>
      </c>
      <c r="G7170" t="s">
        <v>18</v>
      </c>
      <c r="H7170" t="s">
        <v>61</v>
      </c>
    </row>
    <row r="7171" spans="1:14" hidden="1" x14ac:dyDescent="0.15">
      <c r="A7171" s="1">
        <v>42698</v>
      </c>
      <c r="B7171" s="2">
        <v>0.9350612615740741</v>
      </c>
      <c r="C7171">
        <v>778</v>
      </c>
      <c r="D7171">
        <v>799</v>
      </c>
      <c r="E7171" t="s">
        <v>0</v>
      </c>
      <c r="F7171" t="s">
        <v>45</v>
      </c>
      <c r="G7171" t="s">
        <v>18</v>
      </c>
      <c r="H7171">
        <v>1040325836</v>
      </c>
      <c r="I7171">
        <v>167</v>
      </c>
      <c r="J7171" t="s">
        <v>147</v>
      </c>
      <c r="K7171" t="s">
        <v>46</v>
      </c>
    </row>
    <row r="7172" spans="1:14" hidden="1" x14ac:dyDescent="0.15">
      <c r="A7172" s="1">
        <v>42698</v>
      </c>
      <c r="B7172" s="2">
        <v>0.9350632175925927</v>
      </c>
      <c r="C7172">
        <v>778</v>
      </c>
      <c r="D7172">
        <v>806</v>
      </c>
      <c r="E7172" t="s">
        <v>0</v>
      </c>
      <c r="F7172" t="s">
        <v>53</v>
      </c>
      <c r="G7172" t="s">
        <v>664</v>
      </c>
      <c r="H7172" t="s">
        <v>54</v>
      </c>
      <c r="I7172" t="s">
        <v>55</v>
      </c>
      <c r="J7172" t="s">
        <v>56</v>
      </c>
    </row>
    <row r="7173" spans="1:14" hidden="1" x14ac:dyDescent="0.15">
      <c r="A7173" s="1">
        <v>42698</v>
      </c>
      <c r="B7173" s="2">
        <v>0.9350632175925927</v>
      </c>
      <c r="C7173">
        <v>778</v>
      </c>
      <c r="D7173">
        <v>806</v>
      </c>
      <c r="E7173" t="s">
        <v>0</v>
      </c>
      <c r="F7173" t="s">
        <v>53</v>
      </c>
      <c r="G7173" t="s">
        <v>664</v>
      </c>
      <c r="H7173" t="s">
        <v>57</v>
      </c>
    </row>
    <row r="7174" spans="1:14" hidden="1" x14ac:dyDescent="0.15">
      <c r="A7174" s="1">
        <v>42698</v>
      </c>
      <c r="B7174" s="2">
        <v>0.93509495370370377</v>
      </c>
      <c r="C7174">
        <v>778</v>
      </c>
      <c r="D7174">
        <v>794</v>
      </c>
      <c r="E7174" t="s">
        <v>0</v>
      </c>
      <c r="F7174" t="s">
        <v>21</v>
      </c>
      <c r="G7174" t="s">
        <v>18</v>
      </c>
      <c r="H7174">
        <v>0</v>
      </c>
      <c r="I7174">
        <v>1</v>
      </c>
      <c r="J7174">
        <v>1</v>
      </c>
      <c r="K7174" t="s">
        <v>35</v>
      </c>
    </row>
    <row r="7175" spans="1:14" hidden="1" x14ac:dyDescent="0.15">
      <c r="A7175" s="1">
        <v>42698</v>
      </c>
      <c r="B7175" s="2">
        <v>0.93509495370370377</v>
      </c>
      <c r="C7175">
        <v>778</v>
      </c>
      <c r="D7175">
        <v>794</v>
      </c>
      <c r="E7175" t="s">
        <v>0</v>
      </c>
      <c r="F7175" t="s">
        <v>37</v>
      </c>
      <c r="G7175" t="s">
        <v>18</v>
      </c>
      <c r="H7175" t="s">
        <v>335</v>
      </c>
    </row>
    <row r="7176" spans="1:14" hidden="1" x14ac:dyDescent="0.15">
      <c r="A7176" s="1">
        <v>42698</v>
      </c>
      <c r="B7176" s="2">
        <v>0.93509495370370377</v>
      </c>
      <c r="C7176">
        <v>778</v>
      </c>
      <c r="D7176">
        <v>794</v>
      </c>
      <c r="E7176" t="s">
        <v>0</v>
      </c>
      <c r="F7176" t="s">
        <v>39</v>
      </c>
      <c r="G7176" t="s">
        <v>18</v>
      </c>
      <c r="H7176">
        <v>783178967</v>
      </c>
      <c r="I7176">
        <v>168</v>
      </c>
      <c r="J7176" t="s">
        <v>147</v>
      </c>
      <c r="K7176" t="s">
        <v>148</v>
      </c>
      <c r="L7176" t="s">
        <v>7</v>
      </c>
      <c r="M7176" t="s">
        <v>7</v>
      </c>
      <c r="N7176" t="s">
        <v>149</v>
      </c>
    </row>
    <row r="7177" spans="1:14" hidden="1" x14ac:dyDescent="0.15">
      <c r="A7177" s="1">
        <v>42698</v>
      </c>
      <c r="B7177" s="2">
        <v>0.93509495370370377</v>
      </c>
      <c r="C7177">
        <v>778</v>
      </c>
      <c r="D7177">
        <v>794</v>
      </c>
      <c r="E7177" t="s">
        <v>0</v>
      </c>
      <c r="F7177" t="s">
        <v>41</v>
      </c>
      <c r="G7177" t="s">
        <v>665</v>
      </c>
      <c r="H7177" t="s">
        <v>43</v>
      </c>
    </row>
    <row r="7178" spans="1:14" hidden="1" x14ac:dyDescent="0.15">
      <c r="A7178" s="1">
        <v>42698</v>
      </c>
      <c r="B7178" s="2">
        <v>0.93509495370370377</v>
      </c>
      <c r="C7178">
        <v>778</v>
      </c>
      <c r="D7178">
        <v>794</v>
      </c>
      <c r="E7178" t="s">
        <v>0</v>
      </c>
      <c r="F7178" t="s">
        <v>24</v>
      </c>
      <c r="G7178" t="s">
        <v>665</v>
      </c>
      <c r="H7178">
        <v>1</v>
      </c>
      <c r="I7178" t="s">
        <v>16</v>
      </c>
    </row>
    <row r="7179" spans="1:14" hidden="1" x14ac:dyDescent="0.15">
      <c r="A7179" s="1">
        <v>42698</v>
      </c>
      <c r="B7179" s="2">
        <v>0.93509495370370377</v>
      </c>
      <c r="C7179">
        <v>778</v>
      </c>
      <c r="D7179">
        <v>794</v>
      </c>
      <c r="E7179" t="s">
        <v>0</v>
      </c>
      <c r="F7179" t="s">
        <v>30</v>
      </c>
      <c r="G7179" t="s">
        <v>18</v>
      </c>
      <c r="H7179">
        <v>368830383</v>
      </c>
      <c r="I7179" t="s">
        <v>29</v>
      </c>
    </row>
    <row r="7180" spans="1:14" hidden="1" x14ac:dyDescent="0.15">
      <c r="A7180" s="1">
        <v>42698</v>
      </c>
      <c r="B7180" s="2">
        <v>0.93509500000000001</v>
      </c>
      <c r="C7180">
        <v>778</v>
      </c>
      <c r="D7180">
        <v>794</v>
      </c>
      <c r="E7180" t="s">
        <v>0</v>
      </c>
      <c r="F7180" t="s">
        <v>21</v>
      </c>
      <c r="G7180" t="s">
        <v>18</v>
      </c>
      <c r="H7180">
        <v>0</v>
      </c>
      <c r="I7180">
        <v>1</v>
      </c>
      <c r="J7180">
        <v>1</v>
      </c>
      <c r="K7180" t="s">
        <v>44</v>
      </c>
      <c r="L7180" t="s">
        <v>27</v>
      </c>
    </row>
    <row r="7181" spans="1:14" hidden="1" x14ac:dyDescent="0.15">
      <c r="A7181" s="1">
        <v>42698</v>
      </c>
      <c r="B7181" s="2">
        <v>0.93509501157407404</v>
      </c>
      <c r="C7181">
        <v>778</v>
      </c>
      <c r="D7181">
        <v>794</v>
      </c>
      <c r="E7181" t="s">
        <v>0</v>
      </c>
      <c r="F7181" t="s">
        <v>28</v>
      </c>
      <c r="G7181" t="s">
        <v>18</v>
      </c>
      <c r="H7181" t="s">
        <v>151</v>
      </c>
    </row>
    <row r="7182" spans="1:14" hidden="1" x14ac:dyDescent="0.15">
      <c r="A7182" s="1">
        <v>42698</v>
      </c>
      <c r="B7182" s="2">
        <v>0.93509524305555558</v>
      </c>
      <c r="C7182">
        <v>1250</v>
      </c>
      <c r="D7182">
        <v>1250</v>
      </c>
      <c r="E7182" t="s">
        <v>0</v>
      </c>
      <c r="F7182" t="s">
        <v>32</v>
      </c>
      <c r="G7182" t="s">
        <v>18</v>
      </c>
      <c r="H7182" t="s">
        <v>61</v>
      </c>
    </row>
    <row r="7183" spans="1:14" hidden="1" x14ac:dyDescent="0.15">
      <c r="A7183" s="1">
        <v>42698</v>
      </c>
      <c r="B7183" s="2">
        <v>0.93509532407407414</v>
      </c>
      <c r="C7183">
        <v>778</v>
      </c>
      <c r="D7183">
        <v>1220</v>
      </c>
      <c r="E7183" t="s">
        <v>0</v>
      </c>
      <c r="F7183" t="s">
        <v>62</v>
      </c>
      <c r="G7183" t="s">
        <v>18</v>
      </c>
      <c r="H7183">
        <v>783178967</v>
      </c>
      <c r="I7183">
        <v>168</v>
      </c>
      <c r="J7183" t="s">
        <v>151</v>
      </c>
    </row>
    <row r="7184" spans="1:14" hidden="1" x14ac:dyDescent="0.15">
      <c r="A7184" s="1">
        <v>42698</v>
      </c>
      <c r="B7184" s="2">
        <v>0.93509600694444439</v>
      </c>
      <c r="C7184">
        <v>2733</v>
      </c>
      <c r="D7184">
        <v>2733</v>
      </c>
      <c r="E7184" t="s">
        <v>0</v>
      </c>
      <c r="F7184" t="s">
        <v>60</v>
      </c>
      <c r="G7184" t="s">
        <v>18</v>
      </c>
      <c r="H7184" t="s">
        <v>157</v>
      </c>
    </row>
    <row r="7185" spans="1:14" hidden="1" x14ac:dyDescent="0.15">
      <c r="A7185" s="1">
        <v>42698</v>
      </c>
      <c r="B7185" s="2">
        <v>0.93509729166666666</v>
      </c>
      <c r="C7185">
        <v>778</v>
      </c>
      <c r="D7185">
        <v>806</v>
      </c>
      <c r="E7185" t="s">
        <v>0</v>
      </c>
      <c r="F7185" t="s">
        <v>63</v>
      </c>
      <c r="G7185" t="s">
        <v>18</v>
      </c>
      <c r="H7185">
        <v>783178967</v>
      </c>
      <c r="I7185" t="s">
        <v>147</v>
      </c>
      <c r="J7185">
        <v>175</v>
      </c>
      <c r="K7185" t="s">
        <v>625</v>
      </c>
    </row>
    <row r="7186" spans="1:14" hidden="1" x14ac:dyDescent="0.15">
      <c r="A7186" s="1">
        <v>42698</v>
      </c>
      <c r="B7186" s="2">
        <v>0.93510097222222222</v>
      </c>
      <c r="C7186">
        <v>190</v>
      </c>
      <c r="D7186">
        <v>190</v>
      </c>
      <c r="E7186" t="s">
        <v>0</v>
      </c>
      <c r="F7186" t="s">
        <v>58</v>
      </c>
      <c r="G7186" t="s">
        <v>158</v>
      </c>
      <c r="H7186">
        <v>0</v>
      </c>
      <c r="I7186">
        <v>0</v>
      </c>
      <c r="J7186">
        <v>0</v>
      </c>
      <c r="K7186">
        <v>1</v>
      </c>
      <c r="L7186">
        <v>0</v>
      </c>
      <c r="M7186">
        <v>0</v>
      </c>
      <c r="N7186" t="s">
        <v>43</v>
      </c>
    </row>
    <row r="7187" spans="1:14" hidden="1" x14ac:dyDescent="0.15">
      <c r="A7187" s="1">
        <v>42698</v>
      </c>
      <c r="B7187" s="2">
        <v>0.9351580787037036</v>
      </c>
      <c r="C7187">
        <v>778</v>
      </c>
      <c r="D7187">
        <v>1280</v>
      </c>
      <c r="E7187" t="s">
        <v>0</v>
      </c>
      <c r="F7187" t="s">
        <v>21</v>
      </c>
      <c r="G7187" t="s">
        <v>18</v>
      </c>
      <c r="H7187">
        <v>0</v>
      </c>
      <c r="I7187">
        <v>1</v>
      </c>
      <c r="J7187">
        <v>1</v>
      </c>
      <c r="K7187" t="s">
        <v>174</v>
      </c>
    </row>
    <row r="7188" spans="1:14" hidden="1" x14ac:dyDescent="0.15">
      <c r="A7188" s="1">
        <v>42698</v>
      </c>
      <c r="B7188" s="2">
        <v>0.9351580787037036</v>
      </c>
      <c r="C7188">
        <v>778</v>
      </c>
      <c r="D7188">
        <v>1280</v>
      </c>
      <c r="E7188" t="s">
        <v>0</v>
      </c>
      <c r="F7188" t="s">
        <v>24</v>
      </c>
      <c r="G7188" t="s">
        <v>665</v>
      </c>
      <c r="H7188">
        <v>1</v>
      </c>
      <c r="I7188" t="s">
        <v>16</v>
      </c>
    </row>
    <row r="7189" spans="1:14" hidden="1" x14ac:dyDescent="0.15">
      <c r="A7189" s="1">
        <v>42698</v>
      </c>
      <c r="B7189" s="2">
        <v>0.93515814814814824</v>
      </c>
      <c r="C7189">
        <v>778</v>
      </c>
      <c r="D7189">
        <v>1280</v>
      </c>
      <c r="E7189" t="s">
        <v>0</v>
      </c>
      <c r="F7189" t="s">
        <v>39</v>
      </c>
      <c r="G7189" t="s">
        <v>18</v>
      </c>
      <c r="H7189">
        <v>493671826</v>
      </c>
      <c r="I7189">
        <v>168</v>
      </c>
      <c r="J7189" t="s">
        <v>175</v>
      </c>
      <c r="K7189" t="s">
        <v>7</v>
      </c>
      <c r="L7189" t="s">
        <v>7</v>
      </c>
      <c r="M7189" t="s">
        <v>7</v>
      </c>
      <c r="N7189" t="s">
        <v>16</v>
      </c>
    </row>
    <row r="7190" spans="1:14" hidden="1" x14ac:dyDescent="0.15">
      <c r="A7190" s="1">
        <v>42698</v>
      </c>
      <c r="B7190" s="2">
        <v>0.9351581712962963</v>
      </c>
      <c r="C7190">
        <v>778</v>
      </c>
      <c r="D7190">
        <v>1280</v>
      </c>
      <c r="E7190" t="s">
        <v>0</v>
      </c>
      <c r="F7190" t="s">
        <v>30</v>
      </c>
      <c r="G7190" t="s">
        <v>18</v>
      </c>
      <c r="H7190">
        <v>783178967</v>
      </c>
      <c r="I7190" t="s">
        <v>151</v>
      </c>
    </row>
    <row r="7191" spans="1:14" hidden="1" x14ac:dyDescent="0.15">
      <c r="A7191" s="1">
        <v>42698</v>
      </c>
      <c r="B7191" s="2">
        <v>0.93515827546296293</v>
      </c>
      <c r="C7191">
        <v>778</v>
      </c>
      <c r="D7191">
        <v>1280</v>
      </c>
      <c r="E7191" t="s">
        <v>0</v>
      </c>
      <c r="F7191" t="s">
        <v>21</v>
      </c>
      <c r="G7191" t="s">
        <v>18</v>
      </c>
      <c r="H7191">
        <v>0</v>
      </c>
      <c r="I7191">
        <v>1</v>
      </c>
      <c r="J7191">
        <v>1</v>
      </c>
      <c r="K7191" t="s">
        <v>44</v>
      </c>
      <c r="L7191" t="s">
        <v>27</v>
      </c>
    </row>
    <row r="7192" spans="1:14" hidden="1" x14ac:dyDescent="0.15">
      <c r="A7192" s="1">
        <v>42698</v>
      </c>
      <c r="B7192" s="2">
        <v>0.93515829861111122</v>
      </c>
      <c r="C7192">
        <v>778</v>
      </c>
      <c r="D7192">
        <v>1280</v>
      </c>
      <c r="E7192" t="s">
        <v>0</v>
      </c>
      <c r="F7192" t="s">
        <v>28</v>
      </c>
      <c r="G7192" t="s">
        <v>18</v>
      </c>
      <c r="H7192" t="s">
        <v>176</v>
      </c>
    </row>
    <row r="7193" spans="1:14" hidden="1" x14ac:dyDescent="0.15">
      <c r="A7193" s="1">
        <v>42698</v>
      </c>
      <c r="B7193" s="2">
        <v>0.93515833333333331</v>
      </c>
      <c r="C7193">
        <v>2733</v>
      </c>
      <c r="D7193">
        <v>2733</v>
      </c>
      <c r="E7193" t="s">
        <v>0</v>
      </c>
      <c r="F7193" t="s">
        <v>32</v>
      </c>
      <c r="G7193" t="s">
        <v>18</v>
      </c>
      <c r="H7193" t="s">
        <v>157</v>
      </c>
    </row>
    <row r="7194" spans="1:14" hidden="1" x14ac:dyDescent="0.15">
      <c r="A7194" s="1">
        <v>42698</v>
      </c>
      <c r="B7194" s="2">
        <v>0.93515834490740746</v>
      </c>
      <c r="C7194">
        <v>778</v>
      </c>
      <c r="D7194">
        <v>795</v>
      </c>
      <c r="E7194" t="s">
        <v>0</v>
      </c>
      <c r="F7194" t="s">
        <v>62</v>
      </c>
      <c r="G7194" t="s">
        <v>18</v>
      </c>
      <c r="H7194">
        <v>493671826</v>
      </c>
      <c r="I7194">
        <v>168</v>
      </c>
      <c r="J7194" t="s">
        <v>176</v>
      </c>
    </row>
    <row r="7195" spans="1:14" hidden="1" x14ac:dyDescent="0.15">
      <c r="A7195" s="1">
        <v>42698</v>
      </c>
      <c r="B7195" s="2">
        <v>0.93515920138888886</v>
      </c>
      <c r="C7195">
        <v>2733</v>
      </c>
      <c r="D7195">
        <v>2733</v>
      </c>
      <c r="E7195" t="s">
        <v>0</v>
      </c>
      <c r="F7195" t="s">
        <v>60</v>
      </c>
      <c r="G7195" t="s">
        <v>18</v>
      </c>
      <c r="H7195" t="s">
        <v>177</v>
      </c>
    </row>
    <row r="7196" spans="1:14" x14ac:dyDescent="0.15">
      <c r="A7196" s="1">
        <v>42698</v>
      </c>
      <c r="B7196" s="2">
        <v>0.93516236111111117</v>
      </c>
      <c r="C7196">
        <v>778</v>
      </c>
      <c r="D7196">
        <v>806</v>
      </c>
      <c r="E7196" t="s">
        <v>0</v>
      </c>
      <c r="F7196" t="s">
        <v>63</v>
      </c>
      <c r="G7196" t="s">
        <v>18</v>
      </c>
      <c r="H7196">
        <v>493671826</v>
      </c>
      <c r="I7196" t="s">
        <v>175</v>
      </c>
      <c r="J7196">
        <v>348</v>
      </c>
      <c r="K7196" t="s">
        <v>438</v>
      </c>
    </row>
    <row r="7197" spans="1:14" hidden="1" x14ac:dyDescent="0.15">
      <c r="A7197" s="1">
        <v>42698</v>
      </c>
      <c r="B7197" s="2">
        <v>0.93517410879629637</v>
      </c>
      <c r="C7197">
        <v>778</v>
      </c>
      <c r="D7197">
        <v>986</v>
      </c>
      <c r="E7197" t="s">
        <v>0</v>
      </c>
      <c r="F7197" t="s">
        <v>17</v>
      </c>
      <c r="G7197" t="s">
        <v>18</v>
      </c>
      <c r="H7197">
        <v>493671826</v>
      </c>
      <c r="I7197">
        <v>168</v>
      </c>
      <c r="J7197" t="s">
        <v>175</v>
      </c>
      <c r="K7197" t="s">
        <v>20</v>
      </c>
    </row>
    <row r="7198" spans="1:14" hidden="1" x14ac:dyDescent="0.15">
      <c r="A7198" s="1">
        <v>42698</v>
      </c>
      <c r="B7198" s="2">
        <v>0.9351741203703704</v>
      </c>
      <c r="C7198">
        <v>778</v>
      </c>
      <c r="D7198">
        <v>986</v>
      </c>
      <c r="E7198" t="s">
        <v>0</v>
      </c>
      <c r="F7198" t="s">
        <v>21</v>
      </c>
      <c r="G7198" t="s">
        <v>18</v>
      </c>
      <c r="H7198">
        <v>0</v>
      </c>
      <c r="I7198">
        <v>1</v>
      </c>
      <c r="J7198">
        <v>1</v>
      </c>
      <c r="K7198" t="s">
        <v>22</v>
      </c>
      <c r="L7198" t="s">
        <v>26</v>
      </c>
      <c r="M7198" t="s">
        <v>27</v>
      </c>
    </row>
    <row r="7199" spans="1:14" hidden="1" x14ac:dyDescent="0.15">
      <c r="A7199" s="1">
        <v>42698</v>
      </c>
      <c r="B7199" s="2">
        <v>0.9351741203703704</v>
      </c>
      <c r="C7199">
        <v>778</v>
      </c>
      <c r="D7199">
        <v>986</v>
      </c>
      <c r="E7199" t="s">
        <v>0</v>
      </c>
      <c r="F7199" t="s">
        <v>28</v>
      </c>
      <c r="G7199" t="s">
        <v>18</v>
      </c>
      <c r="H7199" t="s">
        <v>151</v>
      </c>
    </row>
    <row r="7200" spans="1:14" hidden="1" x14ac:dyDescent="0.15">
      <c r="A7200" s="1">
        <v>42698</v>
      </c>
      <c r="B7200" s="2">
        <v>0.9351741203703704</v>
      </c>
      <c r="C7200">
        <v>778</v>
      </c>
      <c r="D7200">
        <v>986</v>
      </c>
      <c r="E7200" t="s">
        <v>0</v>
      </c>
      <c r="F7200" t="s">
        <v>30</v>
      </c>
      <c r="G7200" t="s">
        <v>18</v>
      </c>
      <c r="H7200">
        <v>493671826</v>
      </c>
      <c r="I7200" t="s">
        <v>176</v>
      </c>
    </row>
    <row r="7201" spans="1:13" hidden="1" x14ac:dyDescent="0.15">
      <c r="A7201" s="1">
        <v>42698</v>
      </c>
      <c r="B7201" s="2">
        <v>0.93517429398148144</v>
      </c>
      <c r="C7201">
        <v>2733</v>
      </c>
      <c r="D7201">
        <v>2733</v>
      </c>
      <c r="E7201" t="s">
        <v>0</v>
      </c>
      <c r="F7201" t="s">
        <v>32</v>
      </c>
      <c r="G7201" t="s">
        <v>18</v>
      </c>
      <c r="H7201" t="s">
        <v>177</v>
      </c>
    </row>
    <row r="7202" spans="1:13" hidden="1" x14ac:dyDescent="0.15">
      <c r="A7202" s="1">
        <v>42698</v>
      </c>
      <c r="B7202" s="2">
        <v>0.93517430555555559</v>
      </c>
      <c r="C7202">
        <v>778</v>
      </c>
      <c r="D7202">
        <v>1155</v>
      </c>
      <c r="E7202" t="s">
        <v>0</v>
      </c>
      <c r="F7202" t="s">
        <v>34</v>
      </c>
      <c r="G7202" t="s">
        <v>18</v>
      </c>
      <c r="H7202">
        <v>783178967</v>
      </c>
      <c r="I7202">
        <v>168</v>
      </c>
      <c r="J7202" t="s">
        <v>151</v>
      </c>
    </row>
    <row r="7203" spans="1:13" hidden="1" x14ac:dyDescent="0.15">
      <c r="A7203" s="1">
        <v>42698</v>
      </c>
      <c r="B7203" s="2">
        <v>0.93517451388888884</v>
      </c>
      <c r="C7203">
        <v>2733</v>
      </c>
      <c r="D7203">
        <v>2733</v>
      </c>
      <c r="E7203" t="s">
        <v>0</v>
      </c>
      <c r="F7203" t="s">
        <v>60</v>
      </c>
      <c r="G7203" t="s">
        <v>18</v>
      </c>
      <c r="H7203" t="s">
        <v>157</v>
      </c>
    </row>
    <row r="7204" spans="1:13" hidden="1" x14ac:dyDescent="0.15">
      <c r="A7204" s="1">
        <v>42698</v>
      </c>
      <c r="B7204" s="2">
        <v>0.93517874999999995</v>
      </c>
      <c r="C7204">
        <v>778</v>
      </c>
      <c r="D7204">
        <v>799</v>
      </c>
      <c r="E7204" t="s">
        <v>0</v>
      </c>
      <c r="F7204" t="s">
        <v>45</v>
      </c>
      <c r="G7204" t="s">
        <v>18</v>
      </c>
      <c r="H7204">
        <v>493671826</v>
      </c>
      <c r="I7204">
        <v>168</v>
      </c>
      <c r="J7204" t="s">
        <v>175</v>
      </c>
      <c r="K7204" t="s">
        <v>46</v>
      </c>
    </row>
    <row r="7205" spans="1:13" hidden="1" x14ac:dyDescent="0.15">
      <c r="A7205" s="1">
        <v>42698</v>
      </c>
      <c r="B7205" s="2">
        <v>0.93518737268518526</v>
      </c>
      <c r="C7205">
        <v>778</v>
      </c>
      <c r="D7205">
        <v>1220</v>
      </c>
      <c r="E7205" t="s">
        <v>0</v>
      </c>
      <c r="F7205" t="s">
        <v>17</v>
      </c>
      <c r="G7205" t="s">
        <v>18</v>
      </c>
      <c r="H7205">
        <v>783178967</v>
      </c>
      <c r="I7205">
        <v>168</v>
      </c>
      <c r="J7205" t="s">
        <v>147</v>
      </c>
      <c r="K7205" t="s">
        <v>20</v>
      </c>
    </row>
    <row r="7206" spans="1:13" hidden="1" x14ac:dyDescent="0.15">
      <c r="A7206" s="1">
        <v>42698</v>
      </c>
      <c r="B7206" s="2">
        <v>0.93518737268518526</v>
      </c>
      <c r="C7206">
        <v>778</v>
      </c>
      <c r="D7206">
        <v>1220</v>
      </c>
      <c r="E7206" t="s">
        <v>0</v>
      </c>
      <c r="F7206" t="s">
        <v>21</v>
      </c>
      <c r="G7206" t="s">
        <v>18</v>
      </c>
      <c r="H7206">
        <v>1</v>
      </c>
      <c r="I7206">
        <v>0</v>
      </c>
      <c r="J7206">
        <v>0</v>
      </c>
      <c r="K7206" t="s">
        <v>22</v>
      </c>
      <c r="L7206" t="s">
        <v>23</v>
      </c>
    </row>
    <row r="7207" spans="1:13" hidden="1" x14ac:dyDescent="0.15">
      <c r="A7207" s="1">
        <v>42698</v>
      </c>
      <c r="B7207" s="2">
        <v>0.93518737268518526</v>
      </c>
      <c r="C7207">
        <v>778</v>
      </c>
      <c r="D7207">
        <v>1220</v>
      </c>
      <c r="E7207" t="s">
        <v>0</v>
      </c>
      <c r="F7207" t="s">
        <v>24</v>
      </c>
      <c r="G7207" t="s">
        <v>25</v>
      </c>
      <c r="H7207">
        <v>1</v>
      </c>
      <c r="I7207" t="s">
        <v>16</v>
      </c>
    </row>
    <row r="7208" spans="1:13" hidden="1" x14ac:dyDescent="0.15">
      <c r="A7208" s="1">
        <v>42698</v>
      </c>
      <c r="B7208" s="2">
        <v>0.93518738425925918</v>
      </c>
      <c r="C7208">
        <v>778</v>
      </c>
      <c r="D7208">
        <v>1220</v>
      </c>
      <c r="E7208" t="s">
        <v>0</v>
      </c>
      <c r="F7208" t="s">
        <v>21</v>
      </c>
      <c r="G7208" t="s">
        <v>18</v>
      </c>
      <c r="H7208">
        <v>1</v>
      </c>
      <c r="I7208">
        <v>0</v>
      </c>
      <c r="J7208">
        <v>0</v>
      </c>
      <c r="K7208" t="s">
        <v>22</v>
      </c>
      <c r="L7208" t="s">
        <v>26</v>
      </c>
      <c r="M7208" t="s">
        <v>27</v>
      </c>
    </row>
    <row r="7209" spans="1:13" hidden="1" x14ac:dyDescent="0.15">
      <c r="A7209" s="1">
        <v>42698</v>
      </c>
      <c r="B7209" s="2">
        <v>0.93518740740740736</v>
      </c>
      <c r="C7209">
        <v>778</v>
      </c>
      <c r="D7209">
        <v>1220</v>
      </c>
      <c r="E7209" t="s">
        <v>0</v>
      </c>
      <c r="F7209" t="s">
        <v>28</v>
      </c>
      <c r="G7209" t="s">
        <v>18</v>
      </c>
      <c r="H7209" t="s">
        <v>29</v>
      </c>
    </row>
    <row r="7210" spans="1:13" hidden="1" x14ac:dyDescent="0.15">
      <c r="A7210" s="1">
        <v>42698</v>
      </c>
      <c r="B7210" s="2">
        <v>0.93518756944444448</v>
      </c>
      <c r="C7210">
        <v>778</v>
      </c>
      <c r="D7210">
        <v>1220</v>
      </c>
      <c r="E7210" t="s">
        <v>0</v>
      </c>
      <c r="F7210" t="s">
        <v>30</v>
      </c>
      <c r="G7210" t="s">
        <v>18</v>
      </c>
      <c r="H7210">
        <v>783178967</v>
      </c>
      <c r="I7210" t="s">
        <v>151</v>
      </c>
    </row>
    <row r="7211" spans="1:13" hidden="1" x14ac:dyDescent="0.15">
      <c r="A7211" s="1">
        <v>42698</v>
      </c>
      <c r="B7211" s="2">
        <v>0.93518759259259265</v>
      </c>
      <c r="C7211">
        <v>2733</v>
      </c>
      <c r="D7211">
        <v>2733</v>
      </c>
      <c r="E7211" t="s">
        <v>0</v>
      </c>
      <c r="F7211" t="s">
        <v>32</v>
      </c>
      <c r="G7211" t="s">
        <v>18</v>
      </c>
      <c r="H7211" t="s">
        <v>157</v>
      </c>
    </row>
    <row r="7212" spans="1:13" hidden="1" x14ac:dyDescent="0.15">
      <c r="A7212" s="1">
        <v>42698</v>
      </c>
      <c r="B7212" s="2">
        <v>0.93518761574074072</v>
      </c>
      <c r="C7212">
        <v>778</v>
      </c>
      <c r="D7212">
        <v>986</v>
      </c>
      <c r="E7212" t="s">
        <v>0</v>
      </c>
      <c r="F7212" t="s">
        <v>34</v>
      </c>
      <c r="G7212" t="s">
        <v>18</v>
      </c>
      <c r="H7212">
        <v>368830383</v>
      </c>
      <c r="I7212">
        <v>1</v>
      </c>
      <c r="J7212" t="s">
        <v>29</v>
      </c>
    </row>
    <row r="7213" spans="1:13" hidden="1" x14ac:dyDescent="0.15">
      <c r="A7213" s="1">
        <v>42698</v>
      </c>
      <c r="B7213" s="2">
        <v>0.93518773148148149</v>
      </c>
      <c r="C7213">
        <v>1250</v>
      </c>
      <c r="D7213">
        <v>1250</v>
      </c>
      <c r="E7213" t="s">
        <v>0</v>
      </c>
      <c r="F7213" t="s">
        <v>60</v>
      </c>
      <c r="G7213" t="s">
        <v>18</v>
      </c>
      <c r="H7213" t="s">
        <v>61</v>
      </c>
    </row>
    <row r="7214" spans="1:13" hidden="1" x14ac:dyDescent="0.15">
      <c r="A7214" s="1">
        <v>42698</v>
      </c>
      <c r="B7214" s="2">
        <v>0.93519115740740733</v>
      </c>
      <c r="C7214">
        <v>778</v>
      </c>
      <c r="D7214">
        <v>799</v>
      </c>
      <c r="E7214" t="s">
        <v>0</v>
      </c>
      <c r="F7214" t="s">
        <v>45</v>
      </c>
      <c r="G7214" t="s">
        <v>18</v>
      </c>
      <c r="H7214">
        <v>783178967</v>
      </c>
      <c r="I7214">
        <v>168</v>
      </c>
      <c r="J7214" t="s">
        <v>147</v>
      </c>
      <c r="K7214" t="s">
        <v>46</v>
      </c>
    </row>
    <row r="7215" spans="1:13" hidden="1" x14ac:dyDescent="0.15">
      <c r="A7215" s="1">
        <v>42698</v>
      </c>
      <c r="B7215" s="2">
        <v>0.93519311342592593</v>
      </c>
      <c r="C7215">
        <v>778</v>
      </c>
      <c r="D7215">
        <v>806</v>
      </c>
      <c r="E7215" t="s">
        <v>0</v>
      </c>
      <c r="F7215" t="s">
        <v>53</v>
      </c>
      <c r="G7215" t="s">
        <v>665</v>
      </c>
      <c r="H7215" t="s">
        <v>54</v>
      </c>
      <c r="I7215" t="s">
        <v>55</v>
      </c>
      <c r="J7215" t="s">
        <v>56</v>
      </c>
    </row>
    <row r="7216" spans="1:13" hidden="1" x14ac:dyDescent="0.15">
      <c r="A7216" s="1">
        <v>42698</v>
      </c>
      <c r="B7216" s="2">
        <v>0.93519311342592593</v>
      </c>
      <c r="C7216">
        <v>778</v>
      </c>
      <c r="D7216">
        <v>806</v>
      </c>
      <c r="E7216" t="s">
        <v>0</v>
      </c>
      <c r="F7216" t="s">
        <v>53</v>
      </c>
      <c r="G7216" t="s">
        <v>665</v>
      </c>
      <c r="H7216" t="s">
        <v>57</v>
      </c>
    </row>
    <row r="7217" spans="1:14" hidden="1" x14ac:dyDescent="0.15">
      <c r="A7217" s="1">
        <v>42698</v>
      </c>
      <c r="B7217" s="2">
        <v>0.93522486111111114</v>
      </c>
      <c r="C7217">
        <v>778</v>
      </c>
      <c r="D7217">
        <v>1280</v>
      </c>
      <c r="E7217" t="s">
        <v>0</v>
      </c>
      <c r="F7217" t="s">
        <v>21</v>
      </c>
      <c r="G7217" t="s">
        <v>18</v>
      </c>
      <c r="H7217">
        <v>0</v>
      </c>
      <c r="I7217">
        <v>1</v>
      </c>
      <c r="J7217">
        <v>1</v>
      </c>
      <c r="K7217" t="s">
        <v>35</v>
      </c>
    </row>
    <row r="7218" spans="1:14" hidden="1" x14ac:dyDescent="0.15">
      <c r="A7218" s="1">
        <v>42698</v>
      </c>
      <c r="B7218" s="2">
        <v>0.93522487268518517</v>
      </c>
      <c r="C7218">
        <v>778</v>
      </c>
      <c r="D7218">
        <v>1280</v>
      </c>
      <c r="E7218" t="s">
        <v>0</v>
      </c>
      <c r="F7218" t="s">
        <v>37</v>
      </c>
      <c r="G7218" t="s">
        <v>18</v>
      </c>
      <c r="H7218" t="s">
        <v>309</v>
      </c>
    </row>
    <row r="7219" spans="1:14" hidden="1" x14ac:dyDescent="0.15">
      <c r="A7219" s="1">
        <v>42698</v>
      </c>
      <c r="B7219" s="2">
        <v>0.93522487268518517</v>
      </c>
      <c r="C7219">
        <v>778</v>
      </c>
      <c r="D7219">
        <v>1280</v>
      </c>
      <c r="E7219" t="s">
        <v>0</v>
      </c>
      <c r="F7219" t="s">
        <v>39</v>
      </c>
      <c r="G7219" t="s">
        <v>18</v>
      </c>
      <c r="H7219">
        <v>725161358</v>
      </c>
      <c r="I7219">
        <v>169</v>
      </c>
      <c r="J7219" t="s">
        <v>147</v>
      </c>
      <c r="K7219" t="s">
        <v>148</v>
      </c>
      <c r="L7219" t="s">
        <v>7</v>
      </c>
      <c r="M7219" t="s">
        <v>7</v>
      </c>
      <c r="N7219" t="s">
        <v>149</v>
      </c>
    </row>
    <row r="7220" spans="1:14" hidden="1" x14ac:dyDescent="0.15">
      <c r="A7220" s="1">
        <v>42698</v>
      </c>
      <c r="B7220" s="2">
        <v>0.93522487268518517</v>
      </c>
      <c r="C7220">
        <v>778</v>
      </c>
      <c r="D7220">
        <v>1280</v>
      </c>
      <c r="E7220" t="s">
        <v>0</v>
      </c>
      <c r="F7220" t="s">
        <v>41</v>
      </c>
      <c r="G7220" t="s">
        <v>666</v>
      </c>
      <c r="H7220" t="s">
        <v>43</v>
      </c>
    </row>
    <row r="7221" spans="1:14" hidden="1" x14ac:dyDescent="0.15">
      <c r="A7221" s="1">
        <v>42698</v>
      </c>
      <c r="B7221" s="2">
        <v>0.93522487268518517</v>
      </c>
      <c r="C7221">
        <v>778</v>
      </c>
      <c r="D7221">
        <v>1280</v>
      </c>
      <c r="E7221" t="s">
        <v>0</v>
      </c>
      <c r="F7221" t="s">
        <v>24</v>
      </c>
      <c r="G7221" t="s">
        <v>666</v>
      </c>
      <c r="H7221">
        <v>1</v>
      </c>
      <c r="I7221" t="s">
        <v>16</v>
      </c>
    </row>
    <row r="7222" spans="1:14" hidden="1" x14ac:dyDescent="0.15">
      <c r="A7222" s="1">
        <v>42698</v>
      </c>
      <c r="B7222" s="2">
        <v>0.93522487268518517</v>
      </c>
      <c r="C7222">
        <v>778</v>
      </c>
      <c r="D7222">
        <v>1280</v>
      </c>
      <c r="E7222" t="s">
        <v>0</v>
      </c>
      <c r="F7222" t="s">
        <v>30</v>
      </c>
      <c r="G7222" t="s">
        <v>18</v>
      </c>
      <c r="H7222">
        <v>368830383</v>
      </c>
      <c r="I7222" t="s">
        <v>29</v>
      </c>
    </row>
    <row r="7223" spans="1:14" hidden="1" x14ac:dyDescent="0.15">
      <c r="A7223" s="1">
        <v>42698</v>
      </c>
      <c r="B7223" s="2">
        <v>0.93522490740740738</v>
      </c>
      <c r="C7223">
        <v>778</v>
      </c>
      <c r="D7223">
        <v>1280</v>
      </c>
      <c r="E7223" t="s">
        <v>0</v>
      </c>
      <c r="F7223" t="s">
        <v>21</v>
      </c>
      <c r="G7223" t="s">
        <v>18</v>
      </c>
      <c r="H7223">
        <v>0</v>
      </c>
      <c r="I7223">
        <v>1</v>
      </c>
      <c r="J7223">
        <v>1</v>
      </c>
      <c r="K7223" t="s">
        <v>44</v>
      </c>
      <c r="L7223" t="s">
        <v>27</v>
      </c>
    </row>
    <row r="7224" spans="1:14" hidden="1" x14ac:dyDescent="0.15">
      <c r="A7224" s="1">
        <v>42698</v>
      </c>
      <c r="B7224" s="2">
        <v>0.93522496527777788</v>
      </c>
      <c r="C7224">
        <v>778</v>
      </c>
      <c r="D7224">
        <v>1280</v>
      </c>
      <c r="E7224" t="s">
        <v>0</v>
      </c>
      <c r="F7224" t="s">
        <v>28</v>
      </c>
      <c r="G7224" t="s">
        <v>18</v>
      </c>
      <c r="H7224" t="s">
        <v>151</v>
      </c>
    </row>
    <row r="7225" spans="1:14" hidden="1" x14ac:dyDescent="0.15">
      <c r="A7225" s="1">
        <v>42698</v>
      </c>
      <c r="B7225" s="2">
        <v>0.93522506944444439</v>
      </c>
      <c r="C7225">
        <v>1250</v>
      </c>
      <c r="D7225">
        <v>1250</v>
      </c>
      <c r="E7225" t="s">
        <v>0</v>
      </c>
      <c r="F7225" t="s">
        <v>32</v>
      </c>
      <c r="G7225" t="s">
        <v>18</v>
      </c>
      <c r="H7225" t="s">
        <v>61</v>
      </c>
    </row>
    <row r="7226" spans="1:14" hidden="1" x14ac:dyDescent="0.15">
      <c r="A7226" s="1">
        <v>42698</v>
      </c>
      <c r="B7226" s="2">
        <v>0.93522513888888892</v>
      </c>
      <c r="C7226">
        <v>778</v>
      </c>
      <c r="D7226">
        <v>1221</v>
      </c>
      <c r="E7226" t="s">
        <v>0</v>
      </c>
      <c r="F7226" t="s">
        <v>62</v>
      </c>
      <c r="G7226" t="s">
        <v>18</v>
      </c>
      <c r="H7226">
        <v>725161358</v>
      </c>
      <c r="I7226">
        <v>169</v>
      </c>
      <c r="J7226" t="s">
        <v>151</v>
      </c>
    </row>
    <row r="7227" spans="1:14" hidden="1" x14ac:dyDescent="0.15">
      <c r="A7227" s="1">
        <v>42698</v>
      </c>
      <c r="B7227" s="2">
        <v>0.93522581018518514</v>
      </c>
      <c r="C7227">
        <v>2733</v>
      </c>
      <c r="D7227">
        <v>2733</v>
      </c>
      <c r="E7227" t="s">
        <v>0</v>
      </c>
      <c r="F7227" t="s">
        <v>60</v>
      </c>
      <c r="G7227" t="s">
        <v>18</v>
      </c>
      <c r="H7227" t="s">
        <v>157</v>
      </c>
    </row>
    <row r="7228" spans="1:14" hidden="1" x14ac:dyDescent="0.15">
      <c r="A7228" s="1">
        <v>42698</v>
      </c>
      <c r="B7228" s="2">
        <v>0.93522729166666663</v>
      </c>
      <c r="C7228">
        <v>778</v>
      </c>
      <c r="D7228">
        <v>806</v>
      </c>
      <c r="E7228" t="s">
        <v>0</v>
      </c>
      <c r="F7228" t="s">
        <v>63</v>
      </c>
      <c r="G7228" t="s">
        <v>18</v>
      </c>
      <c r="H7228">
        <v>725161358</v>
      </c>
      <c r="I7228" t="s">
        <v>147</v>
      </c>
      <c r="J7228">
        <v>191</v>
      </c>
      <c r="K7228" t="s">
        <v>522</v>
      </c>
    </row>
    <row r="7229" spans="1:14" hidden="1" x14ac:dyDescent="0.15">
      <c r="A7229" s="1">
        <v>42698</v>
      </c>
      <c r="B7229" s="2">
        <v>0.93523067129629622</v>
      </c>
      <c r="C7229">
        <v>190</v>
      </c>
      <c r="D7229">
        <v>190</v>
      </c>
      <c r="E7229" t="s">
        <v>0</v>
      </c>
      <c r="F7229" t="s">
        <v>58</v>
      </c>
      <c r="G7229" t="s">
        <v>158</v>
      </c>
      <c r="H7229">
        <v>0</v>
      </c>
      <c r="I7229">
        <v>0</v>
      </c>
      <c r="J7229">
        <v>0</v>
      </c>
      <c r="K7229">
        <v>1</v>
      </c>
      <c r="L7229">
        <v>0</v>
      </c>
      <c r="M7229">
        <v>0</v>
      </c>
      <c r="N7229" t="s">
        <v>43</v>
      </c>
    </row>
    <row r="7230" spans="1:14" hidden="1" x14ac:dyDescent="0.15">
      <c r="A7230" s="1">
        <v>42698</v>
      </c>
      <c r="B7230" s="2">
        <v>0.93528743055555552</v>
      </c>
      <c r="C7230">
        <v>778</v>
      </c>
      <c r="D7230">
        <v>1221</v>
      </c>
      <c r="E7230" t="s">
        <v>0</v>
      </c>
      <c r="F7230" t="s">
        <v>21</v>
      </c>
      <c r="G7230" t="s">
        <v>18</v>
      </c>
      <c r="H7230">
        <v>0</v>
      </c>
      <c r="I7230">
        <v>1</v>
      </c>
      <c r="J7230">
        <v>1</v>
      </c>
      <c r="K7230" t="s">
        <v>174</v>
      </c>
    </row>
    <row r="7231" spans="1:14" hidden="1" x14ac:dyDescent="0.15">
      <c r="A7231" s="1">
        <v>42698</v>
      </c>
      <c r="B7231" s="2">
        <v>0.93528743055555552</v>
      </c>
      <c r="C7231">
        <v>778</v>
      </c>
      <c r="D7231">
        <v>1221</v>
      </c>
      <c r="E7231" t="s">
        <v>0</v>
      </c>
      <c r="F7231" t="s">
        <v>24</v>
      </c>
      <c r="G7231" t="s">
        <v>666</v>
      </c>
      <c r="H7231">
        <v>1</v>
      </c>
      <c r="I7231" t="s">
        <v>16</v>
      </c>
    </row>
    <row r="7232" spans="1:14" hidden="1" x14ac:dyDescent="0.15">
      <c r="A7232" s="1">
        <v>42698</v>
      </c>
      <c r="B7232" s="2">
        <v>0.93528751157407408</v>
      </c>
      <c r="C7232">
        <v>778</v>
      </c>
      <c r="D7232">
        <v>1221</v>
      </c>
      <c r="E7232" t="s">
        <v>0</v>
      </c>
      <c r="F7232" t="s">
        <v>39</v>
      </c>
      <c r="G7232" t="s">
        <v>18</v>
      </c>
      <c r="H7232">
        <v>982151605</v>
      </c>
      <c r="I7232">
        <v>169</v>
      </c>
      <c r="J7232" t="s">
        <v>175</v>
      </c>
      <c r="K7232" t="s">
        <v>7</v>
      </c>
      <c r="L7232" t="s">
        <v>7</v>
      </c>
      <c r="M7232" t="s">
        <v>7</v>
      </c>
      <c r="N7232" t="s">
        <v>16</v>
      </c>
    </row>
    <row r="7233" spans="1:13" hidden="1" x14ac:dyDescent="0.15">
      <c r="A7233" s="1">
        <v>42698</v>
      </c>
      <c r="B7233" s="2">
        <v>0.93528752314814811</v>
      </c>
      <c r="C7233">
        <v>778</v>
      </c>
      <c r="D7233">
        <v>1221</v>
      </c>
      <c r="E7233" t="s">
        <v>0</v>
      </c>
      <c r="F7233" t="s">
        <v>30</v>
      </c>
      <c r="G7233" t="s">
        <v>18</v>
      </c>
      <c r="H7233">
        <v>725161358</v>
      </c>
      <c r="I7233" t="s">
        <v>151</v>
      </c>
    </row>
    <row r="7234" spans="1:13" hidden="1" x14ac:dyDescent="0.15">
      <c r="A7234" s="1">
        <v>42698</v>
      </c>
      <c r="B7234" s="2">
        <v>0.93528755787037043</v>
      </c>
      <c r="C7234">
        <v>778</v>
      </c>
      <c r="D7234">
        <v>1221</v>
      </c>
      <c r="E7234" t="s">
        <v>0</v>
      </c>
      <c r="F7234" t="s">
        <v>21</v>
      </c>
      <c r="G7234" t="s">
        <v>18</v>
      </c>
      <c r="H7234">
        <v>0</v>
      </c>
      <c r="I7234">
        <v>1</v>
      </c>
      <c r="J7234">
        <v>1</v>
      </c>
      <c r="K7234" t="s">
        <v>44</v>
      </c>
      <c r="L7234" t="s">
        <v>27</v>
      </c>
    </row>
    <row r="7235" spans="1:13" hidden="1" x14ac:dyDescent="0.15">
      <c r="A7235" s="1">
        <v>42698</v>
      </c>
      <c r="B7235" s="2">
        <v>0.9352875810185185</v>
      </c>
      <c r="C7235">
        <v>778</v>
      </c>
      <c r="D7235">
        <v>1221</v>
      </c>
      <c r="E7235" t="s">
        <v>0</v>
      </c>
      <c r="F7235" t="s">
        <v>28</v>
      </c>
      <c r="G7235" t="s">
        <v>18</v>
      </c>
      <c r="H7235" t="s">
        <v>176</v>
      </c>
    </row>
    <row r="7236" spans="1:13" hidden="1" x14ac:dyDescent="0.15">
      <c r="A7236" s="1">
        <v>42698</v>
      </c>
      <c r="B7236" s="2">
        <v>0.93528766203703706</v>
      </c>
      <c r="C7236">
        <v>2733</v>
      </c>
      <c r="D7236">
        <v>2733</v>
      </c>
      <c r="E7236" t="s">
        <v>0</v>
      </c>
      <c r="F7236" t="s">
        <v>32</v>
      </c>
      <c r="G7236" t="s">
        <v>18</v>
      </c>
      <c r="H7236" t="s">
        <v>157</v>
      </c>
    </row>
    <row r="7237" spans="1:13" hidden="1" x14ac:dyDescent="0.15">
      <c r="A7237" s="1">
        <v>42698</v>
      </c>
      <c r="B7237" s="2">
        <v>0.93528770833333341</v>
      </c>
      <c r="C7237">
        <v>778</v>
      </c>
      <c r="D7237">
        <v>1218</v>
      </c>
      <c r="E7237" t="s">
        <v>0</v>
      </c>
      <c r="F7237" t="s">
        <v>62</v>
      </c>
      <c r="G7237" t="s">
        <v>18</v>
      </c>
      <c r="H7237">
        <v>982151605</v>
      </c>
      <c r="I7237">
        <v>169</v>
      </c>
      <c r="J7237" t="s">
        <v>176</v>
      </c>
    </row>
    <row r="7238" spans="1:13" hidden="1" x14ac:dyDescent="0.15">
      <c r="A7238" s="1">
        <v>42698</v>
      </c>
      <c r="B7238" s="2">
        <v>0.93528869212962962</v>
      </c>
      <c r="C7238">
        <v>2733</v>
      </c>
      <c r="D7238">
        <v>2733</v>
      </c>
      <c r="E7238" t="s">
        <v>0</v>
      </c>
      <c r="F7238" t="s">
        <v>60</v>
      </c>
      <c r="G7238" t="s">
        <v>18</v>
      </c>
      <c r="H7238" t="s">
        <v>177</v>
      </c>
    </row>
    <row r="7239" spans="1:13" x14ac:dyDescent="0.15">
      <c r="A7239" s="1">
        <v>42698</v>
      </c>
      <c r="B7239" s="2">
        <v>0.93529254629629632</v>
      </c>
      <c r="C7239">
        <v>778</v>
      </c>
      <c r="D7239">
        <v>806</v>
      </c>
      <c r="E7239" t="s">
        <v>0</v>
      </c>
      <c r="F7239" t="s">
        <v>63</v>
      </c>
      <c r="G7239" t="s">
        <v>18</v>
      </c>
      <c r="H7239">
        <v>982151605</v>
      </c>
      <c r="I7239" t="s">
        <v>175</v>
      </c>
      <c r="J7239">
        <v>422</v>
      </c>
      <c r="K7239" t="s">
        <v>667</v>
      </c>
    </row>
    <row r="7240" spans="1:13" hidden="1" x14ac:dyDescent="0.15">
      <c r="A7240" s="1">
        <v>42698</v>
      </c>
      <c r="B7240" s="2">
        <v>0.93530431712962958</v>
      </c>
      <c r="C7240">
        <v>778</v>
      </c>
      <c r="D7240">
        <v>795</v>
      </c>
      <c r="E7240" t="s">
        <v>0</v>
      </c>
      <c r="F7240" t="s">
        <v>17</v>
      </c>
      <c r="G7240" t="s">
        <v>18</v>
      </c>
      <c r="H7240">
        <v>982151605</v>
      </c>
      <c r="I7240">
        <v>169</v>
      </c>
      <c r="J7240" t="s">
        <v>175</v>
      </c>
      <c r="K7240" t="s">
        <v>20</v>
      </c>
    </row>
    <row r="7241" spans="1:13" hidden="1" x14ac:dyDescent="0.15">
      <c r="A7241" s="1">
        <v>42698</v>
      </c>
      <c r="B7241" s="2">
        <v>0.93530431712962958</v>
      </c>
      <c r="C7241">
        <v>778</v>
      </c>
      <c r="D7241">
        <v>795</v>
      </c>
      <c r="E7241" t="s">
        <v>0</v>
      </c>
      <c r="F7241" t="s">
        <v>21</v>
      </c>
      <c r="G7241" t="s">
        <v>18</v>
      </c>
      <c r="H7241">
        <v>0</v>
      </c>
      <c r="I7241">
        <v>1</v>
      </c>
      <c r="J7241">
        <v>1</v>
      </c>
      <c r="K7241" t="s">
        <v>22</v>
      </c>
      <c r="L7241" t="s">
        <v>26</v>
      </c>
      <c r="M7241" t="s">
        <v>27</v>
      </c>
    </row>
    <row r="7242" spans="1:13" hidden="1" x14ac:dyDescent="0.15">
      <c r="A7242" s="1">
        <v>42698</v>
      </c>
      <c r="B7242" s="2">
        <v>0.93530432870370372</v>
      </c>
      <c r="C7242">
        <v>778</v>
      </c>
      <c r="D7242">
        <v>795</v>
      </c>
      <c r="E7242" t="s">
        <v>0</v>
      </c>
      <c r="F7242" t="s">
        <v>28</v>
      </c>
      <c r="G7242" t="s">
        <v>18</v>
      </c>
      <c r="H7242" t="s">
        <v>151</v>
      </c>
    </row>
    <row r="7243" spans="1:13" hidden="1" x14ac:dyDescent="0.15">
      <c r="A7243" s="1">
        <v>42698</v>
      </c>
      <c r="B7243" s="2">
        <v>0.93530432870370372</v>
      </c>
      <c r="C7243">
        <v>778</v>
      </c>
      <c r="D7243">
        <v>795</v>
      </c>
      <c r="E7243" t="s">
        <v>0</v>
      </c>
      <c r="F7243" t="s">
        <v>30</v>
      </c>
      <c r="G7243" t="s">
        <v>18</v>
      </c>
      <c r="H7243">
        <v>982151605</v>
      </c>
      <c r="I7243" t="s">
        <v>176</v>
      </c>
    </row>
    <row r="7244" spans="1:13" hidden="1" x14ac:dyDescent="0.15">
      <c r="A7244" s="1">
        <v>42698</v>
      </c>
      <c r="B7244" s="2">
        <v>0.93530439814814814</v>
      </c>
      <c r="C7244">
        <v>2733</v>
      </c>
      <c r="D7244">
        <v>2733</v>
      </c>
      <c r="E7244" t="s">
        <v>0</v>
      </c>
      <c r="F7244" t="s">
        <v>32</v>
      </c>
      <c r="G7244" t="s">
        <v>18</v>
      </c>
      <c r="H7244" t="s">
        <v>177</v>
      </c>
    </row>
    <row r="7245" spans="1:13" hidden="1" x14ac:dyDescent="0.15">
      <c r="A7245" s="1">
        <v>42698</v>
      </c>
      <c r="B7245" s="2">
        <v>0.93530442129629632</v>
      </c>
      <c r="C7245">
        <v>778</v>
      </c>
      <c r="D7245">
        <v>989</v>
      </c>
      <c r="E7245" t="s">
        <v>0</v>
      </c>
      <c r="F7245" t="s">
        <v>34</v>
      </c>
      <c r="G7245" t="s">
        <v>18</v>
      </c>
      <c r="H7245">
        <v>725161358</v>
      </c>
      <c r="I7245">
        <v>169</v>
      </c>
      <c r="J7245" t="s">
        <v>151</v>
      </c>
    </row>
    <row r="7246" spans="1:13" hidden="1" x14ac:dyDescent="0.15">
      <c r="A7246" s="1">
        <v>42698</v>
      </c>
      <c r="B7246" s="2">
        <v>0.9353046064814815</v>
      </c>
      <c r="C7246">
        <v>2733</v>
      </c>
      <c r="D7246">
        <v>2733</v>
      </c>
      <c r="E7246" t="s">
        <v>0</v>
      </c>
      <c r="F7246" t="s">
        <v>60</v>
      </c>
      <c r="G7246" t="s">
        <v>18</v>
      </c>
      <c r="H7246" t="s">
        <v>157</v>
      </c>
    </row>
    <row r="7247" spans="1:13" hidden="1" x14ac:dyDescent="0.15">
      <c r="A7247" s="1">
        <v>42698</v>
      </c>
      <c r="B7247" s="2">
        <v>0.93530885416666665</v>
      </c>
      <c r="C7247">
        <v>778</v>
      </c>
      <c r="D7247">
        <v>799</v>
      </c>
      <c r="E7247" t="s">
        <v>0</v>
      </c>
      <c r="F7247" t="s">
        <v>45</v>
      </c>
      <c r="G7247" t="s">
        <v>18</v>
      </c>
      <c r="H7247">
        <v>982151605</v>
      </c>
      <c r="I7247">
        <v>169</v>
      </c>
      <c r="J7247" t="s">
        <v>175</v>
      </c>
      <c r="K7247" t="s">
        <v>46</v>
      </c>
    </row>
    <row r="7248" spans="1:13" hidden="1" x14ac:dyDescent="0.15">
      <c r="A7248" s="1">
        <v>42698</v>
      </c>
      <c r="B7248" s="2">
        <v>0.93531771990740742</v>
      </c>
      <c r="C7248">
        <v>778</v>
      </c>
      <c r="D7248">
        <v>1218</v>
      </c>
      <c r="E7248" t="s">
        <v>0</v>
      </c>
      <c r="F7248" t="s">
        <v>17</v>
      </c>
      <c r="G7248" t="s">
        <v>18</v>
      </c>
      <c r="H7248">
        <v>725161358</v>
      </c>
      <c r="I7248">
        <v>169</v>
      </c>
      <c r="J7248" t="s">
        <v>147</v>
      </c>
      <c r="K7248" t="s">
        <v>20</v>
      </c>
    </row>
    <row r="7249" spans="1:14" hidden="1" x14ac:dyDescent="0.15">
      <c r="A7249" s="1">
        <v>42698</v>
      </c>
      <c r="B7249" s="2">
        <v>0.93531780092592598</v>
      </c>
      <c r="C7249">
        <v>778</v>
      </c>
      <c r="D7249">
        <v>1218</v>
      </c>
      <c r="E7249" t="s">
        <v>0</v>
      </c>
      <c r="F7249" t="s">
        <v>21</v>
      </c>
      <c r="G7249" t="s">
        <v>18</v>
      </c>
      <c r="H7249">
        <v>1</v>
      </c>
      <c r="I7249">
        <v>0</v>
      </c>
      <c r="J7249">
        <v>0</v>
      </c>
      <c r="K7249" t="s">
        <v>22</v>
      </c>
      <c r="L7249" t="s">
        <v>23</v>
      </c>
    </row>
    <row r="7250" spans="1:14" hidden="1" x14ac:dyDescent="0.15">
      <c r="A7250" s="1">
        <v>42698</v>
      </c>
      <c r="B7250" s="2">
        <v>0.93531780092592598</v>
      </c>
      <c r="C7250">
        <v>778</v>
      </c>
      <c r="D7250">
        <v>1218</v>
      </c>
      <c r="E7250" t="s">
        <v>0</v>
      </c>
      <c r="F7250" t="s">
        <v>24</v>
      </c>
      <c r="G7250" t="s">
        <v>25</v>
      </c>
      <c r="H7250">
        <v>1</v>
      </c>
      <c r="I7250" t="s">
        <v>16</v>
      </c>
    </row>
    <row r="7251" spans="1:14" hidden="1" x14ac:dyDescent="0.15">
      <c r="A7251" s="1">
        <v>42698</v>
      </c>
      <c r="B7251" s="2">
        <v>0.93531797453703713</v>
      </c>
      <c r="C7251">
        <v>778</v>
      </c>
      <c r="D7251">
        <v>1218</v>
      </c>
      <c r="E7251" t="s">
        <v>0</v>
      </c>
      <c r="F7251" t="s">
        <v>21</v>
      </c>
      <c r="G7251" t="s">
        <v>18</v>
      </c>
      <c r="H7251">
        <v>1</v>
      </c>
      <c r="I7251">
        <v>0</v>
      </c>
      <c r="J7251">
        <v>0</v>
      </c>
      <c r="K7251" t="s">
        <v>22</v>
      </c>
      <c r="L7251" t="s">
        <v>26</v>
      </c>
      <c r="M7251" t="s">
        <v>27</v>
      </c>
    </row>
    <row r="7252" spans="1:14" hidden="1" x14ac:dyDescent="0.15">
      <c r="A7252" s="1">
        <v>42698</v>
      </c>
      <c r="B7252" s="2">
        <v>0.93531804398148155</v>
      </c>
      <c r="C7252">
        <v>778</v>
      </c>
      <c r="D7252">
        <v>1218</v>
      </c>
      <c r="E7252" t="s">
        <v>0</v>
      </c>
      <c r="F7252" t="s">
        <v>28</v>
      </c>
      <c r="G7252" t="s">
        <v>18</v>
      </c>
      <c r="H7252" t="s">
        <v>29</v>
      </c>
    </row>
    <row r="7253" spans="1:14" hidden="1" x14ac:dyDescent="0.15">
      <c r="A7253" s="1">
        <v>42698</v>
      </c>
      <c r="B7253" s="2">
        <v>0.93531831018518519</v>
      </c>
      <c r="C7253">
        <v>778</v>
      </c>
      <c r="D7253">
        <v>1218</v>
      </c>
      <c r="E7253" t="s">
        <v>0</v>
      </c>
      <c r="F7253" t="s">
        <v>30</v>
      </c>
      <c r="G7253" t="s">
        <v>18</v>
      </c>
      <c r="H7253">
        <v>725161358</v>
      </c>
      <c r="I7253" t="s">
        <v>151</v>
      </c>
    </row>
    <row r="7254" spans="1:14" hidden="1" x14ac:dyDescent="0.15">
      <c r="A7254" s="1">
        <v>42698</v>
      </c>
      <c r="B7254" s="2">
        <v>0.9353183796296296</v>
      </c>
      <c r="C7254">
        <v>2733</v>
      </c>
      <c r="D7254">
        <v>2733</v>
      </c>
      <c r="E7254" t="s">
        <v>0</v>
      </c>
      <c r="F7254" t="s">
        <v>32</v>
      </c>
      <c r="G7254" t="s">
        <v>18</v>
      </c>
      <c r="H7254" t="s">
        <v>157</v>
      </c>
    </row>
    <row r="7255" spans="1:14" hidden="1" x14ac:dyDescent="0.15">
      <c r="A7255" s="1">
        <v>42698</v>
      </c>
      <c r="B7255" s="2">
        <v>0.9353184722222222</v>
      </c>
      <c r="C7255">
        <v>778</v>
      </c>
      <c r="D7255">
        <v>794</v>
      </c>
      <c r="E7255" t="s">
        <v>0</v>
      </c>
      <c r="F7255" t="s">
        <v>34</v>
      </c>
      <c r="G7255" t="s">
        <v>18</v>
      </c>
      <c r="H7255">
        <v>368830383</v>
      </c>
      <c r="I7255">
        <v>1</v>
      </c>
      <c r="J7255" t="s">
        <v>29</v>
      </c>
    </row>
    <row r="7256" spans="1:14" hidden="1" x14ac:dyDescent="0.15">
      <c r="A7256" s="1">
        <v>42698</v>
      </c>
      <c r="B7256" s="2">
        <v>0.93531865740740738</v>
      </c>
      <c r="C7256">
        <v>1250</v>
      </c>
      <c r="D7256">
        <v>1250</v>
      </c>
      <c r="E7256" t="s">
        <v>0</v>
      </c>
      <c r="F7256" t="s">
        <v>60</v>
      </c>
      <c r="G7256" t="s">
        <v>18</v>
      </c>
      <c r="H7256" t="s">
        <v>61</v>
      </c>
    </row>
    <row r="7257" spans="1:14" hidden="1" x14ac:dyDescent="0.15">
      <c r="A7257" s="1">
        <v>42698</v>
      </c>
      <c r="B7257" s="2">
        <v>0.93532204861111101</v>
      </c>
      <c r="C7257">
        <v>778</v>
      </c>
      <c r="D7257">
        <v>799</v>
      </c>
      <c r="E7257" t="s">
        <v>0</v>
      </c>
      <c r="F7257" t="s">
        <v>45</v>
      </c>
      <c r="G7257" t="s">
        <v>18</v>
      </c>
      <c r="H7257">
        <v>725161358</v>
      </c>
      <c r="I7257">
        <v>169</v>
      </c>
      <c r="J7257" t="s">
        <v>147</v>
      </c>
      <c r="K7257" t="s">
        <v>46</v>
      </c>
    </row>
    <row r="7258" spans="1:14" hidden="1" x14ac:dyDescent="0.15">
      <c r="A7258" s="1">
        <v>42698</v>
      </c>
      <c r="B7258" s="2">
        <v>0.93532399305555558</v>
      </c>
      <c r="C7258">
        <v>778</v>
      </c>
      <c r="D7258">
        <v>806</v>
      </c>
      <c r="E7258" t="s">
        <v>0</v>
      </c>
      <c r="F7258" t="s">
        <v>53</v>
      </c>
      <c r="G7258" t="s">
        <v>666</v>
      </c>
      <c r="H7258" t="s">
        <v>54</v>
      </c>
      <c r="I7258" t="s">
        <v>55</v>
      </c>
      <c r="J7258" t="s">
        <v>56</v>
      </c>
    </row>
    <row r="7259" spans="1:14" hidden="1" x14ac:dyDescent="0.15">
      <c r="A7259" s="1">
        <v>42698</v>
      </c>
      <c r="B7259" s="2">
        <v>0.93532399305555558</v>
      </c>
      <c r="C7259">
        <v>778</v>
      </c>
      <c r="D7259">
        <v>806</v>
      </c>
      <c r="E7259" t="s">
        <v>0</v>
      </c>
      <c r="F7259" t="s">
        <v>53</v>
      </c>
      <c r="G7259" t="s">
        <v>666</v>
      </c>
      <c r="H7259" t="s">
        <v>57</v>
      </c>
    </row>
    <row r="7260" spans="1:14" hidden="1" x14ac:dyDescent="0.15">
      <c r="A7260" s="1">
        <v>42698</v>
      </c>
      <c r="B7260" s="2">
        <v>0.93535579861111107</v>
      </c>
      <c r="C7260">
        <v>778</v>
      </c>
      <c r="D7260">
        <v>1221</v>
      </c>
      <c r="E7260" t="s">
        <v>0</v>
      </c>
      <c r="F7260" t="s">
        <v>21</v>
      </c>
      <c r="G7260" t="s">
        <v>18</v>
      </c>
      <c r="H7260">
        <v>0</v>
      </c>
      <c r="I7260">
        <v>1</v>
      </c>
      <c r="J7260">
        <v>1</v>
      </c>
      <c r="K7260" t="s">
        <v>35</v>
      </c>
    </row>
    <row r="7261" spans="1:14" hidden="1" x14ac:dyDescent="0.15">
      <c r="A7261" s="1">
        <v>42698</v>
      </c>
      <c r="B7261" s="2">
        <v>0.93535579861111107</v>
      </c>
      <c r="C7261">
        <v>778</v>
      </c>
      <c r="D7261">
        <v>1221</v>
      </c>
      <c r="E7261" t="s">
        <v>0</v>
      </c>
      <c r="F7261" t="s">
        <v>37</v>
      </c>
      <c r="G7261" t="s">
        <v>18</v>
      </c>
      <c r="H7261" t="s">
        <v>284</v>
      </c>
    </row>
    <row r="7262" spans="1:14" hidden="1" x14ac:dyDescent="0.15">
      <c r="A7262" s="1">
        <v>42698</v>
      </c>
      <c r="B7262" s="2">
        <v>0.93535579861111107</v>
      </c>
      <c r="C7262">
        <v>778</v>
      </c>
      <c r="D7262">
        <v>1221</v>
      </c>
      <c r="E7262" t="s">
        <v>0</v>
      </c>
      <c r="F7262" t="s">
        <v>39</v>
      </c>
      <c r="G7262" t="s">
        <v>18</v>
      </c>
      <c r="H7262">
        <v>383962017</v>
      </c>
      <c r="I7262">
        <v>170</v>
      </c>
      <c r="J7262" t="s">
        <v>147</v>
      </c>
      <c r="K7262" t="s">
        <v>148</v>
      </c>
      <c r="L7262" t="s">
        <v>7</v>
      </c>
      <c r="M7262" t="s">
        <v>7</v>
      </c>
      <c r="N7262" t="s">
        <v>149</v>
      </c>
    </row>
    <row r="7263" spans="1:14" hidden="1" x14ac:dyDescent="0.15">
      <c r="A7263" s="1">
        <v>42698</v>
      </c>
      <c r="B7263" s="2">
        <v>0.93535579861111107</v>
      </c>
      <c r="C7263">
        <v>778</v>
      </c>
      <c r="D7263">
        <v>1221</v>
      </c>
      <c r="E7263" t="s">
        <v>0</v>
      </c>
      <c r="F7263" t="s">
        <v>41</v>
      </c>
      <c r="G7263" t="s">
        <v>668</v>
      </c>
      <c r="H7263" t="s">
        <v>43</v>
      </c>
    </row>
    <row r="7264" spans="1:14" hidden="1" x14ac:dyDescent="0.15">
      <c r="A7264" s="1">
        <v>42698</v>
      </c>
      <c r="B7264" s="2">
        <v>0.93535579861111107</v>
      </c>
      <c r="C7264">
        <v>778</v>
      </c>
      <c r="D7264">
        <v>1221</v>
      </c>
      <c r="E7264" t="s">
        <v>0</v>
      </c>
      <c r="F7264" t="s">
        <v>24</v>
      </c>
      <c r="G7264" t="s">
        <v>668</v>
      </c>
      <c r="H7264">
        <v>1</v>
      </c>
      <c r="I7264" t="s">
        <v>16</v>
      </c>
    </row>
    <row r="7265" spans="1:14" hidden="1" x14ac:dyDescent="0.15">
      <c r="A7265" s="1">
        <v>42698</v>
      </c>
      <c r="B7265" s="2">
        <v>0.93535579861111107</v>
      </c>
      <c r="C7265">
        <v>778</v>
      </c>
      <c r="D7265">
        <v>1221</v>
      </c>
      <c r="E7265" t="s">
        <v>0</v>
      </c>
      <c r="F7265" t="s">
        <v>30</v>
      </c>
      <c r="G7265" t="s">
        <v>18</v>
      </c>
      <c r="H7265">
        <v>368830383</v>
      </c>
      <c r="I7265" t="s">
        <v>29</v>
      </c>
    </row>
    <row r="7266" spans="1:14" hidden="1" x14ac:dyDescent="0.15">
      <c r="A7266" s="1">
        <v>42698</v>
      </c>
      <c r="B7266" s="2">
        <v>0.93535584490740742</v>
      </c>
      <c r="C7266">
        <v>778</v>
      </c>
      <c r="D7266">
        <v>1221</v>
      </c>
      <c r="E7266" t="s">
        <v>0</v>
      </c>
      <c r="F7266" t="s">
        <v>21</v>
      </c>
      <c r="G7266" t="s">
        <v>18</v>
      </c>
      <c r="H7266">
        <v>0</v>
      </c>
      <c r="I7266">
        <v>1</v>
      </c>
      <c r="J7266">
        <v>1</v>
      </c>
      <c r="K7266" t="s">
        <v>44</v>
      </c>
      <c r="L7266" t="s">
        <v>27</v>
      </c>
    </row>
    <row r="7267" spans="1:14" hidden="1" x14ac:dyDescent="0.15">
      <c r="A7267" s="1">
        <v>42698</v>
      </c>
      <c r="B7267" s="2">
        <v>0.93535586805555548</v>
      </c>
      <c r="C7267">
        <v>778</v>
      </c>
      <c r="D7267">
        <v>1221</v>
      </c>
      <c r="E7267" t="s">
        <v>0</v>
      </c>
      <c r="F7267" t="s">
        <v>28</v>
      </c>
      <c r="G7267" t="s">
        <v>18</v>
      </c>
      <c r="H7267" t="s">
        <v>151</v>
      </c>
    </row>
    <row r="7268" spans="1:14" hidden="1" x14ac:dyDescent="0.15">
      <c r="A7268" s="1">
        <v>42698</v>
      </c>
      <c r="B7268" s="2">
        <v>0.93535608796296288</v>
      </c>
      <c r="C7268">
        <v>1250</v>
      </c>
      <c r="D7268">
        <v>1250</v>
      </c>
      <c r="E7268" t="s">
        <v>0</v>
      </c>
      <c r="F7268" t="s">
        <v>32</v>
      </c>
      <c r="G7268" t="s">
        <v>18</v>
      </c>
      <c r="H7268" t="s">
        <v>61</v>
      </c>
    </row>
    <row r="7269" spans="1:14" hidden="1" x14ac:dyDescent="0.15">
      <c r="A7269" s="1">
        <v>42698</v>
      </c>
      <c r="B7269" s="2">
        <v>0.93535627314814818</v>
      </c>
      <c r="C7269">
        <v>778</v>
      </c>
      <c r="D7269">
        <v>989</v>
      </c>
      <c r="E7269" t="s">
        <v>0</v>
      </c>
      <c r="F7269" t="s">
        <v>62</v>
      </c>
      <c r="G7269" t="s">
        <v>18</v>
      </c>
      <c r="H7269">
        <v>383962017</v>
      </c>
      <c r="I7269">
        <v>170</v>
      </c>
      <c r="J7269" t="s">
        <v>151</v>
      </c>
    </row>
    <row r="7270" spans="1:14" hidden="1" x14ac:dyDescent="0.15">
      <c r="A7270" s="1">
        <v>42698</v>
      </c>
      <c r="B7270" s="2">
        <v>0.9353569444444445</v>
      </c>
      <c r="C7270">
        <v>2733</v>
      </c>
      <c r="D7270">
        <v>2733</v>
      </c>
      <c r="E7270" t="s">
        <v>0</v>
      </c>
      <c r="F7270" t="s">
        <v>60</v>
      </c>
      <c r="G7270" t="s">
        <v>18</v>
      </c>
      <c r="H7270" t="s">
        <v>157</v>
      </c>
    </row>
    <row r="7271" spans="1:14" hidden="1" x14ac:dyDescent="0.15">
      <c r="A7271" s="1">
        <v>42698</v>
      </c>
      <c r="B7271" s="2">
        <v>0.93535819444444446</v>
      </c>
      <c r="C7271">
        <v>778</v>
      </c>
      <c r="D7271">
        <v>806</v>
      </c>
      <c r="E7271" t="s">
        <v>0</v>
      </c>
      <c r="F7271" t="s">
        <v>63</v>
      </c>
      <c r="G7271" t="s">
        <v>18</v>
      </c>
      <c r="H7271">
        <v>383962017</v>
      </c>
      <c r="I7271" t="s">
        <v>147</v>
      </c>
      <c r="J7271">
        <v>181</v>
      </c>
      <c r="K7271" t="s">
        <v>186</v>
      </c>
    </row>
    <row r="7272" spans="1:14" hidden="1" x14ac:dyDescent="0.15">
      <c r="A7272" s="1">
        <v>42698</v>
      </c>
      <c r="B7272" s="2">
        <v>0.93536174768518521</v>
      </c>
      <c r="C7272">
        <v>190</v>
      </c>
      <c r="D7272">
        <v>190</v>
      </c>
      <c r="E7272" t="s">
        <v>0</v>
      </c>
      <c r="F7272" t="s">
        <v>58</v>
      </c>
      <c r="G7272" t="s">
        <v>158</v>
      </c>
      <c r="H7272">
        <v>0</v>
      </c>
      <c r="I7272">
        <v>0</v>
      </c>
      <c r="J7272">
        <v>0</v>
      </c>
      <c r="K7272">
        <v>1</v>
      </c>
      <c r="L7272">
        <v>0</v>
      </c>
      <c r="M7272">
        <v>0</v>
      </c>
      <c r="N7272" t="s">
        <v>43</v>
      </c>
    </row>
    <row r="7273" spans="1:14" hidden="1" x14ac:dyDescent="0.15">
      <c r="A7273" s="1">
        <v>42698</v>
      </c>
      <c r="B7273" s="2">
        <v>0.93541811342592596</v>
      </c>
      <c r="C7273">
        <v>778</v>
      </c>
      <c r="D7273">
        <v>794</v>
      </c>
      <c r="E7273" t="s">
        <v>0</v>
      </c>
      <c r="F7273" t="s">
        <v>21</v>
      </c>
      <c r="G7273" t="s">
        <v>18</v>
      </c>
      <c r="H7273">
        <v>0</v>
      </c>
      <c r="I7273">
        <v>1</v>
      </c>
      <c r="J7273">
        <v>1</v>
      </c>
      <c r="K7273" t="s">
        <v>174</v>
      </c>
    </row>
    <row r="7274" spans="1:14" hidden="1" x14ac:dyDescent="0.15">
      <c r="A7274" s="1">
        <v>42698</v>
      </c>
      <c r="B7274" s="2">
        <v>0.93541811342592596</v>
      </c>
      <c r="C7274">
        <v>778</v>
      </c>
      <c r="D7274">
        <v>794</v>
      </c>
      <c r="E7274" t="s">
        <v>0</v>
      </c>
      <c r="F7274" t="s">
        <v>24</v>
      </c>
      <c r="G7274" t="s">
        <v>668</v>
      </c>
      <c r="H7274">
        <v>1</v>
      </c>
      <c r="I7274" t="s">
        <v>16</v>
      </c>
    </row>
    <row r="7275" spans="1:14" hidden="1" x14ac:dyDescent="0.15">
      <c r="A7275" s="1">
        <v>42698</v>
      </c>
      <c r="B7275" s="2">
        <v>0.93541813657407413</v>
      </c>
      <c r="C7275">
        <v>778</v>
      </c>
      <c r="D7275">
        <v>794</v>
      </c>
      <c r="E7275" t="s">
        <v>0</v>
      </c>
      <c r="F7275" t="s">
        <v>39</v>
      </c>
      <c r="G7275" t="s">
        <v>18</v>
      </c>
      <c r="H7275">
        <v>496196324</v>
      </c>
      <c r="I7275">
        <v>170</v>
      </c>
      <c r="J7275" t="s">
        <v>175</v>
      </c>
      <c r="K7275" t="s">
        <v>7</v>
      </c>
      <c r="L7275" t="s">
        <v>7</v>
      </c>
      <c r="M7275" t="s">
        <v>7</v>
      </c>
      <c r="N7275" t="s">
        <v>16</v>
      </c>
    </row>
    <row r="7276" spans="1:14" hidden="1" x14ac:dyDescent="0.15">
      <c r="A7276" s="1">
        <v>42698</v>
      </c>
      <c r="B7276" s="2">
        <v>0.93541815972222231</v>
      </c>
      <c r="C7276">
        <v>778</v>
      </c>
      <c r="D7276">
        <v>794</v>
      </c>
      <c r="E7276" t="s">
        <v>0</v>
      </c>
      <c r="F7276" t="s">
        <v>30</v>
      </c>
      <c r="G7276" t="s">
        <v>18</v>
      </c>
      <c r="H7276">
        <v>383962017</v>
      </c>
      <c r="I7276" t="s">
        <v>151</v>
      </c>
    </row>
    <row r="7277" spans="1:14" hidden="1" x14ac:dyDescent="0.15">
      <c r="A7277" s="1">
        <v>42698</v>
      </c>
      <c r="B7277" s="2">
        <v>0.93541819444444441</v>
      </c>
      <c r="C7277">
        <v>778</v>
      </c>
      <c r="D7277">
        <v>794</v>
      </c>
      <c r="E7277" t="s">
        <v>0</v>
      </c>
      <c r="F7277" t="s">
        <v>21</v>
      </c>
      <c r="G7277" t="s">
        <v>18</v>
      </c>
      <c r="H7277">
        <v>0</v>
      </c>
      <c r="I7277">
        <v>1</v>
      </c>
      <c r="J7277">
        <v>1</v>
      </c>
      <c r="K7277" t="s">
        <v>44</v>
      </c>
      <c r="L7277" t="s">
        <v>27</v>
      </c>
    </row>
    <row r="7278" spans="1:14" hidden="1" x14ac:dyDescent="0.15">
      <c r="A7278" s="1">
        <v>42698</v>
      </c>
      <c r="B7278" s="2">
        <v>0.93541821759259258</v>
      </c>
      <c r="C7278">
        <v>778</v>
      </c>
      <c r="D7278">
        <v>794</v>
      </c>
      <c r="E7278" t="s">
        <v>0</v>
      </c>
      <c r="F7278" t="s">
        <v>28</v>
      </c>
      <c r="G7278" t="s">
        <v>18</v>
      </c>
      <c r="H7278" t="s">
        <v>176</v>
      </c>
    </row>
    <row r="7279" spans="1:14" hidden="1" x14ac:dyDescent="0.15">
      <c r="A7279" s="1">
        <v>42698</v>
      </c>
      <c r="B7279" s="2">
        <v>0.93541822916666673</v>
      </c>
      <c r="C7279">
        <v>2733</v>
      </c>
      <c r="D7279">
        <v>2733</v>
      </c>
      <c r="E7279" t="s">
        <v>0</v>
      </c>
      <c r="F7279" t="s">
        <v>32</v>
      </c>
      <c r="G7279" t="s">
        <v>18</v>
      </c>
      <c r="H7279" t="s">
        <v>157</v>
      </c>
    </row>
    <row r="7280" spans="1:14" hidden="1" x14ac:dyDescent="0.15">
      <c r="A7280" s="1">
        <v>42698</v>
      </c>
      <c r="B7280" s="2">
        <v>0.93541825231481479</v>
      </c>
      <c r="C7280">
        <v>778</v>
      </c>
      <c r="D7280">
        <v>989</v>
      </c>
      <c r="E7280" t="s">
        <v>0</v>
      </c>
      <c r="F7280" t="s">
        <v>62</v>
      </c>
      <c r="G7280" t="s">
        <v>18</v>
      </c>
      <c r="H7280">
        <v>496196324</v>
      </c>
      <c r="I7280">
        <v>170</v>
      </c>
      <c r="J7280" t="s">
        <v>176</v>
      </c>
    </row>
    <row r="7281" spans="1:13" hidden="1" x14ac:dyDescent="0.15">
      <c r="A7281" s="1">
        <v>42698</v>
      </c>
      <c r="B7281" s="2">
        <v>0.93541921296296293</v>
      </c>
      <c r="C7281">
        <v>2733</v>
      </c>
      <c r="D7281">
        <v>2733</v>
      </c>
      <c r="E7281" t="s">
        <v>0</v>
      </c>
      <c r="F7281" t="s">
        <v>60</v>
      </c>
      <c r="G7281" t="s">
        <v>18</v>
      </c>
      <c r="H7281" t="s">
        <v>177</v>
      </c>
    </row>
    <row r="7282" spans="1:13" x14ac:dyDescent="0.15">
      <c r="A7282" s="1">
        <v>42698</v>
      </c>
      <c r="B7282" s="2">
        <v>0.93542273148148147</v>
      </c>
      <c r="C7282">
        <v>778</v>
      </c>
      <c r="D7282">
        <v>806</v>
      </c>
      <c r="E7282" t="s">
        <v>0</v>
      </c>
      <c r="F7282" t="s">
        <v>63</v>
      </c>
      <c r="G7282" t="s">
        <v>18</v>
      </c>
      <c r="H7282">
        <v>496196324</v>
      </c>
      <c r="I7282" t="s">
        <v>175</v>
      </c>
      <c r="J7282">
        <v>389</v>
      </c>
      <c r="K7282" t="s">
        <v>404</v>
      </c>
    </row>
    <row r="7283" spans="1:13" hidden="1" x14ac:dyDescent="0.15">
      <c r="A7283" s="1">
        <v>42698</v>
      </c>
      <c r="B7283" s="2">
        <v>0.93543443287037042</v>
      </c>
      <c r="C7283">
        <v>778</v>
      </c>
      <c r="D7283">
        <v>986</v>
      </c>
      <c r="E7283" t="s">
        <v>0</v>
      </c>
      <c r="F7283" t="s">
        <v>17</v>
      </c>
      <c r="G7283" t="s">
        <v>18</v>
      </c>
      <c r="H7283">
        <v>496196324</v>
      </c>
      <c r="I7283">
        <v>170</v>
      </c>
      <c r="J7283" t="s">
        <v>175</v>
      </c>
      <c r="K7283" t="s">
        <v>20</v>
      </c>
    </row>
    <row r="7284" spans="1:13" hidden="1" x14ac:dyDescent="0.15">
      <c r="A7284" s="1">
        <v>42698</v>
      </c>
      <c r="B7284" s="2">
        <v>0.93543444444444435</v>
      </c>
      <c r="C7284">
        <v>778</v>
      </c>
      <c r="D7284">
        <v>986</v>
      </c>
      <c r="E7284" t="s">
        <v>0</v>
      </c>
      <c r="F7284" t="s">
        <v>21</v>
      </c>
      <c r="G7284" t="s">
        <v>18</v>
      </c>
      <c r="H7284">
        <v>0</v>
      </c>
      <c r="I7284">
        <v>1</v>
      </c>
      <c r="J7284">
        <v>1</v>
      </c>
      <c r="K7284" t="s">
        <v>22</v>
      </c>
      <c r="L7284" t="s">
        <v>26</v>
      </c>
      <c r="M7284" t="s">
        <v>27</v>
      </c>
    </row>
    <row r="7285" spans="1:13" hidden="1" x14ac:dyDescent="0.15">
      <c r="A7285" s="1">
        <v>42698</v>
      </c>
      <c r="B7285" s="2">
        <v>0.93543445601851849</v>
      </c>
      <c r="C7285">
        <v>778</v>
      </c>
      <c r="D7285">
        <v>986</v>
      </c>
      <c r="E7285" t="s">
        <v>0</v>
      </c>
      <c r="F7285" t="s">
        <v>28</v>
      </c>
      <c r="G7285" t="s">
        <v>18</v>
      </c>
      <c r="H7285" t="s">
        <v>151</v>
      </c>
    </row>
    <row r="7286" spans="1:13" hidden="1" x14ac:dyDescent="0.15">
      <c r="A7286" s="1">
        <v>42698</v>
      </c>
      <c r="B7286" s="2">
        <v>0.93543445601851849</v>
      </c>
      <c r="C7286">
        <v>778</v>
      </c>
      <c r="D7286">
        <v>986</v>
      </c>
      <c r="E7286" t="s">
        <v>0</v>
      </c>
      <c r="F7286" t="s">
        <v>30</v>
      </c>
      <c r="G7286" t="s">
        <v>18</v>
      </c>
      <c r="H7286">
        <v>496196324</v>
      </c>
      <c r="I7286" t="s">
        <v>176</v>
      </c>
    </row>
    <row r="7287" spans="1:13" hidden="1" x14ac:dyDescent="0.15">
      <c r="A7287" s="1">
        <v>42698</v>
      </c>
      <c r="B7287" s="2">
        <v>0.93543449074074081</v>
      </c>
      <c r="C7287">
        <v>2733</v>
      </c>
      <c r="D7287">
        <v>2733</v>
      </c>
      <c r="E7287" t="s">
        <v>0</v>
      </c>
      <c r="F7287" t="s">
        <v>32</v>
      </c>
      <c r="G7287" t="s">
        <v>18</v>
      </c>
      <c r="H7287" t="s">
        <v>177</v>
      </c>
    </row>
    <row r="7288" spans="1:13" hidden="1" x14ac:dyDescent="0.15">
      <c r="A7288" s="1">
        <v>42698</v>
      </c>
      <c r="B7288" s="2">
        <v>0.93543450231481484</v>
      </c>
      <c r="C7288">
        <v>778</v>
      </c>
      <c r="D7288">
        <v>1218</v>
      </c>
      <c r="E7288" t="s">
        <v>0</v>
      </c>
      <c r="F7288" t="s">
        <v>34</v>
      </c>
      <c r="G7288" t="s">
        <v>18</v>
      </c>
      <c r="H7288">
        <v>383962017</v>
      </c>
      <c r="I7288">
        <v>170</v>
      </c>
      <c r="J7288" t="s">
        <v>151</v>
      </c>
    </row>
    <row r="7289" spans="1:13" hidden="1" x14ac:dyDescent="0.15">
      <c r="A7289" s="1">
        <v>42698</v>
      </c>
      <c r="B7289" s="2">
        <v>0.93543468750000003</v>
      </c>
      <c r="C7289">
        <v>2733</v>
      </c>
      <c r="D7289">
        <v>2733</v>
      </c>
      <c r="E7289" t="s">
        <v>0</v>
      </c>
      <c r="F7289" t="s">
        <v>60</v>
      </c>
      <c r="G7289" t="s">
        <v>18</v>
      </c>
      <c r="H7289" t="s">
        <v>157</v>
      </c>
    </row>
    <row r="7290" spans="1:13" hidden="1" x14ac:dyDescent="0.15">
      <c r="A7290" s="1">
        <v>42698</v>
      </c>
      <c r="B7290" s="2">
        <v>0.93543893518518517</v>
      </c>
      <c r="C7290">
        <v>778</v>
      </c>
      <c r="D7290">
        <v>799</v>
      </c>
      <c r="E7290" t="s">
        <v>0</v>
      </c>
      <c r="F7290" t="s">
        <v>45</v>
      </c>
      <c r="G7290" t="s">
        <v>18</v>
      </c>
      <c r="H7290">
        <v>496196324</v>
      </c>
      <c r="I7290">
        <v>170</v>
      </c>
      <c r="J7290" t="s">
        <v>175</v>
      </c>
      <c r="K7290" t="s">
        <v>46</v>
      </c>
    </row>
    <row r="7291" spans="1:13" hidden="1" x14ac:dyDescent="0.15">
      <c r="A7291" s="1">
        <v>42698</v>
      </c>
      <c r="B7291" s="2">
        <v>0.93544776620370362</v>
      </c>
      <c r="C7291">
        <v>778</v>
      </c>
      <c r="D7291">
        <v>1220</v>
      </c>
      <c r="E7291" t="s">
        <v>0</v>
      </c>
      <c r="F7291" t="s">
        <v>17</v>
      </c>
      <c r="G7291" t="s">
        <v>18</v>
      </c>
      <c r="H7291">
        <v>383962017</v>
      </c>
      <c r="I7291">
        <v>170</v>
      </c>
      <c r="J7291" t="s">
        <v>147</v>
      </c>
      <c r="K7291" t="s">
        <v>20</v>
      </c>
    </row>
    <row r="7292" spans="1:13" hidden="1" x14ac:dyDescent="0.15">
      <c r="A7292" s="1">
        <v>42698</v>
      </c>
      <c r="B7292" s="2">
        <v>0.93544783564814804</v>
      </c>
      <c r="C7292">
        <v>778</v>
      </c>
      <c r="D7292">
        <v>1220</v>
      </c>
      <c r="E7292" t="s">
        <v>0</v>
      </c>
      <c r="F7292" t="s">
        <v>21</v>
      </c>
      <c r="G7292" t="s">
        <v>18</v>
      </c>
      <c r="H7292">
        <v>1</v>
      </c>
      <c r="I7292">
        <v>0</v>
      </c>
      <c r="J7292">
        <v>0</v>
      </c>
      <c r="K7292" t="s">
        <v>22</v>
      </c>
      <c r="L7292" t="s">
        <v>23</v>
      </c>
    </row>
    <row r="7293" spans="1:13" hidden="1" x14ac:dyDescent="0.15">
      <c r="A7293" s="1">
        <v>42698</v>
      </c>
      <c r="B7293" s="2">
        <v>0.93544783564814804</v>
      </c>
      <c r="C7293">
        <v>778</v>
      </c>
      <c r="D7293">
        <v>1220</v>
      </c>
      <c r="E7293" t="s">
        <v>0</v>
      </c>
      <c r="F7293" t="s">
        <v>24</v>
      </c>
      <c r="G7293" t="s">
        <v>25</v>
      </c>
      <c r="H7293">
        <v>1</v>
      </c>
      <c r="I7293" t="s">
        <v>16</v>
      </c>
    </row>
    <row r="7294" spans="1:13" hidden="1" x14ac:dyDescent="0.15">
      <c r="A7294" s="1">
        <v>42698</v>
      </c>
      <c r="B7294" s="2">
        <v>0.93544818287037035</v>
      </c>
      <c r="C7294">
        <v>778</v>
      </c>
      <c r="D7294">
        <v>1220</v>
      </c>
      <c r="E7294" t="s">
        <v>0</v>
      </c>
      <c r="F7294" t="s">
        <v>21</v>
      </c>
      <c r="G7294" t="s">
        <v>18</v>
      </c>
      <c r="H7294">
        <v>1</v>
      </c>
      <c r="I7294">
        <v>0</v>
      </c>
      <c r="J7294">
        <v>0</v>
      </c>
      <c r="K7294" t="s">
        <v>22</v>
      </c>
      <c r="L7294" t="s">
        <v>26</v>
      </c>
      <c r="M7294" t="s">
        <v>27</v>
      </c>
    </row>
    <row r="7295" spans="1:13" hidden="1" x14ac:dyDescent="0.15">
      <c r="A7295" s="1">
        <v>42698</v>
      </c>
      <c r="B7295" s="2">
        <v>0.93544825231481488</v>
      </c>
      <c r="C7295">
        <v>778</v>
      </c>
      <c r="D7295">
        <v>1220</v>
      </c>
      <c r="E7295" t="s">
        <v>0</v>
      </c>
      <c r="F7295" t="s">
        <v>28</v>
      </c>
      <c r="G7295" t="s">
        <v>18</v>
      </c>
      <c r="H7295" t="s">
        <v>29</v>
      </c>
    </row>
    <row r="7296" spans="1:13" hidden="1" x14ac:dyDescent="0.15">
      <c r="A7296" s="1">
        <v>42698</v>
      </c>
      <c r="B7296" s="2">
        <v>0.93544840277777774</v>
      </c>
      <c r="C7296">
        <v>778</v>
      </c>
      <c r="D7296">
        <v>1220</v>
      </c>
      <c r="E7296" t="s">
        <v>0</v>
      </c>
      <c r="F7296" t="s">
        <v>30</v>
      </c>
      <c r="G7296" t="s">
        <v>18</v>
      </c>
      <c r="H7296">
        <v>383962017</v>
      </c>
      <c r="I7296" t="s">
        <v>151</v>
      </c>
    </row>
    <row r="7297" spans="1:14" hidden="1" x14ac:dyDescent="0.15">
      <c r="A7297" s="1">
        <v>42698</v>
      </c>
      <c r="B7297" s="2">
        <v>0.9354484837962963</v>
      </c>
      <c r="C7297">
        <v>2733</v>
      </c>
      <c r="D7297">
        <v>2733</v>
      </c>
      <c r="E7297" t="s">
        <v>0</v>
      </c>
      <c r="F7297" t="s">
        <v>32</v>
      </c>
      <c r="G7297" t="s">
        <v>18</v>
      </c>
      <c r="H7297" t="s">
        <v>157</v>
      </c>
    </row>
    <row r="7298" spans="1:14" hidden="1" x14ac:dyDescent="0.15">
      <c r="A7298" s="1">
        <v>42698</v>
      </c>
      <c r="B7298" s="2">
        <v>0.93544859953703696</v>
      </c>
      <c r="C7298">
        <v>778</v>
      </c>
      <c r="D7298">
        <v>1267</v>
      </c>
      <c r="E7298" t="s">
        <v>0</v>
      </c>
      <c r="F7298" t="s">
        <v>34</v>
      </c>
      <c r="G7298" t="s">
        <v>18</v>
      </c>
      <c r="H7298">
        <v>368830383</v>
      </c>
      <c r="I7298">
        <v>1</v>
      </c>
      <c r="J7298" t="s">
        <v>29</v>
      </c>
    </row>
    <row r="7299" spans="1:14" hidden="1" x14ac:dyDescent="0.15">
      <c r="A7299" s="1">
        <v>42698</v>
      </c>
      <c r="B7299" s="2">
        <v>0.93544873842592591</v>
      </c>
      <c r="C7299">
        <v>1250</v>
      </c>
      <c r="D7299">
        <v>1250</v>
      </c>
      <c r="E7299" t="s">
        <v>0</v>
      </c>
      <c r="F7299" t="s">
        <v>60</v>
      </c>
      <c r="G7299" t="s">
        <v>18</v>
      </c>
      <c r="H7299" t="s">
        <v>61</v>
      </c>
    </row>
    <row r="7300" spans="1:14" hidden="1" x14ac:dyDescent="0.15">
      <c r="A7300" s="1">
        <v>42698</v>
      </c>
      <c r="B7300" s="2">
        <v>0.93545211805555561</v>
      </c>
      <c r="C7300">
        <v>778</v>
      </c>
      <c r="D7300">
        <v>799</v>
      </c>
      <c r="E7300" t="s">
        <v>0</v>
      </c>
      <c r="F7300" t="s">
        <v>45</v>
      </c>
      <c r="G7300" t="s">
        <v>18</v>
      </c>
      <c r="H7300">
        <v>383962017</v>
      </c>
      <c r="I7300">
        <v>170</v>
      </c>
      <c r="J7300" t="s">
        <v>147</v>
      </c>
      <c r="K7300" t="s">
        <v>46</v>
      </c>
    </row>
    <row r="7301" spans="1:14" hidden="1" x14ac:dyDescent="0.15">
      <c r="A7301" s="1">
        <v>42698</v>
      </c>
      <c r="B7301" s="2">
        <v>0.93545425925925929</v>
      </c>
      <c r="C7301">
        <v>778</v>
      </c>
      <c r="D7301">
        <v>806</v>
      </c>
      <c r="E7301" t="s">
        <v>0</v>
      </c>
      <c r="F7301" t="s">
        <v>53</v>
      </c>
      <c r="G7301" t="s">
        <v>668</v>
      </c>
      <c r="H7301" t="s">
        <v>54</v>
      </c>
      <c r="I7301" t="s">
        <v>55</v>
      </c>
      <c r="J7301" t="s">
        <v>56</v>
      </c>
    </row>
    <row r="7302" spans="1:14" hidden="1" x14ac:dyDescent="0.15">
      <c r="A7302" s="1">
        <v>42698</v>
      </c>
      <c r="B7302" s="2">
        <v>0.93545425925925929</v>
      </c>
      <c r="C7302">
        <v>778</v>
      </c>
      <c r="D7302">
        <v>806</v>
      </c>
      <c r="E7302" t="s">
        <v>0</v>
      </c>
      <c r="F7302" t="s">
        <v>53</v>
      </c>
      <c r="G7302" t="s">
        <v>668</v>
      </c>
      <c r="H7302" t="s">
        <v>57</v>
      </c>
    </row>
    <row r="7303" spans="1:14" hidden="1" x14ac:dyDescent="0.15">
      <c r="A7303" s="1">
        <v>42698</v>
      </c>
      <c r="B7303" s="2">
        <v>0.93548618055555555</v>
      </c>
      <c r="C7303">
        <v>778</v>
      </c>
      <c r="D7303">
        <v>986</v>
      </c>
      <c r="E7303" t="s">
        <v>0</v>
      </c>
      <c r="F7303" t="s">
        <v>21</v>
      </c>
      <c r="G7303" t="s">
        <v>18</v>
      </c>
      <c r="H7303">
        <v>0</v>
      </c>
      <c r="I7303">
        <v>1</v>
      </c>
      <c r="J7303">
        <v>1</v>
      </c>
      <c r="K7303" t="s">
        <v>35</v>
      </c>
    </row>
    <row r="7304" spans="1:14" hidden="1" x14ac:dyDescent="0.15">
      <c r="A7304" s="1">
        <v>42698</v>
      </c>
      <c r="B7304" s="2">
        <v>0.93548618055555555</v>
      </c>
      <c r="C7304">
        <v>778</v>
      </c>
      <c r="D7304">
        <v>986</v>
      </c>
      <c r="E7304" t="s">
        <v>0</v>
      </c>
      <c r="F7304" t="s">
        <v>37</v>
      </c>
      <c r="G7304" t="s">
        <v>18</v>
      </c>
      <c r="H7304" t="s">
        <v>493</v>
      </c>
    </row>
    <row r="7305" spans="1:14" hidden="1" x14ac:dyDescent="0.15">
      <c r="A7305" s="1">
        <v>42698</v>
      </c>
      <c r="B7305" s="2">
        <v>0.93548618055555555</v>
      </c>
      <c r="C7305">
        <v>778</v>
      </c>
      <c r="D7305">
        <v>986</v>
      </c>
      <c r="E7305" t="s">
        <v>0</v>
      </c>
      <c r="F7305" t="s">
        <v>39</v>
      </c>
      <c r="G7305" t="s">
        <v>18</v>
      </c>
      <c r="H7305">
        <v>812359296</v>
      </c>
      <c r="I7305">
        <v>171</v>
      </c>
      <c r="J7305" t="s">
        <v>147</v>
      </c>
      <c r="K7305" t="s">
        <v>148</v>
      </c>
      <c r="L7305" t="s">
        <v>7</v>
      </c>
      <c r="M7305" t="s">
        <v>7</v>
      </c>
      <c r="N7305" t="s">
        <v>149</v>
      </c>
    </row>
    <row r="7306" spans="1:14" hidden="1" x14ac:dyDescent="0.15">
      <c r="A7306" s="1">
        <v>42698</v>
      </c>
      <c r="B7306" s="2">
        <v>0.93548618055555555</v>
      </c>
      <c r="C7306">
        <v>778</v>
      </c>
      <c r="D7306">
        <v>986</v>
      </c>
      <c r="E7306" t="s">
        <v>0</v>
      </c>
      <c r="F7306" t="s">
        <v>41</v>
      </c>
      <c r="G7306" t="s">
        <v>669</v>
      </c>
      <c r="H7306" t="s">
        <v>43</v>
      </c>
    </row>
    <row r="7307" spans="1:14" hidden="1" x14ac:dyDescent="0.15">
      <c r="A7307" s="1">
        <v>42698</v>
      </c>
      <c r="B7307" s="2">
        <v>0.93548618055555555</v>
      </c>
      <c r="C7307">
        <v>778</v>
      </c>
      <c r="D7307">
        <v>986</v>
      </c>
      <c r="E7307" t="s">
        <v>0</v>
      </c>
      <c r="F7307" t="s">
        <v>24</v>
      </c>
      <c r="G7307" t="s">
        <v>669</v>
      </c>
      <c r="H7307">
        <v>1</v>
      </c>
      <c r="I7307" t="s">
        <v>16</v>
      </c>
    </row>
    <row r="7308" spans="1:14" hidden="1" x14ac:dyDescent="0.15">
      <c r="A7308" s="1">
        <v>42698</v>
      </c>
      <c r="B7308" s="2">
        <v>0.93548624999999996</v>
      </c>
      <c r="C7308">
        <v>778</v>
      </c>
      <c r="D7308">
        <v>986</v>
      </c>
      <c r="E7308" t="s">
        <v>0</v>
      </c>
      <c r="F7308" t="s">
        <v>30</v>
      </c>
      <c r="G7308" t="s">
        <v>18</v>
      </c>
      <c r="H7308">
        <v>368830383</v>
      </c>
      <c r="I7308" t="s">
        <v>29</v>
      </c>
    </row>
    <row r="7309" spans="1:14" hidden="1" x14ac:dyDescent="0.15">
      <c r="A7309" s="1">
        <v>42698</v>
      </c>
      <c r="B7309" s="2">
        <v>0.93548629629629632</v>
      </c>
      <c r="C7309">
        <v>778</v>
      </c>
      <c r="D7309">
        <v>986</v>
      </c>
      <c r="E7309" t="s">
        <v>0</v>
      </c>
      <c r="F7309" t="s">
        <v>21</v>
      </c>
      <c r="G7309" t="s">
        <v>18</v>
      </c>
      <c r="H7309">
        <v>0</v>
      </c>
      <c r="I7309">
        <v>1</v>
      </c>
      <c r="J7309">
        <v>1</v>
      </c>
      <c r="K7309" t="s">
        <v>44</v>
      </c>
      <c r="L7309" t="s">
        <v>27</v>
      </c>
    </row>
    <row r="7310" spans="1:14" hidden="1" x14ac:dyDescent="0.15">
      <c r="A7310" s="1">
        <v>42698</v>
      </c>
      <c r="B7310" s="2">
        <v>0.93548633101851852</v>
      </c>
      <c r="C7310">
        <v>778</v>
      </c>
      <c r="D7310">
        <v>986</v>
      </c>
      <c r="E7310" t="s">
        <v>0</v>
      </c>
      <c r="F7310" t="s">
        <v>28</v>
      </c>
      <c r="G7310" t="s">
        <v>18</v>
      </c>
      <c r="H7310" t="s">
        <v>151</v>
      </c>
    </row>
    <row r="7311" spans="1:14" hidden="1" x14ac:dyDescent="0.15">
      <c r="A7311" s="1">
        <v>42698</v>
      </c>
      <c r="B7311" s="2">
        <v>0.93548642361111112</v>
      </c>
      <c r="C7311">
        <v>1250</v>
      </c>
      <c r="D7311">
        <v>1250</v>
      </c>
      <c r="E7311" t="s">
        <v>0</v>
      </c>
      <c r="F7311" t="s">
        <v>32</v>
      </c>
      <c r="G7311" t="s">
        <v>18</v>
      </c>
      <c r="H7311" t="s">
        <v>61</v>
      </c>
    </row>
    <row r="7312" spans="1:14" hidden="1" x14ac:dyDescent="0.15">
      <c r="A7312" s="1">
        <v>42698</v>
      </c>
      <c r="B7312" s="2">
        <v>0.9354865740740741</v>
      </c>
      <c r="C7312">
        <v>778</v>
      </c>
      <c r="D7312">
        <v>1280</v>
      </c>
      <c r="E7312" t="s">
        <v>0</v>
      </c>
      <c r="F7312" t="s">
        <v>62</v>
      </c>
      <c r="G7312" t="s">
        <v>18</v>
      </c>
      <c r="H7312">
        <v>812359296</v>
      </c>
      <c r="I7312">
        <v>171</v>
      </c>
      <c r="J7312" t="s">
        <v>151</v>
      </c>
    </row>
    <row r="7313" spans="1:14" hidden="1" x14ac:dyDescent="0.15">
      <c r="A7313" s="1">
        <v>42698</v>
      </c>
      <c r="B7313" s="2">
        <v>0.93548724537037042</v>
      </c>
      <c r="C7313">
        <v>2733</v>
      </c>
      <c r="D7313">
        <v>2733</v>
      </c>
      <c r="E7313" t="s">
        <v>0</v>
      </c>
      <c r="F7313" t="s">
        <v>60</v>
      </c>
      <c r="G7313" t="s">
        <v>18</v>
      </c>
      <c r="H7313" t="s">
        <v>157</v>
      </c>
    </row>
    <row r="7314" spans="1:14" hidden="1" x14ac:dyDescent="0.15">
      <c r="A7314" s="1">
        <v>42698</v>
      </c>
      <c r="B7314" s="2">
        <v>0.93548866898148153</v>
      </c>
      <c r="C7314">
        <v>778</v>
      </c>
      <c r="D7314">
        <v>806</v>
      </c>
      <c r="E7314" t="s">
        <v>0</v>
      </c>
      <c r="F7314" t="s">
        <v>63</v>
      </c>
      <c r="G7314" t="s">
        <v>18</v>
      </c>
      <c r="H7314">
        <v>812359296</v>
      </c>
      <c r="I7314" t="s">
        <v>147</v>
      </c>
      <c r="J7314">
        <v>189</v>
      </c>
      <c r="K7314" t="s">
        <v>504</v>
      </c>
    </row>
    <row r="7315" spans="1:14" hidden="1" x14ac:dyDescent="0.15">
      <c r="A7315" s="1">
        <v>42698</v>
      </c>
      <c r="B7315" s="2">
        <v>0.93549221064814814</v>
      </c>
      <c r="C7315">
        <v>190</v>
      </c>
      <c r="D7315">
        <v>190</v>
      </c>
      <c r="E7315" t="s">
        <v>0</v>
      </c>
      <c r="F7315" t="s">
        <v>58</v>
      </c>
      <c r="G7315" t="s">
        <v>158</v>
      </c>
      <c r="H7315">
        <v>0</v>
      </c>
      <c r="I7315">
        <v>0</v>
      </c>
      <c r="J7315">
        <v>0</v>
      </c>
      <c r="K7315">
        <v>1</v>
      </c>
      <c r="L7315">
        <v>0</v>
      </c>
      <c r="M7315">
        <v>0</v>
      </c>
      <c r="N7315" t="s">
        <v>43</v>
      </c>
    </row>
    <row r="7316" spans="1:14" hidden="1" x14ac:dyDescent="0.15">
      <c r="A7316" s="1">
        <v>42698</v>
      </c>
      <c r="B7316" s="2">
        <v>0.9355489583333334</v>
      </c>
      <c r="C7316">
        <v>778</v>
      </c>
      <c r="D7316">
        <v>1267</v>
      </c>
      <c r="E7316" t="s">
        <v>0</v>
      </c>
      <c r="F7316" t="s">
        <v>21</v>
      </c>
      <c r="G7316" t="s">
        <v>18</v>
      </c>
      <c r="H7316">
        <v>0</v>
      </c>
      <c r="I7316">
        <v>1</v>
      </c>
      <c r="J7316">
        <v>1</v>
      </c>
      <c r="K7316" t="s">
        <v>174</v>
      </c>
    </row>
    <row r="7317" spans="1:14" hidden="1" x14ac:dyDescent="0.15">
      <c r="A7317" s="1">
        <v>42698</v>
      </c>
      <c r="B7317" s="2">
        <v>0.9355489583333334</v>
      </c>
      <c r="C7317">
        <v>778</v>
      </c>
      <c r="D7317">
        <v>1267</v>
      </c>
      <c r="E7317" t="s">
        <v>0</v>
      </c>
      <c r="F7317" t="s">
        <v>24</v>
      </c>
      <c r="G7317" t="s">
        <v>669</v>
      </c>
      <c r="H7317">
        <v>1</v>
      </c>
      <c r="I7317" t="s">
        <v>16</v>
      </c>
    </row>
    <row r="7318" spans="1:14" hidden="1" x14ac:dyDescent="0.15">
      <c r="A7318" s="1">
        <v>42698</v>
      </c>
      <c r="B7318" s="2">
        <v>0.935549050925926</v>
      </c>
      <c r="C7318">
        <v>778</v>
      </c>
      <c r="D7318">
        <v>1267</v>
      </c>
      <c r="E7318" t="s">
        <v>0</v>
      </c>
      <c r="F7318" t="s">
        <v>39</v>
      </c>
      <c r="G7318" t="s">
        <v>18</v>
      </c>
      <c r="H7318">
        <v>537851727</v>
      </c>
      <c r="I7318">
        <v>171</v>
      </c>
      <c r="J7318" t="s">
        <v>175</v>
      </c>
      <c r="K7318" t="s">
        <v>7</v>
      </c>
      <c r="L7318" t="s">
        <v>7</v>
      </c>
      <c r="M7318" t="s">
        <v>7</v>
      </c>
      <c r="N7318" t="s">
        <v>16</v>
      </c>
    </row>
    <row r="7319" spans="1:14" hidden="1" x14ac:dyDescent="0.15">
      <c r="A7319" s="1">
        <v>42698</v>
      </c>
      <c r="B7319" s="2">
        <v>0.93554909722222224</v>
      </c>
      <c r="C7319">
        <v>778</v>
      </c>
      <c r="D7319">
        <v>1267</v>
      </c>
      <c r="E7319" t="s">
        <v>0</v>
      </c>
      <c r="F7319" t="s">
        <v>30</v>
      </c>
      <c r="G7319" t="s">
        <v>18</v>
      </c>
      <c r="H7319">
        <v>812359296</v>
      </c>
      <c r="I7319" t="s">
        <v>151</v>
      </c>
    </row>
    <row r="7320" spans="1:14" hidden="1" x14ac:dyDescent="0.15">
      <c r="A7320" s="1">
        <v>42698</v>
      </c>
      <c r="B7320" s="2">
        <v>0.93554916666666665</v>
      </c>
      <c r="C7320">
        <v>778</v>
      </c>
      <c r="D7320">
        <v>1267</v>
      </c>
      <c r="E7320" t="s">
        <v>0</v>
      </c>
      <c r="F7320" t="s">
        <v>21</v>
      </c>
      <c r="G7320" t="s">
        <v>18</v>
      </c>
      <c r="H7320">
        <v>0</v>
      </c>
      <c r="I7320">
        <v>1</v>
      </c>
      <c r="J7320">
        <v>1</v>
      </c>
      <c r="K7320" t="s">
        <v>44</v>
      </c>
      <c r="L7320" t="s">
        <v>27</v>
      </c>
    </row>
    <row r="7321" spans="1:14" hidden="1" x14ac:dyDescent="0.15">
      <c r="A7321" s="1">
        <v>42698</v>
      </c>
      <c r="B7321" s="2">
        <v>0.93554923611111107</v>
      </c>
      <c r="C7321">
        <v>778</v>
      </c>
      <c r="D7321">
        <v>1267</v>
      </c>
      <c r="E7321" t="s">
        <v>0</v>
      </c>
      <c r="F7321" t="s">
        <v>28</v>
      </c>
      <c r="G7321" t="s">
        <v>18</v>
      </c>
      <c r="H7321" t="s">
        <v>176</v>
      </c>
    </row>
    <row r="7322" spans="1:14" hidden="1" x14ac:dyDescent="0.15">
      <c r="A7322" s="1">
        <v>42698</v>
      </c>
      <c r="B7322" s="2">
        <v>0.93554928240740731</v>
      </c>
      <c r="C7322">
        <v>2733</v>
      </c>
      <c r="D7322">
        <v>2733</v>
      </c>
      <c r="E7322" t="s">
        <v>0</v>
      </c>
      <c r="F7322" t="s">
        <v>32</v>
      </c>
      <c r="G7322" t="s">
        <v>18</v>
      </c>
      <c r="H7322" t="s">
        <v>157</v>
      </c>
    </row>
    <row r="7323" spans="1:14" hidden="1" x14ac:dyDescent="0.15">
      <c r="A7323" s="1">
        <v>42698</v>
      </c>
      <c r="B7323" s="2">
        <v>0.93554930555555549</v>
      </c>
      <c r="C7323">
        <v>778</v>
      </c>
      <c r="D7323">
        <v>1220</v>
      </c>
      <c r="E7323" t="s">
        <v>0</v>
      </c>
      <c r="F7323" t="s">
        <v>62</v>
      </c>
      <c r="G7323" t="s">
        <v>18</v>
      </c>
      <c r="H7323">
        <v>537851727</v>
      </c>
      <c r="I7323">
        <v>171</v>
      </c>
      <c r="J7323" t="s">
        <v>176</v>
      </c>
    </row>
    <row r="7324" spans="1:14" hidden="1" x14ac:dyDescent="0.15">
      <c r="A7324" s="1">
        <v>42698</v>
      </c>
      <c r="B7324" s="2">
        <v>0.93555011574074076</v>
      </c>
      <c r="C7324">
        <v>2733</v>
      </c>
      <c r="D7324">
        <v>2733</v>
      </c>
      <c r="E7324" t="s">
        <v>0</v>
      </c>
      <c r="F7324" t="s">
        <v>60</v>
      </c>
      <c r="G7324" t="s">
        <v>18</v>
      </c>
      <c r="H7324" t="s">
        <v>177</v>
      </c>
    </row>
    <row r="7325" spans="1:14" x14ac:dyDescent="0.15">
      <c r="A7325" s="1">
        <v>42698</v>
      </c>
      <c r="B7325" s="2">
        <v>0.93555380787037035</v>
      </c>
      <c r="C7325">
        <v>778</v>
      </c>
      <c r="D7325">
        <v>806</v>
      </c>
      <c r="E7325" t="s">
        <v>0</v>
      </c>
      <c r="F7325" t="s">
        <v>63</v>
      </c>
      <c r="G7325" t="s">
        <v>18</v>
      </c>
      <c r="H7325">
        <v>537851727</v>
      </c>
      <c r="I7325" t="s">
        <v>175</v>
      </c>
      <c r="J7325">
        <v>391</v>
      </c>
      <c r="K7325" t="s">
        <v>399</v>
      </c>
    </row>
    <row r="7326" spans="1:14" hidden="1" x14ac:dyDescent="0.15">
      <c r="A7326" s="1">
        <v>42698</v>
      </c>
      <c r="B7326" s="2">
        <v>0.93556579861111111</v>
      </c>
      <c r="C7326">
        <v>778</v>
      </c>
      <c r="D7326">
        <v>795</v>
      </c>
      <c r="E7326" t="s">
        <v>0</v>
      </c>
      <c r="F7326" t="s">
        <v>17</v>
      </c>
      <c r="G7326" t="s">
        <v>18</v>
      </c>
      <c r="H7326">
        <v>537851727</v>
      </c>
      <c r="I7326">
        <v>171</v>
      </c>
      <c r="J7326" t="s">
        <v>175</v>
      </c>
      <c r="K7326" t="s">
        <v>20</v>
      </c>
    </row>
    <row r="7327" spans="1:14" hidden="1" x14ac:dyDescent="0.15">
      <c r="A7327" s="1">
        <v>42698</v>
      </c>
      <c r="B7327" s="2">
        <v>0.93556579861111111</v>
      </c>
      <c r="C7327">
        <v>778</v>
      </c>
      <c r="D7327">
        <v>795</v>
      </c>
      <c r="E7327" t="s">
        <v>0</v>
      </c>
      <c r="F7327" t="s">
        <v>21</v>
      </c>
      <c r="G7327" t="s">
        <v>18</v>
      </c>
      <c r="H7327">
        <v>0</v>
      </c>
      <c r="I7327">
        <v>1</v>
      </c>
      <c r="J7327">
        <v>1</v>
      </c>
      <c r="K7327" t="s">
        <v>22</v>
      </c>
      <c r="L7327" t="s">
        <v>26</v>
      </c>
      <c r="M7327" t="s">
        <v>27</v>
      </c>
    </row>
    <row r="7328" spans="1:14" hidden="1" x14ac:dyDescent="0.15">
      <c r="A7328" s="1">
        <v>42698</v>
      </c>
      <c r="B7328" s="2">
        <v>0.93556581018518514</v>
      </c>
      <c r="C7328">
        <v>778</v>
      </c>
      <c r="D7328">
        <v>795</v>
      </c>
      <c r="E7328" t="s">
        <v>0</v>
      </c>
      <c r="F7328" t="s">
        <v>28</v>
      </c>
      <c r="G7328" t="s">
        <v>18</v>
      </c>
      <c r="H7328" t="s">
        <v>151</v>
      </c>
    </row>
    <row r="7329" spans="1:13" hidden="1" x14ac:dyDescent="0.15">
      <c r="A7329" s="1">
        <v>42698</v>
      </c>
      <c r="B7329" s="2">
        <v>0.93556582175925929</v>
      </c>
      <c r="C7329">
        <v>778</v>
      </c>
      <c r="D7329">
        <v>795</v>
      </c>
      <c r="E7329" t="s">
        <v>0</v>
      </c>
      <c r="F7329" t="s">
        <v>30</v>
      </c>
      <c r="G7329" t="s">
        <v>18</v>
      </c>
      <c r="H7329">
        <v>537851727</v>
      </c>
      <c r="I7329" t="s">
        <v>176</v>
      </c>
    </row>
    <row r="7330" spans="1:13" hidden="1" x14ac:dyDescent="0.15">
      <c r="A7330" s="1">
        <v>42698</v>
      </c>
      <c r="B7330" s="2">
        <v>0.93556597222222226</v>
      </c>
      <c r="C7330">
        <v>2733</v>
      </c>
      <c r="D7330">
        <v>2733</v>
      </c>
      <c r="E7330" t="s">
        <v>0</v>
      </c>
      <c r="F7330" t="s">
        <v>32</v>
      </c>
      <c r="G7330" t="s">
        <v>18</v>
      </c>
      <c r="H7330" t="s">
        <v>177</v>
      </c>
    </row>
    <row r="7331" spans="1:13" hidden="1" x14ac:dyDescent="0.15">
      <c r="A7331" s="1">
        <v>42698</v>
      </c>
      <c r="B7331" s="2">
        <v>0.93556599537037044</v>
      </c>
      <c r="C7331">
        <v>778</v>
      </c>
      <c r="D7331">
        <v>986</v>
      </c>
      <c r="E7331" t="s">
        <v>0</v>
      </c>
      <c r="F7331" t="s">
        <v>34</v>
      </c>
      <c r="G7331" t="s">
        <v>18</v>
      </c>
      <c r="H7331">
        <v>812359296</v>
      </c>
      <c r="I7331">
        <v>171</v>
      </c>
      <c r="J7331" t="s">
        <v>151</v>
      </c>
    </row>
    <row r="7332" spans="1:13" hidden="1" x14ac:dyDescent="0.15">
      <c r="A7332" s="1">
        <v>42698</v>
      </c>
      <c r="B7332" s="2">
        <v>0.93556633101851849</v>
      </c>
      <c r="C7332">
        <v>2733</v>
      </c>
      <c r="D7332">
        <v>2733</v>
      </c>
      <c r="E7332" t="s">
        <v>0</v>
      </c>
      <c r="F7332" t="s">
        <v>60</v>
      </c>
      <c r="G7332" t="s">
        <v>18</v>
      </c>
      <c r="H7332" t="s">
        <v>157</v>
      </c>
    </row>
    <row r="7333" spans="1:13" hidden="1" x14ac:dyDescent="0.15">
      <c r="A7333" s="1">
        <v>42698</v>
      </c>
      <c r="B7333" s="2">
        <v>0.93557077546296297</v>
      </c>
      <c r="C7333">
        <v>778</v>
      </c>
      <c r="D7333">
        <v>799</v>
      </c>
      <c r="E7333" t="s">
        <v>0</v>
      </c>
      <c r="F7333" t="s">
        <v>45</v>
      </c>
      <c r="G7333" t="s">
        <v>18</v>
      </c>
      <c r="H7333">
        <v>537851727</v>
      </c>
      <c r="I7333">
        <v>171</v>
      </c>
      <c r="J7333" t="s">
        <v>175</v>
      </c>
      <c r="K7333" t="s">
        <v>46</v>
      </c>
    </row>
    <row r="7334" spans="1:13" hidden="1" x14ac:dyDescent="0.15">
      <c r="A7334" s="1">
        <v>42698</v>
      </c>
      <c r="B7334" s="2">
        <v>0.93557943287037038</v>
      </c>
      <c r="C7334">
        <v>778</v>
      </c>
      <c r="D7334">
        <v>1280</v>
      </c>
      <c r="E7334" t="s">
        <v>0</v>
      </c>
      <c r="F7334" t="s">
        <v>17</v>
      </c>
      <c r="G7334" t="s">
        <v>18</v>
      </c>
      <c r="H7334">
        <v>812359296</v>
      </c>
      <c r="I7334">
        <v>171</v>
      </c>
      <c r="J7334" t="s">
        <v>147</v>
      </c>
      <c r="K7334" t="s">
        <v>20</v>
      </c>
    </row>
    <row r="7335" spans="1:13" hidden="1" x14ac:dyDescent="0.15">
      <c r="A7335" s="1">
        <v>42698</v>
      </c>
      <c r="B7335" s="2">
        <v>0.93557944444444452</v>
      </c>
      <c r="C7335">
        <v>778</v>
      </c>
      <c r="D7335">
        <v>1280</v>
      </c>
      <c r="E7335" t="s">
        <v>0</v>
      </c>
      <c r="F7335" t="s">
        <v>21</v>
      </c>
      <c r="G7335" t="s">
        <v>18</v>
      </c>
      <c r="H7335">
        <v>1</v>
      </c>
      <c r="I7335">
        <v>0</v>
      </c>
      <c r="J7335">
        <v>0</v>
      </c>
      <c r="K7335" t="s">
        <v>22</v>
      </c>
      <c r="L7335" t="s">
        <v>23</v>
      </c>
    </row>
    <row r="7336" spans="1:13" hidden="1" x14ac:dyDescent="0.15">
      <c r="A7336" s="1">
        <v>42698</v>
      </c>
      <c r="B7336" s="2">
        <v>0.93557945601851855</v>
      </c>
      <c r="C7336">
        <v>778</v>
      </c>
      <c r="D7336">
        <v>1280</v>
      </c>
      <c r="E7336" t="s">
        <v>0</v>
      </c>
      <c r="F7336" t="s">
        <v>24</v>
      </c>
      <c r="G7336" t="s">
        <v>25</v>
      </c>
      <c r="H7336">
        <v>1</v>
      </c>
      <c r="I7336" t="s">
        <v>16</v>
      </c>
    </row>
    <row r="7337" spans="1:13" hidden="1" x14ac:dyDescent="0.15">
      <c r="A7337" s="1">
        <v>42698</v>
      </c>
      <c r="B7337" s="2">
        <v>0.93557950231481479</v>
      </c>
      <c r="C7337">
        <v>778</v>
      </c>
      <c r="D7337">
        <v>1280</v>
      </c>
      <c r="E7337" t="s">
        <v>0</v>
      </c>
      <c r="F7337" t="s">
        <v>21</v>
      </c>
      <c r="G7337" t="s">
        <v>18</v>
      </c>
      <c r="H7337">
        <v>1</v>
      </c>
      <c r="I7337">
        <v>0</v>
      </c>
      <c r="J7337">
        <v>0</v>
      </c>
      <c r="K7337" t="s">
        <v>22</v>
      </c>
      <c r="L7337" t="s">
        <v>26</v>
      </c>
      <c r="M7337" t="s">
        <v>27</v>
      </c>
    </row>
    <row r="7338" spans="1:13" hidden="1" x14ac:dyDescent="0.15">
      <c r="A7338" s="1">
        <v>42698</v>
      </c>
      <c r="B7338" s="2">
        <v>0.93557953703703711</v>
      </c>
      <c r="C7338">
        <v>778</v>
      </c>
      <c r="D7338">
        <v>1280</v>
      </c>
      <c r="E7338" t="s">
        <v>0</v>
      </c>
      <c r="F7338" t="s">
        <v>28</v>
      </c>
      <c r="G7338" t="s">
        <v>18</v>
      </c>
      <c r="H7338" t="s">
        <v>29</v>
      </c>
    </row>
    <row r="7339" spans="1:13" hidden="1" x14ac:dyDescent="0.15">
      <c r="A7339" s="1">
        <v>42698</v>
      </c>
      <c r="B7339" s="2">
        <v>0.93557969907407401</v>
      </c>
      <c r="C7339">
        <v>778</v>
      </c>
      <c r="D7339">
        <v>1280</v>
      </c>
      <c r="E7339" t="s">
        <v>0</v>
      </c>
      <c r="F7339" t="s">
        <v>30</v>
      </c>
      <c r="G7339" t="s">
        <v>18</v>
      </c>
      <c r="H7339">
        <v>812359296</v>
      </c>
      <c r="I7339" t="s">
        <v>151</v>
      </c>
    </row>
    <row r="7340" spans="1:13" hidden="1" x14ac:dyDescent="0.15">
      <c r="A7340" s="1">
        <v>42698</v>
      </c>
      <c r="B7340" s="2">
        <v>0.93557974537037036</v>
      </c>
      <c r="C7340">
        <v>2733</v>
      </c>
      <c r="D7340">
        <v>2733</v>
      </c>
      <c r="E7340" t="s">
        <v>0</v>
      </c>
      <c r="F7340" t="s">
        <v>32</v>
      </c>
      <c r="G7340" t="s">
        <v>18</v>
      </c>
      <c r="H7340" t="s">
        <v>157</v>
      </c>
    </row>
    <row r="7341" spans="1:13" hidden="1" x14ac:dyDescent="0.15">
      <c r="A7341" s="1">
        <v>42698</v>
      </c>
      <c r="B7341" s="2">
        <v>0.93557987268518517</v>
      </c>
      <c r="C7341">
        <v>778</v>
      </c>
      <c r="D7341">
        <v>1218</v>
      </c>
      <c r="E7341" t="s">
        <v>0</v>
      </c>
      <c r="F7341" t="s">
        <v>34</v>
      </c>
      <c r="G7341" t="s">
        <v>18</v>
      </c>
      <c r="H7341">
        <v>368830383</v>
      </c>
      <c r="I7341">
        <v>1</v>
      </c>
      <c r="J7341" t="s">
        <v>29</v>
      </c>
    </row>
    <row r="7342" spans="1:13" hidden="1" x14ac:dyDescent="0.15">
      <c r="A7342" s="1">
        <v>42698</v>
      </c>
      <c r="B7342" s="2">
        <v>0.93557999999999997</v>
      </c>
      <c r="C7342">
        <v>1250</v>
      </c>
      <c r="D7342">
        <v>1250</v>
      </c>
      <c r="E7342" t="s">
        <v>0</v>
      </c>
      <c r="F7342" t="s">
        <v>60</v>
      </c>
      <c r="G7342" t="s">
        <v>18</v>
      </c>
      <c r="H7342" t="s">
        <v>61</v>
      </c>
    </row>
    <row r="7343" spans="1:13" hidden="1" x14ac:dyDescent="0.15">
      <c r="A7343" s="1">
        <v>42698</v>
      </c>
      <c r="B7343" s="2">
        <v>0.93558340277777774</v>
      </c>
      <c r="C7343">
        <v>778</v>
      </c>
      <c r="D7343">
        <v>799</v>
      </c>
      <c r="E7343" t="s">
        <v>0</v>
      </c>
      <c r="F7343" t="s">
        <v>45</v>
      </c>
      <c r="G7343" t="s">
        <v>18</v>
      </c>
      <c r="H7343">
        <v>812359296</v>
      </c>
      <c r="I7343">
        <v>171</v>
      </c>
      <c r="J7343" t="s">
        <v>147</v>
      </c>
      <c r="K7343" t="s">
        <v>46</v>
      </c>
    </row>
    <row r="7344" spans="1:13" hidden="1" x14ac:dyDescent="0.15">
      <c r="A7344" s="1">
        <v>42698</v>
      </c>
      <c r="B7344" s="2">
        <v>0.93558532407407402</v>
      </c>
      <c r="C7344">
        <v>778</v>
      </c>
      <c r="D7344">
        <v>806</v>
      </c>
      <c r="E7344" t="s">
        <v>0</v>
      </c>
      <c r="F7344" t="s">
        <v>53</v>
      </c>
      <c r="G7344" t="s">
        <v>669</v>
      </c>
      <c r="H7344" t="s">
        <v>54</v>
      </c>
      <c r="I7344" t="s">
        <v>55</v>
      </c>
      <c r="J7344" t="s">
        <v>56</v>
      </c>
    </row>
    <row r="7345" spans="1:14" hidden="1" x14ac:dyDescent="0.15">
      <c r="A7345" s="1">
        <v>42698</v>
      </c>
      <c r="B7345" s="2">
        <v>0.93558532407407402</v>
      </c>
      <c r="C7345">
        <v>778</v>
      </c>
      <c r="D7345">
        <v>806</v>
      </c>
      <c r="E7345" t="s">
        <v>0</v>
      </c>
      <c r="F7345" t="s">
        <v>53</v>
      </c>
      <c r="G7345" t="s">
        <v>669</v>
      </c>
      <c r="H7345" t="s">
        <v>57</v>
      </c>
    </row>
    <row r="7346" spans="1:14" hidden="1" x14ac:dyDescent="0.15">
      <c r="A7346" s="1">
        <v>42698</v>
      </c>
      <c r="B7346" s="2">
        <v>0.93561745370370364</v>
      </c>
      <c r="C7346">
        <v>778</v>
      </c>
      <c r="D7346">
        <v>1212</v>
      </c>
      <c r="E7346" t="s">
        <v>0</v>
      </c>
      <c r="F7346" t="s">
        <v>21</v>
      </c>
      <c r="G7346" t="s">
        <v>18</v>
      </c>
      <c r="H7346">
        <v>0</v>
      </c>
      <c r="I7346">
        <v>1</v>
      </c>
      <c r="J7346">
        <v>1</v>
      </c>
      <c r="K7346" t="s">
        <v>35</v>
      </c>
    </row>
    <row r="7347" spans="1:14" hidden="1" x14ac:dyDescent="0.15">
      <c r="A7347" s="1">
        <v>42698</v>
      </c>
      <c r="B7347" s="2">
        <v>0.93561745370370364</v>
      </c>
      <c r="C7347">
        <v>778</v>
      </c>
      <c r="D7347">
        <v>1212</v>
      </c>
      <c r="E7347" t="s">
        <v>0</v>
      </c>
      <c r="F7347" t="s">
        <v>37</v>
      </c>
      <c r="G7347" t="s">
        <v>18</v>
      </c>
      <c r="H7347" t="s">
        <v>364</v>
      </c>
    </row>
    <row r="7348" spans="1:14" hidden="1" x14ac:dyDescent="0.15">
      <c r="A7348" s="1">
        <v>42698</v>
      </c>
      <c r="B7348" s="2">
        <v>0.93561745370370364</v>
      </c>
      <c r="C7348">
        <v>778</v>
      </c>
      <c r="D7348">
        <v>1212</v>
      </c>
      <c r="E7348" t="s">
        <v>0</v>
      </c>
      <c r="F7348" t="s">
        <v>39</v>
      </c>
      <c r="G7348" t="s">
        <v>18</v>
      </c>
      <c r="H7348">
        <v>873714523</v>
      </c>
      <c r="I7348">
        <v>172</v>
      </c>
      <c r="J7348" t="s">
        <v>147</v>
      </c>
      <c r="K7348" t="s">
        <v>148</v>
      </c>
      <c r="L7348" t="s">
        <v>7</v>
      </c>
      <c r="M7348" t="s">
        <v>7</v>
      </c>
      <c r="N7348" t="s">
        <v>149</v>
      </c>
    </row>
    <row r="7349" spans="1:14" hidden="1" x14ac:dyDescent="0.15">
      <c r="A7349" s="1">
        <v>42698</v>
      </c>
      <c r="B7349" s="2">
        <v>0.93561747685185193</v>
      </c>
      <c r="C7349">
        <v>778</v>
      </c>
      <c r="D7349">
        <v>1212</v>
      </c>
      <c r="E7349" t="s">
        <v>0</v>
      </c>
      <c r="F7349" t="s">
        <v>41</v>
      </c>
      <c r="G7349" t="s">
        <v>670</v>
      </c>
      <c r="H7349" t="s">
        <v>43</v>
      </c>
    </row>
    <row r="7350" spans="1:14" hidden="1" x14ac:dyDescent="0.15">
      <c r="A7350" s="1">
        <v>42698</v>
      </c>
      <c r="B7350" s="2">
        <v>0.93561747685185193</v>
      </c>
      <c r="C7350">
        <v>778</v>
      </c>
      <c r="D7350">
        <v>1212</v>
      </c>
      <c r="E7350" t="s">
        <v>0</v>
      </c>
      <c r="F7350" t="s">
        <v>24</v>
      </c>
      <c r="G7350" t="s">
        <v>670</v>
      </c>
      <c r="H7350">
        <v>1</v>
      </c>
      <c r="I7350" t="s">
        <v>16</v>
      </c>
    </row>
    <row r="7351" spans="1:14" hidden="1" x14ac:dyDescent="0.15">
      <c r="A7351" s="1">
        <v>42698</v>
      </c>
      <c r="B7351" s="2">
        <v>0.93561747685185193</v>
      </c>
      <c r="C7351">
        <v>778</v>
      </c>
      <c r="D7351">
        <v>1212</v>
      </c>
      <c r="E7351" t="s">
        <v>0</v>
      </c>
      <c r="F7351" t="s">
        <v>30</v>
      </c>
      <c r="G7351" t="s">
        <v>18</v>
      </c>
      <c r="H7351">
        <v>368830383</v>
      </c>
      <c r="I7351" t="s">
        <v>29</v>
      </c>
    </row>
    <row r="7352" spans="1:14" hidden="1" x14ac:dyDescent="0.15">
      <c r="A7352" s="1">
        <v>42698</v>
      </c>
      <c r="B7352" s="2">
        <v>0.9356175347222222</v>
      </c>
      <c r="C7352">
        <v>778</v>
      </c>
      <c r="D7352">
        <v>1212</v>
      </c>
      <c r="E7352" t="s">
        <v>0</v>
      </c>
      <c r="F7352" t="s">
        <v>21</v>
      </c>
      <c r="G7352" t="s">
        <v>18</v>
      </c>
      <c r="H7352">
        <v>0</v>
      </c>
      <c r="I7352">
        <v>1</v>
      </c>
      <c r="J7352">
        <v>1</v>
      </c>
      <c r="K7352" t="s">
        <v>44</v>
      </c>
      <c r="L7352" t="s">
        <v>27</v>
      </c>
    </row>
    <row r="7353" spans="1:14" hidden="1" x14ac:dyDescent="0.15">
      <c r="A7353" s="1">
        <v>42698</v>
      </c>
      <c r="B7353" s="2">
        <v>0.93561756944444452</v>
      </c>
      <c r="C7353">
        <v>778</v>
      </c>
      <c r="D7353">
        <v>1212</v>
      </c>
      <c r="E7353" t="s">
        <v>0</v>
      </c>
      <c r="F7353" t="s">
        <v>28</v>
      </c>
      <c r="G7353" t="s">
        <v>18</v>
      </c>
      <c r="H7353" t="s">
        <v>151</v>
      </c>
    </row>
    <row r="7354" spans="1:14" hidden="1" x14ac:dyDescent="0.15">
      <c r="A7354" s="1">
        <v>42698</v>
      </c>
      <c r="B7354" s="2">
        <v>0.93561775462962959</v>
      </c>
      <c r="C7354">
        <v>1250</v>
      </c>
      <c r="D7354">
        <v>1250</v>
      </c>
      <c r="E7354" t="s">
        <v>0</v>
      </c>
      <c r="F7354" t="s">
        <v>32</v>
      </c>
      <c r="G7354" t="s">
        <v>18</v>
      </c>
      <c r="H7354" t="s">
        <v>61</v>
      </c>
    </row>
    <row r="7355" spans="1:14" hidden="1" x14ac:dyDescent="0.15">
      <c r="A7355" s="1">
        <v>42698</v>
      </c>
      <c r="B7355" s="2">
        <v>0.93561787037037047</v>
      </c>
      <c r="C7355">
        <v>778</v>
      </c>
      <c r="D7355">
        <v>1220</v>
      </c>
      <c r="E7355" t="s">
        <v>0</v>
      </c>
      <c r="F7355" t="s">
        <v>62</v>
      </c>
      <c r="G7355" t="s">
        <v>18</v>
      </c>
      <c r="H7355">
        <v>873714523</v>
      </c>
      <c r="I7355">
        <v>172</v>
      </c>
      <c r="J7355" t="s">
        <v>151</v>
      </c>
    </row>
    <row r="7356" spans="1:14" hidden="1" x14ac:dyDescent="0.15">
      <c r="A7356" s="1">
        <v>42698</v>
      </c>
      <c r="B7356" s="2">
        <v>0.93561864583333332</v>
      </c>
      <c r="C7356">
        <v>2733</v>
      </c>
      <c r="D7356">
        <v>2733</v>
      </c>
      <c r="E7356" t="s">
        <v>0</v>
      </c>
      <c r="F7356" t="s">
        <v>60</v>
      </c>
      <c r="G7356" t="s">
        <v>18</v>
      </c>
      <c r="H7356" t="s">
        <v>157</v>
      </c>
    </row>
    <row r="7357" spans="1:14" hidden="1" x14ac:dyDescent="0.15">
      <c r="A7357" s="1">
        <v>42698</v>
      </c>
      <c r="B7357" s="2">
        <v>0.93562018518518519</v>
      </c>
      <c r="C7357">
        <v>778</v>
      </c>
      <c r="D7357">
        <v>806</v>
      </c>
      <c r="E7357" t="s">
        <v>0</v>
      </c>
      <c r="F7357" t="s">
        <v>63</v>
      </c>
      <c r="G7357" t="s">
        <v>18</v>
      </c>
      <c r="H7357">
        <v>873714523</v>
      </c>
      <c r="I7357" t="s">
        <v>147</v>
      </c>
      <c r="J7357">
        <v>207</v>
      </c>
      <c r="K7357" t="s">
        <v>671</v>
      </c>
    </row>
    <row r="7358" spans="1:14" hidden="1" x14ac:dyDescent="0.15">
      <c r="A7358" s="1">
        <v>42698</v>
      </c>
      <c r="B7358" s="2">
        <v>0.9356234722222222</v>
      </c>
      <c r="C7358">
        <v>190</v>
      </c>
      <c r="D7358">
        <v>190</v>
      </c>
      <c r="E7358" t="s">
        <v>0</v>
      </c>
      <c r="F7358" t="s">
        <v>58</v>
      </c>
      <c r="G7358" t="s">
        <v>158</v>
      </c>
      <c r="H7358">
        <v>0</v>
      </c>
      <c r="I7358">
        <v>0</v>
      </c>
      <c r="J7358">
        <v>0</v>
      </c>
      <c r="K7358">
        <v>1</v>
      </c>
      <c r="L7358">
        <v>0</v>
      </c>
      <c r="M7358">
        <v>0</v>
      </c>
      <c r="N7358" t="s">
        <v>43</v>
      </c>
    </row>
    <row r="7359" spans="1:14" hidden="1" x14ac:dyDescent="0.15">
      <c r="A7359" s="1">
        <v>42698</v>
      </c>
      <c r="B7359" s="2">
        <v>0.93568104166666666</v>
      </c>
      <c r="C7359">
        <v>778</v>
      </c>
      <c r="D7359">
        <v>1220</v>
      </c>
      <c r="E7359" t="s">
        <v>0</v>
      </c>
      <c r="F7359" t="s">
        <v>21</v>
      </c>
      <c r="G7359" t="s">
        <v>18</v>
      </c>
      <c r="H7359">
        <v>0</v>
      </c>
      <c r="I7359">
        <v>1</v>
      </c>
      <c r="J7359">
        <v>1</v>
      </c>
      <c r="K7359" t="s">
        <v>174</v>
      </c>
    </row>
    <row r="7360" spans="1:14" hidden="1" x14ac:dyDescent="0.15">
      <c r="A7360" s="1">
        <v>42698</v>
      </c>
      <c r="B7360" s="2">
        <v>0.93568104166666666</v>
      </c>
      <c r="C7360">
        <v>778</v>
      </c>
      <c r="D7360">
        <v>1220</v>
      </c>
      <c r="E7360" t="s">
        <v>0</v>
      </c>
      <c r="F7360" t="s">
        <v>24</v>
      </c>
      <c r="G7360" t="s">
        <v>670</v>
      </c>
      <c r="H7360">
        <v>1</v>
      </c>
      <c r="I7360" t="s">
        <v>16</v>
      </c>
    </row>
    <row r="7361" spans="1:14" hidden="1" x14ac:dyDescent="0.15">
      <c r="A7361" s="1">
        <v>42698</v>
      </c>
      <c r="B7361" s="2">
        <v>0.93568111111111119</v>
      </c>
      <c r="C7361">
        <v>778</v>
      </c>
      <c r="D7361">
        <v>1220</v>
      </c>
      <c r="E7361" t="s">
        <v>0</v>
      </c>
      <c r="F7361" t="s">
        <v>39</v>
      </c>
      <c r="G7361" t="s">
        <v>18</v>
      </c>
      <c r="H7361">
        <v>1028001254</v>
      </c>
      <c r="I7361">
        <v>172</v>
      </c>
      <c r="J7361" t="s">
        <v>175</v>
      </c>
      <c r="K7361" t="s">
        <v>7</v>
      </c>
      <c r="L7361" t="s">
        <v>7</v>
      </c>
      <c r="M7361" t="s">
        <v>7</v>
      </c>
      <c r="N7361" t="s">
        <v>16</v>
      </c>
    </row>
    <row r="7362" spans="1:14" hidden="1" x14ac:dyDescent="0.15">
      <c r="A7362" s="1">
        <v>42698</v>
      </c>
      <c r="B7362" s="2">
        <v>0.93568112268518522</v>
      </c>
      <c r="C7362">
        <v>778</v>
      </c>
      <c r="D7362">
        <v>1220</v>
      </c>
      <c r="E7362" t="s">
        <v>0</v>
      </c>
      <c r="F7362" t="s">
        <v>30</v>
      </c>
      <c r="G7362" t="s">
        <v>18</v>
      </c>
      <c r="H7362">
        <v>873714523</v>
      </c>
      <c r="I7362" t="s">
        <v>151</v>
      </c>
    </row>
    <row r="7363" spans="1:14" hidden="1" x14ac:dyDescent="0.15">
      <c r="A7363" s="1">
        <v>42698</v>
      </c>
      <c r="B7363" s="2">
        <v>0.93568116898148146</v>
      </c>
      <c r="C7363">
        <v>778</v>
      </c>
      <c r="D7363">
        <v>1220</v>
      </c>
      <c r="E7363" t="s">
        <v>0</v>
      </c>
      <c r="F7363" t="s">
        <v>21</v>
      </c>
      <c r="G7363" t="s">
        <v>18</v>
      </c>
      <c r="H7363">
        <v>0</v>
      </c>
      <c r="I7363">
        <v>1</v>
      </c>
      <c r="J7363">
        <v>1</v>
      </c>
      <c r="K7363" t="s">
        <v>44</v>
      </c>
      <c r="L7363" t="s">
        <v>27</v>
      </c>
    </row>
    <row r="7364" spans="1:14" hidden="1" x14ac:dyDescent="0.15">
      <c r="A7364" s="1">
        <v>42698</v>
      </c>
      <c r="B7364" s="2">
        <v>0.93568120370370378</v>
      </c>
      <c r="C7364">
        <v>778</v>
      </c>
      <c r="D7364">
        <v>1220</v>
      </c>
      <c r="E7364" t="s">
        <v>0</v>
      </c>
      <c r="F7364" t="s">
        <v>28</v>
      </c>
      <c r="G7364" t="s">
        <v>18</v>
      </c>
      <c r="H7364" t="s">
        <v>176</v>
      </c>
    </row>
    <row r="7365" spans="1:14" hidden="1" x14ac:dyDescent="0.15">
      <c r="A7365" s="1">
        <v>42698</v>
      </c>
      <c r="B7365" s="2">
        <v>0.93568134259259261</v>
      </c>
      <c r="C7365">
        <v>2733</v>
      </c>
      <c r="D7365">
        <v>2733</v>
      </c>
      <c r="E7365" t="s">
        <v>0</v>
      </c>
      <c r="F7365" t="s">
        <v>32</v>
      </c>
      <c r="G7365" t="s">
        <v>18</v>
      </c>
      <c r="H7365" t="s">
        <v>157</v>
      </c>
    </row>
    <row r="7366" spans="1:14" hidden="1" x14ac:dyDescent="0.15">
      <c r="A7366" s="1">
        <v>42698</v>
      </c>
      <c r="B7366" s="2">
        <v>0.93568135416666676</v>
      </c>
      <c r="C7366">
        <v>778</v>
      </c>
      <c r="D7366">
        <v>1221</v>
      </c>
      <c r="E7366" t="s">
        <v>0</v>
      </c>
      <c r="F7366" t="s">
        <v>62</v>
      </c>
      <c r="G7366" t="s">
        <v>18</v>
      </c>
      <c r="H7366">
        <v>1028001254</v>
      </c>
      <c r="I7366">
        <v>172</v>
      </c>
      <c r="J7366" t="s">
        <v>176</v>
      </c>
    </row>
    <row r="7367" spans="1:14" hidden="1" x14ac:dyDescent="0.15">
      <c r="A7367" s="1">
        <v>42698</v>
      </c>
      <c r="B7367" s="2">
        <v>0.93568228009259258</v>
      </c>
      <c r="C7367">
        <v>2733</v>
      </c>
      <c r="D7367">
        <v>2733</v>
      </c>
      <c r="E7367" t="s">
        <v>0</v>
      </c>
      <c r="F7367" t="s">
        <v>60</v>
      </c>
      <c r="G7367" t="s">
        <v>18</v>
      </c>
      <c r="H7367" t="s">
        <v>177</v>
      </c>
    </row>
    <row r="7368" spans="1:14" x14ac:dyDescent="0.15">
      <c r="A7368" s="1">
        <v>42698</v>
      </c>
      <c r="B7368" s="2">
        <v>0.93568570601851853</v>
      </c>
      <c r="C7368">
        <v>778</v>
      </c>
      <c r="D7368">
        <v>806</v>
      </c>
      <c r="E7368" t="s">
        <v>0</v>
      </c>
      <c r="F7368" t="s">
        <v>63</v>
      </c>
      <c r="G7368" t="s">
        <v>18</v>
      </c>
      <c r="H7368">
        <v>1028001254</v>
      </c>
      <c r="I7368" t="s">
        <v>175</v>
      </c>
      <c r="J7368">
        <v>377</v>
      </c>
      <c r="K7368" t="s">
        <v>369</v>
      </c>
    </row>
    <row r="7369" spans="1:14" hidden="1" x14ac:dyDescent="0.15">
      <c r="A7369" s="1">
        <v>42698</v>
      </c>
      <c r="B7369" s="2">
        <v>0.93569744212962958</v>
      </c>
      <c r="C7369">
        <v>778</v>
      </c>
      <c r="D7369">
        <v>989</v>
      </c>
      <c r="E7369" t="s">
        <v>0</v>
      </c>
      <c r="F7369" t="s">
        <v>17</v>
      </c>
      <c r="G7369" t="s">
        <v>18</v>
      </c>
      <c r="H7369">
        <v>1028001254</v>
      </c>
      <c r="I7369">
        <v>172</v>
      </c>
      <c r="J7369" t="s">
        <v>175</v>
      </c>
      <c r="K7369" t="s">
        <v>20</v>
      </c>
    </row>
    <row r="7370" spans="1:14" hidden="1" x14ac:dyDescent="0.15">
      <c r="A7370" s="1">
        <v>42698</v>
      </c>
      <c r="B7370" s="2">
        <v>0.93569744212962958</v>
      </c>
      <c r="C7370">
        <v>778</v>
      </c>
      <c r="D7370">
        <v>989</v>
      </c>
      <c r="E7370" t="s">
        <v>0</v>
      </c>
      <c r="F7370" t="s">
        <v>21</v>
      </c>
      <c r="G7370" t="s">
        <v>18</v>
      </c>
      <c r="H7370">
        <v>0</v>
      </c>
      <c r="I7370">
        <v>1</v>
      </c>
      <c r="J7370">
        <v>1</v>
      </c>
      <c r="K7370" t="s">
        <v>22</v>
      </c>
      <c r="L7370" t="s">
        <v>26</v>
      </c>
      <c r="M7370" t="s">
        <v>27</v>
      </c>
    </row>
    <row r="7371" spans="1:14" hidden="1" x14ac:dyDescent="0.15">
      <c r="A7371" s="1">
        <v>42698</v>
      </c>
      <c r="B7371" s="2">
        <v>0.93569745370370372</v>
      </c>
      <c r="C7371">
        <v>778</v>
      </c>
      <c r="D7371">
        <v>989</v>
      </c>
      <c r="E7371" t="s">
        <v>0</v>
      </c>
      <c r="F7371" t="s">
        <v>28</v>
      </c>
      <c r="G7371" t="s">
        <v>18</v>
      </c>
      <c r="H7371" t="s">
        <v>151</v>
      </c>
    </row>
    <row r="7372" spans="1:14" hidden="1" x14ac:dyDescent="0.15">
      <c r="A7372" s="1">
        <v>42698</v>
      </c>
      <c r="B7372" s="2">
        <v>0.93569746527777775</v>
      </c>
      <c r="C7372">
        <v>778</v>
      </c>
      <c r="D7372">
        <v>989</v>
      </c>
      <c r="E7372" t="s">
        <v>0</v>
      </c>
      <c r="F7372" t="s">
        <v>30</v>
      </c>
      <c r="G7372" t="s">
        <v>18</v>
      </c>
      <c r="H7372">
        <v>1028001254</v>
      </c>
      <c r="I7372" t="s">
        <v>176</v>
      </c>
    </row>
    <row r="7373" spans="1:14" hidden="1" x14ac:dyDescent="0.15">
      <c r="A7373" s="1">
        <v>42698</v>
      </c>
      <c r="B7373" s="2">
        <v>0.9356976041666667</v>
      </c>
      <c r="C7373">
        <v>2733</v>
      </c>
      <c r="D7373">
        <v>2733</v>
      </c>
      <c r="E7373" t="s">
        <v>0</v>
      </c>
      <c r="F7373" t="s">
        <v>32</v>
      </c>
      <c r="G7373" t="s">
        <v>18</v>
      </c>
      <c r="H7373" t="s">
        <v>177</v>
      </c>
    </row>
    <row r="7374" spans="1:14" hidden="1" x14ac:dyDescent="0.15">
      <c r="A7374" s="1">
        <v>42698</v>
      </c>
      <c r="B7374" s="2">
        <v>0.93569762731481487</v>
      </c>
      <c r="C7374">
        <v>778</v>
      </c>
      <c r="D7374">
        <v>1155</v>
      </c>
      <c r="E7374" t="s">
        <v>0</v>
      </c>
      <c r="F7374" t="s">
        <v>34</v>
      </c>
      <c r="G7374" t="s">
        <v>18</v>
      </c>
      <c r="H7374">
        <v>873714523</v>
      </c>
      <c r="I7374">
        <v>172</v>
      </c>
      <c r="J7374" t="s">
        <v>151</v>
      </c>
    </row>
    <row r="7375" spans="1:14" hidden="1" x14ac:dyDescent="0.15">
      <c r="A7375" s="1">
        <v>42698</v>
      </c>
      <c r="B7375" s="2">
        <v>0.93569787037037033</v>
      </c>
      <c r="C7375">
        <v>2733</v>
      </c>
      <c r="D7375">
        <v>2733</v>
      </c>
      <c r="E7375" t="s">
        <v>0</v>
      </c>
      <c r="F7375" t="s">
        <v>60</v>
      </c>
      <c r="G7375" t="s">
        <v>18</v>
      </c>
      <c r="H7375" t="s">
        <v>157</v>
      </c>
    </row>
    <row r="7376" spans="1:14" hidden="1" x14ac:dyDescent="0.15">
      <c r="A7376" s="1">
        <v>42698</v>
      </c>
      <c r="B7376" s="2">
        <v>0.93570224537037039</v>
      </c>
      <c r="C7376">
        <v>778</v>
      </c>
      <c r="D7376">
        <v>799</v>
      </c>
      <c r="E7376" t="s">
        <v>0</v>
      </c>
      <c r="F7376" t="s">
        <v>45</v>
      </c>
      <c r="G7376" t="s">
        <v>18</v>
      </c>
      <c r="H7376">
        <v>1028001254</v>
      </c>
      <c r="I7376">
        <v>172</v>
      </c>
      <c r="J7376" t="s">
        <v>175</v>
      </c>
      <c r="K7376" t="s">
        <v>46</v>
      </c>
    </row>
    <row r="7377" spans="1:14" hidden="1" x14ac:dyDescent="0.15">
      <c r="A7377" s="1">
        <v>42698</v>
      </c>
      <c r="B7377" s="2">
        <v>0.93571111111111105</v>
      </c>
      <c r="C7377">
        <v>778</v>
      </c>
      <c r="D7377">
        <v>1218</v>
      </c>
      <c r="E7377" t="s">
        <v>0</v>
      </c>
      <c r="F7377" t="s">
        <v>17</v>
      </c>
      <c r="G7377" t="s">
        <v>18</v>
      </c>
      <c r="H7377">
        <v>873714523</v>
      </c>
      <c r="I7377">
        <v>172</v>
      </c>
      <c r="J7377" t="s">
        <v>147</v>
      </c>
      <c r="K7377" t="s">
        <v>20</v>
      </c>
    </row>
    <row r="7378" spans="1:14" hidden="1" x14ac:dyDescent="0.15">
      <c r="A7378" s="1">
        <v>42698</v>
      </c>
      <c r="B7378" s="2">
        <v>0.93571121527777779</v>
      </c>
      <c r="C7378">
        <v>778</v>
      </c>
      <c r="D7378">
        <v>1218</v>
      </c>
      <c r="E7378" t="s">
        <v>0</v>
      </c>
      <c r="F7378" t="s">
        <v>21</v>
      </c>
      <c r="G7378" t="s">
        <v>18</v>
      </c>
      <c r="H7378">
        <v>1</v>
      </c>
      <c r="I7378">
        <v>0</v>
      </c>
      <c r="J7378">
        <v>0</v>
      </c>
      <c r="K7378" t="s">
        <v>22</v>
      </c>
      <c r="L7378" t="s">
        <v>23</v>
      </c>
    </row>
    <row r="7379" spans="1:14" hidden="1" x14ac:dyDescent="0.15">
      <c r="A7379" s="1">
        <v>42698</v>
      </c>
      <c r="B7379" s="2">
        <v>0.93571121527777779</v>
      </c>
      <c r="C7379">
        <v>778</v>
      </c>
      <c r="D7379">
        <v>1218</v>
      </c>
      <c r="E7379" t="s">
        <v>0</v>
      </c>
      <c r="F7379" t="s">
        <v>24</v>
      </c>
      <c r="G7379" t="s">
        <v>25</v>
      </c>
      <c r="H7379">
        <v>1</v>
      </c>
      <c r="I7379" t="s">
        <v>16</v>
      </c>
    </row>
    <row r="7380" spans="1:14" hidden="1" x14ac:dyDescent="0.15">
      <c r="A7380" s="1">
        <v>42698</v>
      </c>
      <c r="B7380" s="2">
        <v>0.93571135416666662</v>
      </c>
      <c r="C7380">
        <v>778</v>
      </c>
      <c r="D7380">
        <v>1218</v>
      </c>
      <c r="E7380" t="s">
        <v>0</v>
      </c>
      <c r="F7380" t="s">
        <v>21</v>
      </c>
      <c r="G7380" t="s">
        <v>18</v>
      </c>
      <c r="H7380">
        <v>1</v>
      </c>
      <c r="I7380">
        <v>0</v>
      </c>
      <c r="J7380">
        <v>0</v>
      </c>
      <c r="K7380" t="s">
        <v>22</v>
      </c>
      <c r="L7380" t="s">
        <v>26</v>
      </c>
      <c r="M7380" t="s">
        <v>27</v>
      </c>
    </row>
    <row r="7381" spans="1:14" hidden="1" x14ac:dyDescent="0.15">
      <c r="A7381" s="1">
        <v>42698</v>
      </c>
      <c r="B7381" s="2">
        <v>0.93571142361111104</v>
      </c>
      <c r="C7381">
        <v>778</v>
      </c>
      <c r="D7381">
        <v>1218</v>
      </c>
      <c r="E7381" t="s">
        <v>0</v>
      </c>
      <c r="F7381" t="s">
        <v>28</v>
      </c>
      <c r="G7381" t="s">
        <v>18</v>
      </c>
      <c r="H7381" t="s">
        <v>29</v>
      </c>
    </row>
    <row r="7382" spans="1:14" hidden="1" x14ac:dyDescent="0.15">
      <c r="A7382" s="1">
        <v>42698</v>
      </c>
      <c r="B7382" s="2">
        <v>0.93571162037037048</v>
      </c>
      <c r="C7382">
        <v>778</v>
      </c>
      <c r="D7382">
        <v>1218</v>
      </c>
      <c r="E7382" t="s">
        <v>0</v>
      </c>
      <c r="F7382" t="s">
        <v>30</v>
      </c>
      <c r="G7382" t="s">
        <v>18</v>
      </c>
      <c r="H7382">
        <v>873714523</v>
      </c>
      <c r="I7382" t="s">
        <v>151</v>
      </c>
    </row>
    <row r="7383" spans="1:14" hidden="1" x14ac:dyDescent="0.15">
      <c r="A7383" s="1">
        <v>42698</v>
      </c>
      <c r="B7383" s="2">
        <v>0.93571165509259258</v>
      </c>
      <c r="C7383">
        <v>2733</v>
      </c>
      <c r="D7383">
        <v>2733</v>
      </c>
      <c r="E7383" t="s">
        <v>0</v>
      </c>
      <c r="F7383" t="s">
        <v>32</v>
      </c>
      <c r="G7383" t="s">
        <v>18</v>
      </c>
      <c r="H7383" t="s">
        <v>157</v>
      </c>
    </row>
    <row r="7384" spans="1:14" hidden="1" x14ac:dyDescent="0.15">
      <c r="A7384" s="1">
        <v>42698</v>
      </c>
      <c r="B7384" s="2">
        <v>0.93571178240740738</v>
      </c>
      <c r="C7384">
        <v>778</v>
      </c>
      <c r="D7384">
        <v>1155</v>
      </c>
      <c r="E7384" t="s">
        <v>0</v>
      </c>
      <c r="F7384" t="s">
        <v>34</v>
      </c>
      <c r="G7384" t="s">
        <v>18</v>
      </c>
      <c r="H7384">
        <v>368830383</v>
      </c>
      <c r="I7384">
        <v>1</v>
      </c>
      <c r="J7384" t="s">
        <v>29</v>
      </c>
    </row>
    <row r="7385" spans="1:14" hidden="1" x14ac:dyDescent="0.15">
      <c r="A7385" s="1">
        <v>42698</v>
      </c>
      <c r="B7385" s="2">
        <v>0.93571195601851853</v>
      </c>
      <c r="C7385">
        <v>1250</v>
      </c>
      <c r="D7385">
        <v>1250</v>
      </c>
      <c r="E7385" t="s">
        <v>0</v>
      </c>
      <c r="F7385" t="s">
        <v>60</v>
      </c>
      <c r="G7385" t="s">
        <v>18</v>
      </c>
      <c r="H7385" t="s">
        <v>61</v>
      </c>
    </row>
    <row r="7386" spans="1:14" hidden="1" x14ac:dyDescent="0.15">
      <c r="A7386" s="1">
        <v>42698</v>
      </c>
      <c r="B7386" s="2">
        <v>0.93571524305555565</v>
      </c>
      <c r="C7386">
        <v>778</v>
      </c>
      <c r="D7386">
        <v>799</v>
      </c>
      <c r="E7386" t="s">
        <v>0</v>
      </c>
      <c r="F7386" t="s">
        <v>45</v>
      </c>
      <c r="G7386" t="s">
        <v>18</v>
      </c>
      <c r="H7386">
        <v>873714523</v>
      </c>
      <c r="I7386">
        <v>172</v>
      </c>
      <c r="J7386" t="s">
        <v>147</v>
      </c>
      <c r="K7386" t="s">
        <v>46</v>
      </c>
    </row>
    <row r="7387" spans="1:14" hidden="1" x14ac:dyDescent="0.15">
      <c r="A7387" s="1">
        <v>42698</v>
      </c>
      <c r="B7387" s="2">
        <v>0.93571738425925932</v>
      </c>
      <c r="C7387">
        <v>778</v>
      </c>
      <c r="D7387">
        <v>806</v>
      </c>
      <c r="E7387" t="s">
        <v>0</v>
      </c>
      <c r="F7387" t="s">
        <v>53</v>
      </c>
      <c r="G7387" t="s">
        <v>670</v>
      </c>
      <c r="H7387" t="s">
        <v>54</v>
      </c>
      <c r="I7387" t="s">
        <v>55</v>
      </c>
      <c r="J7387" t="s">
        <v>56</v>
      </c>
    </row>
    <row r="7388" spans="1:14" hidden="1" x14ac:dyDescent="0.15">
      <c r="A7388" s="1">
        <v>42698</v>
      </c>
      <c r="B7388" s="2">
        <v>0.93571738425925932</v>
      </c>
      <c r="C7388">
        <v>778</v>
      </c>
      <c r="D7388">
        <v>806</v>
      </c>
      <c r="E7388" t="s">
        <v>0</v>
      </c>
      <c r="F7388" t="s">
        <v>53</v>
      </c>
      <c r="G7388" t="s">
        <v>670</v>
      </c>
      <c r="H7388" t="s">
        <v>57</v>
      </c>
    </row>
    <row r="7389" spans="1:14" hidden="1" x14ac:dyDescent="0.15">
      <c r="A7389" s="1">
        <v>42698</v>
      </c>
      <c r="B7389" s="2">
        <v>0.9357491550925926</v>
      </c>
      <c r="C7389">
        <v>778</v>
      </c>
      <c r="D7389">
        <v>1220</v>
      </c>
      <c r="E7389" t="s">
        <v>0</v>
      </c>
      <c r="F7389" t="s">
        <v>21</v>
      </c>
      <c r="G7389" t="s">
        <v>18</v>
      </c>
      <c r="H7389">
        <v>0</v>
      </c>
      <c r="I7389">
        <v>1</v>
      </c>
      <c r="J7389">
        <v>1</v>
      </c>
      <c r="K7389" t="s">
        <v>35</v>
      </c>
    </row>
    <row r="7390" spans="1:14" hidden="1" x14ac:dyDescent="0.15">
      <c r="A7390" s="1">
        <v>42698</v>
      </c>
      <c r="B7390" s="2">
        <v>0.9357491550925926</v>
      </c>
      <c r="C7390">
        <v>778</v>
      </c>
      <c r="D7390">
        <v>1220</v>
      </c>
      <c r="E7390" t="s">
        <v>0</v>
      </c>
      <c r="F7390" t="s">
        <v>37</v>
      </c>
      <c r="G7390" t="s">
        <v>18</v>
      </c>
      <c r="H7390" t="s">
        <v>385</v>
      </c>
    </row>
    <row r="7391" spans="1:14" hidden="1" x14ac:dyDescent="0.15">
      <c r="A7391" s="1">
        <v>42698</v>
      </c>
      <c r="B7391" s="2">
        <v>0.9357491550925926</v>
      </c>
      <c r="C7391">
        <v>778</v>
      </c>
      <c r="D7391">
        <v>1220</v>
      </c>
      <c r="E7391" t="s">
        <v>0</v>
      </c>
      <c r="F7391" t="s">
        <v>39</v>
      </c>
      <c r="G7391" t="s">
        <v>18</v>
      </c>
      <c r="H7391">
        <v>802622498</v>
      </c>
      <c r="I7391">
        <v>173</v>
      </c>
      <c r="J7391" t="s">
        <v>147</v>
      </c>
      <c r="K7391" t="s">
        <v>148</v>
      </c>
      <c r="L7391" t="s">
        <v>7</v>
      </c>
      <c r="M7391" t="s">
        <v>7</v>
      </c>
      <c r="N7391" t="s">
        <v>149</v>
      </c>
    </row>
    <row r="7392" spans="1:14" hidden="1" x14ac:dyDescent="0.15">
      <c r="A7392" s="1">
        <v>42698</v>
      </c>
      <c r="B7392" s="2">
        <v>0.9357491550925926</v>
      </c>
      <c r="C7392">
        <v>778</v>
      </c>
      <c r="D7392">
        <v>1220</v>
      </c>
      <c r="E7392" t="s">
        <v>0</v>
      </c>
      <c r="F7392" t="s">
        <v>41</v>
      </c>
      <c r="G7392" t="s">
        <v>672</v>
      </c>
      <c r="H7392" t="s">
        <v>43</v>
      </c>
    </row>
    <row r="7393" spans="1:14" hidden="1" x14ac:dyDescent="0.15">
      <c r="A7393" s="1">
        <v>42698</v>
      </c>
      <c r="B7393" s="2">
        <v>0.9357491550925926</v>
      </c>
      <c r="C7393">
        <v>778</v>
      </c>
      <c r="D7393">
        <v>1220</v>
      </c>
      <c r="E7393" t="s">
        <v>0</v>
      </c>
      <c r="F7393" t="s">
        <v>24</v>
      </c>
      <c r="G7393" t="s">
        <v>672</v>
      </c>
      <c r="H7393">
        <v>1</v>
      </c>
      <c r="I7393" t="s">
        <v>16</v>
      </c>
    </row>
    <row r="7394" spans="1:14" hidden="1" x14ac:dyDescent="0.15">
      <c r="A7394" s="1">
        <v>42698</v>
      </c>
      <c r="B7394" s="2">
        <v>0.9357491550925926</v>
      </c>
      <c r="C7394">
        <v>778</v>
      </c>
      <c r="D7394">
        <v>1220</v>
      </c>
      <c r="E7394" t="s">
        <v>0</v>
      </c>
      <c r="F7394" t="s">
        <v>30</v>
      </c>
      <c r="G7394" t="s">
        <v>18</v>
      </c>
      <c r="H7394">
        <v>368830383</v>
      </c>
      <c r="I7394" t="s">
        <v>29</v>
      </c>
    </row>
    <row r="7395" spans="1:14" hidden="1" x14ac:dyDescent="0.15">
      <c r="A7395" s="1">
        <v>42698</v>
      </c>
      <c r="B7395" s="2">
        <v>0.93574920138888895</v>
      </c>
      <c r="C7395">
        <v>778</v>
      </c>
      <c r="D7395">
        <v>1220</v>
      </c>
      <c r="E7395" t="s">
        <v>0</v>
      </c>
      <c r="F7395" t="s">
        <v>21</v>
      </c>
      <c r="G7395" t="s">
        <v>18</v>
      </c>
      <c r="H7395">
        <v>0</v>
      </c>
      <c r="I7395">
        <v>1</v>
      </c>
      <c r="J7395">
        <v>1</v>
      </c>
      <c r="K7395" t="s">
        <v>44</v>
      </c>
      <c r="L7395" t="s">
        <v>27</v>
      </c>
    </row>
    <row r="7396" spans="1:14" hidden="1" x14ac:dyDescent="0.15">
      <c r="A7396" s="1">
        <v>42698</v>
      </c>
      <c r="B7396" s="2">
        <v>0.93574924768518519</v>
      </c>
      <c r="C7396">
        <v>778</v>
      </c>
      <c r="D7396">
        <v>1220</v>
      </c>
      <c r="E7396" t="s">
        <v>0</v>
      </c>
      <c r="F7396" t="s">
        <v>28</v>
      </c>
      <c r="G7396" t="s">
        <v>18</v>
      </c>
      <c r="H7396" t="s">
        <v>151</v>
      </c>
    </row>
    <row r="7397" spans="1:14" hidden="1" x14ac:dyDescent="0.15">
      <c r="A7397" s="1">
        <v>42698</v>
      </c>
      <c r="B7397" s="2">
        <v>0.93574947916666673</v>
      </c>
      <c r="C7397">
        <v>1250</v>
      </c>
      <c r="D7397">
        <v>1250</v>
      </c>
      <c r="E7397" t="s">
        <v>0</v>
      </c>
      <c r="F7397" t="s">
        <v>32</v>
      </c>
      <c r="G7397" t="s">
        <v>18</v>
      </c>
      <c r="H7397" t="s">
        <v>61</v>
      </c>
    </row>
    <row r="7398" spans="1:14" hidden="1" x14ac:dyDescent="0.15">
      <c r="A7398" s="1">
        <v>42698</v>
      </c>
      <c r="B7398" s="2">
        <v>0.93574958333333325</v>
      </c>
      <c r="C7398">
        <v>778</v>
      </c>
      <c r="D7398">
        <v>1267</v>
      </c>
      <c r="E7398" t="s">
        <v>0</v>
      </c>
      <c r="F7398" t="s">
        <v>62</v>
      </c>
      <c r="G7398" t="s">
        <v>18</v>
      </c>
      <c r="H7398">
        <v>802622498</v>
      </c>
      <c r="I7398">
        <v>173</v>
      </c>
      <c r="J7398" t="s">
        <v>151</v>
      </c>
    </row>
    <row r="7399" spans="1:14" hidden="1" x14ac:dyDescent="0.15">
      <c r="A7399" s="1">
        <v>42698</v>
      </c>
      <c r="B7399" s="2">
        <v>0.93575026620370372</v>
      </c>
      <c r="C7399">
        <v>2733</v>
      </c>
      <c r="D7399">
        <v>2733</v>
      </c>
      <c r="E7399" t="s">
        <v>0</v>
      </c>
      <c r="F7399" t="s">
        <v>60</v>
      </c>
      <c r="G7399" t="s">
        <v>18</v>
      </c>
      <c r="H7399" t="s">
        <v>157</v>
      </c>
    </row>
    <row r="7400" spans="1:14" hidden="1" x14ac:dyDescent="0.15">
      <c r="A7400" s="1">
        <v>42698</v>
      </c>
      <c r="B7400" s="2">
        <v>0.93575151620370367</v>
      </c>
      <c r="C7400">
        <v>778</v>
      </c>
      <c r="D7400">
        <v>806</v>
      </c>
      <c r="E7400" t="s">
        <v>0</v>
      </c>
      <c r="F7400" t="s">
        <v>63</v>
      </c>
      <c r="G7400" t="s">
        <v>18</v>
      </c>
      <c r="H7400">
        <v>802622498</v>
      </c>
      <c r="I7400" t="s">
        <v>147</v>
      </c>
      <c r="J7400">
        <v>175</v>
      </c>
      <c r="K7400" t="s">
        <v>625</v>
      </c>
    </row>
    <row r="7401" spans="1:14" hidden="1" x14ac:dyDescent="0.15">
      <c r="A7401" s="1">
        <v>42698</v>
      </c>
      <c r="B7401" s="2">
        <v>0.93575513888888884</v>
      </c>
      <c r="C7401">
        <v>190</v>
      </c>
      <c r="D7401">
        <v>190</v>
      </c>
      <c r="E7401" t="s">
        <v>0</v>
      </c>
      <c r="F7401" t="s">
        <v>58</v>
      </c>
      <c r="G7401" t="s">
        <v>158</v>
      </c>
      <c r="H7401">
        <v>0</v>
      </c>
      <c r="I7401">
        <v>0</v>
      </c>
      <c r="J7401">
        <v>1</v>
      </c>
      <c r="K7401">
        <v>0</v>
      </c>
      <c r="L7401">
        <v>0</v>
      </c>
      <c r="M7401">
        <v>0</v>
      </c>
      <c r="N7401" t="s">
        <v>43</v>
      </c>
    </row>
    <row r="7402" spans="1:14" hidden="1" x14ac:dyDescent="0.15">
      <c r="A7402" s="1">
        <v>42698</v>
      </c>
      <c r="B7402" s="2">
        <v>0.93581219907407409</v>
      </c>
      <c r="C7402">
        <v>778</v>
      </c>
      <c r="D7402">
        <v>794</v>
      </c>
      <c r="E7402" t="s">
        <v>0</v>
      </c>
      <c r="F7402" t="s">
        <v>21</v>
      </c>
      <c r="G7402" t="s">
        <v>18</v>
      </c>
      <c r="H7402">
        <v>0</v>
      </c>
      <c r="I7402">
        <v>1</v>
      </c>
      <c r="J7402">
        <v>1</v>
      </c>
      <c r="K7402" t="s">
        <v>174</v>
      </c>
    </row>
    <row r="7403" spans="1:14" hidden="1" x14ac:dyDescent="0.15">
      <c r="A7403" s="1">
        <v>42698</v>
      </c>
      <c r="B7403" s="2">
        <v>0.93581219907407409</v>
      </c>
      <c r="C7403">
        <v>778</v>
      </c>
      <c r="D7403">
        <v>794</v>
      </c>
      <c r="E7403" t="s">
        <v>0</v>
      </c>
      <c r="F7403" t="s">
        <v>24</v>
      </c>
      <c r="G7403" t="s">
        <v>672</v>
      </c>
      <c r="H7403">
        <v>1</v>
      </c>
      <c r="I7403" t="s">
        <v>16</v>
      </c>
    </row>
    <row r="7404" spans="1:14" hidden="1" x14ac:dyDescent="0.15">
      <c r="A7404" s="1">
        <v>42698</v>
      </c>
      <c r="B7404" s="2">
        <v>0.93581229166666668</v>
      </c>
      <c r="C7404">
        <v>778</v>
      </c>
      <c r="D7404">
        <v>794</v>
      </c>
      <c r="E7404" t="s">
        <v>0</v>
      </c>
      <c r="F7404" t="s">
        <v>39</v>
      </c>
      <c r="G7404" t="s">
        <v>18</v>
      </c>
      <c r="H7404">
        <v>423848281</v>
      </c>
      <c r="I7404">
        <v>173</v>
      </c>
      <c r="J7404" t="s">
        <v>175</v>
      </c>
      <c r="K7404" t="s">
        <v>7</v>
      </c>
      <c r="L7404" t="s">
        <v>7</v>
      </c>
      <c r="M7404" t="s">
        <v>7</v>
      </c>
      <c r="N7404" t="s">
        <v>16</v>
      </c>
    </row>
    <row r="7405" spans="1:14" hidden="1" x14ac:dyDescent="0.15">
      <c r="A7405" s="1">
        <v>42698</v>
      </c>
      <c r="B7405" s="2">
        <v>0.93581231481481486</v>
      </c>
      <c r="C7405">
        <v>778</v>
      </c>
      <c r="D7405">
        <v>794</v>
      </c>
      <c r="E7405" t="s">
        <v>0</v>
      </c>
      <c r="F7405" t="s">
        <v>30</v>
      </c>
      <c r="G7405" t="s">
        <v>18</v>
      </c>
      <c r="H7405">
        <v>802622498</v>
      </c>
      <c r="I7405" t="s">
        <v>151</v>
      </c>
    </row>
    <row r="7406" spans="1:14" hidden="1" x14ac:dyDescent="0.15">
      <c r="A7406" s="1">
        <v>42698</v>
      </c>
      <c r="B7406" s="2">
        <v>0.93581234953703707</v>
      </c>
      <c r="C7406">
        <v>778</v>
      </c>
      <c r="D7406">
        <v>794</v>
      </c>
      <c r="E7406" t="s">
        <v>0</v>
      </c>
      <c r="F7406" t="s">
        <v>21</v>
      </c>
      <c r="G7406" t="s">
        <v>18</v>
      </c>
      <c r="H7406">
        <v>0</v>
      </c>
      <c r="I7406">
        <v>1</v>
      </c>
      <c r="J7406">
        <v>1</v>
      </c>
      <c r="K7406" t="s">
        <v>44</v>
      </c>
      <c r="L7406" t="s">
        <v>27</v>
      </c>
    </row>
    <row r="7407" spans="1:14" hidden="1" x14ac:dyDescent="0.15">
      <c r="A7407" s="1">
        <v>42698</v>
      </c>
      <c r="B7407" s="2">
        <v>0.93581237268518525</v>
      </c>
      <c r="C7407">
        <v>778</v>
      </c>
      <c r="D7407">
        <v>794</v>
      </c>
      <c r="E7407" t="s">
        <v>0</v>
      </c>
      <c r="F7407" t="s">
        <v>28</v>
      </c>
      <c r="G7407" t="s">
        <v>18</v>
      </c>
      <c r="H7407" t="s">
        <v>176</v>
      </c>
    </row>
    <row r="7408" spans="1:14" hidden="1" x14ac:dyDescent="0.15">
      <c r="A7408" s="1">
        <v>42698</v>
      </c>
      <c r="B7408" s="2">
        <v>0.93581247685185176</v>
      </c>
      <c r="C7408">
        <v>2733</v>
      </c>
      <c r="D7408">
        <v>2733</v>
      </c>
      <c r="E7408" t="s">
        <v>0</v>
      </c>
      <c r="F7408" t="s">
        <v>32</v>
      </c>
      <c r="G7408" t="s">
        <v>18</v>
      </c>
      <c r="H7408" t="s">
        <v>157</v>
      </c>
    </row>
    <row r="7409" spans="1:13" hidden="1" x14ac:dyDescent="0.15">
      <c r="A7409" s="1">
        <v>42698</v>
      </c>
      <c r="B7409" s="2">
        <v>0.93581249999999994</v>
      </c>
      <c r="C7409">
        <v>778</v>
      </c>
      <c r="D7409">
        <v>1220</v>
      </c>
      <c r="E7409" t="s">
        <v>0</v>
      </c>
      <c r="F7409" t="s">
        <v>62</v>
      </c>
      <c r="G7409" t="s">
        <v>18</v>
      </c>
      <c r="H7409">
        <v>423848281</v>
      </c>
      <c r="I7409">
        <v>173</v>
      </c>
      <c r="J7409" t="s">
        <v>176</v>
      </c>
    </row>
    <row r="7410" spans="1:13" hidden="1" x14ac:dyDescent="0.15">
      <c r="A7410" s="1">
        <v>42698</v>
      </c>
      <c r="B7410" s="2">
        <v>0.93581336805555548</v>
      </c>
      <c r="C7410">
        <v>2733</v>
      </c>
      <c r="D7410">
        <v>2733</v>
      </c>
      <c r="E7410" t="s">
        <v>0</v>
      </c>
      <c r="F7410" t="s">
        <v>60</v>
      </c>
      <c r="G7410" t="s">
        <v>18</v>
      </c>
      <c r="H7410" t="s">
        <v>177</v>
      </c>
    </row>
    <row r="7411" spans="1:13" x14ac:dyDescent="0.15">
      <c r="A7411" s="1">
        <v>42698</v>
      </c>
      <c r="B7411" s="2">
        <v>0.93581629629629637</v>
      </c>
      <c r="C7411">
        <v>778</v>
      </c>
      <c r="D7411">
        <v>806</v>
      </c>
      <c r="E7411" t="s">
        <v>0</v>
      </c>
      <c r="F7411" t="s">
        <v>63</v>
      </c>
      <c r="G7411" t="s">
        <v>18</v>
      </c>
      <c r="H7411">
        <v>423848281</v>
      </c>
      <c r="I7411" t="s">
        <v>175</v>
      </c>
      <c r="J7411">
        <v>330</v>
      </c>
      <c r="K7411" t="s">
        <v>249</v>
      </c>
    </row>
    <row r="7412" spans="1:13" hidden="1" x14ac:dyDescent="0.15">
      <c r="A7412" s="1">
        <v>42698</v>
      </c>
      <c r="B7412" s="2">
        <v>0.935827962962963</v>
      </c>
      <c r="C7412">
        <v>778</v>
      </c>
      <c r="D7412">
        <v>1218</v>
      </c>
      <c r="E7412" t="s">
        <v>0</v>
      </c>
      <c r="F7412" t="s">
        <v>17</v>
      </c>
      <c r="G7412" t="s">
        <v>18</v>
      </c>
      <c r="H7412">
        <v>423848281</v>
      </c>
      <c r="I7412">
        <v>173</v>
      </c>
      <c r="J7412" t="s">
        <v>175</v>
      </c>
      <c r="K7412" t="s">
        <v>20</v>
      </c>
    </row>
    <row r="7413" spans="1:13" hidden="1" x14ac:dyDescent="0.15">
      <c r="A7413" s="1">
        <v>42698</v>
      </c>
      <c r="B7413" s="2">
        <v>0.93582797453703703</v>
      </c>
      <c r="C7413">
        <v>778</v>
      </c>
      <c r="D7413">
        <v>1218</v>
      </c>
      <c r="E7413" t="s">
        <v>0</v>
      </c>
      <c r="F7413" t="s">
        <v>21</v>
      </c>
      <c r="G7413" t="s">
        <v>18</v>
      </c>
      <c r="H7413">
        <v>0</v>
      </c>
      <c r="I7413">
        <v>1</v>
      </c>
      <c r="J7413">
        <v>1</v>
      </c>
      <c r="K7413" t="s">
        <v>22</v>
      </c>
      <c r="L7413" t="s">
        <v>26</v>
      </c>
      <c r="M7413" t="s">
        <v>27</v>
      </c>
    </row>
    <row r="7414" spans="1:13" hidden="1" x14ac:dyDescent="0.15">
      <c r="A7414" s="1">
        <v>42698</v>
      </c>
      <c r="B7414" s="2">
        <v>0.93582798611111118</v>
      </c>
      <c r="C7414">
        <v>778</v>
      </c>
      <c r="D7414">
        <v>1218</v>
      </c>
      <c r="E7414" t="s">
        <v>0</v>
      </c>
      <c r="F7414" t="s">
        <v>28</v>
      </c>
      <c r="G7414" t="s">
        <v>18</v>
      </c>
      <c r="H7414" t="s">
        <v>151</v>
      </c>
    </row>
    <row r="7415" spans="1:13" hidden="1" x14ac:dyDescent="0.15">
      <c r="A7415" s="1">
        <v>42698</v>
      </c>
      <c r="B7415" s="2">
        <v>0.93582798611111118</v>
      </c>
      <c r="C7415">
        <v>778</v>
      </c>
      <c r="D7415">
        <v>1218</v>
      </c>
      <c r="E7415" t="s">
        <v>0</v>
      </c>
      <c r="F7415" t="s">
        <v>30</v>
      </c>
      <c r="G7415" t="s">
        <v>18</v>
      </c>
      <c r="H7415">
        <v>423848281</v>
      </c>
      <c r="I7415" t="s">
        <v>176</v>
      </c>
    </row>
    <row r="7416" spans="1:13" hidden="1" x14ac:dyDescent="0.15">
      <c r="A7416" s="1">
        <v>42698</v>
      </c>
      <c r="B7416" s="2">
        <v>0.93582809027777769</v>
      </c>
      <c r="C7416">
        <v>2733</v>
      </c>
      <c r="D7416">
        <v>2733</v>
      </c>
      <c r="E7416" t="s">
        <v>0</v>
      </c>
      <c r="F7416" t="s">
        <v>32</v>
      </c>
      <c r="G7416" t="s">
        <v>18</v>
      </c>
      <c r="H7416" t="s">
        <v>177</v>
      </c>
    </row>
    <row r="7417" spans="1:13" hidden="1" x14ac:dyDescent="0.15">
      <c r="A7417" s="1">
        <v>42698</v>
      </c>
      <c r="B7417" s="2">
        <v>0.93582811342592587</v>
      </c>
      <c r="C7417">
        <v>778</v>
      </c>
      <c r="D7417">
        <v>1219</v>
      </c>
      <c r="E7417" t="s">
        <v>0</v>
      </c>
      <c r="F7417" t="s">
        <v>34</v>
      </c>
      <c r="G7417" t="s">
        <v>18</v>
      </c>
      <c r="H7417">
        <v>802622498</v>
      </c>
      <c r="I7417">
        <v>173</v>
      </c>
      <c r="J7417" t="s">
        <v>151</v>
      </c>
    </row>
    <row r="7418" spans="1:13" hidden="1" x14ac:dyDescent="0.15">
      <c r="A7418" s="1">
        <v>42698</v>
      </c>
      <c r="B7418" s="2">
        <v>0.93582833333333326</v>
      </c>
      <c r="C7418">
        <v>2733</v>
      </c>
      <c r="D7418">
        <v>2733</v>
      </c>
      <c r="E7418" t="s">
        <v>0</v>
      </c>
      <c r="F7418" t="s">
        <v>60</v>
      </c>
      <c r="G7418" t="s">
        <v>18</v>
      </c>
      <c r="H7418" t="s">
        <v>157</v>
      </c>
    </row>
    <row r="7419" spans="1:13" hidden="1" x14ac:dyDescent="0.15">
      <c r="A7419" s="1">
        <v>42698</v>
      </c>
      <c r="B7419" s="2">
        <v>0.93583254629629631</v>
      </c>
      <c r="C7419">
        <v>778</v>
      </c>
      <c r="D7419">
        <v>799</v>
      </c>
      <c r="E7419" t="s">
        <v>0</v>
      </c>
      <c r="F7419" t="s">
        <v>45</v>
      </c>
      <c r="G7419" t="s">
        <v>18</v>
      </c>
      <c r="H7419">
        <v>423848281</v>
      </c>
      <c r="I7419">
        <v>173</v>
      </c>
      <c r="J7419" t="s">
        <v>175</v>
      </c>
      <c r="K7419" t="s">
        <v>46</v>
      </c>
    </row>
    <row r="7420" spans="1:13" hidden="1" x14ac:dyDescent="0.15">
      <c r="A7420" s="1">
        <v>42698</v>
      </c>
      <c r="B7420" s="2">
        <v>0.9358413888888889</v>
      </c>
      <c r="C7420">
        <v>778</v>
      </c>
      <c r="D7420">
        <v>794</v>
      </c>
      <c r="E7420" t="s">
        <v>0</v>
      </c>
      <c r="F7420" t="s">
        <v>17</v>
      </c>
      <c r="G7420" t="s">
        <v>18</v>
      </c>
      <c r="H7420">
        <v>802622498</v>
      </c>
      <c r="I7420">
        <v>173</v>
      </c>
      <c r="J7420" t="s">
        <v>147</v>
      </c>
      <c r="K7420" t="s">
        <v>20</v>
      </c>
    </row>
    <row r="7421" spans="1:13" hidden="1" x14ac:dyDescent="0.15">
      <c r="A7421" s="1">
        <v>42698</v>
      </c>
      <c r="B7421" s="2">
        <v>0.9358415162037037</v>
      </c>
      <c r="C7421">
        <v>778</v>
      </c>
      <c r="D7421">
        <v>794</v>
      </c>
      <c r="E7421" t="s">
        <v>0</v>
      </c>
      <c r="F7421" t="s">
        <v>21</v>
      </c>
      <c r="G7421" t="s">
        <v>18</v>
      </c>
      <c r="H7421">
        <v>1</v>
      </c>
      <c r="I7421">
        <v>0</v>
      </c>
      <c r="J7421">
        <v>0</v>
      </c>
      <c r="K7421" t="s">
        <v>22</v>
      </c>
      <c r="L7421" t="s">
        <v>23</v>
      </c>
    </row>
    <row r="7422" spans="1:13" hidden="1" x14ac:dyDescent="0.15">
      <c r="A7422" s="1">
        <v>42698</v>
      </c>
      <c r="B7422" s="2">
        <v>0.9358415162037037</v>
      </c>
      <c r="C7422">
        <v>778</v>
      </c>
      <c r="D7422">
        <v>794</v>
      </c>
      <c r="E7422" t="s">
        <v>0</v>
      </c>
      <c r="F7422" t="s">
        <v>24</v>
      </c>
      <c r="G7422" t="s">
        <v>25</v>
      </c>
      <c r="H7422">
        <v>1</v>
      </c>
      <c r="I7422" t="s">
        <v>16</v>
      </c>
    </row>
    <row r="7423" spans="1:13" hidden="1" x14ac:dyDescent="0.15">
      <c r="A7423" s="1">
        <v>42698</v>
      </c>
      <c r="B7423" s="2">
        <v>0.93584158564814812</v>
      </c>
      <c r="C7423">
        <v>778</v>
      </c>
      <c r="D7423">
        <v>794</v>
      </c>
      <c r="E7423" t="s">
        <v>0</v>
      </c>
      <c r="F7423" t="s">
        <v>21</v>
      </c>
      <c r="G7423" t="s">
        <v>18</v>
      </c>
      <c r="H7423">
        <v>1</v>
      </c>
      <c r="I7423">
        <v>0</v>
      </c>
      <c r="J7423">
        <v>0</v>
      </c>
      <c r="K7423" t="s">
        <v>22</v>
      </c>
      <c r="L7423" t="s">
        <v>26</v>
      </c>
      <c r="M7423" t="s">
        <v>27</v>
      </c>
    </row>
    <row r="7424" spans="1:13" hidden="1" x14ac:dyDescent="0.15">
      <c r="A7424" s="1">
        <v>42698</v>
      </c>
      <c r="B7424" s="2">
        <v>0.93584162037037044</v>
      </c>
      <c r="C7424">
        <v>778</v>
      </c>
      <c r="D7424">
        <v>794</v>
      </c>
      <c r="E7424" t="s">
        <v>0</v>
      </c>
      <c r="F7424" t="s">
        <v>28</v>
      </c>
      <c r="G7424" t="s">
        <v>18</v>
      </c>
      <c r="H7424" t="s">
        <v>29</v>
      </c>
    </row>
    <row r="7425" spans="1:14" hidden="1" x14ac:dyDescent="0.15">
      <c r="A7425" s="1">
        <v>42698</v>
      </c>
      <c r="B7425" s="2">
        <v>0.93584188657407408</v>
      </c>
      <c r="C7425">
        <v>778</v>
      </c>
      <c r="D7425">
        <v>794</v>
      </c>
      <c r="E7425" t="s">
        <v>0</v>
      </c>
      <c r="F7425" t="s">
        <v>30</v>
      </c>
      <c r="G7425" t="s">
        <v>18</v>
      </c>
      <c r="H7425">
        <v>802622498</v>
      </c>
      <c r="I7425" t="s">
        <v>151</v>
      </c>
    </row>
    <row r="7426" spans="1:14" hidden="1" x14ac:dyDescent="0.15">
      <c r="A7426" s="1">
        <v>42698</v>
      </c>
      <c r="B7426" s="2">
        <v>0.93584193287037032</v>
      </c>
      <c r="C7426">
        <v>2733</v>
      </c>
      <c r="D7426">
        <v>2733</v>
      </c>
      <c r="E7426" t="s">
        <v>0</v>
      </c>
      <c r="F7426" t="s">
        <v>32</v>
      </c>
      <c r="G7426" t="s">
        <v>18</v>
      </c>
      <c r="H7426" t="s">
        <v>157</v>
      </c>
    </row>
    <row r="7427" spans="1:14" hidden="1" x14ac:dyDescent="0.15">
      <c r="A7427" s="1">
        <v>42698</v>
      </c>
      <c r="B7427" s="2">
        <v>0.93584201388888888</v>
      </c>
      <c r="C7427">
        <v>778</v>
      </c>
      <c r="D7427">
        <v>795</v>
      </c>
      <c r="E7427" t="s">
        <v>0</v>
      </c>
      <c r="F7427" t="s">
        <v>34</v>
      </c>
      <c r="G7427" t="s">
        <v>18</v>
      </c>
      <c r="H7427">
        <v>368830383</v>
      </c>
      <c r="I7427">
        <v>1</v>
      </c>
      <c r="J7427" t="s">
        <v>29</v>
      </c>
    </row>
    <row r="7428" spans="1:14" hidden="1" x14ac:dyDescent="0.15">
      <c r="A7428" s="1">
        <v>42698</v>
      </c>
      <c r="B7428" s="2">
        <v>0.93584214120370379</v>
      </c>
      <c r="C7428">
        <v>1250</v>
      </c>
      <c r="D7428">
        <v>1250</v>
      </c>
      <c r="E7428" t="s">
        <v>0</v>
      </c>
      <c r="F7428" t="s">
        <v>60</v>
      </c>
      <c r="G7428" t="s">
        <v>18</v>
      </c>
      <c r="H7428" t="s">
        <v>61</v>
      </c>
    </row>
    <row r="7429" spans="1:14" hidden="1" x14ac:dyDescent="0.15">
      <c r="A7429" s="1">
        <v>42698</v>
      </c>
      <c r="B7429" s="2">
        <v>0.93584553240740742</v>
      </c>
      <c r="C7429">
        <v>778</v>
      </c>
      <c r="D7429">
        <v>799</v>
      </c>
      <c r="E7429" t="s">
        <v>0</v>
      </c>
      <c r="F7429" t="s">
        <v>45</v>
      </c>
      <c r="G7429" t="s">
        <v>18</v>
      </c>
      <c r="H7429">
        <v>802622498</v>
      </c>
      <c r="I7429">
        <v>173</v>
      </c>
      <c r="J7429" t="s">
        <v>147</v>
      </c>
      <c r="K7429" t="s">
        <v>46</v>
      </c>
    </row>
    <row r="7430" spans="1:14" hidden="1" x14ac:dyDescent="0.15">
      <c r="A7430" s="1">
        <v>42698</v>
      </c>
      <c r="B7430" s="2">
        <v>0.93584768518518524</v>
      </c>
      <c r="C7430">
        <v>778</v>
      </c>
      <c r="D7430">
        <v>806</v>
      </c>
      <c r="E7430" t="s">
        <v>0</v>
      </c>
      <c r="F7430" t="s">
        <v>53</v>
      </c>
      <c r="G7430" t="s">
        <v>672</v>
      </c>
      <c r="H7430" t="s">
        <v>54</v>
      </c>
      <c r="I7430" t="s">
        <v>55</v>
      </c>
      <c r="J7430" t="s">
        <v>56</v>
      </c>
    </row>
    <row r="7431" spans="1:14" hidden="1" x14ac:dyDescent="0.15">
      <c r="A7431" s="1">
        <v>42698</v>
      </c>
      <c r="B7431" s="2">
        <v>0.93584768518518524</v>
      </c>
      <c r="C7431">
        <v>778</v>
      </c>
      <c r="D7431">
        <v>806</v>
      </c>
      <c r="E7431" t="s">
        <v>0</v>
      </c>
      <c r="F7431" t="s">
        <v>53</v>
      </c>
      <c r="G7431" t="s">
        <v>672</v>
      </c>
      <c r="H7431" t="s">
        <v>57</v>
      </c>
    </row>
    <row r="7432" spans="1:14" hidden="1" x14ac:dyDescent="0.15">
      <c r="A7432" s="1">
        <v>42698</v>
      </c>
      <c r="B7432" s="2">
        <v>0.93587898148148152</v>
      </c>
      <c r="C7432">
        <v>778</v>
      </c>
      <c r="D7432">
        <v>1280</v>
      </c>
      <c r="E7432" t="s">
        <v>0</v>
      </c>
      <c r="F7432" t="s">
        <v>21</v>
      </c>
      <c r="G7432" t="s">
        <v>18</v>
      </c>
      <c r="H7432">
        <v>0</v>
      </c>
      <c r="I7432">
        <v>1</v>
      </c>
      <c r="J7432">
        <v>1</v>
      </c>
      <c r="K7432" t="s">
        <v>35</v>
      </c>
    </row>
    <row r="7433" spans="1:14" hidden="1" x14ac:dyDescent="0.15">
      <c r="A7433" s="1">
        <v>42698</v>
      </c>
      <c r="B7433" s="2">
        <v>0.93587899305555566</v>
      </c>
      <c r="C7433">
        <v>778</v>
      </c>
      <c r="D7433">
        <v>1280</v>
      </c>
      <c r="E7433" t="s">
        <v>0</v>
      </c>
      <c r="F7433" t="s">
        <v>37</v>
      </c>
      <c r="G7433" t="s">
        <v>18</v>
      </c>
      <c r="H7433" t="s">
        <v>197</v>
      </c>
    </row>
    <row r="7434" spans="1:14" hidden="1" x14ac:dyDescent="0.15">
      <c r="A7434" s="1">
        <v>42698</v>
      </c>
      <c r="B7434" s="2">
        <v>0.93587899305555566</v>
      </c>
      <c r="C7434">
        <v>778</v>
      </c>
      <c r="D7434">
        <v>1280</v>
      </c>
      <c r="E7434" t="s">
        <v>0</v>
      </c>
      <c r="F7434" t="s">
        <v>39</v>
      </c>
      <c r="G7434" t="s">
        <v>18</v>
      </c>
      <c r="H7434">
        <v>745462405</v>
      </c>
      <c r="I7434">
        <v>174</v>
      </c>
      <c r="J7434" t="s">
        <v>147</v>
      </c>
      <c r="K7434" t="s">
        <v>148</v>
      </c>
      <c r="L7434" t="s">
        <v>7</v>
      </c>
      <c r="M7434" t="s">
        <v>7</v>
      </c>
      <c r="N7434" t="s">
        <v>149</v>
      </c>
    </row>
    <row r="7435" spans="1:14" hidden="1" x14ac:dyDescent="0.15">
      <c r="A7435" s="1">
        <v>42698</v>
      </c>
      <c r="B7435" s="2">
        <v>0.93587900462962959</v>
      </c>
      <c r="C7435">
        <v>778</v>
      </c>
      <c r="D7435">
        <v>1280</v>
      </c>
      <c r="E7435" t="s">
        <v>0</v>
      </c>
      <c r="F7435" t="s">
        <v>41</v>
      </c>
      <c r="G7435" t="s">
        <v>673</v>
      </c>
      <c r="H7435" t="s">
        <v>43</v>
      </c>
    </row>
    <row r="7436" spans="1:14" hidden="1" x14ac:dyDescent="0.15">
      <c r="A7436" s="1">
        <v>42698</v>
      </c>
      <c r="B7436" s="2">
        <v>0.93587900462962959</v>
      </c>
      <c r="C7436">
        <v>778</v>
      </c>
      <c r="D7436">
        <v>1280</v>
      </c>
      <c r="E7436" t="s">
        <v>0</v>
      </c>
      <c r="F7436" t="s">
        <v>24</v>
      </c>
      <c r="G7436" t="s">
        <v>673</v>
      </c>
      <c r="H7436">
        <v>1</v>
      </c>
      <c r="I7436" t="s">
        <v>16</v>
      </c>
    </row>
    <row r="7437" spans="1:14" hidden="1" x14ac:dyDescent="0.15">
      <c r="A7437" s="1">
        <v>42698</v>
      </c>
      <c r="B7437" s="2">
        <v>0.93587905092592594</v>
      </c>
      <c r="C7437">
        <v>778</v>
      </c>
      <c r="D7437">
        <v>1280</v>
      </c>
      <c r="E7437" t="s">
        <v>0</v>
      </c>
      <c r="F7437" t="s">
        <v>30</v>
      </c>
      <c r="G7437" t="s">
        <v>18</v>
      </c>
      <c r="H7437">
        <v>368830383</v>
      </c>
      <c r="I7437" t="s">
        <v>29</v>
      </c>
    </row>
    <row r="7438" spans="1:14" hidden="1" x14ac:dyDescent="0.15">
      <c r="A7438" s="1">
        <v>42698</v>
      </c>
      <c r="B7438" s="2">
        <v>0.93587915509259256</v>
      </c>
      <c r="C7438">
        <v>778</v>
      </c>
      <c r="D7438">
        <v>1280</v>
      </c>
      <c r="E7438" t="s">
        <v>0</v>
      </c>
      <c r="F7438" t="s">
        <v>21</v>
      </c>
      <c r="G7438" t="s">
        <v>18</v>
      </c>
      <c r="H7438">
        <v>0</v>
      </c>
      <c r="I7438">
        <v>1</v>
      </c>
      <c r="J7438">
        <v>1</v>
      </c>
      <c r="K7438" t="s">
        <v>44</v>
      </c>
      <c r="L7438" t="s">
        <v>27</v>
      </c>
    </row>
    <row r="7439" spans="1:14" hidden="1" x14ac:dyDescent="0.15">
      <c r="A7439" s="1">
        <v>42698</v>
      </c>
      <c r="B7439" s="2">
        <v>0.93587918981481488</v>
      </c>
      <c r="C7439">
        <v>778</v>
      </c>
      <c r="D7439">
        <v>1280</v>
      </c>
      <c r="E7439" t="s">
        <v>0</v>
      </c>
      <c r="F7439" t="s">
        <v>28</v>
      </c>
      <c r="G7439" t="s">
        <v>18</v>
      </c>
      <c r="H7439" t="s">
        <v>151</v>
      </c>
    </row>
    <row r="7440" spans="1:14" hidden="1" x14ac:dyDescent="0.15">
      <c r="A7440" s="1">
        <v>42698</v>
      </c>
      <c r="B7440" s="2">
        <v>0.93587937499999996</v>
      </c>
      <c r="C7440">
        <v>1250</v>
      </c>
      <c r="D7440">
        <v>1250</v>
      </c>
      <c r="E7440" t="s">
        <v>0</v>
      </c>
      <c r="F7440" t="s">
        <v>32</v>
      </c>
      <c r="G7440" t="s">
        <v>18</v>
      </c>
      <c r="H7440" t="s">
        <v>61</v>
      </c>
    </row>
    <row r="7441" spans="1:14" hidden="1" x14ac:dyDescent="0.15">
      <c r="A7441" s="1">
        <v>42698</v>
      </c>
      <c r="B7441" s="2">
        <v>0.93587945601851852</v>
      </c>
      <c r="C7441">
        <v>778</v>
      </c>
      <c r="D7441">
        <v>989</v>
      </c>
      <c r="E7441" t="s">
        <v>0</v>
      </c>
      <c r="F7441" t="s">
        <v>62</v>
      </c>
      <c r="G7441" t="s">
        <v>18</v>
      </c>
      <c r="H7441">
        <v>745462405</v>
      </c>
      <c r="I7441">
        <v>174</v>
      </c>
      <c r="J7441" t="s">
        <v>151</v>
      </c>
    </row>
    <row r="7442" spans="1:14" hidden="1" x14ac:dyDescent="0.15">
      <c r="A7442" s="1">
        <v>42698</v>
      </c>
      <c r="B7442" s="2">
        <v>0.93588025462962954</v>
      </c>
      <c r="C7442">
        <v>2733</v>
      </c>
      <c r="D7442">
        <v>2733</v>
      </c>
      <c r="E7442" t="s">
        <v>0</v>
      </c>
      <c r="F7442" t="s">
        <v>60</v>
      </c>
      <c r="G7442" t="s">
        <v>18</v>
      </c>
      <c r="H7442" t="s">
        <v>157</v>
      </c>
    </row>
    <row r="7443" spans="1:14" hidden="1" x14ac:dyDescent="0.15">
      <c r="A7443" s="1">
        <v>42698</v>
      </c>
      <c r="B7443" s="2">
        <v>0.93588172453703711</v>
      </c>
      <c r="C7443">
        <v>778</v>
      </c>
      <c r="D7443">
        <v>806</v>
      </c>
      <c r="E7443" t="s">
        <v>0</v>
      </c>
      <c r="F7443" t="s">
        <v>63</v>
      </c>
      <c r="G7443" t="s">
        <v>18</v>
      </c>
      <c r="H7443">
        <v>745462405</v>
      </c>
      <c r="I7443" t="s">
        <v>147</v>
      </c>
      <c r="J7443">
        <v>202</v>
      </c>
      <c r="K7443" t="s">
        <v>588</v>
      </c>
    </row>
    <row r="7444" spans="1:14" hidden="1" x14ac:dyDescent="0.15">
      <c r="A7444" s="1">
        <v>42698</v>
      </c>
      <c r="B7444" s="2">
        <v>0.93588505787037046</v>
      </c>
      <c r="C7444">
        <v>190</v>
      </c>
      <c r="D7444">
        <v>190</v>
      </c>
      <c r="E7444" t="s">
        <v>0</v>
      </c>
      <c r="F7444" t="s">
        <v>58</v>
      </c>
      <c r="G7444" t="s">
        <v>158</v>
      </c>
      <c r="H7444">
        <v>0</v>
      </c>
      <c r="I7444">
        <v>0</v>
      </c>
      <c r="J7444">
        <v>0</v>
      </c>
      <c r="K7444">
        <v>1</v>
      </c>
      <c r="L7444">
        <v>0</v>
      </c>
      <c r="M7444">
        <v>0</v>
      </c>
      <c r="N7444" t="s">
        <v>43</v>
      </c>
    </row>
    <row r="7445" spans="1:14" hidden="1" x14ac:dyDescent="0.15">
      <c r="A7445" s="1">
        <v>42698</v>
      </c>
      <c r="B7445" s="2">
        <v>0.93594202546296301</v>
      </c>
      <c r="C7445">
        <v>778</v>
      </c>
      <c r="D7445">
        <v>795</v>
      </c>
      <c r="E7445" t="s">
        <v>0</v>
      </c>
      <c r="F7445" t="s">
        <v>21</v>
      </c>
      <c r="G7445" t="s">
        <v>18</v>
      </c>
      <c r="H7445">
        <v>0</v>
      </c>
      <c r="I7445">
        <v>1</v>
      </c>
      <c r="J7445">
        <v>1</v>
      </c>
      <c r="K7445" t="s">
        <v>174</v>
      </c>
    </row>
    <row r="7446" spans="1:14" hidden="1" x14ac:dyDescent="0.15">
      <c r="A7446" s="1">
        <v>42698</v>
      </c>
      <c r="B7446" s="2">
        <v>0.93594202546296301</v>
      </c>
      <c r="C7446">
        <v>778</v>
      </c>
      <c r="D7446">
        <v>795</v>
      </c>
      <c r="E7446" t="s">
        <v>0</v>
      </c>
      <c r="F7446" t="s">
        <v>24</v>
      </c>
      <c r="G7446" t="s">
        <v>673</v>
      </c>
      <c r="H7446">
        <v>1</v>
      </c>
      <c r="I7446" t="s">
        <v>16</v>
      </c>
    </row>
    <row r="7447" spans="1:14" hidden="1" x14ac:dyDescent="0.15">
      <c r="A7447" s="1">
        <v>42698</v>
      </c>
      <c r="B7447" s="2">
        <v>0.93594211805555549</v>
      </c>
      <c r="C7447">
        <v>778</v>
      </c>
      <c r="D7447">
        <v>795</v>
      </c>
      <c r="E7447" t="s">
        <v>0</v>
      </c>
      <c r="F7447" t="s">
        <v>39</v>
      </c>
      <c r="G7447" t="s">
        <v>18</v>
      </c>
      <c r="H7447">
        <v>728991512</v>
      </c>
      <c r="I7447">
        <v>174</v>
      </c>
      <c r="J7447" t="s">
        <v>175</v>
      </c>
      <c r="K7447" t="s">
        <v>7</v>
      </c>
      <c r="L7447" t="s">
        <v>7</v>
      </c>
      <c r="M7447" t="s">
        <v>7</v>
      </c>
      <c r="N7447" t="s">
        <v>16</v>
      </c>
    </row>
    <row r="7448" spans="1:14" hidden="1" x14ac:dyDescent="0.15">
      <c r="A7448" s="1">
        <v>42698</v>
      </c>
      <c r="B7448" s="2">
        <v>0.93594215277777781</v>
      </c>
      <c r="C7448">
        <v>778</v>
      </c>
      <c r="D7448">
        <v>795</v>
      </c>
      <c r="E7448" t="s">
        <v>0</v>
      </c>
      <c r="F7448" t="s">
        <v>30</v>
      </c>
      <c r="G7448" t="s">
        <v>18</v>
      </c>
      <c r="H7448">
        <v>745462405</v>
      </c>
      <c r="I7448" t="s">
        <v>151</v>
      </c>
    </row>
    <row r="7449" spans="1:14" hidden="1" x14ac:dyDescent="0.15">
      <c r="A7449" s="1">
        <v>42698</v>
      </c>
      <c r="B7449" s="2">
        <v>0.93594218749999991</v>
      </c>
      <c r="C7449">
        <v>778</v>
      </c>
      <c r="D7449">
        <v>795</v>
      </c>
      <c r="E7449" t="s">
        <v>0</v>
      </c>
      <c r="F7449" t="s">
        <v>21</v>
      </c>
      <c r="G7449" t="s">
        <v>18</v>
      </c>
      <c r="H7449">
        <v>0</v>
      </c>
      <c r="I7449">
        <v>1</v>
      </c>
      <c r="J7449">
        <v>1</v>
      </c>
      <c r="K7449" t="s">
        <v>44</v>
      </c>
      <c r="L7449" t="s">
        <v>27</v>
      </c>
    </row>
    <row r="7450" spans="1:14" hidden="1" x14ac:dyDescent="0.15">
      <c r="A7450" s="1">
        <v>42698</v>
      </c>
      <c r="B7450" s="2">
        <v>0.93594221064814809</v>
      </c>
      <c r="C7450">
        <v>778</v>
      </c>
      <c r="D7450">
        <v>795</v>
      </c>
      <c r="E7450" t="s">
        <v>0</v>
      </c>
      <c r="F7450" t="s">
        <v>28</v>
      </c>
      <c r="G7450" t="s">
        <v>18</v>
      </c>
      <c r="H7450" t="s">
        <v>176</v>
      </c>
    </row>
    <row r="7451" spans="1:14" hidden="1" x14ac:dyDescent="0.15">
      <c r="A7451" s="1">
        <v>42698</v>
      </c>
      <c r="B7451" s="2">
        <v>0.93594232638888897</v>
      </c>
      <c r="C7451">
        <v>2733</v>
      </c>
      <c r="D7451">
        <v>2733</v>
      </c>
      <c r="E7451" t="s">
        <v>0</v>
      </c>
      <c r="F7451" t="s">
        <v>32</v>
      </c>
      <c r="G7451" t="s">
        <v>18</v>
      </c>
      <c r="H7451" t="s">
        <v>157</v>
      </c>
    </row>
    <row r="7452" spans="1:14" hidden="1" x14ac:dyDescent="0.15">
      <c r="A7452" s="1">
        <v>42698</v>
      </c>
      <c r="B7452" s="2">
        <v>0.93594233796296289</v>
      </c>
      <c r="C7452">
        <v>778</v>
      </c>
      <c r="D7452">
        <v>989</v>
      </c>
      <c r="E7452" t="s">
        <v>0</v>
      </c>
      <c r="F7452" t="s">
        <v>62</v>
      </c>
      <c r="G7452" t="s">
        <v>18</v>
      </c>
      <c r="H7452">
        <v>728991512</v>
      </c>
      <c r="I7452">
        <v>174</v>
      </c>
      <c r="J7452" t="s">
        <v>176</v>
      </c>
    </row>
    <row r="7453" spans="1:14" hidden="1" x14ac:dyDescent="0.15">
      <c r="A7453" s="1">
        <v>42698</v>
      </c>
      <c r="B7453" s="2">
        <v>0.93594320601851855</v>
      </c>
      <c r="C7453">
        <v>2733</v>
      </c>
      <c r="D7453">
        <v>2733</v>
      </c>
      <c r="E7453" t="s">
        <v>0</v>
      </c>
      <c r="F7453" t="s">
        <v>60</v>
      </c>
      <c r="G7453" t="s">
        <v>18</v>
      </c>
      <c r="H7453" t="s">
        <v>177</v>
      </c>
    </row>
    <row r="7454" spans="1:14" x14ac:dyDescent="0.15">
      <c r="A7454" s="1">
        <v>42698</v>
      </c>
      <c r="B7454" s="2">
        <v>0.93594626157407401</v>
      </c>
      <c r="C7454">
        <v>778</v>
      </c>
      <c r="D7454">
        <v>806</v>
      </c>
      <c r="E7454" t="s">
        <v>0</v>
      </c>
      <c r="F7454" t="s">
        <v>63</v>
      </c>
      <c r="G7454" t="s">
        <v>18</v>
      </c>
      <c r="H7454">
        <v>728991512</v>
      </c>
      <c r="I7454" t="s">
        <v>175</v>
      </c>
      <c r="J7454">
        <v>340</v>
      </c>
      <c r="K7454" t="s">
        <v>295</v>
      </c>
    </row>
    <row r="7455" spans="1:14" hidden="1" x14ac:dyDescent="0.15">
      <c r="A7455" s="1">
        <v>42698</v>
      </c>
      <c r="B7455" s="2">
        <v>0.93595789351851855</v>
      </c>
      <c r="C7455">
        <v>778</v>
      </c>
      <c r="D7455">
        <v>1155</v>
      </c>
      <c r="E7455" t="s">
        <v>0</v>
      </c>
      <c r="F7455" t="s">
        <v>17</v>
      </c>
      <c r="G7455" t="s">
        <v>18</v>
      </c>
      <c r="H7455">
        <v>728991512</v>
      </c>
      <c r="I7455">
        <v>174</v>
      </c>
      <c r="J7455" t="s">
        <v>175</v>
      </c>
      <c r="K7455" t="s">
        <v>20</v>
      </c>
    </row>
    <row r="7456" spans="1:14" hidden="1" x14ac:dyDescent="0.15">
      <c r="A7456" s="1">
        <v>42698</v>
      </c>
      <c r="B7456" s="2">
        <v>0.93595790509259258</v>
      </c>
      <c r="C7456">
        <v>778</v>
      </c>
      <c r="D7456">
        <v>1155</v>
      </c>
      <c r="E7456" t="s">
        <v>0</v>
      </c>
      <c r="F7456" t="s">
        <v>21</v>
      </c>
      <c r="G7456" t="s">
        <v>18</v>
      </c>
      <c r="H7456">
        <v>0</v>
      </c>
      <c r="I7456">
        <v>1</v>
      </c>
      <c r="J7456">
        <v>1</v>
      </c>
      <c r="K7456" t="s">
        <v>22</v>
      </c>
      <c r="L7456" t="s">
        <v>26</v>
      </c>
      <c r="M7456" t="s">
        <v>27</v>
      </c>
    </row>
    <row r="7457" spans="1:13" hidden="1" x14ac:dyDescent="0.15">
      <c r="A7457" s="1">
        <v>42698</v>
      </c>
      <c r="B7457" s="2">
        <v>0.93595790509259258</v>
      </c>
      <c r="C7457">
        <v>778</v>
      </c>
      <c r="D7457">
        <v>1155</v>
      </c>
      <c r="E7457" t="s">
        <v>0</v>
      </c>
      <c r="F7457" t="s">
        <v>28</v>
      </c>
      <c r="G7457" t="s">
        <v>18</v>
      </c>
      <c r="H7457" t="s">
        <v>151</v>
      </c>
    </row>
    <row r="7458" spans="1:13" hidden="1" x14ac:dyDescent="0.15">
      <c r="A7458" s="1">
        <v>42698</v>
      </c>
      <c r="B7458" s="2">
        <v>0.93595791666666672</v>
      </c>
      <c r="C7458">
        <v>778</v>
      </c>
      <c r="D7458">
        <v>1155</v>
      </c>
      <c r="E7458" t="s">
        <v>0</v>
      </c>
      <c r="F7458" t="s">
        <v>30</v>
      </c>
      <c r="G7458" t="s">
        <v>18</v>
      </c>
      <c r="H7458">
        <v>728991512</v>
      </c>
      <c r="I7458" t="s">
        <v>176</v>
      </c>
    </row>
    <row r="7459" spans="1:13" hidden="1" x14ac:dyDescent="0.15">
      <c r="A7459" s="1">
        <v>42698</v>
      </c>
      <c r="B7459" s="2">
        <v>0.93595799768518517</v>
      </c>
      <c r="C7459">
        <v>2733</v>
      </c>
      <c r="D7459">
        <v>2733</v>
      </c>
      <c r="E7459" t="s">
        <v>0</v>
      </c>
      <c r="F7459" t="s">
        <v>32</v>
      </c>
      <c r="G7459" t="s">
        <v>18</v>
      </c>
      <c r="H7459" t="s">
        <v>177</v>
      </c>
    </row>
    <row r="7460" spans="1:13" hidden="1" x14ac:dyDescent="0.15">
      <c r="A7460" s="1">
        <v>42698</v>
      </c>
      <c r="B7460" s="2">
        <v>0.93595800925925932</v>
      </c>
      <c r="C7460">
        <v>778</v>
      </c>
      <c r="D7460">
        <v>1218</v>
      </c>
      <c r="E7460" t="s">
        <v>0</v>
      </c>
      <c r="F7460" t="s">
        <v>34</v>
      </c>
      <c r="G7460" t="s">
        <v>18</v>
      </c>
      <c r="H7460">
        <v>745462405</v>
      </c>
      <c r="I7460">
        <v>174</v>
      </c>
      <c r="J7460" t="s">
        <v>151</v>
      </c>
    </row>
    <row r="7461" spans="1:13" hidden="1" x14ac:dyDescent="0.15">
      <c r="A7461" s="1">
        <v>42698</v>
      </c>
      <c r="B7461" s="2">
        <v>0.93595827546296295</v>
      </c>
      <c r="C7461">
        <v>2733</v>
      </c>
      <c r="D7461">
        <v>2733</v>
      </c>
      <c r="E7461" t="s">
        <v>0</v>
      </c>
      <c r="F7461" t="s">
        <v>60</v>
      </c>
      <c r="G7461" t="s">
        <v>18</v>
      </c>
      <c r="H7461" t="s">
        <v>157</v>
      </c>
    </row>
    <row r="7462" spans="1:13" hidden="1" x14ac:dyDescent="0.15">
      <c r="A7462" s="1">
        <v>42698</v>
      </c>
      <c r="B7462" s="2">
        <v>0.93596245370370379</v>
      </c>
      <c r="C7462">
        <v>778</v>
      </c>
      <c r="D7462">
        <v>799</v>
      </c>
      <c r="E7462" t="s">
        <v>0</v>
      </c>
      <c r="F7462" t="s">
        <v>45</v>
      </c>
      <c r="G7462" t="s">
        <v>18</v>
      </c>
      <c r="H7462">
        <v>728991512</v>
      </c>
      <c r="I7462">
        <v>174</v>
      </c>
      <c r="J7462" t="s">
        <v>175</v>
      </c>
      <c r="K7462" t="s">
        <v>46</v>
      </c>
    </row>
    <row r="7463" spans="1:13" hidden="1" x14ac:dyDescent="0.15">
      <c r="A7463" s="1">
        <v>42698</v>
      </c>
      <c r="B7463" s="2">
        <v>0.93597134259259251</v>
      </c>
      <c r="C7463">
        <v>778</v>
      </c>
      <c r="D7463">
        <v>1221</v>
      </c>
      <c r="E7463" t="s">
        <v>0</v>
      </c>
      <c r="F7463" t="s">
        <v>17</v>
      </c>
      <c r="G7463" t="s">
        <v>18</v>
      </c>
      <c r="H7463">
        <v>745462405</v>
      </c>
      <c r="I7463">
        <v>174</v>
      </c>
      <c r="J7463" t="s">
        <v>147</v>
      </c>
      <c r="K7463" t="s">
        <v>20</v>
      </c>
    </row>
    <row r="7464" spans="1:13" hidden="1" x14ac:dyDescent="0.15">
      <c r="A7464" s="1">
        <v>42698</v>
      </c>
      <c r="B7464" s="2">
        <v>0.93597144675925925</v>
      </c>
      <c r="C7464">
        <v>778</v>
      </c>
      <c r="D7464">
        <v>1221</v>
      </c>
      <c r="E7464" t="s">
        <v>0</v>
      </c>
      <c r="F7464" t="s">
        <v>21</v>
      </c>
      <c r="G7464" t="s">
        <v>18</v>
      </c>
      <c r="H7464">
        <v>1</v>
      </c>
      <c r="I7464">
        <v>0</v>
      </c>
      <c r="J7464">
        <v>0</v>
      </c>
      <c r="K7464" t="s">
        <v>22</v>
      </c>
      <c r="L7464" t="s">
        <v>23</v>
      </c>
    </row>
    <row r="7465" spans="1:13" hidden="1" x14ac:dyDescent="0.15">
      <c r="A7465" s="1">
        <v>42698</v>
      </c>
      <c r="B7465" s="2">
        <v>0.93597148148148157</v>
      </c>
      <c r="C7465">
        <v>778</v>
      </c>
      <c r="D7465">
        <v>1221</v>
      </c>
      <c r="E7465" t="s">
        <v>0</v>
      </c>
      <c r="F7465" t="s">
        <v>24</v>
      </c>
      <c r="G7465" t="s">
        <v>25</v>
      </c>
      <c r="H7465">
        <v>1</v>
      </c>
      <c r="I7465" t="s">
        <v>16</v>
      </c>
    </row>
    <row r="7466" spans="1:13" hidden="1" x14ac:dyDescent="0.15">
      <c r="A7466" s="1">
        <v>42698</v>
      </c>
      <c r="B7466" s="2">
        <v>0.9359717824074073</v>
      </c>
      <c r="C7466">
        <v>778</v>
      </c>
      <c r="D7466">
        <v>1221</v>
      </c>
      <c r="E7466" t="s">
        <v>0</v>
      </c>
      <c r="F7466" t="s">
        <v>21</v>
      </c>
      <c r="G7466" t="s">
        <v>18</v>
      </c>
      <c r="H7466">
        <v>1</v>
      </c>
      <c r="I7466">
        <v>0</v>
      </c>
      <c r="J7466">
        <v>0</v>
      </c>
      <c r="K7466" t="s">
        <v>22</v>
      </c>
      <c r="L7466" t="s">
        <v>26</v>
      </c>
      <c r="M7466" t="s">
        <v>27</v>
      </c>
    </row>
    <row r="7467" spans="1:13" hidden="1" x14ac:dyDescent="0.15">
      <c r="A7467" s="1">
        <v>42698</v>
      </c>
      <c r="B7467" s="2">
        <v>0.93597181712962962</v>
      </c>
      <c r="C7467">
        <v>778</v>
      </c>
      <c r="D7467">
        <v>1221</v>
      </c>
      <c r="E7467" t="s">
        <v>0</v>
      </c>
      <c r="F7467" t="s">
        <v>28</v>
      </c>
      <c r="G7467" t="s">
        <v>18</v>
      </c>
      <c r="H7467" t="s">
        <v>29</v>
      </c>
    </row>
    <row r="7468" spans="1:13" hidden="1" x14ac:dyDescent="0.15">
      <c r="A7468" s="1">
        <v>42698</v>
      </c>
      <c r="B7468" s="2">
        <v>0.93597200231481492</v>
      </c>
      <c r="C7468">
        <v>778</v>
      </c>
      <c r="D7468">
        <v>1221</v>
      </c>
      <c r="E7468" t="s">
        <v>0</v>
      </c>
      <c r="F7468" t="s">
        <v>30</v>
      </c>
      <c r="G7468" t="s">
        <v>18</v>
      </c>
      <c r="H7468">
        <v>745462405</v>
      </c>
      <c r="I7468" t="s">
        <v>151</v>
      </c>
    </row>
    <row r="7469" spans="1:13" hidden="1" x14ac:dyDescent="0.15">
      <c r="A7469" s="1">
        <v>42698</v>
      </c>
      <c r="B7469" s="2">
        <v>0.93597204861111116</v>
      </c>
      <c r="C7469">
        <v>2733</v>
      </c>
      <c r="D7469">
        <v>2733</v>
      </c>
      <c r="E7469" t="s">
        <v>0</v>
      </c>
      <c r="F7469" t="s">
        <v>32</v>
      </c>
      <c r="G7469" t="s">
        <v>18</v>
      </c>
      <c r="H7469" t="s">
        <v>157</v>
      </c>
    </row>
    <row r="7470" spans="1:13" hidden="1" x14ac:dyDescent="0.15">
      <c r="A7470" s="1">
        <v>42698</v>
      </c>
      <c r="B7470" s="2">
        <v>0.9359721875</v>
      </c>
      <c r="C7470">
        <v>778</v>
      </c>
      <c r="D7470">
        <v>1280</v>
      </c>
      <c r="E7470" t="s">
        <v>0</v>
      </c>
      <c r="F7470" t="s">
        <v>34</v>
      </c>
      <c r="G7470" t="s">
        <v>18</v>
      </c>
      <c r="H7470">
        <v>368830383</v>
      </c>
      <c r="I7470">
        <v>1</v>
      </c>
      <c r="J7470" t="s">
        <v>29</v>
      </c>
    </row>
    <row r="7471" spans="1:13" hidden="1" x14ac:dyDescent="0.15">
      <c r="A7471" s="1">
        <v>42698</v>
      </c>
      <c r="B7471" s="2">
        <v>0.93597236111111115</v>
      </c>
      <c r="C7471">
        <v>1250</v>
      </c>
      <c r="D7471">
        <v>1250</v>
      </c>
      <c r="E7471" t="s">
        <v>0</v>
      </c>
      <c r="F7471" t="s">
        <v>60</v>
      </c>
      <c r="G7471" t="s">
        <v>18</v>
      </c>
      <c r="H7471" t="s">
        <v>61</v>
      </c>
    </row>
    <row r="7472" spans="1:13" hidden="1" x14ac:dyDescent="0.15">
      <c r="A7472" s="1">
        <v>42698</v>
      </c>
      <c r="B7472" s="2">
        <v>0.93597582175925931</v>
      </c>
      <c r="C7472">
        <v>778</v>
      </c>
      <c r="D7472">
        <v>799</v>
      </c>
      <c r="E7472" t="s">
        <v>0</v>
      </c>
      <c r="F7472" t="s">
        <v>45</v>
      </c>
      <c r="G7472" t="s">
        <v>18</v>
      </c>
      <c r="H7472">
        <v>745462405</v>
      </c>
      <c r="I7472">
        <v>174</v>
      </c>
      <c r="J7472" t="s">
        <v>147</v>
      </c>
      <c r="K7472" t="s">
        <v>46</v>
      </c>
    </row>
    <row r="7473" spans="1:14" hidden="1" x14ac:dyDescent="0.15">
      <c r="A7473" s="1">
        <v>42698</v>
      </c>
      <c r="B7473" s="2">
        <v>0.93597776620370376</v>
      </c>
      <c r="C7473">
        <v>778</v>
      </c>
      <c r="D7473">
        <v>806</v>
      </c>
      <c r="E7473" t="s">
        <v>0</v>
      </c>
      <c r="F7473" t="s">
        <v>53</v>
      </c>
      <c r="G7473" t="s">
        <v>673</v>
      </c>
      <c r="H7473" t="s">
        <v>54</v>
      </c>
      <c r="I7473" t="s">
        <v>55</v>
      </c>
      <c r="J7473" t="s">
        <v>56</v>
      </c>
    </row>
    <row r="7474" spans="1:14" hidden="1" x14ac:dyDescent="0.15">
      <c r="A7474" s="1">
        <v>42698</v>
      </c>
      <c r="B7474" s="2">
        <v>0.93597777777777769</v>
      </c>
      <c r="C7474">
        <v>778</v>
      </c>
      <c r="D7474">
        <v>806</v>
      </c>
      <c r="E7474" t="s">
        <v>0</v>
      </c>
      <c r="F7474" t="s">
        <v>53</v>
      </c>
      <c r="G7474" t="s">
        <v>673</v>
      </c>
      <c r="H7474" t="s">
        <v>57</v>
      </c>
    </row>
    <row r="7475" spans="1:14" hidden="1" x14ac:dyDescent="0.15">
      <c r="A7475" s="1">
        <v>42698</v>
      </c>
      <c r="B7475" s="2">
        <v>0.93600989583333327</v>
      </c>
      <c r="C7475">
        <v>778</v>
      </c>
      <c r="D7475">
        <v>795</v>
      </c>
      <c r="E7475" t="s">
        <v>0</v>
      </c>
      <c r="F7475" t="s">
        <v>21</v>
      </c>
      <c r="G7475" t="s">
        <v>18</v>
      </c>
      <c r="H7475">
        <v>0</v>
      </c>
      <c r="I7475">
        <v>1</v>
      </c>
      <c r="J7475">
        <v>1</v>
      </c>
      <c r="K7475" t="s">
        <v>35</v>
      </c>
    </row>
    <row r="7476" spans="1:14" hidden="1" x14ac:dyDescent="0.15">
      <c r="A7476" s="1">
        <v>42698</v>
      </c>
      <c r="B7476" s="2">
        <v>0.93600989583333327</v>
      </c>
      <c r="C7476">
        <v>778</v>
      </c>
      <c r="D7476">
        <v>795</v>
      </c>
      <c r="E7476" t="s">
        <v>0</v>
      </c>
      <c r="F7476" t="s">
        <v>37</v>
      </c>
      <c r="G7476" t="s">
        <v>18</v>
      </c>
      <c r="H7476" t="s">
        <v>625</v>
      </c>
    </row>
    <row r="7477" spans="1:14" hidden="1" x14ac:dyDescent="0.15">
      <c r="A7477" s="1">
        <v>42698</v>
      </c>
      <c r="B7477" s="2">
        <v>0.93600989583333327</v>
      </c>
      <c r="C7477">
        <v>778</v>
      </c>
      <c r="D7477">
        <v>795</v>
      </c>
      <c r="E7477" t="s">
        <v>0</v>
      </c>
      <c r="F7477" t="s">
        <v>39</v>
      </c>
      <c r="G7477" t="s">
        <v>18</v>
      </c>
      <c r="H7477">
        <v>560209652</v>
      </c>
      <c r="I7477">
        <v>175</v>
      </c>
      <c r="J7477" t="s">
        <v>147</v>
      </c>
      <c r="K7477" t="s">
        <v>148</v>
      </c>
      <c r="L7477" t="s">
        <v>7</v>
      </c>
      <c r="M7477" t="s">
        <v>7</v>
      </c>
      <c r="N7477" t="s">
        <v>149</v>
      </c>
    </row>
    <row r="7478" spans="1:14" hidden="1" x14ac:dyDescent="0.15">
      <c r="A7478" s="1">
        <v>42698</v>
      </c>
      <c r="B7478" s="2">
        <v>0.93600990740740742</v>
      </c>
      <c r="C7478">
        <v>778</v>
      </c>
      <c r="D7478">
        <v>795</v>
      </c>
      <c r="E7478" t="s">
        <v>0</v>
      </c>
      <c r="F7478" t="s">
        <v>41</v>
      </c>
      <c r="G7478" t="s">
        <v>674</v>
      </c>
      <c r="H7478" t="s">
        <v>43</v>
      </c>
    </row>
    <row r="7479" spans="1:14" hidden="1" x14ac:dyDescent="0.15">
      <c r="A7479" s="1">
        <v>42698</v>
      </c>
      <c r="B7479" s="2">
        <v>0.93600996527777769</v>
      </c>
      <c r="C7479">
        <v>778</v>
      </c>
      <c r="D7479">
        <v>795</v>
      </c>
      <c r="E7479" t="s">
        <v>0</v>
      </c>
      <c r="F7479" t="s">
        <v>24</v>
      </c>
      <c r="G7479" t="s">
        <v>674</v>
      </c>
      <c r="H7479">
        <v>1</v>
      </c>
      <c r="I7479" t="s">
        <v>16</v>
      </c>
    </row>
    <row r="7480" spans="1:14" hidden="1" x14ac:dyDescent="0.15">
      <c r="A7480" s="1">
        <v>42698</v>
      </c>
      <c r="B7480" s="2">
        <v>0.93601003472222233</v>
      </c>
      <c r="C7480">
        <v>778</v>
      </c>
      <c r="D7480">
        <v>795</v>
      </c>
      <c r="E7480" t="s">
        <v>0</v>
      </c>
      <c r="F7480" t="s">
        <v>30</v>
      </c>
      <c r="G7480" t="s">
        <v>18</v>
      </c>
      <c r="H7480">
        <v>368830383</v>
      </c>
      <c r="I7480" t="s">
        <v>29</v>
      </c>
    </row>
    <row r="7481" spans="1:14" hidden="1" x14ac:dyDescent="0.15">
      <c r="A7481" s="1">
        <v>42698</v>
      </c>
      <c r="B7481" s="2">
        <v>0.93601004629629625</v>
      </c>
      <c r="C7481">
        <v>778</v>
      </c>
      <c r="D7481">
        <v>795</v>
      </c>
      <c r="E7481" t="s">
        <v>0</v>
      </c>
      <c r="F7481" t="s">
        <v>21</v>
      </c>
      <c r="G7481" t="s">
        <v>18</v>
      </c>
      <c r="H7481">
        <v>0</v>
      </c>
      <c r="I7481">
        <v>1</v>
      </c>
      <c r="J7481">
        <v>1</v>
      </c>
      <c r="K7481" t="s">
        <v>44</v>
      </c>
      <c r="L7481" t="s">
        <v>27</v>
      </c>
    </row>
    <row r="7482" spans="1:14" hidden="1" x14ac:dyDescent="0.15">
      <c r="A7482" s="1">
        <v>42698</v>
      </c>
      <c r="B7482" s="2">
        <v>0.93601005787037039</v>
      </c>
      <c r="C7482">
        <v>778</v>
      </c>
      <c r="D7482">
        <v>795</v>
      </c>
      <c r="E7482" t="s">
        <v>0</v>
      </c>
      <c r="F7482" t="s">
        <v>28</v>
      </c>
      <c r="G7482" t="s">
        <v>18</v>
      </c>
      <c r="H7482" t="s">
        <v>151</v>
      </c>
    </row>
    <row r="7483" spans="1:14" hidden="1" x14ac:dyDescent="0.15">
      <c r="A7483" s="1">
        <v>42698</v>
      </c>
      <c r="B7483" s="2">
        <v>0.93601019675925923</v>
      </c>
      <c r="C7483">
        <v>1250</v>
      </c>
      <c r="D7483">
        <v>1250</v>
      </c>
      <c r="E7483" t="s">
        <v>0</v>
      </c>
      <c r="F7483" t="s">
        <v>32</v>
      </c>
      <c r="G7483" t="s">
        <v>18</v>
      </c>
      <c r="H7483" t="s">
        <v>61</v>
      </c>
    </row>
    <row r="7484" spans="1:14" hidden="1" x14ac:dyDescent="0.15">
      <c r="A7484" s="1">
        <v>42698</v>
      </c>
      <c r="B7484" s="2">
        <v>0.93601027777777779</v>
      </c>
      <c r="C7484">
        <v>778</v>
      </c>
      <c r="D7484">
        <v>1219</v>
      </c>
      <c r="E7484" t="s">
        <v>0</v>
      </c>
      <c r="F7484" t="s">
        <v>62</v>
      </c>
      <c r="G7484" t="s">
        <v>18</v>
      </c>
      <c r="H7484">
        <v>560209652</v>
      </c>
      <c r="I7484">
        <v>175</v>
      </c>
      <c r="J7484" t="s">
        <v>151</v>
      </c>
    </row>
    <row r="7485" spans="1:14" hidden="1" x14ac:dyDescent="0.15">
      <c r="A7485" s="1">
        <v>42698</v>
      </c>
      <c r="B7485" s="2">
        <v>0.93601096064814815</v>
      </c>
      <c r="C7485">
        <v>2733</v>
      </c>
      <c r="D7485">
        <v>2733</v>
      </c>
      <c r="E7485" t="s">
        <v>0</v>
      </c>
      <c r="F7485" t="s">
        <v>60</v>
      </c>
      <c r="G7485" t="s">
        <v>18</v>
      </c>
      <c r="H7485" t="s">
        <v>157</v>
      </c>
    </row>
    <row r="7486" spans="1:14" hidden="1" x14ac:dyDescent="0.15">
      <c r="A7486" s="1">
        <v>42698</v>
      </c>
      <c r="B7486" s="2">
        <v>0.93601234953703705</v>
      </c>
      <c r="C7486">
        <v>778</v>
      </c>
      <c r="D7486">
        <v>806</v>
      </c>
      <c r="E7486" t="s">
        <v>0</v>
      </c>
      <c r="F7486" t="s">
        <v>63</v>
      </c>
      <c r="G7486" t="s">
        <v>18</v>
      </c>
      <c r="H7486">
        <v>560209652</v>
      </c>
      <c r="I7486" t="s">
        <v>147</v>
      </c>
      <c r="J7486">
        <v>184</v>
      </c>
      <c r="K7486" t="s">
        <v>291</v>
      </c>
    </row>
    <row r="7487" spans="1:14" hidden="1" x14ac:dyDescent="0.15">
      <c r="A7487" s="1">
        <v>42698</v>
      </c>
      <c r="B7487" s="2">
        <v>0.93601592592592597</v>
      </c>
      <c r="C7487">
        <v>190</v>
      </c>
      <c r="D7487">
        <v>190</v>
      </c>
      <c r="E7487" t="s">
        <v>0</v>
      </c>
      <c r="F7487" t="s">
        <v>58</v>
      </c>
      <c r="G7487" t="s">
        <v>158</v>
      </c>
      <c r="H7487">
        <v>0</v>
      </c>
      <c r="I7487">
        <v>0</v>
      </c>
      <c r="J7487">
        <v>0</v>
      </c>
      <c r="K7487">
        <v>1</v>
      </c>
      <c r="L7487">
        <v>0</v>
      </c>
      <c r="M7487">
        <v>0</v>
      </c>
      <c r="N7487" t="s">
        <v>43</v>
      </c>
    </row>
    <row r="7488" spans="1:14" hidden="1" x14ac:dyDescent="0.15">
      <c r="A7488" s="1">
        <v>42698</v>
      </c>
      <c r="B7488" s="2">
        <v>0.93607298611111112</v>
      </c>
      <c r="C7488">
        <v>778</v>
      </c>
      <c r="D7488">
        <v>1280</v>
      </c>
      <c r="E7488" t="s">
        <v>0</v>
      </c>
      <c r="F7488" t="s">
        <v>21</v>
      </c>
      <c r="G7488" t="s">
        <v>18</v>
      </c>
      <c r="H7488">
        <v>0</v>
      </c>
      <c r="I7488">
        <v>1</v>
      </c>
      <c r="J7488">
        <v>1</v>
      </c>
      <c r="K7488" t="s">
        <v>174</v>
      </c>
    </row>
    <row r="7489" spans="1:14" hidden="1" x14ac:dyDescent="0.15">
      <c r="A7489" s="1">
        <v>42698</v>
      </c>
      <c r="B7489" s="2">
        <v>0.93607298611111112</v>
      </c>
      <c r="C7489">
        <v>778</v>
      </c>
      <c r="D7489">
        <v>1280</v>
      </c>
      <c r="E7489" t="s">
        <v>0</v>
      </c>
      <c r="F7489" t="s">
        <v>24</v>
      </c>
      <c r="G7489" t="s">
        <v>674</v>
      </c>
      <c r="H7489">
        <v>1</v>
      </c>
      <c r="I7489" t="s">
        <v>16</v>
      </c>
    </row>
    <row r="7490" spans="1:14" hidden="1" x14ac:dyDescent="0.15">
      <c r="A7490" s="1">
        <v>42698</v>
      </c>
      <c r="B7490" s="2">
        <v>0.9360730787037036</v>
      </c>
      <c r="C7490">
        <v>778</v>
      </c>
      <c r="D7490">
        <v>1280</v>
      </c>
      <c r="E7490" t="s">
        <v>0</v>
      </c>
      <c r="F7490" t="s">
        <v>39</v>
      </c>
      <c r="G7490" t="s">
        <v>18</v>
      </c>
      <c r="H7490">
        <v>546406995</v>
      </c>
      <c r="I7490">
        <v>175</v>
      </c>
      <c r="J7490" t="s">
        <v>175</v>
      </c>
      <c r="K7490" t="s">
        <v>7</v>
      </c>
      <c r="L7490" t="s">
        <v>7</v>
      </c>
      <c r="M7490" t="s">
        <v>7</v>
      </c>
      <c r="N7490" t="s">
        <v>16</v>
      </c>
    </row>
    <row r="7491" spans="1:14" hidden="1" x14ac:dyDescent="0.15">
      <c r="A7491" s="1">
        <v>42698</v>
      </c>
      <c r="B7491" s="2">
        <v>0.93607311342592592</v>
      </c>
      <c r="C7491">
        <v>778</v>
      </c>
      <c r="D7491">
        <v>1280</v>
      </c>
      <c r="E7491" t="s">
        <v>0</v>
      </c>
      <c r="F7491" t="s">
        <v>30</v>
      </c>
      <c r="G7491" t="s">
        <v>18</v>
      </c>
      <c r="H7491">
        <v>560209652</v>
      </c>
      <c r="I7491" t="s">
        <v>151</v>
      </c>
    </row>
    <row r="7492" spans="1:14" hidden="1" x14ac:dyDescent="0.15">
      <c r="A7492" s="1">
        <v>42698</v>
      </c>
      <c r="B7492" s="2">
        <v>0.93607313657407409</v>
      </c>
      <c r="C7492">
        <v>778</v>
      </c>
      <c r="D7492">
        <v>1280</v>
      </c>
      <c r="E7492" t="s">
        <v>0</v>
      </c>
      <c r="F7492" t="s">
        <v>21</v>
      </c>
      <c r="G7492" t="s">
        <v>18</v>
      </c>
      <c r="H7492">
        <v>0</v>
      </c>
      <c r="I7492">
        <v>1</v>
      </c>
      <c r="J7492">
        <v>1</v>
      </c>
      <c r="K7492" t="s">
        <v>44</v>
      </c>
      <c r="L7492" t="s">
        <v>27</v>
      </c>
    </row>
    <row r="7493" spans="1:14" hidden="1" x14ac:dyDescent="0.15">
      <c r="A7493" s="1">
        <v>42698</v>
      </c>
      <c r="B7493" s="2">
        <v>0.93607315972222216</v>
      </c>
      <c r="C7493">
        <v>778</v>
      </c>
      <c r="D7493">
        <v>1280</v>
      </c>
      <c r="E7493" t="s">
        <v>0</v>
      </c>
      <c r="F7493" t="s">
        <v>28</v>
      </c>
      <c r="G7493" t="s">
        <v>18</v>
      </c>
      <c r="H7493" t="s">
        <v>176</v>
      </c>
    </row>
    <row r="7494" spans="1:14" hidden="1" x14ac:dyDescent="0.15">
      <c r="A7494" s="1">
        <v>42698</v>
      </c>
      <c r="B7494" s="2">
        <v>0.9360732638888889</v>
      </c>
      <c r="C7494">
        <v>2733</v>
      </c>
      <c r="D7494">
        <v>2733</v>
      </c>
      <c r="E7494" t="s">
        <v>0</v>
      </c>
      <c r="F7494" t="s">
        <v>32</v>
      </c>
      <c r="G7494" t="s">
        <v>18</v>
      </c>
      <c r="H7494" t="s">
        <v>157</v>
      </c>
    </row>
    <row r="7495" spans="1:14" hidden="1" x14ac:dyDescent="0.15">
      <c r="A7495" s="1">
        <v>42698</v>
      </c>
      <c r="B7495" s="2">
        <v>0.93607328703703707</v>
      </c>
      <c r="C7495">
        <v>778</v>
      </c>
      <c r="D7495">
        <v>1212</v>
      </c>
      <c r="E7495" t="s">
        <v>0</v>
      </c>
      <c r="F7495" t="s">
        <v>62</v>
      </c>
      <c r="G7495" t="s">
        <v>18</v>
      </c>
      <c r="H7495">
        <v>546406995</v>
      </c>
      <c r="I7495">
        <v>175</v>
      </c>
      <c r="J7495" t="s">
        <v>176</v>
      </c>
    </row>
    <row r="7496" spans="1:14" hidden="1" x14ac:dyDescent="0.15">
      <c r="A7496" s="1">
        <v>42698</v>
      </c>
      <c r="B7496" s="2">
        <v>0.93607403935185196</v>
      </c>
      <c r="C7496">
        <v>2733</v>
      </c>
      <c r="D7496">
        <v>2733</v>
      </c>
      <c r="E7496" t="s">
        <v>0</v>
      </c>
      <c r="F7496" t="s">
        <v>60</v>
      </c>
      <c r="G7496" t="s">
        <v>18</v>
      </c>
      <c r="H7496" t="s">
        <v>177</v>
      </c>
    </row>
    <row r="7497" spans="1:14" x14ac:dyDescent="0.15">
      <c r="A7497" s="1">
        <v>42698</v>
      </c>
      <c r="B7497" s="2">
        <v>0.93607716435185184</v>
      </c>
      <c r="C7497">
        <v>778</v>
      </c>
      <c r="D7497">
        <v>806</v>
      </c>
      <c r="E7497" t="s">
        <v>0</v>
      </c>
      <c r="F7497" t="s">
        <v>63</v>
      </c>
      <c r="G7497" t="s">
        <v>18</v>
      </c>
      <c r="H7497">
        <v>546406995</v>
      </c>
      <c r="I7497" t="s">
        <v>175</v>
      </c>
      <c r="J7497">
        <v>336</v>
      </c>
      <c r="K7497" t="s">
        <v>476</v>
      </c>
    </row>
    <row r="7498" spans="1:14" hidden="1" x14ac:dyDescent="0.15">
      <c r="A7498" s="1">
        <v>42698</v>
      </c>
      <c r="B7498" s="2">
        <v>0.93608891203703715</v>
      </c>
      <c r="C7498">
        <v>778</v>
      </c>
      <c r="D7498">
        <v>795</v>
      </c>
      <c r="E7498" t="s">
        <v>0</v>
      </c>
      <c r="F7498" t="s">
        <v>17</v>
      </c>
      <c r="G7498" t="s">
        <v>18</v>
      </c>
      <c r="H7498">
        <v>546406995</v>
      </c>
      <c r="I7498">
        <v>175</v>
      </c>
      <c r="J7498" t="s">
        <v>175</v>
      </c>
      <c r="K7498" t="s">
        <v>20</v>
      </c>
    </row>
    <row r="7499" spans="1:14" hidden="1" x14ac:dyDescent="0.15">
      <c r="A7499" s="1">
        <v>42698</v>
      </c>
      <c r="B7499" s="2">
        <v>0.93608891203703715</v>
      </c>
      <c r="C7499">
        <v>778</v>
      </c>
      <c r="D7499">
        <v>795</v>
      </c>
      <c r="E7499" t="s">
        <v>0</v>
      </c>
      <c r="F7499" t="s">
        <v>21</v>
      </c>
      <c r="G7499" t="s">
        <v>18</v>
      </c>
      <c r="H7499">
        <v>0</v>
      </c>
      <c r="I7499">
        <v>1</v>
      </c>
      <c r="J7499">
        <v>1</v>
      </c>
      <c r="K7499" t="s">
        <v>22</v>
      </c>
      <c r="L7499" t="s">
        <v>26</v>
      </c>
      <c r="M7499" t="s">
        <v>27</v>
      </c>
    </row>
    <row r="7500" spans="1:14" hidden="1" x14ac:dyDescent="0.15">
      <c r="A7500" s="1">
        <v>42698</v>
      </c>
      <c r="B7500" s="2">
        <v>0.93608892361111107</v>
      </c>
      <c r="C7500">
        <v>778</v>
      </c>
      <c r="D7500">
        <v>795</v>
      </c>
      <c r="E7500" t="s">
        <v>0</v>
      </c>
      <c r="F7500" t="s">
        <v>28</v>
      </c>
      <c r="G7500" t="s">
        <v>18</v>
      </c>
      <c r="H7500" t="s">
        <v>151</v>
      </c>
    </row>
    <row r="7501" spans="1:14" hidden="1" x14ac:dyDescent="0.15">
      <c r="A7501" s="1">
        <v>42698</v>
      </c>
      <c r="B7501" s="2">
        <v>0.93608893518518521</v>
      </c>
      <c r="C7501">
        <v>778</v>
      </c>
      <c r="D7501">
        <v>795</v>
      </c>
      <c r="E7501" t="s">
        <v>0</v>
      </c>
      <c r="F7501" t="s">
        <v>30</v>
      </c>
      <c r="G7501" t="s">
        <v>18</v>
      </c>
      <c r="H7501">
        <v>546406995</v>
      </c>
      <c r="I7501" t="s">
        <v>176</v>
      </c>
    </row>
    <row r="7502" spans="1:14" hidden="1" x14ac:dyDescent="0.15">
      <c r="A7502" s="1">
        <v>42698</v>
      </c>
      <c r="B7502" s="2">
        <v>0.93608910879629637</v>
      </c>
      <c r="C7502">
        <v>2733</v>
      </c>
      <c r="D7502">
        <v>2733</v>
      </c>
      <c r="E7502" t="s">
        <v>0</v>
      </c>
      <c r="F7502" t="s">
        <v>32</v>
      </c>
      <c r="G7502" t="s">
        <v>18</v>
      </c>
      <c r="H7502" t="s">
        <v>177</v>
      </c>
    </row>
    <row r="7503" spans="1:14" hidden="1" x14ac:dyDescent="0.15">
      <c r="A7503" s="1">
        <v>42698</v>
      </c>
      <c r="B7503" s="2">
        <v>0.93608913194444454</v>
      </c>
      <c r="C7503">
        <v>778</v>
      </c>
      <c r="D7503">
        <v>986</v>
      </c>
      <c r="E7503" t="s">
        <v>0</v>
      </c>
      <c r="F7503" t="s">
        <v>34</v>
      </c>
      <c r="G7503" t="s">
        <v>18</v>
      </c>
      <c r="H7503">
        <v>560209652</v>
      </c>
      <c r="I7503">
        <v>175</v>
      </c>
      <c r="J7503" t="s">
        <v>151</v>
      </c>
    </row>
    <row r="7504" spans="1:14" hidden="1" x14ac:dyDescent="0.15">
      <c r="A7504" s="1">
        <v>42698</v>
      </c>
      <c r="B7504" s="2">
        <v>0.936089375</v>
      </c>
      <c r="C7504">
        <v>2733</v>
      </c>
      <c r="D7504">
        <v>2733</v>
      </c>
      <c r="E7504" t="s">
        <v>0</v>
      </c>
      <c r="F7504" t="s">
        <v>60</v>
      </c>
      <c r="G7504" t="s">
        <v>18</v>
      </c>
      <c r="H7504" t="s">
        <v>157</v>
      </c>
    </row>
    <row r="7505" spans="1:14" hidden="1" x14ac:dyDescent="0.15">
      <c r="A7505" s="1">
        <v>42698</v>
      </c>
      <c r="B7505" s="2">
        <v>0.93609372685185177</v>
      </c>
      <c r="C7505">
        <v>778</v>
      </c>
      <c r="D7505">
        <v>799</v>
      </c>
      <c r="E7505" t="s">
        <v>0</v>
      </c>
      <c r="F7505" t="s">
        <v>45</v>
      </c>
      <c r="G7505" t="s">
        <v>18</v>
      </c>
      <c r="H7505">
        <v>546406995</v>
      </c>
      <c r="I7505">
        <v>175</v>
      </c>
      <c r="J7505" t="s">
        <v>175</v>
      </c>
      <c r="K7505" t="s">
        <v>46</v>
      </c>
    </row>
    <row r="7506" spans="1:14" hidden="1" x14ac:dyDescent="0.15">
      <c r="A7506" s="1">
        <v>42698</v>
      </c>
      <c r="B7506" s="2">
        <v>0.93610240740740736</v>
      </c>
      <c r="C7506">
        <v>778</v>
      </c>
      <c r="D7506">
        <v>1280</v>
      </c>
      <c r="E7506" t="s">
        <v>0</v>
      </c>
      <c r="F7506" t="s">
        <v>17</v>
      </c>
      <c r="G7506" t="s">
        <v>18</v>
      </c>
      <c r="H7506">
        <v>560209652</v>
      </c>
      <c r="I7506">
        <v>175</v>
      </c>
      <c r="J7506" t="s">
        <v>147</v>
      </c>
      <c r="K7506" t="s">
        <v>20</v>
      </c>
    </row>
    <row r="7507" spans="1:14" hidden="1" x14ac:dyDescent="0.15">
      <c r="A7507" s="1">
        <v>42698</v>
      </c>
      <c r="B7507" s="2">
        <v>0.9361024537037036</v>
      </c>
      <c r="C7507">
        <v>778</v>
      </c>
      <c r="D7507">
        <v>1280</v>
      </c>
      <c r="E7507" t="s">
        <v>0</v>
      </c>
      <c r="F7507" t="s">
        <v>21</v>
      </c>
      <c r="G7507" t="s">
        <v>18</v>
      </c>
      <c r="H7507">
        <v>1</v>
      </c>
      <c r="I7507">
        <v>0</v>
      </c>
      <c r="J7507">
        <v>0</v>
      </c>
      <c r="K7507" t="s">
        <v>22</v>
      </c>
      <c r="L7507" t="s">
        <v>23</v>
      </c>
    </row>
    <row r="7508" spans="1:14" hidden="1" x14ac:dyDescent="0.15">
      <c r="A7508" s="1">
        <v>42698</v>
      </c>
      <c r="B7508" s="2">
        <v>0.9361024537037036</v>
      </c>
      <c r="C7508">
        <v>778</v>
      </c>
      <c r="D7508">
        <v>1280</v>
      </c>
      <c r="E7508" t="s">
        <v>0</v>
      </c>
      <c r="F7508" t="s">
        <v>24</v>
      </c>
      <c r="G7508" t="s">
        <v>25</v>
      </c>
      <c r="H7508">
        <v>1</v>
      </c>
      <c r="I7508" t="s">
        <v>16</v>
      </c>
    </row>
    <row r="7509" spans="1:14" hidden="1" x14ac:dyDescent="0.15">
      <c r="A7509" s="1">
        <v>42698</v>
      </c>
      <c r="B7509" s="2">
        <v>0.93610253472222216</v>
      </c>
      <c r="C7509">
        <v>778</v>
      </c>
      <c r="D7509">
        <v>1280</v>
      </c>
      <c r="E7509" t="s">
        <v>0</v>
      </c>
      <c r="F7509" t="s">
        <v>21</v>
      </c>
      <c r="G7509" t="s">
        <v>18</v>
      </c>
      <c r="H7509">
        <v>1</v>
      </c>
      <c r="I7509">
        <v>0</v>
      </c>
      <c r="J7509">
        <v>0</v>
      </c>
      <c r="K7509" t="s">
        <v>22</v>
      </c>
      <c r="L7509" t="s">
        <v>26</v>
      </c>
      <c r="M7509" t="s">
        <v>27</v>
      </c>
    </row>
    <row r="7510" spans="1:14" hidden="1" x14ac:dyDescent="0.15">
      <c r="A7510" s="1">
        <v>42698</v>
      </c>
      <c r="B7510" s="2">
        <v>0.93610267361111121</v>
      </c>
      <c r="C7510">
        <v>778</v>
      </c>
      <c r="D7510">
        <v>1280</v>
      </c>
      <c r="E7510" t="s">
        <v>0</v>
      </c>
      <c r="F7510" t="s">
        <v>28</v>
      </c>
      <c r="G7510" t="s">
        <v>18</v>
      </c>
      <c r="H7510" t="s">
        <v>29</v>
      </c>
    </row>
    <row r="7511" spans="1:14" hidden="1" x14ac:dyDescent="0.15">
      <c r="A7511" s="1">
        <v>42698</v>
      </c>
      <c r="B7511" s="2">
        <v>0.9361028009259259</v>
      </c>
      <c r="C7511">
        <v>778</v>
      </c>
      <c r="D7511">
        <v>1280</v>
      </c>
      <c r="E7511" t="s">
        <v>0</v>
      </c>
      <c r="F7511" t="s">
        <v>30</v>
      </c>
      <c r="G7511" t="s">
        <v>18</v>
      </c>
      <c r="H7511">
        <v>560209652</v>
      </c>
      <c r="I7511" t="s">
        <v>151</v>
      </c>
    </row>
    <row r="7512" spans="1:14" hidden="1" x14ac:dyDescent="0.15">
      <c r="A7512" s="1">
        <v>42698</v>
      </c>
      <c r="B7512" s="2">
        <v>0.93610282407407397</v>
      </c>
      <c r="C7512">
        <v>2733</v>
      </c>
      <c r="D7512">
        <v>2733</v>
      </c>
      <c r="E7512" t="s">
        <v>0</v>
      </c>
      <c r="F7512" t="s">
        <v>32</v>
      </c>
      <c r="G7512" t="s">
        <v>18</v>
      </c>
      <c r="H7512" t="s">
        <v>157</v>
      </c>
    </row>
    <row r="7513" spans="1:14" hidden="1" x14ac:dyDescent="0.15">
      <c r="A7513" s="1">
        <v>42698</v>
      </c>
      <c r="B7513" s="2">
        <v>0.93610287037037043</v>
      </c>
      <c r="C7513">
        <v>778</v>
      </c>
      <c r="D7513">
        <v>1219</v>
      </c>
      <c r="E7513" t="s">
        <v>0</v>
      </c>
      <c r="F7513" t="s">
        <v>34</v>
      </c>
      <c r="G7513" t="s">
        <v>18</v>
      </c>
      <c r="H7513">
        <v>368830383</v>
      </c>
      <c r="I7513">
        <v>1</v>
      </c>
      <c r="J7513" t="s">
        <v>29</v>
      </c>
    </row>
    <row r="7514" spans="1:14" hidden="1" x14ac:dyDescent="0.15">
      <c r="A7514" s="1">
        <v>42698</v>
      </c>
      <c r="B7514" s="2">
        <v>0.93610310185185186</v>
      </c>
      <c r="C7514">
        <v>1250</v>
      </c>
      <c r="D7514">
        <v>1250</v>
      </c>
      <c r="E7514" t="s">
        <v>0</v>
      </c>
      <c r="F7514" t="s">
        <v>60</v>
      </c>
      <c r="G7514" t="s">
        <v>18</v>
      </c>
      <c r="H7514" t="s">
        <v>61</v>
      </c>
    </row>
    <row r="7515" spans="1:14" hidden="1" x14ac:dyDescent="0.15">
      <c r="A7515" s="1">
        <v>42698</v>
      </c>
      <c r="B7515" s="2">
        <v>0.93610670138888885</v>
      </c>
      <c r="C7515">
        <v>778</v>
      </c>
      <c r="D7515">
        <v>799</v>
      </c>
      <c r="E7515" t="s">
        <v>0</v>
      </c>
      <c r="F7515" t="s">
        <v>45</v>
      </c>
      <c r="G7515" t="s">
        <v>18</v>
      </c>
      <c r="H7515">
        <v>560209652</v>
      </c>
      <c r="I7515">
        <v>175</v>
      </c>
      <c r="J7515" t="s">
        <v>147</v>
      </c>
      <c r="K7515" t="s">
        <v>46</v>
      </c>
    </row>
    <row r="7516" spans="1:14" hidden="1" x14ac:dyDescent="0.15">
      <c r="A7516" s="1">
        <v>42698</v>
      </c>
      <c r="B7516" s="2">
        <v>0.93610864583333331</v>
      </c>
      <c r="C7516">
        <v>778</v>
      </c>
      <c r="D7516">
        <v>806</v>
      </c>
      <c r="E7516" t="s">
        <v>0</v>
      </c>
      <c r="F7516" t="s">
        <v>53</v>
      </c>
      <c r="G7516" t="s">
        <v>674</v>
      </c>
      <c r="H7516" t="s">
        <v>54</v>
      </c>
      <c r="I7516" t="s">
        <v>55</v>
      </c>
      <c r="J7516" t="s">
        <v>56</v>
      </c>
    </row>
    <row r="7517" spans="1:14" hidden="1" x14ac:dyDescent="0.15">
      <c r="A7517" s="1">
        <v>42698</v>
      </c>
      <c r="B7517" s="2">
        <v>0.93610864583333331</v>
      </c>
      <c r="C7517">
        <v>778</v>
      </c>
      <c r="D7517">
        <v>806</v>
      </c>
      <c r="E7517" t="s">
        <v>0</v>
      </c>
      <c r="F7517" t="s">
        <v>53</v>
      </c>
      <c r="G7517" t="s">
        <v>674</v>
      </c>
      <c r="H7517" t="s">
        <v>57</v>
      </c>
    </row>
    <row r="7518" spans="1:14" hidden="1" x14ac:dyDescent="0.15">
      <c r="A7518" s="1">
        <v>42698</v>
      </c>
      <c r="B7518" s="2">
        <v>0.93613685185185191</v>
      </c>
      <c r="C7518">
        <v>778</v>
      </c>
      <c r="D7518">
        <v>795</v>
      </c>
      <c r="E7518" t="s">
        <v>0</v>
      </c>
      <c r="F7518" t="s">
        <v>21</v>
      </c>
      <c r="G7518" t="s">
        <v>18</v>
      </c>
      <c r="H7518">
        <v>0</v>
      </c>
      <c r="I7518">
        <v>1</v>
      </c>
      <c r="J7518">
        <v>1</v>
      </c>
      <c r="K7518" t="s">
        <v>35</v>
      </c>
    </row>
    <row r="7519" spans="1:14" hidden="1" x14ac:dyDescent="0.15">
      <c r="A7519" s="1">
        <v>42698</v>
      </c>
      <c r="B7519" s="2">
        <v>0.93613685185185191</v>
      </c>
      <c r="C7519">
        <v>778</v>
      </c>
      <c r="D7519">
        <v>795</v>
      </c>
      <c r="E7519" t="s">
        <v>0</v>
      </c>
      <c r="F7519" t="s">
        <v>37</v>
      </c>
      <c r="G7519" t="s">
        <v>18</v>
      </c>
      <c r="H7519" t="s">
        <v>301</v>
      </c>
    </row>
    <row r="7520" spans="1:14" hidden="1" x14ac:dyDescent="0.15">
      <c r="A7520" s="1">
        <v>42698</v>
      </c>
      <c r="B7520" s="2">
        <v>0.93613685185185191</v>
      </c>
      <c r="C7520">
        <v>778</v>
      </c>
      <c r="D7520">
        <v>795</v>
      </c>
      <c r="E7520" t="s">
        <v>0</v>
      </c>
      <c r="F7520" t="s">
        <v>39</v>
      </c>
      <c r="G7520" t="s">
        <v>18</v>
      </c>
      <c r="H7520">
        <v>1060922271</v>
      </c>
      <c r="I7520">
        <v>176</v>
      </c>
      <c r="J7520" t="s">
        <v>147</v>
      </c>
      <c r="K7520" t="s">
        <v>148</v>
      </c>
      <c r="L7520" t="s">
        <v>7</v>
      </c>
      <c r="M7520" t="s">
        <v>7</v>
      </c>
      <c r="N7520" t="s">
        <v>149</v>
      </c>
    </row>
    <row r="7521" spans="1:15" hidden="1" x14ac:dyDescent="0.15">
      <c r="A7521" s="1">
        <v>42698</v>
      </c>
      <c r="B7521" s="2">
        <v>0.93613685185185191</v>
      </c>
      <c r="C7521">
        <v>778</v>
      </c>
      <c r="D7521">
        <v>795</v>
      </c>
      <c r="E7521" t="s">
        <v>0</v>
      </c>
      <c r="F7521" t="s">
        <v>41</v>
      </c>
      <c r="G7521" t="s">
        <v>675</v>
      </c>
      <c r="H7521" t="s">
        <v>43</v>
      </c>
    </row>
    <row r="7522" spans="1:15" hidden="1" x14ac:dyDescent="0.15">
      <c r="A7522" s="1">
        <v>42698</v>
      </c>
      <c r="B7522" s="2">
        <v>0.93613685185185191</v>
      </c>
      <c r="C7522">
        <v>778</v>
      </c>
      <c r="D7522">
        <v>795</v>
      </c>
      <c r="E7522" t="s">
        <v>0</v>
      </c>
      <c r="F7522" t="s">
        <v>24</v>
      </c>
      <c r="G7522" t="s">
        <v>675</v>
      </c>
      <c r="H7522">
        <v>1</v>
      </c>
      <c r="I7522" t="s">
        <v>16</v>
      </c>
    </row>
    <row r="7523" spans="1:15" hidden="1" x14ac:dyDescent="0.15">
      <c r="A7523" s="1">
        <v>42698</v>
      </c>
      <c r="B7523" s="2">
        <v>0.93613686342592584</v>
      </c>
      <c r="C7523">
        <v>778</v>
      </c>
      <c r="D7523">
        <v>795</v>
      </c>
      <c r="E7523" t="s">
        <v>0</v>
      </c>
      <c r="F7523" t="s">
        <v>30</v>
      </c>
      <c r="G7523" t="s">
        <v>18</v>
      </c>
      <c r="H7523">
        <v>368830383</v>
      </c>
      <c r="I7523" t="s">
        <v>29</v>
      </c>
    </row>
    <row r="7524" spans="1:15" hidden="1" x14ac:dyDescent="0.15">
      <c r="A7524" s="1">
        <v>42698</v>
      </c>
      <c r="B7524" s="2">
        <v>0.93613690972222219</v>
      </c>
      <c r="C7524">
        <v>778</v>
      </c>
      <c r="D7524">
        <v>795</v>
      </c>
      <c r="E7524" t="s">
        <v>0</v>
      </c>
      <c r="F7524" t="s">
        <v>21</v>
      </c>
      <c r="G7524" t="s">
        <v>18</v>
      </c>
      <c r="H7524">
        <v>0</v>
      </c>
      <c r="I7524">
        <v>1</v>
      </c>
      <c r="J7524">
        <v>1</v>
      </c>
      <c r="K7524" t="s">
        <v>44</v>
      </c>
      <c r="L7524" t="s">
        <v>27</v>
      </c>
    </row>
    <row r="7525" spans="1:15" hidden="1" x14ac:dyDescent="0.15">
      <c r="A7525" s="1">
        <v>42698</v>
      </c>
      <c r="B7525" s="2">
        <v>0.93613692129629633</v>
      </c>
      <c r="C7525">
        <v>778</v>
      </c>
      <c r="D7525">
        <v>795</v>
      </c>
      <c r="E7525" t="s">
        <v>0</v>
      </c>
      <c r="F7525" t="s">
        <v>28</v>
      </c>
      <c r="G7525" t="s">
        <v>18</v>
      </c>
      <c r="H7525" t="s">
        <v>151</v>
      </c>
    </row>
    <row r="7526" spans="1:15" hidden="1" x14ac:dyDescent="0.15">
      <c r="A7526" s="1">
        <v>42698</v>
      </c>
      <c r="B7526" s="2">
        <v>0.93613717592592594</v>
      </c>
      <c r="C7526">
        <v>1250</v>
      </c>
      <c r="D7526">
        <v>1250</v>
      </c>
      <c r="E7526" t="s">
        <v>0</v>
      </c>
      <c r="F7526" t="s">
        <v>32</v>
      </c>
      <c r="G7526" t="s">
        <v>18</v>
      </c>
      <c r="H7526" t="s">
        <v>61</v>
      </c>
    </row>
    <row r="7527" spans="1:15" hidden="1" x14ac:dyDescent="0.15">
      <c r="A7527" s="1">
        <v>42698</v>
      </c>
      <c r="B7527" s="2">
        <v>0.9361372916666667</v>
      </c>
      <c r="C7527">
        <v>778</v>
      </c>
      <c r="D7527">
        <v>1212</v>
      </c>
      <c r="E7527" t="s">
        <v>0</v>
      </c>
      <c r="F7527" t="s">
        <v>62</v>
      </c>
      <c r="G7527" t="s">
        <v>18</v>
      </c>
      <c r="H7527">
        <v>1060922271</v>
      </c>
      <c r="I7527">
        <v>176</v>
      </c>
      <c r="J7527" t="s">
        <v>151</v>
      </c>
    </row>
    <row r="7528" spans="1:15" hidden="1" x14ac:dyDescent="0.15">
      <c r="A7528" s="1">
        <v>42698</v>
      </c>
      <c r="B7528" s="2">
        <v>0.93613741898148151</v>
      </c>
      <c r="C7528">
        <v>778</v>
      </c>
      <c r="D7528">
        <v>800</v>
      </c>
      <c r="E7528" t="s">
        <v>0</v>
      </c>
      <c r="F7528" t="s">
        <v>47</v>
      </c>
      <c r="G7528" t="s">
        <v>48</v>
      </c>
      <c r="H7528">
        <v>1</v>
      </c>
      <c r="I7528" t="s">
        <v>49</v>
      </c>
      <c r="J7528">
        <v>11</v>
      </c>
      <c r="K7528" t="s">
        <v>50</v>
      </c>
      <c r="L7528">
        <v>1461</v>
      </c>
      <c r="M7528" t="s">
        <v>51</v>
      </c>
      <c r="N7528">
        <v>6460</v>
      </c>
      <c r="O7528" t="s">
        <v>129</v>
      </c>
    </row>
    <row r="7529" spans="1:15" hidden="1" x14ac:dyDescent="0.15">
      <c r="A7529" s="1">
        <v>42698</v>
      </c>
      <c r="B7529" s="2">
        <v>0.93613800925925927</v>
      </c>
      <c r="C7529">
        <v>2733</v>
      </c>
      <c r="D7529">
        <v>2733</v>
      </c>
      <c r="E7529" t="s">
        <v>0</v>
      </c>
      <c r="F7529" t="s">
        <v>60</v>
      </c>
      <c r="G7529" t="s">
        <v>18</v>
      </c>
      <c r="H7529" t="s">
        <v>157</v>
      </c>
    </row>
    <row r="7530" spans="1:15" hidden="1" x14ac:dyDescent="0.15">
      <c r="A7530" s="1">
        <v>42698</v>
      </c>
      <c r="B7530" s="2">
        <v>0.93613931712962961</v>
      </c>
      <c r="C7530">
        <v>778</v>
      </c>
      <c r="D7530">
        <v>806</v>
      </c>
      <c r="E7530" t="s">
        <v>0</v>
      </c>
      <c r="F7530" t="s">
        <v>63</v>
      </c>
      <c r="G7530" t="s">
        <v>18</v>
      </c>
      <c r="H7530">
        <v>1060922271</v>
      </c>
      <c r="I7530" t="s">
        <v>147</v>
      </c>
      <c r="J7530">
        <v>183</v>
      </c>
      <c r="K7530" t="s">
        <v>464</v>
      </c>
    </row>
    <row r="7531" spans="1:15" hidden="1" x14ac:dyDescent="0.15">
      <c r="A7531" s="1">
        <v>42698</v>
      </c>
      <c r="B7531" s="2">
        <v>0.93614291666666671</v>
      </c>
      <c r="C7531">
        <v>190</v>
      </c>
      <c r="D7531">
        <v>190</v>
      </c>
      <c r="E7531" t="s">
        <v>0</v>
      </c>
      <c r="F7531" t="s">
        <v>58</v>
      </c>
      <c r="G7531" t="s">
        <v>158</v>
      </c>
      <c r="H7531">
        <v>0</v>
      </c>
      <c r="I7531">
        <v>0</v>
      </c>
      <c r="J7531">
        <v>0</v>
      </c>
      <c r="K7531">
        <v>1</v>
      </c>
      <c r="L7531">
        <v>0</v>
      </c>
      <c r="M7531">
        <v>0</v>
      </c>
      <c r="N7531" t="s">
        <v>43</v>
      </c>
    </row>
    <row r="7532" spans="1:15" hidden="1" x14ac:dyDescent="0.15">
      <c r="A7532" s="1">
        <v>42698</v>
      </c>
      <c r="B7532" s="2">
        <v>0.93620000000000003</v>
      </c>
      <c r="C7532">
        <v>778</v>
      </c>
      <c r="D7532">
        <v>1218</v>
      </c>
      <c r="E7532" t="s">
        <v>0</v>
      </c>
      <c r="F7532" t="s">
        <v>21</v>
      </c>
      <c r="G7532" t="s">
        <v>18</v>
      </c>
      <c r="H7532">
        <v>0</v>
      </c>
      <c r="I7532">
        <v>1</v>
      </c>
      <c r="J7532">
        <v>1</v>
      </c>
      <c r="K7532" t="s">
        <v>174</v>
      </c>
    </row>
    <row r="7533" spans="1:15" hidden="1" x14ac:dyDescent="0.15">
      <c r="A7533" s="1">
        <v>42698</v>
      </c>
      <c r="B7533" s="2">
        <v>0.93620001157407406</v>
      </c>
      <c r="C7533">
        <v>778</v>
      </c>
      <c r="D7533">
        <v>1218</v>
      </c>
      <c r="E7533" t="s">
        <v>0</v>
      </c>
      <c r="F7533" t="s">
        <v>24</v>
      </c>
      <c r="G7533" t="s">
        <v>675</v>
      </c>
      <c r="H7533">
        <v>1</v>
      </c>
      <c r="I7533" t="s">
        <v>16</v>
      </c>
    </row>
    <row r="7534" spans="1:15" hidden="1" x14ac:dyDescent="0.15">
      <c r="A7534" s="1">
        <v>42698</v>
      </c>
      <c r="B7534" s="2">
        <v>0.93620008101851848</v>
      </c>
      <c r="C7534">
        <v>778</v>
      </c>
      <c r="D7534">
        <v>1218</v>
      </c>
      <c r="E7534" t="s">
        <v>0</v>
      </c>
      <c r="F7534" t="s">
        <v>39</v>
      </c>
      <c r="G7534" t="s">
        <v>18</v>
      </c>
      <c r="H7534">
        <v>638593786</v>
      </c>
      <c r="I7534">
        <v>176</v>
      </c>
      <c r="J7534" t="s">
        <v>175</v>
      </c>
      <c r="K7534" t="s">
        <v>7</v>
      </c>
      <c r="L7534" t="s">
        <v>7</v>
      </c>
      <c r="M7534" t="s">
        <v>7</v>
      </c>
      <c r="N7534" t="s">
        <v>16</v>
      </c>
    </row>
    <row r="7535" spans="1:15" hidden="1" x14ac:dyDescent="0.15">
      <c r="A7535" s="1">
        <v>42698</v>
      </c>
      <c r="B7535" s="2">
        <v>0.93620012731481472</v>
      </c>
      <c r="C7535">
        <v>778</v>
      </c>
      <c r="D7535">
        <v>1218</v>
      </c>
      <c r="E7535" t="s">
        <v>0</v>
      </c>
      <c r="F7535" t="s">
        <v>30</v>
      </c>
      <c r="G7535" t="s">
        <v>18</v>
      </c>
      <c r="H7535">
        <v>1060922271</v>
      </c>
      <c r="I7535" t="s">
        <v>151</v>
      </c>
    </row>
    <row r="7536" spans="1:15" hidden="1" x14ac:dyDescent="0.15">
      <c r="A7536" s="1">
        <v>42698</v>
      </c>
      <c r="B7536" s="2">
        <v>0.93620018518518522</v>
      </c>
      <c r="C7536">
        <v>778</v>
      </c>
      <c r="D7536">
        <v>1218</v>
      </c>
      <c r="E7536" t="s">
        <v>0</v>
      </c>
      <c r="F7536" t="s">
        <v>21</v>
      </c>
      <c r="G7536" t="s">
        <v>18</v>
      </c>
      <c r="H7536">
        <v>0</v>
      </c>
      <c r="I7536">
        <v>1</v>
      </c>
      <c r="J7536">
        <v>1</v>
      </c>
      <c r="K7536" t="s">
        <v>44</v>
      </c>
      <c r="L7536" t="s">
        <v>27</v>
      </c>
    </row>
    <row r="7537" spans="1:13" hidden="1" x14ac:dyDescent="0.15">
      <c r="A7537" s="1">
        <v>42698</v>
      </c>
      <c r="B7537" s="2">
        <v>0.93620020833333328</v>
      </c>
      <c r="C7537">
        <v>778</v>
      </c>
      <c r="D7537">
        <v>1218</v>
      </c>
      <c r="E7537" t="s">
        <v>0</v>
      </c>
      <c r="F7537" t="s">
        <v>28</v>
      </c>
      <c r="G7537" t="s">
        <v>18</v>
      </c>
      <c r="H7537" t="s">
        <v>176</v>
      </c>
    </row>
    <row r="7538" spans="1:13" hidden="1" x14ac:dyDescent="0.15">
      <c r="A7538" s="1">
        <v>42698</v>
      </c>
      <c r="B7538" s="2">
        <v>0.93620025462962964</v>
      </c>
      <c r="C7538">
        <v>2733</v>
      </c>
      <c r="D7538">
        <v>2733</v>
      </c>
      <c r="E7538" t="s">
        <v>0</v>
      </c>
      <c r="F7538" t="s">
        <v>32</v>
      </c>
      <c r="G7538" t="s">
        <v>18</v>
      </c>
      <c r="H7538" t="s">
        <v>157</v>
      </c>
    </row>
    <row r="7539" spans="1:13" hidden="1" x14ac:dyDescent="0.15">
      <c r="A7539" s="1">
        <v>42698</v>
      </c>
      <c r="B7539" s="2">
        <v>0.9362002777777777</v>
      </c>
      <c r="C7539">
        <v>778</v>
      </c>
      <c r="D7539">
        <v>1221</v>
      </c>
      <c r="E7539" t="s">
        <v>0</v>
      </c>
      <c r="F7539" t="s">
        <v>62</v>
      </c>
      <c r="G7539" t="s">
        <v>18</v>
      </c>
      <c r="H7539">
        <v>638593786</v>
      </c>
      <c r="I7539">
        <v>176</v>
      </c>
      <c r="J7539" t="s">
        <v>176</v>
      </c>
    </row>
    <row r="7540" spans="1:13" hidden="1" x14ac:dyDescent="0.15">
      <c r="A7540" s="1">
        <v>42698</v>
      </c>
      <c r="B7540" s="2">
        <v>0.93620122685185192</v>
      </c>
      <c r="C7540">
        <v>2733</v>
      </c>
      <c r="D7540">
        <v>2733</v>
      </c>
      <c r="E7540" t="s">
        <v>0</v>
      </c>
      <c r="F7540" t="s">
        <v>60</v>
      </c>
      <c r="G7540" t="s">
        <v>18</v>
      </c>
      <c r="H7540" t="s">
        <v>177</v>
      </c>
    </row>
    <row r="7541" spans="1:13" x14ac:dyDescent="0.15">
      <c r="A7541" s="1">
        <v>42698</v>
      </c>
      <c r="B7541" s="2">
        <v>0.93620363425925923</v>
      </c>
      <c r="C7541">
        <v>778</v>
      </c>
      <c r="D7541">
        <v>806</v>
      </c>
      <c r="E7541" t="s">
        <v>0</v>
      </c>
      <c r="F7541" t="s">
        <v>63</v>
      </c>
      <c r="G7541" t="s">
        <v>18</v>
      </c>
      <c r="H7541">
        <v>638593786</v>
      </c>
      <c r="I7541" t="s">
        <v>175</v>
      </c>
      <c r="J7541">
        <v>290</v>
      </c>
      <c r="K7541" t="s">
        <v>676</v>
      </c>
    </row>
    <row r="7542" spans="1:13" hidden="1" x14ac:dyDescent="0.15">
      <c r="A7542" s="1">
        <v>42698</v>
      </c>
      <c r="B7542" s="2">
        <v>0.9362157523148148</v>
      </c>
      <c r="C7542">
        <v>778</v>
      </c>
      <c r="D7542">
        <v>1155</v>
      </c>
      <c r="E7542" t="s">
        <v>0</v>
      </c>
      <c r="F7542" t="s">
        <v>17</v>
      </c>
      <c r="G7542" t="s">
        <v>18</v>
      </c>
      <c r="H7542">
        <v>638593786</v>
      </c>
      <c r="I7542">
        <v>176</v>
      </c>
      <c r="J7542" t="s">
        <v>175</v>
      </c>
      <c r="K7542" t="s">
        <v>20</v>
      </c>
    </row>
    <row r="7543" spans="1:13" hidden="1" x14ac:dyDescent="0.15">
      <c r="A7543" s="1">
        <v>42698</v>
      </c>
      <c r="B7543" s="2">
        <v>0.93621576388888883</v>
      </c>
      <c r="C7543">
        <v>778</v>
      </c>
      <c r="D7543">
        <v>1155</v>
      </c>
      <c r="E7543" t="s">
        <v>0</v>
      </c>
      <c r="F7543" t="s">
        <v>21</v>
      </c>
      <c r="G7543" t="s">
        <v>18</v>
      </c>
      <c r="H7543">
        <v>0</v>
      </c>
      <c r="I7543">
        <v>1</v>
      </c>
      <c r="J7543">
        <v>1</v>
      </c>
      <c r="K7543" t="s">
        <v>22</v>
      </c>
      <c r="L7543" t="s">
        <v>26</v>
      </c>
      <c r="M7543" t="s">
        <v>27</v>
      </c>
    </row>
    <row r="7544" spans="1:13" hidden="1" x14ac:dyDescent="0.15">
      <c r="A7544" s="1">
        <v>42698</v>
      </c>
      <c r="B7544" s="2">
        <v>0.93621576388888883</v>
      </c>
      <c r="C7544">
        <v>778</v>
      </c>
      <c r="D7544">
        <v>1155</v>
      </c>
      <c r="E7544" t="s">
        <v>0</v>
      </c>
      <c r="F7544" t="s">
        <v>28</v>
      </c>
      <c r="G7544" t="s">
        <v>18</v>
      </c>
      <c r="H7544" t="s">
        <v>151</v>
      </c>
    </row>
    <row r="7545" spans="1:13" hidden="1" x14ac:dyDescent="0.15">
      <c r="A7545" s="1">
        <v>42698</v>
      </c>
      <c r="B7545" s="2">
        <v>0.93621576388888883</v>
      </c>
      <c r="C7545">
        <v>778</v>
      </c>
      <c r="D7545">
        <v>1155</v>
      </c>
      <c r="E7545" t="s">
        <v>0</v>
      </c>
      <c r="F7545" t="s">
        <v>30</v>
      </c>
      <c r="G7545" t="s">
        <v>18</v>
      </c>
      <c r="H7545">
        <v>638593786</v>
      </c>
      <c r="I7545" t="s">
        <v>176</v>
      </c>
    </row>
    <row r="7546" spans="1:13" hidden="1" x14ac:dyDescent="0.15">
      <c r="A7546" s="1">
        <v>42698</v>
      </c>
      <c r="B7546" s="2">
        <v>0.93621586805555557</v>
      </c>
      <c r="C7546">
        <v>2733</v>
      </c>
      <c r="D7546">
        <v>2733</v>
      </c>
      <c r="E7546" t="s">
        <v>0</v>
      </c>
      <c r="F7546" t="s">
        <v>32</v>
      </c>
      <c r="G7546" t="s">
        <v>18</v>
      </c>
      <c r="H7546" t="s">
        <v>177</v>
      </c>
    </row>
    <row r="7547" spans="1:13" hidden="1" x14ac:dyDescent="0.15">
      <c r="A7547" s="1">
        <v>42698</v>
      </c>
      <c r="B7547" s="2">
        <v>0.93621589120370363</v>
      </c>
      <c r="C7547">
        <v>778</v>
      </c>
      <c r="D7547">
        <v>1219</v>
      </c>
      <c r="E7547" t="s">
        <v>0</v>
      </c>
      <c r="F7547" t="s">
        <v>34</v>
      </c>
      <c r="G7547" t="s">
        <v>18</v>
      </c>
      <c r="H7547">
        <v>1060922271</v>
      </c>
      <c r="I7547">
        <v>176</v>
      </c>
      <c r="J7547" t="s">
        <v>151</v>
      </c>
    </row>
    <row r="7548" spans="1:13" hidden="1" x14ac:dyDescent="0.15">
      <c r="A7548" s="1">
        <v>42698</v>
      </c>
      <c r="B7548" s="2">
        <v>0.93621612268518517</v>
      </c>
      <c r="C7548">
        <v>2733</v>
      </c>
      <c r="D7548">
        <v>2733</v>
      </c>
      <c r="E7548" t="s">
        <v>0</v>
      </c>
      <c r="F7548" t="s">
        <v>60</v>
      </c>
      <c r="G7548" t="s">
        <v>18</v>
      </c>
      <c r="H7548" t="s">
        <v>157</v>
      </c>
    </row>
    <row r="7549" spans="1:13" hidden="1" x14ac:dyDescent="0.15">
      <c r="A7549" s="1">
        <v>42698</v>
      </c>
      <c r="B7549" s="2">
        <v>0.93622031250000004</v>
      </c>
      <c r="C7549">
        <v>778</v>
      </c>
      <c r="D7549">
        <v>799</v>
      </c>
      <c r="E7549" t="s">
        <v>0</v>
      </c>
      <c r="F7549" t="s">
        <v>45</v>
      </c>
      <c r="G7549" t="s">
        <v>18</v>
      </c>
      <c r="H7549">
        <v>638593786</v>
      </c>
      <c r="I7549">
        <v>176</v>
      </c>
      <c r="J7549" t="s">
        <v>175</v>
      </c>
      <c r="K7549" t="s">
        <v>46</v>
      </c>
    </row>
    <row r="7550" spans="1:13" hidden="1" x14ac:dyDescent="0.15">
      <c r="A7550" s="1">
        <v>42698</v>
      </c>
      <c r="B7550" s="2">
        <v>0.93622894675925927</v>
      </c>
      <c r="C7550">
        <v>778</v>
      </c>
      <c r="D7550">
        <v>1218</v>
      </c>
      <c r="E7550" t="s">
        <v>0</v>
      </c>
      <c r="F7550" t="s">
        <v>17</v>
      </c>
      <c r="G7550" t="s">
        <v>18</v>
      </c>
      <c r="H7550">
        <v>1060922271</v>
      </c>
      <c r="I7550">
        <v>176</v>
      </c>
      <c r="J7550" t="s">
        <v>147</v>
      </c>
      <c r="K7550" t="s">
        <v>20</v>
      </c>
    </row>
    <row r="7551" spans="1:13" hidden="1" x14ac:dyDescent="0.15">
      <c r="A7551" s="1">
        <v>42698</v>
      </c>
      <c r="B7551" s="2">
        <v>0.93622896990740745</v>
      </c>
      <c r="C7551">
        <v>778</v>
      </c>
      <c r="D7551">
        <v>1218</v>
      </c>
      <c r="E7551" t="s">
        <v>0</v>
      </c>
      <c r="F7551" t="s">
        <v>21</v>
      </c>
      <c r="G7551" t="s">
        <v>18</v>
      </c>
      <c r="H7551">
        <v>1</v>
      </c>
      <c r="I7551">
        <v>0</v>
      </c>
      <c r="J7551">
        <v>0</v>
      </c>
      <c r="K7551" t="s">
        <v>22</v>
      </c>
      <c r="L7551" t="s">
        <v>23</v>
      </c>
    </row>
    <row r="7552" spans="1:13" hidden="1" x14ac:dyDescent="0.15">
      <c r="A7552" s="1">
        <v>42698</v>
      </c>
      <c r="B7552" s="2">
        <v>0.93622896990740745</v>
      </c>
      <c r="C7552">
        <v>778</v>
      </c>
      <c r="D7552">
        <v>1218</v>
      </c>
      <c r="E7552" t="s">
        <v>0</v>
      </c>
      <c r="F7552" t="s">
        <v>24</v>
      </c>
      <c r="G7552" t="s">
        <v>25</v>
      </c>
      <c r="H7552">
        <v>1</v>
      </c>
      <c r="I7552" t="s">
        <v>16</v>
      </c>
    </row>
    <row r="7553" spans="1:14" hidden="1" x14ac:dyDescent="0.15">
      <c r="A7553" s="1">
        <v>42698</v>
      </c>
      <c r="B7553" s="2">
        <v>0.93622902777777783</v>
      </c>
      <c r="C7553">
        <v>778</v>
      </c>
      <c r="D7553">
        <v>1218</v>
      </c>
      <c r="E7553" t="s">
        <v>0</v>
      </c>
      <c r="F7553" t="s">
        <v>21</v>
      </c>
      <c r="G7553" t="s">
        <v>18</v>
      </c>
      <c r="H7553">
        <v>1</v>
      </c>
      <c r="I7553">
        <v>0</v>
      </c>
      <c r="J7553">
        <v>0</v>
      </c>
      <c r="K7553" t="s">
        <v>22</v>
      </c>
      <c r="L7553" t="s">
        <v>26</v>
      </c>
      <c r="M7553" t="s">
        <v>27</v>
      </c>
    </row>
    <row r="7554" spans="1:14" hidden="1" x14ac:dyDescent="0.15">
      <c r="A7554" s="1">
        <v>42698</v>
      </c>
      <c r="B7554" s="2">
        <v>0.93622918981481484</v>
      </c>
      <c r="C7554">
        <v>778</v>
      </c>
      <c r="D7554">
        <v>1218</v>
      </c>
      <c r="E7554" t="s">
        <v>0</v>
      </c>
      <c r="F7554" t="s">
        <v>28</v>
      </c>
      <c r="G7554" t="s">
        <v>18</v>
      </c>
      <c r="H7554" t="s">
        <v>29</v>
      </c>
    </row>
    <row r="7555" spans="1:14" hidden="1" x14ac:dyDescent="0.15">
      <c r="A7555" s="1">
        <v>42698</v>
      </c>
      <c r="B7555" s="2">
        <v>0.93622950231481472</v>
      </c>
      <c r="C7555">
        <v>778</v>
      </c>
      <c r="D7555">
        <v>1218</v>
      </c>
      <c r="E7555" t="s">
        <v>0</v>
      </c>
      <c r="F7555" t="s">
        <v>30</v>
      </c>
      <c r="G7555" t="s">
        <v>18</v>
      </c>
      <c r="H7555">
        <v>1060922271</v>
      </c>
      <c r="I7555" t="s">
        <v>151</v>
      </c>
    </row>
    <row r="7556" spans="1:14" hidden="1" x14ac:dyDescent="0.15">
      <c r="A7556" s="1">
        <v>42698</v>
      </c>
      <c r="B7556" s="2">
        <v>0.9362295254629629</v>
      </c>
      <c r="C7556">
        <v>2733</v>
      </c>
      <c r="D7556">
        <v>2733</v>
      </c>
      <c r="E7556" t="s">
        <v>0</v>
      </c>
      <c r="F7556" t="s">
        <v>32</v>
      </c>
      <c r="G7556" t="s">
        <v>18</v>
      </c>
      <c r="H7556" t="s">
        <v>157</v>
      </c>
    </row>
    <row r="7557" spans="1:14" hidden="1" x14ac:dyDescent="0.15">
      <c r="A7557" s="1">
        <v>42698</v>
      </c>
      <c r="B7557" s="2">
        <v>0.93622956018518522</v>
      </c>
      <c r="C7557">
        <v>778</v>
      </c>
      <c r="D7557">
        <v>1220</v>
      </c>
      <c r="E7557" t="s">
        <v>0</v>
      </c>
      <c r="F7557" t="s">
        <v>34</v>
      </c>
      <c r="G7557" t="s">
        <v>18</v>
      </c>
      <c r="H7557">
        <v>368830383</v>
      </c>
      <c r="I7557">
        <v>1</v>
      </c>
      <c r="J7557" t="s">
        <v>29</v>
      </c>
    </row>
    <row r="7558" spans="1:14" hidden="1" x14ac:dyDescent="0.15">
      <c r="A7558" s="1">
        <v>42698</v>
      </c>
      <c r="B7558" s="2">
        <v>0.93622975694444444</v>
      </c>
      <c r="C7558">
        <v>1250</v>
      </c>
      <c r="D7558">
        <v>1250</v>
      </c>
      <c r="E7558" t="s">
        <v>0</v>
      </c>
      <c r="F7558" t="s">
        <v>60</v>
      </c>
      <c r="G7558" t="s">
        <v>18</v>
      </c>
      <c r="H7558" t="s">
        <v>61</v>
      </c>
    </row>
    <row r="7559" spans="1:14" hidden="1" x14ac:dyDescent="0.15">
      <c r="A7559" s="1">
        <v>42698</v>
      </c>
      <c r="B7559" s="2">
        <v>0.93623312499999989</v>
      </c>
      <c r="C7559">
        <v>778</v>
      </c>
      <c r="D7559">
        <v>799</v>
      </c>
      <c r="E7559" t="s">
        <v>0</v>
      </c>
      <c r="F7559" t="s">
        <v>45</v>
      </c>
      <c r="G7559" t="s">
        <v>18</v>
      </c>
      <c r="H7559">
        <v>1060922271</v>
      </c>
      <c r="I7559">
        <v>176</v>
      </c>
      <c r="J7559" t="s">
        <v>147</v>
      </c>
      <c r="K7559" t="s">
        <v>46</v>
      </c>
    </row>
    <row r="7560" spans="1:14" hidden="1" x14ac:dyDescent="0.15">
      <c r="A7560" s="1">
        <v>42698</v>
      </c>
      <c r="B7560" s="2">
        <v>0.93623525462962964</v>
      </c>
      <c r="C7560">
        <v>778</v>
      </c>
      <c r="D7560">
        <v>806</v>
      </c>
      <c r="E7560" t="s">
        <v>0</v>
      </c>
      <c r="F7560" t="s">
        <v>53</v>
      </c>
      <c r="G7560" t="s">
        <v>675</v>
      </c>
      <c r="H7560" t="s">
        <v>54</v>
      </c>
      <c r="I7560" t="s">
        <v>55</v>
      </c>
      <c r="J7560" t="s">
        <v>56</v>
      </c>
    </row>
    <row r="7561" spans="1:14" hidden="1" x14ac:dyDescent="0.15">
      <c r="A7561" s="1">
        <v>42698</v>
      </c>
      <c r="B7561" s="2">
        <v>0.93623525462962964</v>
      </c>
      <c r="C7561">
        <v>778</v>
      </c>
      <c r="D7561">
        <v>806</v>
      </c>
      <c r="E7561" t="s">
        <v>0</v>
      </c>
      <c r="F7561" t="s">
        <v>53</v>
      </c>
      <c r="G7561" t="s">
        <v>675</v>
      </c>
      <c r="H7561" t="s">
        <v>57</v>
      </c>
    </row>
    <row r="7562" spans="1:14" hidden="1" x14ac:dyDescent="0.15">
      <c r="A7562" s="1">
        <v>42698</v>
      </c>
      <c r="B7562" s="2">
        <v>0.93626680555555553</v>
      </c>
      <c r="C7562">
        <v>778</v>
      </c>
      <c r="D7562">
        <v>1220</v>
      </c>
      <c r="E7562" t="s">
        <v>0</v>
      </c>
      <c r="F7562" t="s">
        <v>21</v>
      </c>
      <c r="G7562" t="s">
        <v>18</v>
      </c>
      <c r="H7562">
        <v>0</v>
      </c>
      <c r="I7562">
        <v>1</v>
      </c>
      <c r="J7562">
        <v>1</v>
      </c>
      <c r="K7562" t="s">
        <v>35</v>
      </c>
    </row>
    <row r="7563" spans="1:14" hidden="1" x14ac:dyDescent="0.15">
      <c r="A7563" s="1">
        <v>42698</v>
      </c>
      <c r="B7563" s="2">
        <v>0.93626681712962956</v>
      </c>
      <c r="C7563">
        <v>778</v>
      </c>
      <c r="D7563">
        <v>1220</v>
      </c>
      <c r="E7563" t="s">
        <v>0</v>
      </c>
      <c r="F7563" t="s">
        <v>37</v>
      </c>
      <c r="G7563" t="s">
        <v>18</v>
      </c>
      <c r="H7563" t="s">
        <v>368</v>
      </c>
    </row>
    <row r="7564" spans="1:14" hidden="1" x14ac:dyDescent="0.15">
      <c r="A7564" s="1">
        <v>42698</v>
      </c>
      <c r="B7564" s="2">
        <v>0.93626687499999994</v>
      </c>
      <c r="C7564">
        <v>778</v>
      </c>
      <c r="D7564">
        <v>1220</v>
      </c>
      <c r="E7564" t="s">
        <v>0</v>
      </c>
      <c r="F7564" t="s">
        <v>39</v>
      </c>
      <c r="G7564" t="s">
        <v>18</v>
      </c>
      <c r="H7564">
        <v>760030070</v>
      </c>
      <c r="I7564">
        <v>177</v>
      </c>
      <c r="J7564" t="s">
        <v>147</v>
      </c>
      <c r="K7564" t="s">
        <v>148</v>
      </c>
      <c r="L7564" t="s">
        <v>7</v>
      </c>
      <c r="M7564" t="s">
        <v>7</v>
      </c>
      <c r="N7564" t="s">
        <v>149</v>
      </c>
    </row>
    <row r="7565" spans="1:14" hidden="1" x14ac:dyDescent="0.15">
      <c r="A7565" s="1">
        <v>42698</v>
      </c>
      <c r="B7565" s="2">
        <v>0.93626689814814812</v>
      </c>
      <c r="C7565">
        <v>778</v>
      </c>
      <c r="D7565">
        <v>1220</v>
      </c>
      <c r="E7565" t="s">
        <v>0</v>
      </c>
      <c r="F7565" t="s">
        <v>41</v>
      </c>
      <c r="G7565" t="s">
        <v>677</v>
      </c>
      <c r="H7565" t="s">
        <v>43</v>
      </c>
    </row>
    <row r="7566" spans="1:14" hidden="1" x14ac:dyDescent="0.15">
      <c r="A7566" s="1">
        <v>42698</v>
      </c>
      <c r="B7566" s="2">
        <v>0.93626689814814812</v>
      </c>
      <c r="C7566">
        <v>778</v>
      </c>
      <c r="D7566">
        <v>1220</v>
      </c>
      <c r="E7566" t="s">
        <v>0</v>
      </c>
      <c r="F7566" t="s">
        <v>24</v>
      </c>
      <c r="G7566" t="s">
        <v>677</v>
      </c>
      <c r="H7566">
        <v>1</v>
      </c>
      <c r="I7566" t="s">
        <v>16</v>
      </c>
    </row>
    <row r="7567" spans="1:14" hidden="1" x14ac:dyDescent="0.15">
      <c r="A7567" s="1">
        <v>42698</v>
      </c>
      <c r="B7567" s="2">
        <v>0.93626689814814812</v>
      </c>
      <c r="C7567">
        <v>778</v>
      </c>
      <c r="D7567">
        <v>1220</v>
      </c>
      <c r="E7567" t="s">
        <v>0</v>
      </c>
      <c r="F7567" t="s">
        <v>30</v>
      </c>
      <c r="G7567" t="s">
        <v>18</v>
      </c>
      <c r="H7567">
        <v>368830383</v>
      </c>
      <c r="I7567" t="s">
        <v>29</v>
      </c>
    </row>
    <row r="7568" spans="1:14" hidden="1" x14ac:dyDescent="0.15">
      <c r="A7568" s="1">
        <v>42698</v>
      </c>
      <c r="B7568" s="2">
        <v>0.9362669212962963</v>
      </c>
      <c r="C7568">
        <v>778</v>
      </c>
      <c r="D7568">
        <v>1220</v>
      </c>
      <c r="E7568" t="s">
        <v>0</v>
      </c>
      <c r="F7568" t="s">
        <v>21</v>
      </c>
      <c r="G7568" t="s">
        <v>18</v>
      </c>
      <c r="H7568">
        <v>0</v>
      </c>
      <c r="I7568">
        <v>1</v>
      </c>
      <c r="J7568">
        <v>1</v>
      </c>
      <c r="K7568" t="s">
        <v>44</v>
      </c>
      <c r="L7568" t="s">
        <v>27</v>
      </c>
    </row>
    <row r="7569" spans="1:14" hidden="1" x14ac:dyDescent="0.15">
      <c r="A7569" s="1">
        <v>42698</v>
      </c>
      <c r="B7569" s="2">
        <v>0.93626694444444436</v>
      </c>
      <c r="C7569">
        <v>778</v>
      </c>
      <c r="D7569">
        <v>1220</v>
      </c>
      <c r="E7569" t="s">
        <v>0</v>
      </c>
      <c r="F7569" t="s">
        <v>28</v>
      </c>
      <c r="G7569" t="s">
        <v>18</v>
      </c>
      <c r="H7569" t="s">
        <v>151</v>
      </c>
    </row>
    <row r="7570" spans="1:14" hidden="1" x14ac:dyDescent="0.15">
      <c r="A7570" s="1">
        <v>42698</v>
      </c>
      <c r="B7570" s="2">
        <v>0.93626714120370369</v>
      </c>
      <c r="C7570">
        <v>1250</v>
      </c>
      <c r="D7570">
        <v>1250</v>
      </c>
      <c r="E7570" t="s">
        <v>0</v>
      </c>
      <c r="F7570" t="s">
        <v>32</v>
      </c>
      <c r="G7570" t="s">
        <v>18</v>
      </c>
      <c r="H7570" t="s">
        <v>61</v>
      </c>
    </row>
    <row r="7571" spans="1:14" hidden="1" x14ac:dyDescent="0.15">
      <c r="A7571" s="1">
        <v>42698</v>
      </c>
      <c r="B7571" s="2">
        <v>0.93626721064814822</v>
      </c>
      <c r="C7571">
        <v>778</v>
      </c>
      <c r="D7571">
        <v>1218</v>
      </c>
      <c r="E7571" t="s">
        <v>0</v>
      </c>
      <c r="F7571" t="s">
        <v>62</v>
      </c>
      <c r="G7571" t="s">
        <v>18</v>
      </c>
      <c r="H7571">
        <v>760030070</v>
      </c>
      <c r="I7571">
        <v>177</v>
      </c>
      <c r="J7571" t="s">
        <v>151</v>
      </c>
    </row>
    <row r="7572" spans="1:14" hidden="1" x14ac:dyDescent="0.15">
      <c r="A7572" s="1">
        <v>42698</v>
      </c>
      <c r="B7572" s="2">
        <v>0.93626784722222223</v>
      </c>
      <c r="C7572">
        <v>2733</v>
      </c>
      <c r="D7572">
        <v>2733</v>
      </c>
      <c r="E7572" t="s">
        <v>0</v>
      </c>
      <c r="F7572" t="s">
        <v>60</v>
      </c>
      <c r="G7572" t="s">
        <v>18</v>
      </c>
      <c r="H7572" t="s">
        <v>157</v>
      </c>
    </row>
    <row r="7573" spans="1:14" hidden="1" x14ac:dyDescent="0.15">
      <c r="A7573" s="1">
        <v>42698</v>
      </c>
      <c r="B7573" s="2">
        <v>0.93626905092592594</v>
      </c>
      <c r="C7573">
        <v>778</v>
      </c>
      <c r="D7573">
        <v>806</v>
      </c>
      <c r="E7573" t="s">
        <v>0</v>
      </c>
      <c r="F7573" t="s">
        <v>63</v>
      </c>
      <c r="G7573" t="s">
        <v>18</v>
      </c>
      <c r="H7573">
        <v>760030070</v>
      </c>
      <c r="I7573" t="s">
        <v>147</v>
      </c>
      <c r="J7573">
        <v>165</v>
      </c>
      <c r="K7573" t="s">
        <v>391</v>
      </c>
    </row>
    <row r="7574" spans="1:14" hidden="1" x14ac:dyDescent="0.15">
      <c r="A7574" s="1">
        <v>42698</v>
      </c>
      <c r="B7574" s="2">
        <v>0.93627282407407408</v>
      </c>
      <c r="C7574">
        <v>190</v>
      </c>
      <c r="D7574">
        <v>190</v>
      </c>
      <c r="E7574" t="s">
        <v>0</v>
      </c>
      <c r="F7574" t="s">
        <v>58</v>
      </c>
      <c r="G7574" t="s">
        <v>158</v>
      </c>
      <c r="H7574">
        <v>0</v>
      </c>
      <c r="I7574">
        <v>0</v>
      </c>
      <c r="J7574">
        <v>0</v>
      </c>
      <c r="K7574">
        <v>1</v>
      </c>
      <c r="L7574">
        <v>0</v>
      </c>
      <c r="M7574">
        <v>0</v>
      </c>
      <c r="N7574" t="s">
        <v>43</v>
      </c>
    </row>
    <row r="7575" spans="1:14" hidden="1" x14ac:dyDescent="0.15">
      <c r="A7575" s="1">
        <v>42698</v>
      </c>
      <c r="B7575" s="2">
        <v>0.93632920138888887</v>
      </c>
      <c r="C7575">
        <v>778</v>
      </c>
      <c r="D7575">
        <v>1220</v>
      </c>
      <c r="E7575" t="s">
        <v>0</v>
      </c>
      <c r="F7575" t="s">
        <v>21</v>
      </c>
      <c r="G7575" t="s">
        <v>18</v>
      </c>
      <c r="H7575">
        <v>0</v>
      </c>
      <c r="I7575">
        <v>1</v>
      </c>
      <c r="J7575">
        <v>1</v>
      </c>
      <c r="K7575" t="s">
        <v>174</v>
      </c>
    </row>
    <row r="7576" spans="1:14" hidden="1" x14ac:dyDescent="0.15">
      <c r="A7576" s="1">
        <v>42698</v>
      </c>
      <c r="B7576" s="2">
        <v>0.93632920138888887</v>
      </c>
      <c r="C7576">
        <v>778</v>
      </c>
      <c r="D7576">
        <v>1220</v>
      </c>
      <c r="E7576" t="s">
        <v>0</v>
      </c>
      <c r="F7576" t="s">
        <v>24</v>
      </c>
      <c r="G7576" t="s">
        <v>677</v>
      </c>
      <c r="H7576">
        <v>1</v>
      </c>
      <c r="I7576" t="s">
        <v>16</v>
      </c>
    </row>
    <row r="7577" spans="1:14" hidden="1" x14ac:dyDescent="0.15">
      <c r="A7577" s="1">
        <v>42698</v>
      </c>
      <c r="B7577" s="2">
        <v>0.9363293055555556</v>
      </c>
      <c r="C7577">
        <v>778</v>
      </c>
      <c r="D7577">
        <v>1220</v>
      </c>
      <c r="E7577" t="s">
        <v>0</v>
      </c>
      <c r="F7577" t="s">
        <v>39</v>
      </c>
      <c r="G7577" t="s">
        <v>18</v>
      </c>
      <c r="H7577">
        <v>349305021</v>
      </c>
      <c r="I7577">
        <v>177</v>
      </c>
      <c r="J7577" t="s">
        <v>175</v>
      </c>
      <c r="K7577" t="s">
        <v>7</v>
      </c>
      <c r="L7577" t="s">
        <v>7</v>
      </c>
      <c r="M7577" t="s">
        <v>7</v>
      </c>
      <c r="N7577" t="s">
        <v>16</v>
      </c>
    </row>
    <row r="7578" spans="1:14" hidden="1" x14ac:dyDescent="0.15">
      <c r="A7578" s="1">
        <v>42698</v>
      </c>
      <c r="B7578" s="2">
        <v>0.93632931712962952</v>
      </c>
      <c r="C7578">
        <v>778</v>
      </c>
      <c r="D7578">
        <v>1220</v>
      </c>
      <c r="E7578" t="s">
        <v>0</v>
      </c>
      <c r="F7578" t="s">
        <v>30</v>
      </c>
      <c r="G7578" t="s">
        <v>18</v>
      </c>
      <c r="H7578">
        <v>760030070</v>
      </c>
      <c r="I7578" t="s">
        <v>151</v>
      </c>
    </row>
    <row r="7579" spans="1:14" hidden="1" x14ac:dyDescent="0.15">
      <c r="A7579" s="1">
        <v>42698</v>
      </c>
      <c r="B7579" s="2">
        <v>0.93632932870370367</v>
      </c>
      <c r="C7579">
        <v>778</v>
      </c>
      <c r="D7579">
        <v>1220</v>
      </c>
      <c r="E7579" t="s">
        <v>0</v>
      </c>
      <c r="F7579" t="s">
        <v>21</v>
      </c>
      <c r="G7579" t="s">
        <v>18</v>
      </c>
      <c r="H7579">
        <v>0</v>
      </c>
      <c r="I7579">
        <v>1</v>
      </c>
      <c r="J7579">
        <v>1</v>
      </c>
      <c r="K7579" t="s">
        <v>44</v>
      </c>
      <c r="L7579" t="s">
        <v>27</v>
      </c>
    </row>
    <row r="7580" spans="1:14" hidden="1" x14ac:dyDescent="0.15">
      <c r="A7580" s="1">
        <v>42698</v>
      </c>
      <c r="B7580" s="2">
        <v>0.93632935185185184</v>
      </c>
      <c r="C7580">
        <v>778</v>
      </c>
      <c r="D7580">
        <v>1220</v>
      </c>
      <c r="E7580" t="s">
        <v>0</v>
      </c>
      <c r="F7580" t="s">
        <v>28</v>
      </c>
      <c r="G7580" t="s">
        <v>18</v>
      </c>
      <c r="H7580" t="s">
        <v>176</v>
      </c>
    </row>
    <row r="7581" spans="1:14" hidden="1" x14ac:dyDescent="0.15">
      <c r="A7581" s="1">
        <v>42698</v>
      </c>
      <c r="B7581" s="2">
        <v>0.93632975694444454</v>
      </c>
      <c r="C7581">
        <v>2733</v>
      </c>
      <c r="D7581">
        <v>2733</v>
      </c>
      <c r="E7581" t="s">
        <v>0</v>
      </c>
      <c r="F7581" t="s">
        <v>32</v>
      </c>
      <c r="G7581" t="s">
        <v>18</v>
      </c>
      <c r="H7581" t="s">
        <v>157</v>
      </c>
    </row>
    <row r="7582" spans="1:14" hidden="1" x14ac:dyDescent="0.15">
      <c r="A7582" s="1">
        <v>42698</v>
      </c>
      <c r="B7582" s="2">
        <v>0.9363297800925926</v>
      </c>
      <c r="C7582">
        <v>778</v>
      </c>
      <c r="D7582">
        <v>1267</v>
      </c>
      <c r="E7582" t="s">
        <v>0</v>
      </c>
      <c r="F7582" t="s">
        <v>62</v>
      </c>
      <c r="G7582" t="s">
        <v>18</v>
      </c>
      <c r="H7582">
        <v>349305021</v>
      </c>
      <c r="I7582">
        <v>177</v>
      </c>
      <c r="J7582" t="s">
        <v>176</v>
      </c>
    </row>
    <row r="7583" spans="1:14" hidden="1" x14ac:dyDescent="0.15">
      <c r="A7583" s="1">
        <v>42698</v>
      </c>
      <c r="B7583" s="2">
        <v>0.93633040509259258</v>
      </c>
      <c r="C7583">
        <v>2733</v>
      </c>
      <c r="D7583">
        <v>2733</v>
      </c>
      <c r="E7583" t="s">
        <v>0</v>
      </c>
      <c r="F7583" t="s">
        <v>60</v>
      </c>
      <c r="G7583" t="s">
        <v>18</v>
      </c>
      <c r="H7583" t="s">
        <v>177</v>
      </c>
    </row>
    <row r="7584" spans="1:14" x14ac:dyDescent="0.15">
      <c r="A7584" s="1">
        <v>42698</v>
      </c>
      <c r="B7584" s="2">
        <v>0.93633378472222217</v>
      </c>
      <c r="C7584">
        <v>778</v>
      </c>
      <c r="D7584">
        <v>806</v>
      </c>
      <c r="E7584" t="s">
        <v>0</v>
      </c>
      <c r="F7584" t="s">
        <v>63</v>
      </c>
      <c r="G7584" t="s">
        <v>18</v>
      </c>
      <c r="H7584">
        <v>349305021</v>
      </c>
      <c r="I7584" t="s">
        <v>175</v>
      </c>
      <c r="J7584">
        <v>347</v>
      </c>
      <c r="K7584" t="s">
        <v>426</v>
      </c>
    </row>
    <row r="7585" spans="1:13" hidden="1" x14ac:dyDescent="0.15">
      <c r="A7585" s="1">
        <v>42698</v>
      </c>
      <c r="B7585" s="2">
        <v>0.93634540509259256</v>
      </c>
      <c r="C7585">
        <v>778</v>
      </c>
      <c r="D7585">
        <v>986</v>
      </c>
      <c r="E7585" t="s">
        <v>0</v>
      </c>
      <c r="F7585" t="s">
        <v>17</v>
      </c>
      <c r="G7585" t="s">
        <v>18</v>
      </c>
      <c r="H7585">
        <v>349305021</v>
      </c>
      <c r="I7585">
        <v>177</v>
      </c>
      <c r="J7585" t="s">
        <v>175</v>
      </c>
      <c r="K7585" t="s">
        <v>20</v>
      </c>
    </row>
    <row r="7586" spans="1:13" hidden="1" x14ac:dyDescent="0.15">
      <c r="A7586" s="1">
        <v>42698</v>
      </c>
      <c r="B7586" s="2">
        <v>0.93634541666666671</v>
      </c>
      <c r="C7586">
        <v>778</v>
      </c>
      <c r="D7586">
        <v>986</v>
      </c>
      <c r="E7586" t="s">
        <v>0</v>
      </c>
      <c r="F7586" t="s">
        <v>21</v>
      </c>
      <c r="G7586" t="s">
        <v>18</v>
      </c>
      <c r="H7586">
        <v>0</v>
      </c>
      <c r="I7586">
        <v>1</v>
      </c>
      <c r="J7586">
        <v>1</v>
      </c>
      <c r="K7586" t="s">
        <v>22</v>
      </c>
      <c r="L7586" t="s">
        <v>26</v>
      </c>
      <c r="M7586" t="s">
        <v>27</v>
      </c>
    </row>
    <row r="7587" spans="1:13" hidden="1" x14ac:dyDescent="0.15">
      <c r="A7587" s="1">
        <v>42698</v>
      </c>
      <c r="B7587" s="2">
        <v>0.93634541666666671</v>
      </c>
      <c r="C7587">
        <v>778</v>
      </c>
      <c r="D7587">
        <v>986</v>
      </c>
      <c r="E7587" t="s">
        <v>0</v>
      </c>
      <c r="F7587" t="s">
        <v>28</v>
      </c>
      <c r="G7587" t="s">
        <v>18</v>
      </c>
      <c r="H7587" t="s">
        <v>151</v>
      </c>
    </row>
    <row r="7588" spans="1:13" hidden="1" x14ac:dyDescent="0.15">
      <c r="A7588" s="1">
        <v>42698</v>
      </c>
      <c r="B7588" s="2">
        <v>0.93634541666666671</v>
      </c>
      <c r="C7588">
        <v>778</v>
      </c>
      <c r="D7588">
        <v>986</v>
      </c>
      <c r="E7588" t="s">
        <v>0</v>
      </c>
      <c r="F7588" t="s">
        <v>30</v>
      </c>
      <c r="G7588" t="s">
        <v>18</v>
      </c>
      <c r="H7588">
        <v>349305021</v>
      </c>
      <c r="I7588" t="s">
        <v>176</v>
      </c>
    </row>
    <row r="7589" spans="1:13" hidden="1" x14ac:dyDescent="0.15">
      <c r="A7589" s="1">
        <v>42698</v>
      </c>
      <c r="B7589" s="2">
        <v>0.93634556712962969</v>
      </c>
      <c r="C7589">
        <v>2733</v>
      </c>
      <c r="D7589">
        <v>2733</v>
      </c>
      <c r="E7589" t="s">
        <v>0</v>
      </c>
      <c r="F7589" t="s">
        <v>32</v>
      </c>
      <c r="G7589" t="s">
        <v>18</v>
      </c>
      <c r="H7589" t="s">
        <v>177</v>
      </c>
    </row>
    <row r="7590" spans="1:13" hidden="1" x14ac:dyDescent="0.15">
      <c r="A7590" s="1">
        <v>42698</v>
      </c>
      <c r="B7590" s="2">
        <v>0.93634557870370372</v>
      </c>
      <c r="C7590">
        <v>778</v>
      </c>
      <c r="D7590">
        <v>795</v>
      </c>
      <c r="E7590" t="s">
        <v>0</v>
      </c>
      <c r="F7590" t="s">
        <v>34</v>
      </c>
      <c r="G7590" t="s">
        <v>18</v>
      </c>
      <c r="H7590">
        <v>760030070</v>
      </c>
      <c r="I7590">
        <v>177</v>
      </c>
      <c r="J7590" t="s">
        <v>151</v>
      </c>
    </row>
    <row r="7591" spans="1:13" hidden="1" x14ac:dyDescent="0.15">
      <c r="A7591" s="1">
        <v>42698</v>
      </c>
      <c r="B7591" s="2">
        <v>0.93634579861111111</v>
      </c>
      <c r="C7591">
        <v>2733</v>
      </c>
      <c r="D7591">
        <v>2733</v>
      </c>
      <c r="E7591" t="s">
        <v>0</v>
      </c>
      <c r="F7591" t="s">
        <v>60</v>
      </c>
      <c r="G7591" t="s">
        <v>18</v>
      </c>
      <c r="H7591" t="s">
        <v>157</v>
      </c>
    </row>
    <row r="7592" spans="1:13" hidden="1" x14ac:dyDescent="0.15">
      <c r="A7592" s="1">
        <v>42698</v>
      </c>
      <c r="B7592" s="2">
        <v>0.93635023148148155</v>
      </c>
      <c r="C7592">
        <v>778</v>
      </c>
      <c r="D7592">
        <v>799</v>
      </c>
      <c r="E7592" t="s">
        <v>0</v>
      </c>
      <c r="F7592" t="s">
        <v>45</v>
      </c>
      <c r="G7592" t="s">
        <v>18</v>
      </c>
      <c r="H7592">
        <v>349305021</v>
      </c>
      <c r="I7592">
        <v>177</v>
      </c>
      <c r="J7592" t="s">
        <v>175</v>
      </c>
      <c r="K7592" t="s">
        <v>46</v>
      </c>
    </row>
    <row r="7593" spans="1:13" hidden="1" x14ac:dyDescent="0.15">
      <c r="A7593" s="1">
        <v>42698</v>
      </c>
      <c r="B7593" s="2">
        <v>0.9363588078703704</v>
      </c>
      <c r="C7593">
        <v>778</v>
      </c>
      <c r="D7593">
        <v>1221</v>
      </c>
      <c r="E7593" t="s">
        <v>0</v>
      </c>
      <c r="F7593" t="s">
        <v>17</v>
      </c>
      <c r="G7593" t="s">
        <v>18</v>
      </c>
      <c r="H7593">
        <v>760030070</v>
      </c>
      <c r="I7593">
        <v>177</v>
      </c>
      <c r="J7593" t="s">
        <v>147</v>
      </c>
      <c r="K7593" t="s">
        <v>20</v>
      </c>
    </row>
    <row r="7594" spans="1:13" hidden="1" x14ac:dyDescent="0.15">
      <c r="A7594" s="1">
        <v>42698</v>
      </c>
      <c r="B7594" s="2">
        <v>0.93635887731481482</v>
      </c>
      <c r="C7594">
        <v>778</v>
      </c>
      <c r="D7594">
        <v>1221</v>
      </c>
      <c r="E7594" t="s">
        <v>0</v>
      </c>
      <c r="F7594" t="s">
        <v>21</v>
      </c>
      <c r="G7594" t="s">
        <v>18</v>
      </c>
      <c r="H7594">
        <v>1</v>
      </c>
      <c r="I7594">
        <v>0</v>
      </c>
      <c r="J7594">
        <v>0</v>
      </c>
      <c r="K7594" t="s">
        <v>22</v>
      </c>
      <c r="L7594" t="s">
        <v>23</v>
      </c>
    </row>
    <row r="7595" spans="1:13" hidden="1" x14ac:dyDescent="0.15">
      <c r="A7595" s="1">
        <v>42698</v>
      </c>
      <c r="B7595" s="2">
        <v>0.93635887731481482</v>
      </c>
      <c r="C7595">
        <v>778</v>
      </c>
      <c r="D7595">
        <v>1221</v>
      </c>
      <c r="E7595" t="s">
        <v>0</v>
      </c>
      <c r="F7595" t="s">
        <v>24</v>
      </c>
      <c r="G7595" t="s">
        <v>25</v>
      </c>
      <c r="H7595">
        <v>1</v>
      </c>
      <c r="I7595" t="s">
        <v>16</v>
      </c>
    </row>
    <row r="7596" spans="1:13" hidden="1" x14ac:dyDescent="0.15">
      <c r="A7596" s="1">
        <v>42698</v>
      </c>
      <c r="B7596" s="2">
        <v>0.93635894675925924</v>
      </c>
      <c r="C7596">
        <v>778</v>
      </c>
      <c r="D7596">
        <v>1221</v>
      </c>
      <c r="E7596" t="s">
        <v>0</v>
      </c>
      <c r="F7596" t="s">
        <v>21</v>
      </c>
      <c r="G7596" t="s">
        <v>18</v>
      </c>
      <c r="H7596">
        <v>1</v>
      </c>
      <c r="I7596">
        <v>0</v>
      </c>
      <c r="J7596">
        <v>0</v>
      </c>
      <c r="K7596" t="s">
        <v>22</v>
      </c>
      <c r="L7596" t="s">
        <v>26</v>
      </c>
      <c r="M7596" t="s">
        <v>27</v>
      </c>
    </row>
    <row r="7597" spans="1:13" hidden="1" x14ac:dyDescent="0.15">
      <c r="A7597" s="1">
        <v>42698</v>
      </c>
      <c r="B7597" s="2">
        <v>0.93635899305555548</v>
      </c>
      <c r="C7597">
        <v>778</v>
      </c>
      <c r="D7597">
        <v>1221</v>
      </c>
      <c r="E7597" t="s">
        <v>0</v>
      </c>
      <c r="F7597" t="s">
        <v>28</v>
      </c>
      <c r="G7597" t="s">
        <v>18</v>
      </c>
      <c r="H7597" t="s">
        <v>29</v>
      </c>
    </row>
    <row r="7598" spans="1:13" hidden="1" x14ac:dyDescent="0.15">
      <c r="A7598" s="1">
        <v>42698</v>
      </c>
      <c r="B7598" s="2">
        <v>0.93635936342592585</v>
      </c>
      <c r="C7598">
        <v>778</v>
      </c>
      <c r="D7598">
        <v>1221</v>
      </c>
      <c r="E7598" t="s">
        <v>0</v>
      </c>
      <c r="F7598" t="s">
        <v>30</v>
      </c>
      <c r="G7598" t="s">
        <v>18</v>
      </c>
      <c r="H7598">
        <v>760030070</v>
      </c>
      <c r="I7598" t="s">
        <v>151</v>
      </c>
    </row>
    <row r="7599" spans="1:13" hidden="1" x14ac:dyDescent="0.15">
      <c r="A7599" s="1">
        <v>42698</v>
      </c>
      <c r="B7599" s="2">
        <v>0.93635942129629635</v>
      </c>
      <c r="C7599">
        <v>2733</v>
      </c>
      <c r="D7599">
        <v>2733</v>
      </c>
      <c r="E7599" t="s">
        <v>0</v>
      </c>
      <c r="F7599" t="s">
        <v>32</v>
      </c>
      <c r="G7599" t="s">
        <v>18</v>
      </c>
      <c r="H7599" t="s">
        <v>157</v>
      </c>
    </row>
    <row r="7600" spans="1:13" hidden="1" x14ac:dyDescent="0.15">
      <c r="A7600" s="1">
        <v>42698</v>
      </c>
      <c r="B7600" s="2">
        <v>0.93635950231481491</v>
      </c>
      <c r="C7600">
        <v>778</v>
      </c>
      <c r="D7600">
        <v>1280</v>
      </c>
      <c r="E7600" t="s">
        <v>0</v>
      </c>
      <c r="F7600" t="s">
        <v>34</v>
      </c>
      <c r="G7600" t="s">
        <v>18</v>
      </c>
      <c r="H7600">
        <v>368830383</v>
      </c>
      <c r="I7600">
        <v>1</v>
      </c>
      <c r="J7600" t="s">
        <v>29</v>
      </c>
    </row>
    <row r="7601" spans="1:14" hidden="1" x14ac:dyDescent="0.15">
      <c r="A7601" s="1">
        <v>42698</v>
      </c>
      <c r="B7601" s="2">
        <v>0.93635968749999998</v>
      </c>
      <c r="C7601">
        <v>1250</v>
      </c>
      <c r="D7601">
        <v>1250</v>
      </c>
      <c r="E7601" t="s">
        <v>0</v>
      </c>
      <c r="F7601" t="s">
        <v>60</v>
      </c>
      <c r="G7601" t="s">
        <v>18</v>
      </c>
      <c r="H7601" t="s">
        <v>61</v>
      </c>
    </row>
    <row r="7602" spans="1:14" hidden="1" x14ac:dyDescent="0.15">
      <c r="A7602" s="1">
        <v>42698</v>
      </c>
      <c r="B7602" s="2">
        <v>0.93636320601851841</v>
      </c>
      <c r="C7602">
        <v>778</v>
      </c>
      <c r="D7602">
        <v>799</v>
      </c>
      <c r="E7602" t="s">
        <v>0</v>
      </c>
      <c r="F7602" t="s">
        <v>45</v>
      </c>
      <c r="G7602" t="s">
        <v>18</v>
      </c>
      <c r="H7602">
        <v>760030070</v>
      </c>
      <c r="I7602">
        <v>177</v>
      </c>
      <c r="J7602" t="s">
        <v>147</v>
      </c>
      <c r="K7602" t="s">
        <v>46</v>
      </c>
    </row>
    <row r="7603" spans="1:14" hidden="1" x14ac:dyDescent="0.15">
      <c r="A7603" s="1">
        <v>42698</v>
      </c>
      <c r="B7603" s="2">
        <v>0.93636515046296298</v>
      </c>
      <c r="C7603">
        <v>778</v>
      </c>
      <c r="D7603">
        <v>806</v>
      </c>
      <c r="E7603" t="s">
        <v>0</v>
      </c>
      <c r="F7603" t="s">
        <v>53</v>
      </c>
      <c r="G7603" t="s">
        <v>677</v>
      </c>
      <c r="H7603" t="s">
        <v>54</v>
      </c>
      <c r="I7603" t="s">
        <v>55</v>
      </c>
      <c r="J7603" t="s">
        <v>56</v>
      </c>
    </row>
    <row r="7604" spans="1:14" hidden="1" x14ac:dyDescent="0.15">
      <c r="A7604" s="1">
        <v>42698</v>
      </c>
      <c r="B7604" s="2">
        <v>0.93636515046296298</v>
      </c>
      <c r="C7604">
        <v>778</v>
      </c>
      <c r="D7604">
        <v>806</v>
      </c>
      <c r="E7604" t="s">
        <v>0</v>
      </c>
      <c r="F7604" t="s">
        <v>53</v>
      </c>
      <c r="G7604" t="s">
        <v>677</v>
      </c>
      <c r="H7604" t="s">
        <v>57</v>
      </c>
    </row>
    <row r="7605" spans="1:14" hidden="1" x14ac:dyDescent="0.15">
      <c r="A7605" s="1">
        <v>42698</v>
      </c>
      <c r="B7605" s="2">
        <v>0.93639704861111106</v>
      </c>
      <c r="C7605">
        <v>778</v>
      </c>
      <c r="D7605">
        <v>986</v>
      </c>
      <c r="E7605" t="s">
        <v>0</v>
      </c>
      <c r="F7605" t="s">
        <v>21</v>
      </c>
      <c r="G7605" t="s">
        <v>18</v>
      </c>
      <c r="H7605">
        <v>0</v>
      </c>
      <c r="I7605">
        <v>1</v>
      </c>
      <c r="J7605">
        <v>1</v>
      </c>
      <c r="K7605" t="s">
        <v>35</v>
      </c>
    </row>
    <row r="7606" spans="1:14" hidden="1" x14ac:dyDescent="0.15">
      <c r="A7606" s="1">
        <v>42698</v>
      </c>
      <c r="B7606" s="2">
        <v>0.93639704861111106</v>
      </c>
      <c r="C7606">
        <v>778</v>
      </c>
      <c r="D7606">
        <v>986</v>
      </c>
      <c r="E7606" t="s">
        <v>0</v>
      </c>
      <c r="F7606" t="s">
        <v>37</v>
      </c>
      <c r="G7606" t="s">
        <v>18</v>
      </c>
      <c r="H7606" t="s">
        <v>678</v>
      </c>
    </row>
    <row r="7607" spans="1:14" hidden="1" x14ac:dyDescent="0.15">
      <c r="A7607" s="1">
        <v>42698</v>
      </c>
      <c r="B7607" s="2">
        <v>0.93639704861111106</v>
      </c>
      <c r="C7607">
        <v>778</v>
      </c>
      <c r="D7607">
        <v>986</v>
      </c>
      <c r="E7607" t="s">
        <v>0</v>
      </c>
      <c r="F7607" t="s">
        <v>39</v>
      </c>
      <c r="G7607" t="s">
        <v>18</v>
      </c>
      <c r="H7607">
        <v>978234665</v>
      </c>
      <c r="I7607">
        <v>178</v>
      </c>
      <c r="J7607" t="s">
        <v>147</v>
      </c>
      <c r="K7607" t="s">
        <v>148</v>
      </c>
      <c r="L7607" t="s">
        <v>7</v>
      </c>
      <c r="M7607" t="s">
        <v>7</v>
      </c>
      <c r="N7607" t="s">
        <v>149</v>
      </c>
    </row>
    <row r="7608" spans="1:14" hidden="1" x14ac:dyDescent="0.15">
      <c r="A7608" s="1">
        <v>42698</v>
      </c>
      <c r="B7608" s="2">
        <v>0.9363970601851852</v>
      </c>
      <c r="C7608">
        <v>778</v>
      </c>
      <c r="D7608">
        <v>986</v>
      </c>
      <c r="E7608" t="s">
        <v>0</v>
      </c>
      <c r="F7608" t="s">
        <v>41</v>
      </c>
      <c r="G7608" t="s">
        <v>679</v>
      </c>
      <c r="H7608" t="s">
        <v>43</v>
      </c>
    </row>
    <row r="7609" spans="1:14" hidden="1" x14ac:dyDescent="0.15">
      <c r="A7609" s="1">
        <v>42698</v>
      </c>
      <c r="B7609" s="2">
        <v>0.9363970601851852</v>
      </c>
      <c r="C7609">
        <v>778</v>
      </c>
      <c r="D7609">
        <v>986</v>
      </c>
      <c r="E7609" t="s">
        <v>0</v>
      </c>
      <c r="F7609" t="s">
        <v>24</v>
      </c>
      <c r="G7609" t="s">
        <v>679</v>
      </c>
      <c r="H7609">
        <v>1</v>
      </c>
      <c r="I7609" t="s">
        <v>16</v>
      </c>
    </row>
    <row r="7610" spans="1:14" hidden="1" x14ac:dyDescent="0.15">
      <c r="A7610" s="1">
        <v>42698</v>
      </c>
      <c r="B7610" s="2">
        <v>0.9363970601851852</v>
      </c>
      <c r="C7610">
        <v>778</v>
      </c>
      <c r="D7610">
        <v>986</v>
      </c>
      <c r="E7610" t="s">
        <v>0</v>
      </c>
      <c r="F7610" t="s">
        <v>30</v>
      </c>
      <c r="G7610" t="s">
        <v>18</v>
      </c>
      <c r="H7610">
        <v>368830383</v>
      </c>
      <c r="I7610" t="s">
        <v>29</v>
      </c>
    </row>
    <row r="7611" spans="1:14" hidden="1" x14ac:dyDescent="0.15">
      <c r="A7611" s="1">
        <v>42698</v>
      </c>
      <c r="B7611" s="2">
        <v>0.93639711805555559</v>
      </c>
      <c r="C7611">
        <v>778</v>
      </c>
      <c r="D7611">
        <v>986</v>
      </c>
      <c r="E7611" t="s">
        <v>0</v>
      </c>
      <c r="F7611" t="s">
        <v>21</v>
      </c>
      <c r="G7611" t="s">
        <v>18</v>
      </c>
      <c r="H7611">
        <v>0</v>
      </c>
      <c r="I7611">
        <v>1</v>
      </c>
      <c r="J7611">
        <v>1</v>
      </c>
      <c r="K7611" t="s">
        <v>44</v>
      </c>
      <c r="L7611" t="s">
        <v>27</v>
      </c>
    </row>
    <row r="7612" spans="1:14" hidden="1" x14ac:dyDescent="0.15">
      <c r="A7612" s="1">
        <v>42698</v>
      </c>
      <c r="B7612" s="2">
        <v>0.93639722222222221</v>
      </c>
      <c r="C7612">
        <v>778</v>
      </c>
      <c r="D7612">
        <v>986</v>
      </c>
      <c r="E7612" t="s">
        <v>0</v>
      </c>
      <c r="F7612" t="s">
        <v>28</v>
      </c>
      <c r="G7612" t="s">
        <v>18</v>
      </c>
      <c r="H7612" t="s">
        <v>151</v>
      </c>
    </row>
    <row r="7613" spans="1:14" hidden="1" x14ac:dyDescent="0.15">
      <c r="A7613" s="1">
        <v>42698</v>
      </c>
      <c r="B7613" s="2">
        <v>0.93639744212962961</v>
      </c>
      <c r="C7613">
        <v>1250</v>
      </c>
      <c r="D7613">
        <v>1250</v>
      </c>
      <c r="E7613" t="s">
        <v>0</v>
      </c>
      <c r="F7613" t="s">
        <v>32</v>
      </c>
      <c r="G7613" t="s">
        <v>18</v>
      </c>
      <c r="H7613" t="s">
        <v>61</v>
      </c>
    </row>
    <row r="7614" spans="1:14" hidden="1" x14ac:dyDescent="0.15">
      <c r="A7614" s="1">
        <v>42698</v>
      </c>
      <c r="B7614" s="2">
        <v>0.93639754629629623</v>
      </c>
      <c r="C7614">
        <v>778</v>
      </c>
      <c r="D7614">
        <v>1220</v>
      </c>
      <c r="E7614" t="s">
        <v>0</v>
      </c>
      <c r="F7614" t="s">
        <v>62</v>
      </c>
      <c r="G7614" t="s">
        <v>18</v>
      </c>
      <c r="H7614">
        <v>978234665</v>
      </c>
      <c r="I7614">
        <v>178</v>
      </c>
      <c r="J7614" t="s">
        <v>151</v>
      </c>
    </row>
    <row r="7615" spans="1:14" hidden="1" x14ac:dyDescent="0.15">
      <c r="A7615" s="1">
        <v>42698</v>
      </c>
      <c r="B7615" s="2">
        <v>0.93639806712962959</v>
      </c>
      <c r="C7615">
        <v>2733</v>
      </c>
      <c r="D7615">
        <v>2733</v>
      </c>
      <c r="E7615" t="s">
        <v>0</v>
      </c>
      <c r="F7615" t="s">
        <v>60</v>
      </c>
      <c r="G7615" t="s">
        <v>18</v>
      </c>
      <c r="H7615" t="s">
        <v>157</v>
      </c>
    </row>
    <row r="7616" spans="1:14" hidden="1" x14ac:dyDescent="0.15">
      <c r="A7616" s="1">
        <v>42698</v>
      </c>
      <c r="B7616" s="2">
        <v>0.93639931712962954</v>
      </c>
      <c r="C7616">
        <v>778</v>
      </c>
      <c r="D7616">
        <v>806</v>
      </c>
      <c r="E7616" t="s">
        <v>0</v>
      </c>
      <c r="F7616" t="s">
        <v>63</v>
      </c>
      <c r="G7616" t="s">
        <v>18</v>
      </c>
      <c r="H7616">
        <v>978234665</v>
      </c>
      <c r="I7616" t="s">
        <v>147</v>
      </c>
      <c r="J7616">
        <v>158</v>
      </c>
      <c r="K7616" t="s">
        <v>378</v>
      </c>
    </row>
    <row r="7617" spans="1:14" hidden="1" x14ac:dyDescent="0.15">
      <c r="A7617" s="1">
        <v>42698</v>
      </c>
      <c r="B7617" s="2">
        <v>0.93640291666666664</v>
      </c>
      <c r="C7617">
        <v>190</v>
      </c>
      <c r="D7617">
        <v>190</v>
      </c>
      <c r="E7617" t="s">
        <v>0</v>
      </c>
      <c r="F7617" t="s">
        <v>58</v>
      </c>
      <c r="G7617" t="s">
        <v>158</v>
      </c>
      <c r="H7617">
        <v>0</v>
      </c>
      <c r="I7617">
        <v>0</v>
      </c>
      <c r="J7617">
        <v>0</v>
      </c>
      <c r="K7617">
        <v>1</v>
      </c>
      <c r="L7617">
        <v>0</v>
      </c>
      <c r="M7617">
        <v>0</v>
      </c>
      <c r="N7617" t="s">
        <v>43</v>
      </c>
    </row>
    <row r="7618" spans="1:14" hidden="1" x14ac:dyDescent="0.15">
      <c r="A7618" s="1">
        <v>42698</v>
      </c>
      <c r="B7618" s="2">
        <v>0.93645903935185182</v>
      </c>
      <c r="C7618">
        <v>778</v>
      </c>
      <c r="D7618">
        <v>989</v>
      </c>
      <c r="E7618" t="s">
        <v>0</v>
      </c>
      <c r="F7618" t="s">
        <v>21</v>
      </c>
      <c r="G7618" t="s">
        <v>18</v>
      </c>
      <c r="H7618">
        <v>0</v>
      </c>
      <c r="I7618">
        <v>1</v>
      </c>
      <c r="J7618">
        <v>1</v>
      </c>
      <c r="K7618" t="s">
        <v>174</v>
      </c>
    </row>
    <row r="7619" spans="1:14" hidden="1" x14ac:dyDescent="0.15">
      <c r="A7619" s="1">
        <v>42698</v>
      </c>
      <c r="B7619" s="2">
        <v>0.93645903935185182</v>
      </c>
      <c r="C7619">
        <v>778</v>
      </c>
      <c r="D7619">
        <v>989</v>
      </c>
      <c r="E7619" t="s">
        <v>0</v>
      </c>
      <c r="F7619" t="s">
        <v>24</v>
      </c>
      <c r="G7619" t="s">
        <v>679</v>
      </c>
      <c r="H7619">
        <v>1</v>
      </c>
      <c r="I7619" t="s">
        <v>16</v>
      </c>
    </row>
    <row r="7620" spans="1:14" hidden="1" x14ac:dyDescent="0.15">
      <c r="A7620" s="1">
        <v>42698</v>
      </c>
      <c r="B7620" s="2">
        <v>0.93645906249999999</v>
      </c>
      <c r="C7620">
        <v>778</v>
      </c>
      <c r="D7620">
        <v>989</v>
      </c>
      <c r="E7620" t="s">
        <v>0</v>
      </c>
      <c r="F7620" t="s">
        <v>39</v>
      </c>
      <c r="G7620" t="s">
        <v>18</v>
      </c>
      <c r="H7620">
        <v>181750284</v>
      </c>
      <c r="I7620">
        <v>178</v>
      </c>
      <c r="J7620" t="s">
        <v>175</v>
      </c>
      <c r="K7620" t="s">
        <v>7</v>
      </c>
      <c r="L7620" t="s">
        <v>7</v>
      </c>
      <c r="M7620" t="s">
        <v>7</v>
      </c>
      <c r="N7620" t="s">
        <v>16</v>
      </c>
    </row>
    <row r="7621" spans="1:14" hidden="1" x14ac:dyDescent="0.15">
      <c r="A7621" s="1">
        <v>42698</v>
      </c>
      <c r="B7621" s="2">
        <v>0.93645907407407414</v>
      </c>
      <c r="C7621">
        <v>778</v>
      </c>
      <c r="D7621">
        <v>989</v>
      </c>
      <c r="E7621" t="s">
        <v>0</v>
      </c>
      <c r="F7621" t="s">
        <v>30</v>
      </c>
      <c r="G7621" t="s">
        <v>18</v>
      </c>
      <c r="H7621">
        <v>978234665</v>
      </c>
      <c r="I7621" t="s">
        <v>151</v>
      </c>
    </row>
    <row r="7622" spans="1:14" hidden="1" x14ac:dyDescent="0.15">
      <c r="A7622" s="1">
        <v>42698</v>
      </c>
      <c r="B7622" s="2">
        <v>0.93645909722222231</v>
      </c>
      <c r="C7622">
        <v>778</v>
      </c>
      <c r="D7622">
        <v>989</v>
      </c>
      <c r="E7622" t="s">
        <v>0</v>
      </c>
      <c r="F7622" t="s">
        <v>21</v>
      </c>
      <c r="G7622" t="s">
        <v>18</v>
      </c>
      <c r="H7622">
        <v>0</v>
      </c>
      <c r="I7622">
        <v>1</v>
      </c>
      <c r="J7622">
        <v>1</v>
      </c>
      <c r="K7622" t="s">
        <v>44</v>
      </c>
      <c r="L7622" t="s">
        <v>27</v>
      </c>
    </row>
    <row r="7623" spans="1:14" hidden="1" x14ac:dyDescent="0.15">
      <c r="A7623" s="1">
        <v>42698</v>
      </c>
      <c r="B7623" s="2">
        <v>0.93645910879629624</v>
      </c>
      <c r="C7623">
        <v>778</v>
      </c>
      <c r="D7623">
        <v>989</v>
      </c>
      <c r="E7623" t="s">
        <v>0</v>
      </c>
      <c r="F7623" t="s">
        <v>28</v>
      </c>
      <c r="G7623" t="s">
        <v>18</v>
      </c>
      <c r="H7623" t="s">
        <v>176</v>
      </c>
    </row>
    <row r="7624" spans="1:14" hidden="1" x14ac:dyDescent="0.15">
      <c r="A7624" s="1">
        <v>42698</v>
      </c>
      <c r="B7624" s="2">
        <v>0.93645913194444441</v>
      </c>
      <c r="C7624">
        <v>2733</v>
      </c>
      <c r="D7624">
        <v>2733</v>
      </c>
      <c r="E7624" t="s">
        <v>0</v>
      </c>
      <c r="F7624" t="s">
        <v>32</v>
      </c>
      <c r="G7624" t="s">
        <v>18</v>
      </c>
      <c r="H7624" t="s">
        <v>157</v>
      </c>
    </row>
    <row r="7625" spans="1:14" hidden="1" x14ac:dyDescent="0.15">
      <c r="A7625" s="1">
        <v>42698</v>
      </c>
      <c r="B7625" s="2">
        <v>0.93645915509259259</v>
      </c>
      <c r="C7625">
        <v>778</v>
      </c>
      <c r="D7625">
        <v>1221</v>
      </c>
      <c r="E7625" t="s">
        <v>0</v>
      </c>
      <c r="F7625" t="s">
        <v>62</v>
      </c>
      <c r="G7625" t="s">
        <v>18</v>
      </c>
      <c r="H7625">
        <v>181750284</v>
      </c>
      <c r="I7625">
        <v>178</v>
      </c>
      <c r="J7625" t="s">
        <v>176</v>
      </c>
    </row>
    <row r="7626" spans="1:14" hidden="1" x14ac:dyDescent="0.15">
      <c r="A7626" s="1">
        <v>42698</v>
      </c>
      <c r="B7626" s="2">
        <v>0.93646006944444438</v>
      </c>
      <c r="C7626">
        <v>2733</v>
      </c>
      <c r="D7626">
        <v>2733</v>
      </c>
      <c r="E7626" t="s">
        <v>0</v>
      </c>
      <c r="F7626" t="s">
        <v>60</v>
      </c>
      <c r="G7626" t="s">
        <v>18</v>
      </c>
      <c r="H7626" t="s">
        <v>177</v>
      </c>
    </row>
    <row r="7627" spans="1:14" x14ac:dyDescent="0.15">
      <c r="A7627" s="1">
        <v>42698</v>
      </c>
      <c r="B7627" s="2">
        <v>0.93646422453703704</v>
      </c>
      <c r="C7627">
        <v>778</v>
      </c>
      <c r="D7627">
        <v>806</v>
      </c>
      <c r="E7627" t="s">
        <v>0</v>
      </c>
      <c r="F7627" t="s">
        <v>63</v>
      </c>
      <c r="G7627" t="s">
        <v>18</v>
      </c>
      <c r="H7627">
        <v>181750284</v>
      </c>
      <c r="I7627" t="s">
        <v>175</v>
      </c>
      <c r="J7627">
        <v>439</v>
      </c>
      <c r="K7627" t="s">
        <v>680</v>
      </c>
    </row>
    <row r="7628" spans="1:14" hidden="1" x14ac:dyDescent="0.15">
      <c r="A7628" s="1">
        <v>42698</v>
      </c>
      <c r="B7628" s="2">
        <v>0.9364759027777777</v>
      </c>
      <c r="C7628">
        <v>778</v>
      </c>
      <c r="D7628">
        <v>795</v>
      </c>
      <c r="E7628" t="s">
        <v>0</v>
      </c>
      <c r="F7628" t="s">
        <v>17</v>
      </c>
      <c r="G7628" t="s">
        <v>18</v>
      </c>
      <c r="H7628">
        <v>181750284</v>
      </c>
      <c r="I7628">
        <v>178</v>
      </c>
      <c r="J7628" t="s">
        <v>175</v>
      </c>
      <c r="K7628" t="s">
        <v>20</v>
      </c>
    </row>
    <row r="7629" spans="1:14" hidden="1" x14ac:dyDescent="0.15">
      <c r="A7629" s="1">
        <v>42698</v>
      </c>
      <c r="B7629" s="2">
        <v>0.93647591435185185</v>
      </c>
      <c r="C7629">
        <v>778</v>
      </c>
      <c r="D7629">
        <v>795</v>
      </c>
      <c r="E7629" t="s">
        <v>0</v>
      </c>
      <c r="F7629" t="s">
        <v>21</v>
      </c>
      <c r="G7629" t="s">
        <v>18</v>
      </c>
      <c r="H7629">
        <v>0</v>
      </c>
      <c r="I7629">
        <v>1</v>
      </c>
      <c r="J7629">
        <v>1</v>
      </c>
      <c r="K7629" t="s">
        <v>22</v>
      </c>
      <c r="L7629" t="s">
        <v>26</v>
      </c>
      <c r="M7629" t="s">
        <v>27</v>
      </c>
    </row>
    <row r="7630" spans="1:14" hidden="1" x14ac:dyDescent="0.15">
      <c r="A7630" s="1">
        <v>42698</v>
      </c>
      <c r="B7630" s="2">
        <v>0.93647591435185185</v>
      </c>
      <c r="C7630">
        <v>778</v>
      </c>
      <c r="D7630">
        <v>795</v>
      </c>
      <c r="E7630" t="s">
        <v>0</v>
      </c>
      <c r="F7630" t="s">
        <v>28</v>
      </c>
      <c r="G7630" t="s">
        <v>18</v>
      </c>
      <c r="H7630" t="s">
        <v>151</v>
      </c>
    </row>
    <row r="7631" spans="1:14" hidden="1" x14ac:dyDescent="0.15">
      <c r="A7631" s="1">
        <v>42698</v>
      </c>
      <c r="B7631" s="2">
        <v>0.93647591435185185</v>
      </c>
      <c r="C7631">
        <v>778</v>
      </c>
      <c r="D7631">
        <v>795</v>
      </c>
      <c r="E7631" t="s">
        <v>0</v>
      </c>
      <c r="F7631" t="s">
        <v>30</v>
      </c>
      <c r="G7631" t="s">
        <v>18</v>
      </c>
      <c r="H7631">
        <v>181750284</v>
      </c>
      <c r="I7631" t="s">
        <v>176</v>
      </c>
    </row>
    <row r="7632" spans="1:14" hidden="1" x14ac:dyDescent="0.15">
      <c r="A7632" s="1">
        <v>42698</v>
      </c>
      <c r="B7632" s="2">
        <v>0.93647604166666676</v>
      </c>
      <c r="C7632">
        <v>2733</v>
      </c>
      <c r="D7632">
        <v>2733</v>
      </c>
      <c r="E7632" t="s">
        <v>0</v>
      </c>
      <c r="F7632" t="s">
        <v>32</v>
      </c>
      <c r="G7632" t="s">
        <v>18</v>
      </c>
      <c r="H7632" t="s">
        <v>177</v>
      </c>
    </row>
    <row r="7633" spans="1:13" hidden="1" x14ac:dyDescent="0.15">
      <c r="A7633" s="1">
        <v>42698</v>
      </c>
      <c r="B7633" s="2">
        <v>0.93647605324074068</v>
      </c>
      <c r="C7633">
        <v>778</v>
      </c>
      <c r="D7633">
        <v>986</v>
      </c>
      <c r="E7633" t="s">
        <v>0</v>
      </c>
      <c r="F7633" t="s">
        <v>34</v>
      </c>
      <c r="G7633" t="s">
        <v>18</v>
      </c>
      <c r="H7633">
        <v>978234665</v>
      </c>
      <c r="I7633">
        <v>178</v>
      </c>
      <c r="J7633" t="s">
        <v>151</v>
      </c>
    </row>
    <row r="7634" spans="1:13" hidden="1" x14ac:dyDescent="0.15">
      <c r="A7634" s="1">
        <v>42698</v>
      </c>
      <c r="B7634" s="2">
        <v>0.93647625000000001</v>
      </c>
      <c r="C7634">
        <v>2733</v>
      </c>
      <c r="D7634">
        <v>2733</v>
      </c>
      <c r="E7634" t="s">
        <v>0</v>
      </c>
      <c r="F7634" t="s">
        <v>60</v>
      </c>
      <c r="G7634" t="s">
        <v>18</v>
      </c>
      <c r="H7634" t="s">
        <v>157</v>
      </c>
    </row>
    <row r="7635" spans="1:13" hidden="1" x14ac:dyDescent="0.15">
      <c r="A7635" s="1">
        <v>42698</v>
      </c>
      <c r="B7635" s="2">
        <v>0.93648048611111101</v>
      </c>
      <c r="C7635">
        <v>778</v>
      </c>
      <c r="D7635">
        <v>799</v>
      </c>
      <c r="E7635" t="s">
        <v>0</v>
      </c>
      <c r="F7635" t="s">
        <v>45</v>
      </c>
      <c r="G7635" t="s">
        <v>18</v>
      </c>
      <c r="H7635">
        <v>181750284</v>
      </c>
      <c r="I7635">
        <v>178</v>
      </c>
      <c r="J7635" t="s">
        <v>175</v>
      </c>
      <c r="K7635" t="s">
        <v>46</v>
      </c>
    </row>
    <row r="7636" spans="1:13" hidden="1" x14ac:dyDescent="0.15">
      <c r="A7636" s="1">
        <v>42698</v>
      </c>
      <c r="B7636" s="2">
        <v>0.93648939814814813</v>
      </c>
      <c r="C7636">
        <v>778</v>
      </c>
      <c r="D7636">
        <v>795</v>
      </c>
      <c r="E7636" t="s">
        <v>0</v>
      </c>
      <c r="F7636" t="s">
        <v>17</v>
      </c>
      <c r="G7636" t="s">
        <v>18</v>
      </c>
      <c r="H7636">
        <v>978234665</v>
      </c>
      <c r="I7636">
        <v>178</v>
      </c>
      <c r="J7636" t="s">
        <v>147</v>
      </c>
      <c r="K7636" t="s">
        <v>20</v>
      </c>
    </row>
    <row r="7637" spans="1:13" hidden="1" x14ac:dyDescent="0.15">
      <c r="A7637" s="1">
        <v>42698</v>
      </c>
      <c r="B7637" s="2">
        <v>0.93648957175925929</v>
      </c>
      <c r="C7637">
        <v>778</v>
      </c>
      <c r="D7637">
        <v>795</v>
      </c>
      <c r="E7637" t="s">
        <v>0</v>
      </c>
      <c r="F7637" t="s">
        <v>21</v>
      </c>
      <c r="G7637" t="s">
        <v>18</v>
      </c>
      <c r="H7637">
        <v>1</v>
      </c>
      <c r="I7637">
        <v>0</v>
      </c>
      <c r="J7637">
        <v>0</v>
      </c>
      <c r="K7637" t="s">
        <v>22</v>
      </c>
      <c r="L7637" t="s">
        <v>23</v>
      </c>
    </row>
    <row r="7638" spans="1:13" hidden="1" x14ac:dyDescent="0.15">
      <c r="A7638" s="1">
        <v>42698</v>
      </c>
      <c r="B7638" s="2">
        <v>0.93648957175925929</v>
      </c>
      <c r="C7638">
        <v>778</v>
      </c>
      <c r="D7638">
        <v>795</v>
      </c>
      <c r="E7638" t="s">
        <v>0</v>
      </c>
      <c r="F7638" t="s">
        <v>24</v>
      </c>
      <c r="G7638" t="s">
        <v>25</v>
      </c>
      <c r="H7638">
        <v>1</v>
      </c>
      <c r="I7638" t="s">
        <v>16</v>
      </c>
    </row>
    <row r="7639" spans="1:13" hidden="1" x14ac:dyDescent="0.15">
      <c r="A7639" s="1">
        <v>42698</v>
      </c>
      <c r="B7639" s="2">
        <v>0.93648974537037033</v>
      </c>
      <c r="C7639">
        <v>778</v>
      </c>
      <c r="D7639">
        <v>795</v>
      </c>
      <c r="E7639" t="s">
        <v>0</v>
      </c>
      <c r="F7639" t="s">
        <v>21</v>
      </c>
      <c r="G7639" t="s">
        <v>18</v>
      </c>
      <c r="H7639">
        <v>1</v>
      </c>
      <c r="I7639">
        <v>0</v>
      </c>
      <c r="J7639">
        <v>0</v>
      </c>
      <c r="K7639" t="s">
        <v>22</v>
      </c>
      <c r="L7639" t="s">
        <v>26</v>
      </c>
      <c r="M7639" t="s">
        <v>27</v>
      </c>
    </row>
    <row r="7640" spans="1:13" hidden="1" x14ac:dyDescent="0.15">
      <c r="A7640" s="1">
        <v>42698</v>
      </c>
      <c r="B7640" s="2">
        <v>0.93648990740740734</v>
      </c>
      <c r="C7640">
        <v>778</v>
      </c>
      <c r="D7640">
        <v>795</v>
      </c>
      <c r="E7640" t="s">
        <v>0</v>
      </c>
      <c r="F7640" t="s">
        <v>28</v>
      </c>
      <c r="G7640" t="s">
        <v>18</v>
      </c>
      <c r="H7640" t="s">
        <v>29</v>
      </c>
    </row>
    <row r="7641" spans="1:13" hidden="1" x14ac:dyDescent="0.15">
      <c r="A7641" s="1">
        <v>42698</v>
      </c>
      <c r="B7641" s="2">
        <v>0.93649008101851849</v>
      </c>
      <c r="C7641">
        <v>778</v>
      </c>
      <c r="D7641">
        <v>795</v>
      </c>
      <c r="E7641" t="s">
        <v>0</v>
      </c>
      <c r="F7641" t="s">
        <v>30</v>
      </c>
      <c r="G7641" t="s">
        <v>18</v>
      </c>
      <c r="H7641">
        <v>978234665</v>
      </c>
      <c r="I7641" t="s">
        <v>151</v>
      </c>
    </row>
    <row r="7642" spans="1:13" hidden="1" x14ac:dyDescent="0.15">
      <c r="A7642" s="1">
        <v>42698</v>
      </c>
      <c r="B7642" s="2">
        <v>0.93649012731481485</v>
      </c>
      <c r="C7642">
        <v>2733</v>
      </c>
      <c r="D7642">
        <v>2733</v>
      </c>
      <c r="E7642" t="s">
        <v>0</v>
      </c>
      <c r="F7642" t="s">
        <v>32</v>
      </c>
      <c r="G7642" t="s">
        <v>18</v>
      </c>
      <c r="H7642" t="s">
        <v>157</v>
      </c>
    </row>
    <row r="7643" spans="1:13" hidden="1" x14ac:dyDescent="0.15">
      <c r="A7643" s="1">
        <v>42698</v>
      </c>
      <c r="B7643" s="2">
        <v>0.9364903356481481</v>
      </c>
      <c r="C7643">
        <v>778</v>
      </c>
      <c r="D7643">
        <v>1219</v>
      </c>
      <c r="E7643" t="s">
        <v>0</v>
      </c>
      <c r="F7643" t="s">
        <v>34</v>
      </c>
      <c r="G7643" t="s">
        <v>18</v>
      </c>
      <c r="H7643">
        <v>368830383</v>
      </c>
      <c r="I7643">
        <v>1</v>
      </c>
      <c r="J7643" t="s">
        <v>29</v>
      </c>
    </row>
    <row r="7644" spans="1:13" hidden="1" x14ac:dyDescent="0.15">
      <c r="A7644" s="1">
        <v>42698</v>
      </c>
      <c r="B7644" s="2">
        <v>0.93649047453703693</v>
      </c>
      <c r="C7644">
        <v>1250</v>
      </c>
      <c r="D7644">
        <v>1250</v>
      </c>
      <c r="E7644" t="s">
        <v>0</v>
      </c>
      <c r="F7644" t="s">
        <v>60</v>
      </c>
      <c r="G7644" t="s">
        <v>18</v>
      </c>
      <c r="H7644" t="s">
        <v>61</v>
      </c>
    </row>
    <row r="7645" spans="1:13" hidden="1" x14ac:dyDescent="0.15">
      <c r="A7645" s="1">
        <v>42698</v>
      </c>
      <c r="B7645" s="2">
        <v>0.9364938773148147</v>
      </c>
      <c r="C7645">
        <v>778</v>
      </c>
      <c r="D7645">
        <v>799</v>
      </c>
      <c r="E7645" t="s">
        <v>0</v>
      </c>
      <c r="F7645" t="s">
        <v>45</v>
      </c>
      <c r="G7645" t="s">
        <v>18</v>
      </c>
      <c r="H7645">
        <v>978234665</v>
      </c>
      <c r="I7645">
        <v>178</v>
      </c>
      <c r="J7645" t="s">
        <v>147</v>
      </c>
      <c r="K7645" t="s">
        <v>46</v>
      </c>
    </row>
    <row r="7646" spans="1:13" hidden="1" x14ac:dyDescent="0.15">
      <c r="A7646" s="1">
        <v>42698</v>
      </c>
      <c r="B7646" s="2">
        <v>0.93649582175925927</v>
      </c>
      <c r="C7646">
        <v>778</v>
      </c>
      <c r="D7646">
        <v>806</v>
      </c>
      <c r="E7646" t="s">
        <v>0</v>
      </c>
      <c r="F7646" t="s">
        <v>53</v>
      </c>
      <c r="G7646" t="s">
        <v>679</v>
      </c>
      <c r="H7646" t="s">
        <v>54</v>
      </c>
      <c r="I7646" t="s">
        <v>55</v>
      </c>
      <c r="J7646" t="s">
        <v>56</v>
      </c>
    </row>
    <row r="7647" spans="1:13" hidden="1" x14ac:dyDescent="0.15">
      <c r="A7647" s="1">
        <v>42698</v>
      </c>
      <c r="B7647" s="2">
        <v>0.93649582175925927</v>
      </c>
      <c r="C7647">
        <v>778</v>
      </c>
      <c r="D7647">
        <v>806</v>
      </c>
      <c r="E7647" t="s">
        <v>0</v>
      </c>
      <c r="F7647" t="s">
        <v>53</v>
      </c>
      <c r="G7647" t="s">
        <v>679</v>
      </c>
      <c r="H7647" t="s">
        <v>57</v>
      </c>
    </row>
    <row r="7648" spans="1:13" hidden="1" x14ac:dyDescent="0.15">
      <c r="A7648" s="1">
        <v>42698</v>
      </c>
      <c r="B7648" s="2">
        <v>0.93652797453703707</v>
      </c>
      <c r="C7648">
        <v>778</v>
      </c>
      <c r="D7648">
        <v>795</v>
      </c>
      <c r="E7648" t="s">
        <v>0</v>
      </c>
      <c r="F7648" t="s">
        <v>21</v>
      </c>
      <c r="G7648" t="s">
        <v>18</v>
      </c>
      <c r="H7648">
        <v>0</v>
      </c>
      <c r="I7648">
        <v>1</v>
      </c>
      <c r="J7648">
        <v>1</v>
      </c>
      <c r="K7648" t="s">
        <v>35</v>
      </c>
    </row>
    <row r="7649" spans="1:14" hidden="1" x14ac:dyDescent="0.15">
      <c r="A7649" s="1">
        <v>42698</v>
      </c>
      <c r="B7649" s="2">
        <v>0.93652797453703707</v>
      </c>
      <c r="C7649">
        <v>778</v>
      </c>
      <c r="D7649">
        <v>795</v>
      </c>
      <c r="E7649" t="s">
        <v>0</v>
      </c>
      <c r="F7649" t="s">
        <v>37</v>
      </c>
      <c r="G7649" t="s">
        <v>18</v>
      </c>
      <c r="H7649" t="s">
        <v>374</v>
      </c>
    </row>
    <row r="7650" spans="1:14" hidden="1" x14ac:dyDescent="0.15">
      <c r="A7650" s="1">
        <v>42698</v>
      </c>
      <c r="B7650" s="2">
        <v>0.93652797453703707</v>
      </c>
      <c r="C7650">
        <v>778</v>
      </c>
      <c r="D7650">
        <v>795</v>
      </c>
      <c r="E7650" t="s">
        <v>0</v>
      </c>
      <c r="F7650" t="s">
        <v>39</v>
      </c>
      <c r="G7650" t="s">
        <v>18</v>
      </c>
      <c r="H7650">
        <v>808915496</v>
      </c>
      <c r="I7650">
        <v>179</v>
      </c>
      <c r="J7650" t="s">
        <v>147</v>
      </c>
      <c r="K7650" t="s">
        <v>148</v>
      </c>
      <c r="L7650" t="s">
        <v>7</v>
      </c>
      <c r="M7650" t="s">
        <v>7</v>
      </c>
      <c r="N7650" t="s">
        <v>149</v>
      </c>
    </row>
    <row r="7651" spans="1:14" hidden="1" x14ac:dyDescent="0.15">
      <c r="A7651" s="1">
        <v>42698</v>
      </c>
      <c r="B7651" s="2">
        <v>0.93652799768518513</v>
      </c>
      <c r="C7651">
        <v>778</v>
      </c>
      <c r="D7651">
        <v>795</v>
      </c>
      <c r="E7651" t="s">
        <v>0</v>
      </c>
      <c r="F7651" t="s">
        <v>41</v>
      </c>
      <c r="G7651" t="s">
        <v>681</v>
      </c>
      <c r="H7651" t="s">
        <v>43</v>
      </c>
    </row>
    <row r="7652" spans="1:14" hidden="1" x14ac:dyDescent="0.15">
      <c r="A7652" s="1">
        <v>42698</v>
      </c>
      <c r="B7652" s="2">
        <v>0.93652799768518513</v>
      </c>
      <c r="C7652">
        <v>778</v>
      </c>
      <c r="D7652">
        <v>795</v>
      </c>
      <c r="E7652" t="s">
        <v>0</v>
      </c>
      <c r="F7652" t="s">
        <v>24</v>
      </c>
      <c r="G7652" t="s">
        <v>681</v>
      </c>
      <c r="H7652">
        <v>1</v>
      </c>
      <c r="I7652" t="s">
        <v>16</v>
      </c>
    </row>
    <row r="7653" spans="1:14" hidden="1" x14ac:dyDescent="0.15">
      <c r="A7653" s="1">
        <v>42698</v>
      </c>
      <c r="B7653" s="2">
        <v>0.93652809027777772</v>
      </c>
      <c r="C7653">
        <v>778</v>
      </c>
      <c r="D7653">
        <v>795</v>
      </c>
      <c r="E7653" t="s">
        <v>0</v>
      </c>
      <c r="F7653" t="s">
        <v>30</v>
      </c>
      <c r="G7653" t="s">
        <v>18</v>
      </c>
      <c r="H7653">
        <v>368830383</v>
      </c>
      <c r="I7653" t="s">
        <v>29</v>
      </c>
    </row>
    <row r="7654" spans="1:14" hidden="1" x14ac:dyDescent="0.15">
      <c r="A7654" s="1">
        <v>42698</v>
      </c>
      <c r="B7654" s="2">
        <v>0.9365281134259259</v>
      </c>
      <c r="C7654">
        <v>778</v>
      </c>
      <c r="D7654">
        <v>795</v>
      </c>
      <c r="E7654" t="s">
        <v>0</v>
      </c>
      <c r="F7654" t="s">
        <v>21</v>
      </c>
      <c r="G7654" t="s">
        <v>18</v>
      </c>
      <c r="H7654">
        <v>0</v>
      </c>
      <c r="I7654">
        <v>1</v>
      </c>
      <c r="J7654">
        <v>1</v>
      </c>
      <c r="K7654" t="s">
        <v>44</v>
      </c>
      <c r="L7654" t="s">
        <v>27</v>
      </c>
    </row>
    <row r="7655" spans="1:14" hidden="1" x14ac:dyDescent="0.15">
      <c r="A7655" s="1">
        <v>42698</v>
      </c>
      <c r="B7655" s="2">
        <v>0.9365282407407407</v>
      </c>
      <c r="C7655">
        <v>778</v>
      </c>
      <c r="D7655">
        <v>795</v>
      </c>
      <c r="E7655" t="s">
        <v>0</v>
      </c>
      <c r="F7655" t="s">
        <v>28</v>
      </c>
      <c r="G7655" t="s">
        <v>18</v>
      </c>
      <c r="H7655" t="s">
        <v>151</v>
      </c>
    </row>
    <row r="7656" spans="1:14" hidden="1" x14ac:dyDescent="0.15">
      <c r="A7656" s="1">
        <v>42698</v>
      </c>
      <c r="B7656" s="2">
        <v>0.93652833333333341</v>
      </c>
      <c r="C7656">
        <v>1250</v>
      </c>
      <c r="D7656">
        <v>1250</v>
      </c>
      <c r="E7656" t="s">
        <v>0</v>
      </c>
      <c r="F7656" t="s">
        <v>32</v>
      </c>
      <c r="G7656" t="s">
        <v>18</v>
      </c>
      <c r="H7656" t="s">
        <v>61</v>
      </c>
    </row>
    <row r="7657" spans="1:14" hidden="1" x14ac:dyDescent="0.15">
      <c r="A7657" s="1">
        <v>42698</v>
      </c>
      <c r="B7657" s="2">
        <v>0.936528425925926</v>
      </c>
      <c r="C7657">
        <v>778</v>
      </c>
      <c r="D7657">
        <v>1219</v>
      </c>
      <c r="E7657" t="s">
        <v>0</v>
      </c>
      <c r="F7657" t="s">
        <v>62</v>
      </c>
      <c r="G7657" t="s">
        <v>18</v>
      </c>
      <c r="H7657">
        <v>808915496</v>
      </c>
      <c r="I7657">
        <v>179</v>
      </c>
      <c r="J7657" t="s">
        <v>151</v>
      </c>
    </row>
    <row r="7658" spans="1:14" hidden="1" x14ac:dyDescent="0.15">
      <c r="A7658" s="1">
        <v>42698</v>
      </c>
      <c r="B7658" s="2">
        <v>0.93652908564814819</v>
      </c>
      <c r="C7658">
        <v>2733</v>
      </c>
      <c r="D7658">
        <v>2733</v>
      </c>
      <c r="E7658" t="s">
        <v>0</v>
      </c>
      <c r="F7658" t="s">
        <v>60</v>
      </c>
      <c r="G7658" t="s">
        <v>18</v>
      </c>
      <c r="H7658" t="s">
        <v>157</v>
      </c>
    </row>
    <row r="7659" spans="1:14" hidden="1" x14ac:dyDescent="0.15">
      <c r="A7659" s="1">
        <v>42698</v>
      </c>
      <c r="B7659" s="2">
        <v>0.93653028935185179</v>
      </c>
      <c r="C7659">
        <v>778</v>
      </c>
      <c r="D7659">
        <v>806</v>
      </c>
      <c r="E7659" t="s">
        <v>0</v>
      </c>
      <c r="F7659" t="s">
        <v>63</v>
      </c>
      <c r="G7659" t="s">
        <v>18</v>
      </c>
      <c r="H7659">
        <v>808915496</v>
      </c>
      <c r="I7659" t="s">
        <v>147</v>
      </c>
      <c r="J7659">
        <v>167</v>
      </c>
      <c r="K7659" t="s">
        <v>280</v>
      </c>
    </row>
    <row r="7660" spans="1:14" hidden="1" x14ac:dyDescent="0.15">
      <c r="A7660" s="1">
        <v>42698</v>
      </c>
      <c r="B7660" s="2">
        <v>0.93653395833333331</v>
      </c>
      <c r="C7660">
        <v>190</v>
      </c>
      <c r="D7660">
        <v>190</v>
      </c>
      <c r="E7660" t="s">
        <v>0</v>
      </c>
      <c r="F7660" t="s">
        <v>58</v>
      </c>
      <c r="G7660" t="s">
        <v>158</v>
      </c>
      <c r="H7660">
        <v>0</v>
      </c>
      <c r="I7660">
        <v>0</v>
      </c>
      <c r="J7660">
        <v>1</v>
      </c>
      <c r="K7660">
        <v>0</v>
      </c>
      <c r="L7660">
        <v>1</v>
      </c>
      <c r="M7660">
        <v>0</v>
      </c>
      <c r="N7660" t="s">
        <v>43</v>
      </c>
    </row>
    <row r="7661" spans="1:14" hidden="1" x14ac:dyDescent="0.15">
      <c r="A7661" s="1">
        <v>42698</v>
      </c>
      <c r="B7661" s="2">
        <v>0.9365910300925927</v>
      </c>
      <c r="C7661">
        <v>778</v>
      </c>
      <c r="D7661">
        <v>1221</v>
      </c>
      <c r="E7661" t="s">
        <v>0</v>
      </c>
      <c r="F7661" t="s">
        <v>21</v>
      </c>
      <c r="G7661" t="s">
        <v>18</v>
      </c>
      <c r="H7661">
        <v>0</v>
      </c>
      <c r="I7661">
        <v>1</v>
      </c>
      <c r="J7661">
        <v>1</v>
      </c>
      <c r="K7661" t="s">
        <v>174</v>
      </c>
    </row>
    <row r="7662" spans="1:14" hidden="1" x14ac:dyDescent="0.15">
      <c r="A7662" s="1">
        <v>42698</v>
      </c>
      <c r="B7662" s="2">
        <v>0.9365910300925927</v>
      </c>
      <c r="C7662">
        <v>778</v>
      </c>
      <c r="D7662">
        <v>1221</v>
      </c>
      <c r="E7662" t="s">
        <v>0</v>
      </c>
      <c r="F7662" t="s">
        <v>24</v>
      </c>
      <c r="G7662" t="s">
        <v>681</v>
      </c>
      <c r="H7662">
        <v>1</v>
      </c>
      <c r="I7662" t="s">
        <v>16</v>
      </c>
    </row>
    <row r="7663" spans="1:14" hidden="1" x14ac:dyDescent="0.15">
      <c r="A7663" s="1">
        <v>42698</v>
      </c>
      <c r="B7663" s="2">
        <v>0.93659112268518518</v>
      </c>
      <c r="C7663">
        <v>778</v>
      </c>
      <c r="D7663">
        <v>1221</v>
      </c>
      <c r="E7663" t="s">
        <v>0</v>
      </c>
      <c r="F7663" t="s">
        <v>39</v>
      </c>
      <c r="G7663" t="s">
        <v>18</v>
      </c>
      <c r="H7663">
        <v>448274199</v>
      </c>
      <c r="I7663">
        <v>179</v>
      </c>
      <c r="J7663" t="s">
        <v>175</v>
      </c>
      <c r="K7663" t="s">
        <v>7</v>
      </c>
      <c r="L7663" t="s">
        <v>7</v>
      </c>
      <c r="M7663" t="s">
        <v>7</v>
      </c>
      <c r="N7663" t="s">
        <v>16</v>
      </c>
    </row>
    <row r="7664" spans="1:14" hidden="1" x14ac:dyDescent="0.15">
      <c r="A7664" s="1">
        <v>42698</v>
      </c>
      <c r="B7664" s="2">
        <v>0.93659115740740739</v>
      </c>
      <c r="C7664">
        <v>778</v>
      </c>
      <c r="D7664">
        <v>1221</v>
      </c>
      <c r="E7664" t="s">
        <v>0</v>
      </c>
      <c r="F7664" t="s">
        <v>30</v>
      </c>
      <c r="G7664" t="s">
        <v>18</v>
      </c>
      <c r="H7664">
        <v>808915496</v>
      </c>
      <c r="I7664" t="s">
        <v>151</v>
      </c>
    </row>
    <row r="7665" spans="1:13" hidden="1" x14ac:dyDescent="0.15">
      <c r="A7665" s="1">
        <v>42698</v>
      </c>
      <c r="B7665" s="2">
        <v>0.9365911921296296</v>
      </c>
      <c r="C7665">
        <v>778</v>
      </c>
      <c r="D7665">
        <v>1221</v>
      </c>
      <c r="E7665" t="s">
        <v>0</v>
      </c>
      <c r="F7665" t="s">
        <v>21</v>
      </c>
      <c r="G7665" t="s">
        <v>18</v>
      </c>
      <c r="H7665">
        <v>0</v>
      </c>
      <c r="I7665">
        <v>1</v>
      </c>
      <c r="J7665">
        <v>1</v>
      </c>
      <c r="K7665" t="s">
        <v>44</v>
      </c>
      <c r="L7665" t="s">
        <v>27</v>
      </c>
    </row>
    <row r="7666" spans="1:13" hidden="1" x14ac:dyDescent="0.15">
      <c r="A7666" s="1">
        <v>42698</v>
      </c>
      <c r="B7666" s="2">
        <v>0.93659121527777778</v>
      </c>
      <c r="C7666">
        <v>778</v>
      </c>
      <c r="D7666">
        <v>1221</v>
      </c>
      <c r="E7666" t="s">
        <v>0</v>
      </c>
      <c r="F7666" t="s">
        <v>28</v>
      </c>
      <c r="G7666" t="s">
        <v>18</v>
      </c>
      <c r="H7666" t="s">
        <v>176</v>
      </c>
    </row>
    <row r="7667" spans="1:13" hidden="1" x14ac:dyDescent="0.15">
      <c r="A7667" s="1">
        <v>42698</v>
      </c>
      <c r="B7667" s="2">
        <v>0.93659131944444451</v>
      </c>
      <c r="C7667">
        <v>2733</v>
      </c>
      <c r="D7667">
        <v>2733</v>
      </c>
      <c r="E7667" t="s">
        <v>0</v>
      </c>
      <c r="F7667" t="s">
        <v>32</v>
      </c>
      <c r="G7667" t="s">
        <v>18</v>
      </c>
      <c r="H7667" t="s">
        <v>157</v>
      </c>
    </row>
    <row r="7668" spans="1:13" hidden="1" x14ac:dyDescent="0.15">
      <c r="A7668" s="1">
        <v>42698</v>
      </c>
      <c r="B7668" s="2">
        <v>0.93659136574074076</v>
      </c>
      <c r="C7668">
        <v>778</v>
      </c>
      <c r="D7668">
        <v>1219</v>
      </c>
      <c r="E7668" t="s">
        <v>0</v>
      </c>
      <c r="F7668" t="s">
        <v>62</v>
      </c>
      <c r="G7668" t="s">
        <v>18</v>
      </c>
      <c r="H7668">
        <v>448274199</v>
      </c>
      <c r="I7668">
        <v>179</v>
      </c>
      <c r="J7668" t="s">
        <v>176</v>
      </c>
    </row>
    <row r="7669" spans="1:13" hidden="1" x14ac:dyDescent="0.15">
      <c r="A7669" s="1">
        <v>42698</v>
      </c>
      <c r="B7669" s="2">
        <v>0.93659211805555553</v>
      </c>
      <c r="C7669">
        <v>2733</v>
      </c>
      <c r="D7669">
        <v>2733</v>
      </c>
      <c r="E7669" t="s">
        <v>0</v>
      </c>
      <c r="F7669" t="s">
        <v>60</v>
      </c>
      <c r="G7669" t="s">
        <v>18</v>
      </c>
      <c r="H7669" t="s">
        <v>177</v>
      </c>
    </row>
    <row r="7670" spans="1:13" x14ac:dyDescent="0.15">
      <c r="A7670" s="1">
        <v>42698</v>
      </c>
      <c r="B7670" s="2">
        <v>0.93659524305555564</v>
      </c>
      <c r="C7670">
        <v>778</v>
      </c>
      <c r="D7670">
        <v>806</v>
      </c>
      <c r="E7670" t="s">
        <v>0</v>
      </c>
      <c r="F7670" t="s">
        <v>63</v>
      </c>
      <c r="G7670" t="s">
        <v>18</v>
      </c>
      <c r="H7670">
        <v>448274199</v>
      </c>
      <c r="I7670" t="s">
        <v>175</v>
      </c>
      <c r="J7670">
        <v>336</v>
      </c>
      <c r="K7670" t="s">
        <v>476</v>
      </c>
    </row>
    <row r="7671" spans="1:13" hidden="1" x14ac:dyDescent="0.15">
      <c r="A7671" s="1">
        <v>42698</v>
      </c>
      <c r="B7671" s="2">
        <v>0.93660694444444437</v>
      </c>
      <c r="C7671">
        <v>778</v>
      </c>
      <c r="D7671">
        <v>1212</v>
      </c>
      <c r="E7671" t="s">
        <v>0</v>
      </c>
      <c r="F7671" t="s">
        <v>17</v>
      </c>
      <c r="G7671" t="s">
        <v>18</v>
      </c>
      <c r="H7671">
        <v>448274199</v>
      </c>
      <c r="I7671">
        <v>179</v>
      </c>
      <c r="J7671" t="s">
        <v>175</v>
      </c>
      <c r="K7671" t="s">
        <v>20</v>
      </c>
    </row>
    <row r="7672" spans="1:13" hidden="1" x14ac:dyDescent="0.15">
      <c r="A7672" s="1">
        <v>42698</v>
      </c>
      <c r="B7672" s="2">
        <v>0.93660695601851851</v>
      </c>
      <c r="C7672">
        <v>778</v>
      </c>
      <c r="D7672">
        <v>1212</v>
      </c>
      <c r="E7672" t="s">
        <v>0</v>
      </c>
      <c r="F7672" t="s">
        <v>21</v>
      </c>
      <c r="G7672" t="s">
        <v>18</v>
      </c>
      <c r="H7672">
        <v>0</v>
      </c>
      <c r="I7672">
        <v>1</v>
      </c>
      <c r="J7672">
        <v>1</v>
      </c>
      <c r="K7672" t="s">
        <v>22</v>
      </c>
      <c r="L7672" t="s">
        <v>26</v>
      </c>
      <c r="M7672" t="s">
        <v>27</v>
      </c>
    </row>
    <row r="7673" spans="1:13" hidden="1" x14ac:dyDescent="0.15">
      <c r="A7673" s="1">
        <v>42698</v>
      </c>
      <c r="B7673" s="2">
        <v>0.93660696759259254</v>
      </c>
      <c r="C7673">
        <v>778</v>
      </c>
      <c r="D7673">
        <v>1212</v>
      </c>
      <c r="E7673" t="s">
        <v>0</v>
      </c>
      <c r="F7673" t="s">
        <v>28</v>
      </c>
      <c r="G7673" t="s">
        <v>18</v>
      </c>
      <c r="H7673" t="s">
        <v>151</v>
      </c>
    </row>
    <row r="7674" spans="1:13" hidden="1" x14ac:dyDescent="0.15">
      <c r="A7674" s="1">
        <v>42698</v>
      </c>
      <c r="B7674" s="2">
        <v>0.93660696759259254</v>
      </c>
      <c r="C7674">
        <v>778</v>
      </c>
      <c r="D7674">
        <v>1212</v>
      </c>
      <c r="E7674" t="s">
        <v>0</v>
      </c>
      <c r="F7674" t="s">
        <v>30</v>
      </c>
      <c r="G7674" t="s">
        <v>18</v>
      </c>
      <c r="H7674">
        <v>448274199</v>
      </c>
      <c r="I7674" t="s">
        <v>176</v>
      </c>
    </row>
    <row r="7675" spans="1:13" hidden="1" x14ac:dyDescent="0.15">
      <c r="A7675" s="1">
        <v>42698</v>
      </c>
      <c r="B7675" s="2">
        <v>0.93660709490740734</v>
      </c>
      <c r="C7675">
        <v>2733</v>
      </c>
      <c r="D7675">
        <v>2733</v>
      </c>
      <c r="E7675" t="s">
        <v>0</v>
      </c>
      <c r="F7675" t="s">
        <v>32</v>
      </c>
      <c r="G7675" t="s">
        <v>18</v>
      </c>
      <c r="H7675" t="s">
        <v>177</v>
      </c>
    </row>
    <row r="7676" spans="1:13" hidden="1" x14ac:dyDescent="0.15">
      <c r="A7676" s="1">
        <v>42698</v>
      </c>
      <c r="B7676" s="2">
        <v>0.93660711805555552</v>
      </c>
      <c r="C7676">
        <v>778</v>
      </c>
      <c r="D7676">
        <v>794</v>
      </c>
      <c r="E7676" t="s">
        <v>0</v>
      </c>
      <c r="F7676" t="s">
        <v>34</v>
      </c>
      <c r="G7676" t="s">
        <v>18</v>
      </c>
      <c r="H7676">
        <v>808915496</v>
      </c>
      <c r="I7676">
        <v>179</v>
      </c>
      <c r="J7676" t="s">
        <v>151</v>
      </c>
    </row>
    <row r="7677" spans="1:13" hidden="1" x14ac:dyDescent="0.15">
      <c r="A7677" s="1">
        <v>42698</v>
      </c>
      <c r="B7677" s="2">
        <v>0.93660734953703706</v>
      </c>
      <c r="C7677">
        <v>2733</v>
      </c>
      <c r="D7677">
        <v>2733</v>
      </c>
      <c r="E7677" t="s">
        <v>0</v>
      </c>
      <c r="F7677" t="s">
        <v>60</v>
      </c>
      <c r="G7677" t="s">
        <v>18</v>
      </c>
      <c r="H7677" t="s">
        <v>157</v>
      </c>
    </row>
    <row r="7678" spans="1:13" hidden="1" x14ac:dyDescent="0.15">
      <c r="A7678" s="1">
        <v>42698</v>
      </c>
      <c r="B7678" s="2">
        <v>0.93661152777777767</v>
      </c>
      <c r="C7678">
        <v>778</v>
      </c>
      <c r="D7678">
        <v>799</v>
      </c>
      <c r="E7678" t="s">
        <v>0</v>
      </c>
      <c r="F7678" t="s">
        <v>45</v>
      </c>
      <c r="G7678" t="s">
        <v>18</v>
      </c>
      <c r="H7678">
        <v>448274199</v>
      </c>
      <c r="I7678">
        <v>179</v>
      </c>
      <c r="J7678" t="s">
        <v>175</v>
      </c>
      <c r="K7678" t="s">
        <v>46</v>
      </c>
    </row>
    <row r="7679" spans="1:13" hidden="1" x14ac:dyDescent="0.15">
      <c r="A7679" s="1">
        <v>42698</v>
      </c>
      <c r="B7679" s="2">
        <v>0.93662061342592595</v>
      </c>
      <c r="C7679">
        <v>778</v>
      </c>
      <c r="D7679">
        <v>986</v>
      </c>
      <c r="E7679" t="s">
        <v>0</v>
      </c>
      <c r="F7679" t="s">
        <v>17</v>
      </c>
      <c r="G7679" t="s">
        <v>18</v>
      </c>
      <c r="H7679">
        <v>808915496</v>
      </c>
      <c r="I7679">
        <v>179</v>
      </c>
      <c r="J7679" t="s">
        <v>147</v>
      </c>
      <c r="K7679" t="s">
        <v>20</v>
      </c>
    </row>
    <row r="7680" spans="1:13" hidden="1" x14ac:dyDescent="0.15">
      <c r="A7680" s="1">
        <v>42698</v>
      </c>
      <c r="B7680" s="2">
        <v>0.93662068287037037</v>
      </c>
      <c r="C7680">
        <v>778</v>
      </c>
      <c r="D7680">
        <v>986</v>
      </c>
      <c r="E7680" t="s">
        <v>0</v>
      </c>
      <c r="F7680" t="s">
        <v>21</v>
      </c>
      <c r="G7680" t="s">
        <v>18</v>
      </c>
      <c r="H7680">
        <v>1</v>
      </c>
      <c r="I7680">
        <v>0</v>
      </c>
      <c r="J7680">
        <v>0</v>
      </c>
      <c r="K7680" t="s">
        <v>22</v>
      </c>
      <c r="L7680" t="s">
        <v>23</v>
      </c>
    </row>
    <row r="7681" spans="1:14" hidden="1" x14ac:dyDescent="0.15">
      <c r="A7681" s="1">
        <v>42698</v>
      </c>
      <c r="B7681" s="2">
        <v>0.93662068287037037</v>
      </c>
      <c r="C7681">
        <v>778</v>
      </c>
      <c r="D7681">
        <v>986</v>
      </c>
      <c r="E7681" t="s">
        <v>0</v>
      </c>
      <c r="F7681" t="s">
        <v>24</v>
      </c>
      <c r="G7681" t="s">
        <v>25</v>
      </c>
      <c r="H7681">
        <v>1</v>
      </c>
      <c r="I7681" t="s">
        <v>16</v>
      </c>
    </row>
    <row r="7682" spans="1:14" hidden="1" x14ac:dyDescent="0.15">
      <c r="A7682" s="1">
        <v>42698</v>
      </c>
      <c r="B7682" s="2">
        <v>0.93662075231481479</v>
      </c>
      <c r="C7682">
        <v>778</v>
      </c>
      <c r="D7682">
        <v>986</v>
      </c>
      <c r="E7682" t="s">
        <v>0</v>
      </c>
      <c r="F7682" t="s">
        <v>21</v>
      </c>
      <c r="G7682" t="s">
        <v>18</v>
      </c>
      <c r="H7682">
        <v>1</v>
      </c>
      <c r="I7682">
        <v>0</v>
      </c>
      <c r="J7682">
        <v>0</v>
      </c>
      <c r="K7682" t="s">
        <v>22</v>
      </c>
      <c r="L7682" t="s">
        <v>26</v>
      </c>
      <c r="M7682" t="s">
        <v>27</v>
      </c>
    </row>
    <row r="7683" spans="1:14" hidden="1" x14ac:dyDescent="0.15">
      <c r="A7683" s="1">
        <v>42698</v>
      </c>
      <c r="B7683" s="2">
        <v>0.93662078703703699</v>
      </c>
      <c r="C7683">
        <v>778</v>
      </c>
      <c r="D7683">
        <v>986</v>
      </c>
      <c r="E7683" t="s">
        <v>0</v>
      </c>
      <c r="F7683" t="s">
        <v>28</v>
      </c>
      <c r="G7683" t="s">
        <v>18</v>
      </c>
      <c r="H7683" t="s">
        <v>29</v>
      </c>
    </row>
    <row r="7684" spans="1:14" hidden="1" x14ac:dyDescent="0.15">
      <c r="A7684" s="1">
        <v>42698</v>
      </c>
      <c r="B7684" s="2">
        <v>0.93662099537037047</v>
      </c>
      <c r="C7684">
        <v>778</v>
      </c>
      <c r="D7684">
        <v>986</v>
      </c>
      <c r="E7684" t="s">
        <v>0</v>
      </c>
      <c r="F7684" t="s">
        <v>30</v>
      </c>
      <c r="G7684" t="s">
        <v>18</v>
      </c>
      <c r="H7684">
        <v>808915496</v>
      </c>
      <c r="I7684" t="s">
        <v>151</v>
      </c>
    </row>
    <row r="7685" spans="1:14" hidden="1" x14ac:dyDescent="0.15">
      <c r="A7685" s="1">
        <v>42698</v>
      </c>
      <c r="B7685" s="2">
        <v>0.93662109953703698</v>
      </c>
      <c r="C7685">
        <v>2733</v>
      </c>
      <c r="D7685">
        <v>2733</v>
      </c>
      <c r="E7685" t="s">
        <v>0</v>
      </c>
      <c r="F7685" t="s">
        <v>32</v>
      </c>
      <c r="G7685" t="s">
        <v>18</v>
      </c>
      <c r="H7685" t="s">
        <v>157</v>
      </c>
    </row>
    <row r="7686" spans="1:14" hidden="1" x14ac:dyDescent="0.15">
      <c r="A7686" s="1">
        <v>42698</v>
      </c>
      <c r="B7686" s="2">
        <v>0.93662120370370372</v>
      </c>
      <c r="C7686">
        <v>778</v>
      </c>
      <c r="D7686">
        <v>1220</v>
      </c>
      <c r="E7686" t="s">
        <v>0</v>
      </c>
      <c r="F7686" t="s">
        <v>34</v>
      </c>
      <c r="G7686" t="s">
        <v>18</v>
      </c>
      <c r="H7686">
        <v>368830383</v>
      </c>
      <c r="I7686">
        <v>1</v>
      </c>
      <c r="J7686" t="s">
        <v>29</v>
      </c>
    </row>
    <row r="7687" spans="1:14" hidden="1" x14ac:dyDescent="0.15">
      <c r="A7687" s="1">
        <v>42698</v>
      </c>
      <c r="B7687" s="2">
        <v>0.93662134259259266</v>
      </c>
      <c r="C7687">
        <v>1250</v>
      </c>
      <c r="D7687">
        <v>1250</v>
      </c>
      <c r="E7687" t="s">
        <v>0</v>
      </c>
      <c r="F7687" t="s">
        <v>60</v>
      </c>
      <c r="G7687" t="s">
        <v>18</v>
      </c>
      <c r="H7687" t="s">
        <v>61</v>
      </c>
    </row>
    <row r="7688" spans="1:14" hidden="1" x14ac:dyDescent="0.15">
      <c r="A7688" s="1">
        <v>42698</v>
      </c>
      <c r="B7688" s="2">
        <v>0.93662472222222215</v>
      </c>
      <c r="C7688">
        <v>778</v>
      </c>
      <c r="D7688">
        <v>799</v>
      </c>
      <c r="E7688" t="s">
        <v>0</v>
      </c>
      <c r="F7688" t="s">
        <v>45</v>
      </c>
      <c r="G7688" t="s">
        <v>18</v>
      </c>
      <c r="H7688">
        <v>808915496</v>
      </c>
      <c r="I7688">
        <v>179</v>
      </c>
      <c r="J7688" t="s">
        <v>147</v>
      </c>
      <c r="K7688" t="s">
        <v>46</v>
      </c>
    </row>
    <row r="7689" spans="1:14" hidden="1" x14ac:dyDescent="0.15">
      <c r="A7689" s="1">
        <v>42698</v>
      </c>
      <c r="B7689" s="2">
        <v>0.93662686342592594</v>
      </c>
      <c r="C7689">
        <v>778</v>
      </c>
      <c r="D7689">
        <v>806</v>
      </c>
      <c r="E7689" t="s">
        <v>0</v>
      </c>
      <c r="F7689" t="s">
        <v>53</v>
      </c>
      <c r="G7689" t="s">
        <v>681</v>
      </c>
      <c r="H7689" t="s">
        <v>54</v>
      </c>
      <c r="I7689" t="s">
        <v>55</v>
      </c>
      <c r="J7689" t="s">
        <v>56</v>
      </c>
    </row>
    <row r="7690" spans="1:14" hidden="1" x14ac:dyDescent="0.15">
      <c r="A7690" s="1">
        <v>42698</v>
      </c>
      <c r="B7690" s="2">
        <v>0.93662686342592594</v>
      </c>
      <c r="C7690">
        <v>778</v>
      </c>
      <c r="D7690">
        <v>806</v>
      </c>
      <c r="E7690" t="s">
        <v>0</v>
      </c>
      <c r="F7690" t="s">
        <v>53</v>
      </c>
      <c r="G7690" t="s">
        <v>681</v>
      </c>
      <c r="H7690" t="s">
        <v>57</v>
      </c>
    </row>
    <row r="7691" spans="1:14" hidden="1" x14ac:dyDescent="0.15">
      <c r="A7691" s="1">
        <v>42698</v>
      </c>
      <c r="B7691" s="2">
        <v>0.9366588194444444</v>
      </c>
      <c r="C7691">
        <v>778</v>
      </c>
      <c r="D7691">
        <v>1267</v>
      </c>
      <c r="E7691" t="s">
        <v>0</v>
      </c>
      <c r="F7691" t="s">
        <v>21</v>
      </c>
      <c r="G7691" t="s">
        <v>18</v>
      </c>
      <c r="H7691">
        <v>0</v>
      </c>
      <c r="I7691">
        <v>1</v>
      </c>
      <c r="J7691">
        <v>1</v>
      </c>
      <c r="K7691" t="s">
        <v>35</v>
      </c>
    </row>
    <row r="7692" spans="1:14" hidden="1" x14ac:dyDescent="0.15">
      <c r="A7692" s="1">
        <v>42698</v>
      </c>
      <c r="B7692" s="2">
        <v>0.9366588194444444</v>
      </c>
      <c r="C7692">
        <v>778</v>
      </c>
      <c r="D7692">
        <v>1267</v>
      </c>
      <c r="E7692" t="s">
        <v>0</v>
      </c>
      <c r="F7692" t="s">
        <v>37</v>
      </c>
      <c r="G7692" t="s">
        <v>18</v>
      </c>
      <c r="H7692" t="s">
        <v>451</v>
      </c>
    </row>
    <row r="7693" spans="1:14" hidden="1" x14ac:dyDescent="0.15">
      <c r="A7693" s="1">
        <v>42698</v>
      </c>
      <c r="B7693" s="2">
        <v>0.93665883101851855</v>
      </c>
      <c r="C7693">
        <v>778</v>
      </c>
      <c r="D7693">
        <v>1267</v>
      </c>
      <c r="E7693" t="s">
        <v>0</v>
      </c>
      <c r="F7693" t="s">
        <v>39</v>
      </c>
      <c r="G7693" t="s">
        <v>18</v>
      </c>
      <c r="H7693">
        <v>321868195</v>
      </c>
      <c r="I7693">
        <v>180</v>
      </c>
      <c r="J7693" t="s">
        <v>147</v>
      </c>
      <c r="K7693" t="s">
        <v>148</v>
      </c>
      <c r="L7693" t="s">
        <v>7</v>
      </c>
      <c r="M7693" t="s">
        <v>7</v>
      </c>
      <c r="N7693" t="s">
        <v>149</v>
      </c>
    </row>
    <row r="7694" spans="1:14" hidden="1" x14ac:dyDescent="0.15">
      <c r="A7694" s="1">
        <v>42698</v>
      </c>
      <c r="B7694" s="2">
        <v>0.93665886574074075</v>
      </c>
      <c r="C7694">
        <v>778</v>
      </c>
      <c r="D7694">
        <v>1267</v>
      </c>
      <c r="E7694" t="s">
        <v>0</v>
      </c>
      <c r="F7694" t="s">
        <v>41</v>
      </c>
      <c r="G7694" t="s">
        <v>682</v>
      </c>
      <c r="H7694" t="s">
        <v>43</v>
      </c>
    </row>
    <row r="7695" spans="1:14" hidden="1" x14ac:dyDescent="0.15">
      <c r="A7695" s="1">
        <v>42698</v>
      </c>
      <c r="B7695" s="2">
        <v>0.93665886574074075</v>
      </c>
      <c r="C7695">
        <v>778</v>
      </c>
      <c r="D7695">
        <v>1267</v>
      </c>
      <c r="E7695" t="s">
        <v>0</v>
      </c>
      <c r="F7695" t="s">
        <v>24</v>
      </c>
      <c r="G7695" t="s">
        <v>682</v>
      </c>
      <c r="H7695">
        <v>1</v>
      </c>
      <c r="I7695" t="s">
        <v>16</v>
      </c>
    </row>
    <row r="7696" spans="1:14" hidden="1" x14ac:dyDescent="0.15">
      <c r="A7696" s="1">
        <v>42698</v>
      </c>
      <c r="B7696" s="2">
        <v>0.93665894675925931</v>
      </c>
      <c r="C7696">
        <v>778</v>
      </c>
      <c r="D7696">
        <v>1267</v>
      </c>
      <c r="E7696" t="s">
        <v>0</v>
      </c>
      <c r="F7696" t="s">
        <v>30</v>
      </c>
      <c r="G7696" t="s">
        <v>18</v>
      </c>
      <c r="H7696">
        <v>368830383</v>
      </c>
      <c r="I7696" t="s">
        <v>29</v>
      </c>
    </row>
    <row r="7697" spans="1:14" hidden="1" x14ac:dyDescent="0.15">
      <c r="A7697" s="1">
        <v>42698</v>
      </c>
      <c r="B7697" s="2">
        <v>0.9366590046296297</v>
      </c>
      <c r="C7697">
        <v>778</v>
      </c>
      <c r="D7697">
        <v>1267</v>
      </c>
      <c r="E7697" t="s">
        <v>0</v>
      </c>
      <c r="F7697" t="s">
        <v>21</v>
      </c>
      <c r="G7697" t="s">
        <v>18</v>
      </c>
      <c r="H7697">
        <v>0</v>
      </c>
      <c r="I7697">
        <v>1</v>
      </c>
      <c r="J7697">
        <v>1</v>
      </c>
      <c r="K7697" t="s">
        <v>44</v>
      </c>
      <c r="L7697" t="s">
        <v>27</v>
      </c>
    </row>
    <row r="7698" spans="1:14" hidden="1" x14ac:dyDescent="0.15">
      <c r="A7698" s="1">
        <v>42698</v>
      </c>
      <c r="B7698" s="2">
        <v>0.93665901620370373</v>
      </c>
      <c r="C7698">
        <v>778</v>
      </c>
      <c r="D7698">
        <v>1267</v>
      </c>
      <c r="E7698" t="s">
        <v>0</v>
      </c>
      <c r="F7698" t="s">
        <v>28</v>
      </c>
      <c r="G7698" t="s">
        <v>18</v>
      </c>
      <c r="H7698" t="s">
        <v>151</v>
      </c>
    </row>
    <row r="7699" spans="1:14" hidden="1" x14ac:dyDescent="0.15">
      <c r="A7699" s="1">
        <v>42698</v>
      </c>
      <c r="B7699" s="2">
        <v>0.93665924768518527</v>
      </c>
      <c r="C7699">
        <v>1250</v>
      </c>
      <c r="D7699">
        <v>1250</v>
      </c>
      <c r="E7699" t="s">
        <v>0</v>
      </c>
      <c r="F7699" t="s">
        <v>32</v>
      </c>
      <c r="G7699" t="s">
        <v>18</v>
      </c>
      <c r="H7699" t="s">
        <v>61</v>
      </c>
    </row>
    <row r="7700" spans="1:14" hidden="1" x14ac:dyDescent="0.15">
      <c r="A7700" s="1">
        <v>42698</v>
      </c>
      <c r="B7700" s="2">
        <v>0.93665935185185178</v>
      </c>
      <c r="C7700">
        <v>778</v>
      </c>
      <c r="D7700">
        <v>1155</v>
      </c>
      <c r="E7700" t="s">
        <v>0</v>
      </c>
      <c r="F7700" t="s">
        <v>62</v>
      </c>
      <c r="G7700" t="s">
        <v>18</v>
      </c>
      <c r="H7700">
        <v>321868195</v>
      </c>
      <c r="I7700">
        <v>180</v>
      </c>
      <c r="J7700" t="s">
        <v>151</v>
      </c>
    </row>
    <row r="7701" spans="1:14" hidden="1" x14ac:dyDescent="0.15">
      <c r="A7701" s="1">
        <v>42698</v>
      </c>
      <c r="B7701" s="2">
        <v>0.93665998842592602</v>
      </c>
      <c r="C7701">
        <v>2733</v>
      </c>
      <c r="D7701">
        <v>2733</v>
      </c>
      <c r="E7701" t="s">
        <v>0</v>
      </c>
      <c r="F7701" t="s">
        <v>60</v>
      </c>
      <c r="G7701" t="s">
        <v>18</v>
      </c>
      <c r="H7701" t="s">
        <v>157</v>
      </c>
    </row>
    <row r="7702" spans="1:14" hidden="1" x14ac:dyDescent="0.15">
      <c r="A7702" s="1">
        <v>42698</v>
      </c>
      <c r="B7702" s="2">
        <v>0.93666140046296287</v>
      </c>
      <c r="C7702">
        <v>778</v>
      </c>
      <c r="D7702">
        <v>806</v>
      </c>
      <c r="E7702" t="s">
        <v>0</v>
      </c>
      <c r="F7702" t="s">
        <v>63</v>
      </c>
      <c r="G7702" t="s">
        <v>18</v>
      </c>
      <c r="H7702">
        <v>321868195</v>
      </c>
      <c r="I7702" t="s">
        <v>147</v>
      </c>
      <c r="J7702">
        <v>184</v>
      </c>
      <c r="K7702" t="s">
        <v>291</v>
      </c>
    </row>
    <row r="7703" spans="1:14" hidden="1" x14ac:dyDescent="0.15">
      <c r="A7703" s="1">
        <v>42698</v>
      </c>
      <c r="B7703" s="2">
        <v>0.93666481481481478</v>
      </c>
      <c r="C7703">
        <v>190</v>
      </c>
      <c r="D7703">
        <v>190</v>
      </c>
      <c r="E7703" t="s">
        <v>0</v>
      </c>
      <c r="F7703" t="s">
        <v>58</v>
      </c>
      <c r="G7703" t="s">
        <v>158</v>
      </c>
      <c r="H7703">
        <v>0</v>
      </c>
      <c r="I7703">
        <v>0</v>
      </c>
      <c r="J7703">
        <v>0</v>
      </c>
      <c r="K7703">
        <v>1</v>
      </c>
      <c r="L7703">
        <v>0</v>
      </c>
      <c r="M7703">
        <v>0</v>
      </c>
      <c r="N7703" t="s">
        <v>43</v>
      </c>
    </row>
    <row r="7704" spans="1:14" hidden="1" x14ac:dyDescent="0.15">
      <c r="A7704" s="1">
        <v>42698</v>
      </c>
      <c r="B7704" s="2">
        <v>0.93672190972222225</v>
      </c>
      <c r="C7704">
        <v>778</v>
      </c>
      <c r="D7704">
        <v>1219</v>
      </c>
      <c r="E7704" t="s">
        <v>0</v>
      </c>
      <c r="F7704" t="s">
        <v>21</v>
      </c>
      <c r="G7704" t="s">
        <v>18</v>
      </c>
      <c r="H7704">
        <v>0</v>
      </c>
      <c r="I7704">
        <v>1</v>
      </c>
      <c r="J7704">
        <v>1</v>
      </c>
      <c r="K7704" t="s">
        <v>174</v>
      </c>
    </row>
    <row r="7705" spans="1:14" hidden="1" x14ac:dyDescent="0.15">
      <c r="A7705" s="1">
        <v>42698</v>
      </c>
      <c r="B7705" s="2">
        <v>0.93672190972222225</v>
      </c>
      <c r="C7705">
        <v>778</v>
      </c>
      <c r="D7705">
        <v>1219</v>
      </c>
      <c r="E7705" t="s">
        <v>0</v>
      </c>
      <c r="F7705" t="s">
        <v>24</v>
      </c>
      <c r="G7705" t="s">
        <v>682</v>
      </c>
      <c r="H7705">
        <v>1</v>
      </c>
      <c r="I7705" t="s">
        <v>16</v>
      </c>
    </row>
    <row r="7706" spans="1:14" hidden="1" x14ac:dyDescent="0.15">
      <c r="A7706" s="1">
        <v>42698</v>
      </c>
      <c r="B7706" s="2">
        <v>0.93672199074074081</v>
      </c>
      <c r="C7706">
        <v>778</v>
      </c>
      <c r="D7706">
        <v>1219</v>
      </c>
      <c r="E7706" t="s">
        <v>0</v>
      </c>
      <c r="F7706" t="s">
        <v>39</v>
      </c>
      <c r="G7706" t="s">
        <v>18</v>
      </c>
      <c r="H7706">
        <v>181092558</v>
      </c>
      <c r="I7706">
        <v>180</v>
      </c>
      <c r="J7706" t="s">
        <v>175</v>
      </c>
      <c r="K7706" t="s">
        <v>7</v>
      </c>
      <c r="L7706" t="s">
        <v>7</v>
      </c>
      <c r="M7706" t="s">
        <v>7</v>
      </c>
      <c r="N7706" t="s">
        <v>16</v>
      </c>
    </row>
    <row r="7707" spans="1:14" hidden="1" x14ac:dyDescent="0.15">
      <c r="A7707" s="1">
        <v>42698</v>
      </c>
      <c r="B7707" s="2">
        <v>0.9367220254629629</v>
      </c>
      <c r="C7707">
        <v>778</v>
      </c>
      <c r="D7707">
        <v>1219</v>
      </c>
      <c r="E7707" t="s">
        <v>0</v>
      </c>
      <c r="F7707" t="s">
        <v>30</v>
      </c>
      <c r="G7707" t="s">
        <v>18</v>
      </c>
      <c r="H7707">
        <v>321868195</v>
      </c>
      <c r="I7707" t="s">
        <v>151</v>
      </c>
    </row>
    <row r="7708" spans="1:14" hidden="1" x14ac:dyDescent="0.15">
      <c r="A7708" s="1">
        <v>42698</v>
      </c>
      <c r="B7708" s="2">
        <v>0.93672207175925937</v>
      </c>
      <c r="C7708">
        <v>778</v>
      </c>
      <c r="D7708">
        <v>1219</v>
      </c>
      <c r="E7708" t="s">
        <v>0</v>
      </c>
      <c r="F7708" t="s">
        <v>21</v>
      </c>
      <c r="G7708" t="s">
        <v>18</v>
      </c>
      <c r="H7708">
        <v>0</v>
      </c>
      <c r="I7708">
        <v>1</v>
      </c>
      <c r="J7708">
        <v>1</v>
      </c>
      <c r="K7708" t="s">
        <v>44</v>
      </c>
      <c r="L7708" t="s">
        <v>27</v>
      </c>
    </row>
    <row r="7709" spans="1:14" hidden="1" x14ac:dyDescent="0.15">
      <c r="A7709" s="1">
        <v>42698</v>
      </c>
      <c r="B7709" s="2">
        <v>0.93672209490740743</v>
      </c>
      <c r="C7709">
        <v>778</v>
      </c>
      <c r="D7709">
        <v>1219</v>
      </c>
      <c r="E7709" t="s">
        <v>0</v>
      </c>
      <c r="F7709" t="s">
        <v>28</v>
      </c>
      <c r="G7709" t="s">
        <v>18</v>
      </c>
      <c r="H7709" t="s">
        <v>176</v>
      </c>
    </row>
    <row r="7710" spans="1:14" hidden="1" x14ac:dyDescent="0.15">
      <c r="A7710" s="1">
        <v>42698</v>
      </c>
      <c r="B7710" s="2">
        <v>0.93672223379629627</v>
      </c>
      <c r="C7710">
        <v>2733</v>
      </c>
      <c r="D7710">
        <v>2733</v>
      </c>
      <c r="E7710" t="s">
        <v>0</v>
      </c>
      <c r="F7710" t="s">
        <v>32</v>
      </c>
      <c r="G7710" t="s">
        <v>18</v>
      </c>
      <c r="H7710" t="s">
        <v>157</v>
      </c>
    </row>
    <row r="7711" spans="1:14" hidden="1" x14ac:dyDescent="0.15">
      <c r="A7711" s="1">
        <v>42698</v>
      </c>
      <c r="B7711" s="2">
        <v>0.93672225694444444</v>
      </c>
      <c r="C7711">
        <v>778</v>
      </c>
      <c r="D7711">
        <v>794</v>
      </c>
      <c r="E7711" t="s">
        <v>0</v>
      </c>
      <c r="F7711" t="s">
        <v>62</v>
      </c>
      <c r="G7711" t="s">
        <v>18</v>
      </c>
      <c r="H7711">
        <v>181092558</v>
      </c>
      <c r="I7711">
        <v>180</v>
      </c>
      <c r="J7711" t="s">
        <v>176</v>
      </c>
    </row>
    <row r="7712" spans="1:14" hidden="1" x14ac:dyDescent="0.15">
      <c r="A7712" s="1">
        <v>42698</v>
      </c>
      <c r="B7712" s="2">
        <v>0.93672304398148143</v>
      </c>
      <c r="C7712">
        <v>2733</v>
      </c>
      <c r="D7712">
        <v>2733</v>
      </c>
      <c r="E7712" t="s">
        <v>0</v>
      </c>
      <c r="F7712" t="s">
        <v>60</v>
      </c>
      <c r="G7712" t="s">
        <v>18</v>
      </c>
      <c r="H7712" t="s">
        <v>177</v>
      </c>
    </row>
    <row r="7713" spans="1:13" x14ac:dyDescent="0.15">
      <c r="A7713" s="1">
        <v>42698</v>
      </c>
      <c r="B7713" s="2">
        <v>0.93672655092592594</v>
      </c>
      <c r="C7713">
        <v>778</v>
      </c>
      <c r="D7713">
        <v>806</v>
      </c>
      <c r="E7713" t="s">
        <v>0</v>
      </c>
      <c r="F7713" t="s">
        <v>63</v>
      </c>
      <c r="G7713" t="s">
        <v>18</v>
      </c>
      <c r="H7713">
        <v>181092558</v>
      </c>
      <c r="I7713" t="s">
        <v>175</v>
      </c>
      <c r="J7713">
        <v>373</v>
      </c>
      <c r="K7713" t="s">
        <v>457</v>
      </c>
    </row>
    <row r="7714" spans="1:13" hidden="1" x14ac:dyDescent="0.15">
      <c r="A7714" s="1">
        <v>42698</v>
      </c>
      <c r="B7714" s="2">
        <v>0.93673828703703699</v>
      </c>
      <c r="C7714">
        <v>778</v>
      </c>
      <c r="D7714">
        <v>1219</v>
      </c>
      <c r="E7714" t="s">
        <v>0</v>
      </c>
      <c r="F7714" t="s">
        <v>17</v>
      </c>
      <c r="G7714" t="s">
        <v>18</v>
      </c>
      <c r="H7714">
        <v>181092558</v>
      </c>
      <c r="I7714">
        <v>180</v>
      </c>
      <c r="J7714" t="s">
        <v>175</v>
      </c>
      <c r="K7714" t="s">
        <v>20</v>
      </c>
    </row>
    <row r="7715" spans="1:13" hidden="1" x14ac:dyDescent="0.15">
      <c r="A7715" s="1">
        <v>42698</v>
      </c>
      <c r="B7715" s="2">
        <v>0.93673831018518516</v>
      </c>
      <c r="C7715">
        <v>778</v>
      </c>
      <c r="D7715">
        <v>1219</v>
      </c>
      <c r="E7715" t="s">
        <v>0</v>
      </c>
      <c r="F7715" t="s">
        <v>21</v>
      </c>
      <c r="G7715" t="s">
        <v>18</v>
      </c>
      <c r="H7715">
        <v>0</v>
      </c>
      <c r="I7715">
        <v>1</v>
      </c>
      <c r="J7715">
        <v>1</v>
      </c>
      <c r="K7715" t="s">
        <v>22</v>
      </c>
      <c r="L7715" t="s">
        <v>26</v>
      </c>
      <c r="M7715" t="s">
        <v>27</v>
      </c>
    </row>
    <row r="7716" spans="1:13" hidden="1" x14ac:dyDescent="0.15">
      <c r="A7716" s="1">
        <v>42698</v>
      </c>
      <c r="B7716" s="2">
        <v>0.93673832175925931</v>
      </c>
      <c r="C7716">
        <v>778</v>
      </c>
      <c r="D7716">
        <v>1219</v>
      </c>
      <c r="E7716" t="s">
        <v>0</v>
      </c>
      <c r="F7716" t="s">
        <v>28</v>
      </c>
      <c r="G7716" t="s">
        <v>18</v>
      </c>
      <c r="H7716" t="s">
        <v>151</v>
      </c>
    </row>
    <row r="7717" spans="1:13" hidden="1" x14ac:dyDescent="0.15">
      <c r="A7717" s="1">
        <v>42698</v>
      </c>
      <c r="B7717" s="2">
        <v>0.93673832175925931</v>
      </c>
      <c r="C7717">
        <v>778</v>
      </c>
      <c r="D7717">
        <v>1219</v>
      </c>
      <c r="E7717" t="s">
        <v>0</v>
      </c>
      <c r="F7717" t="s">
        <v>30</v>
      </c>
      <c r="G7717" t="s">
        <v>18</v>
      </c>
      <c r="H7717">
        <v>181092558</v>
      </c>
      <c r="I7717" t="s">
        <v>176</v>
      </c>
    </row>
    <row r="7718" spans="1:13" hidden="1" x14ac:dyDescent="0.15">
      <c r="A7718" s="1">
        <v>42698</v>
      </c>
      <c r="B7718" s="2">
        <v>0.93673836805555555</v>
      </c>
      <c r="C7718">
        <v>2733</v>
      </c>
      <c r="D7718">
        <v>2733</v>
      </c>
      <c r="E7718" t="s">
        <v>0</v>
      </c>
      <c r="F7718" t="s">
        <v>32</v>
      </c>
      <c r="G7718" t="s">
        <v>18</v>
      </c>
      <c r="H7718" t="s">
        <v>177</v>
      </c>
    </row>
    <row r="7719" spans="1:13" hidden="1" x14ac:dyDescent="0.15">
      <c r="A7719" s="1">
        <v>42698</v>
      </c>
      <c r="B7719" s="2">
        <v>0.93673839120370372</v>
      </c>
      <c r="C7719">
        <v>778</v>
      </c>
      <c r="D7719">
        <v>795</v>
      </c>
      <c r="E7719" t="s">
        <v>0</v>
      </c>
      <c r="F7719" t="s">
        <v>34</v>
      </c>
      <c r="G7719" t="s">
        <v>18</v>
      </c>
      <c r="H7719">
        <v>321868195</v>
      </c>
      <c r="I7719">
        <v>180</v>
      </c>
      <c r="J7719" t="s">
        <v>151</v>
      </c>
    </row>
    <row r="7720" spans="1:13" hidden="1" x14ac:dyDescent="0.15">
      <c r="A7720" s="1">
        <v>42698</v>
      </c>
      <c r="B7720" s="2">
        <v>0.93673864583333344</v>
      </c>
      <c r="C7720">
        <v>2733</v>
      </c>
      <c r="D7720">
        <v>2733</v>
      </c>
      <c r="E7720" t="s">
        <v>0</v>
      </c>
      <c r="F7720" t="s">
        <v>60</v>
      </c>
      <c r="G7720" t="s">
        <v>18</v>
      </c>
      <c r="H7720" t="s">
        <v>157</v>
      </c>
    </row>
    <row r="7721" spans="1:13" hidden="1" x14ac:dyDescent="0.15">
      <c r="A7721" s="1">
        <v>42698</v>
      </c>
      <c r="B7721" s="2">
        <v>0.93674299768518521</v>
      </c>
      <c r="C7721">
        <v>778</v>
      </c>
      <c r="D7721">
        <v>799</v>
      </c>
      <c r="E7721" t="s">
        <v>0</v>
      </c>
      <c r="F7721" t="s">
        <v>45</v>
      </c>
      <c r="G7721" t="s">
        <v>18</v>
      </c>
      <c r="H7721">
        <v>181092558</v>
      </c>
      <c r="I7721">
        <v>180</v>
      </c>
      <c r="J7721" t="s">
        <v>175</v>
      </c>
      <c r="K7721" t="s">
        <v>46</v>
      </c>
    </row>
    <row r="7722" spans="1:13" hidden="1" x14ac:dyDescent="0.15">
      <c r="A7722" s="1">
        <v>42698</v>
      </c>
      <c r="B7722" s="2">
        <v>0.93675187500000001</v>
      </c>
      <c r="C7722">
        <v>778</v>
      </c>
      <c r="D7722">
        <v>1212</v>
      </c>
      <c r="E7722" t="s">
        <v>0</v>
      </c>
      <c r="F7722" t="s">
        <v>17</v>
      </c>
      <c r="G7722" t="s">
        <v>18</v>
      </c>
      <c r="H7722">
        <v>321868195</v>
      </c>
      <c r="I7722">
        <v>180</v>
      </c>
      <c r="J7722" t="s">
        <v>147</v>
      </c>
      <c r="K7722" t="s">
        <v>20</v>
      </c>
    </row>
    <row r="7723" spans="1:13" hidden="1" x14ac:dyDescent="0.15">
      <c r="A7723" s="1">
        <v>42698</v>
      </c>
      <c r="B7723" s="2">
        <v>0.93675204861111105</v>
      </c>
      <c r="C7723">
        <v>778</v>
      </c>
      <c r="D7723">
        <v>1212</v>
      </c>
      <c r="E7723" t="s">
        <v>0</v>
      </c>
      <c r="F7723" t="s">
        <v>21</v>
      </c>
      <c r="G7723" t="s">
        <v>18</v>
      </c>
      <c r="H7723">
        <v>1</v>
      </c>
      <c r="I7723">
        <v>0</v>
      </c>
      <c r="J7723">
        <v>0</v>
      </c>
      <c r="K7723" t="s">
        <v>22</v>
      </c>
      <c r="L7723" t="s">
        <v>23</v>
      </c>
    </row>
    <row r="7724" spans="1:13" hidden="1" x14ac:dyDescent="0.15">
      <c r="A7724" s="1">
        <v>42698</v>
      </c>
      <c r="B7724" s="2">
        <v>0.93675204861111105</v>
      </c>
      <c r="C7724">
        <v>778</v>
      </c>
      <c r="D7724">
        <v>1212</v>
      </c>
      <c r="E7724" t="s">
        <v>0</v>
      </c>
      <c r="F7724" t="s">
        <v>24</v>
      </c>
      <c r="G7724" t="s">
        <v>25</v>
      </c>
      <c r="H7724">
        <v>1</v>
      </c>
      <c r="I7724" t="s">
        <v>16</v>
      </c>
    </row>
    <row r="7725" spans="1:13" hidden="1" x14ac:dyDescent="0.15">
      <c r="A7725" s="1">
        <v>42698</v>
      </c>
      <c r="B7725" s="2">
        <v>0.93675221064814818</v>
      </c>
      <c r="C7725">
        <v>778</v>
      </c>
      <c r="D7725">
        <v>1212</v>
      </c>
      <c r="E7725" t="s">
        <v>0</v>
      </c>
      <c r="F7725" t="s">
        <v>21</v>
      </c>
      <c r="G7725" t="s">
        <v>18</v>
      </c>
      <c r="H7725">
        <v>1</v>
      </c>
      <c r="I7725">
        <v>0</v>
      </c>
      <c r="J7725">
        <v>0</v>
      </c>
      <c r="K7725" t="s">
        <v>22</v>
      </c>
      <c r="L7725" t="s">
        <v>26</v>
      </c>
      <c r="M7725" t="s">
        <v>27</v>
      </c>
    </row>
    <row r="7726" spans="1:13" hidden="1" x14ac:dyDescent="0.15">
      <c r="A7726" s="1">
        <v>42698</v>
      </c>
      <c r="B7726" s="2">
        <v>0.93675233796296287</v>
      </c>
      <c r="C7726">
        <v>778</v>
      </c>
      <c r="D7726">
        <v>1212</v>
      </c>
      <c r="E7726" t="s">
        <v>0</v>
      </c>
      <c r="F7726" t="s">
        <v>28</v>
      </c>
      <c r="G7726" t="s">
        <v>18</v>
      </c>
      <c r="H7726" t="s">
        <v>29</v>
      </c>
    </row>
    <row r="7727" spans="1:13" hidden="1" x14ac:dyDescent="0.15">
      <c r="A7727" s="1">
        <v>42698</v>
      </c>
      <c r="B7727" s="2">
        <v>0.93675270833333324</v>
      </c>
      <c r="C7727">
        <v>778</v>
      </c>
      <c r="D7727">
        <v>1212</v>
      </c>
      <c r="E7727" t="s">
        <v>0</v>
      </c>
      <c r="F7727" t="s">
        <v>30</v>
      </c>
      <c r="G7727" t="s">
        <v>18</v>
      </c>
      <c r="H7727">
        <v>321868195</v>
      </c>
      <c r="I7727" t="s">
        <v>151</v>
      </c>
    </row>
    <row r="7728" spans="1:13" hidden="1" x14ac:dyDescent="0.15">
      <c r="A7728" s="1">
        <v>42698</v>
      </c>
      <c r="B7728" s="2">
        <v>0.93675277777777788</v>
      </c>
      <c r="C7728">
        <v>2733</v>
      </c>
      <c r="D7728">
        <v>2733</v>
      </c>
      <c r="E7728" t="s">
        <v>0</v>
      </c>
      <c r="F7728" t="s">
        <v>32</v>
      </c>
      <c r="G7728" t="s">
        <v>18</v>
      </c>
      <c r="H7728" t="s">
        <v>157</v>
      </c>
    </row>
    <row r="7729" spans="1:14" hidden="1" x14ac:dyDescent="0.15">
      <c r="A7729" s="1">
        <v>42698</v>
      </c>
      <c r="B7729" s="2">
        <v>0.93675298611111113</v>
      </c>
      <c r="C7729">
        <v>778</v>
      </c>
      <c r="D7729">
        <v>1280</v>
      </c>
      <c r="E7729" t="s">
        <v>0</v>
      </c>
      <c r="F7729" t="s">
        <v>34</v>
      </c>
      <c r="G7729" t="s">
        <v>18</v>
      </c>
      <c r="H7729">
        <v>368830383</v>
      </c>
      <c r="I7729">
        <v>1</v>
      </c>
      <c r="J7729" t="s">
        <v>29</v>
      </c>
    </row>
    <row r="7730" spans="1:14" hidden="1" x14ac:dyDescent="0.15">
      <c r="A7730" s="1">
        <v>42698</v>
      </c>
      <c r="B7730" s="2">
        <v>0.93675310185185179</v>
      </c>
      <c r="C7730">
        <v>1250</v>
      </c>
      <c r="D7730">
        <v>1250</v>
      </c>
      <c r="E7730" t="s">
        <v>0</v>
      </c>
      <c r="F7730" t="s">
        <v>60</v>
      </c>
      <c r="G7730" t="s">
        <v>18</v>
      </c>
      <c r="H7730" t="s">
        <v>61</v>
      </c>
    </row>
    <row r="7731" spans="1:14" hidden="1" x14ac:dyDescent="0.15">
      <c r="A7731" s="1">
        <v>42698</v>
      </c>
      <c r="B7731" s="2">
        <v>0.93675657407407409</v>
      </c>
      <c r="C7731">
        <v>778</v>
      </c>
      <c r="D7731">
        <v>799</v>
      </c>
      <c r="E7731" t="s">
        <v>0</v>
      </c>
      <c r="F7731" t="s">
        <v>45</v>
      </c>
      <c r="G7731" t="s">
        <v>18</v>
      </c>
      <c r="H7731">
        <v>321868195</v>
      </c>
      <c r="I7731">
        <v>180</v>
      </c>
      <c r="J7731" t="s">
        <v>147</v>
      </c>
      <c r="K7731" t="s">
        <v>46</v>
      </c>
    </row>
    <row r="7732" spans="1:14" hidden="1" x14ac:dyDescent="0.15">
      <c r="A7732" s="1">
        <v>42698</v>
      </c>
      <c r="B7732" s="2">
        <v>0.93675851851851855</v>
      </c>
      <c r="C7732">
        <v>778</v>
      </c>
      <c r="D7732">
        <v>806</v>
      </c>
      <c r="E7732" t="s">
        <v>0</v>
      </c>
      <c r="F7732" t="s">
        <v>53</v>
      </c>
      <c r="G7732" t="s">
        <v>682</v>
      </c>
      <c r="H7732" t="s">
        <v>54</v>
      </c>
      <c r="I7732" t="s">
        <v>55</v>
      </c>
      <c r="J7732" t="s">
        <v>56</v>
      </c>
    </row>
    <row r="7733" spans="1:14" hidden="1" x14ac:dyDescent="0.15">
      <c r="A7733" s="1">
        <v>42698</v>
      </c>
      <c r="B7733" s="2">
        <v>0.93675851851851855</v>
      </c>
      <c r="C7733">
        <v>778</v>
      </c>
      <c r="D7733">
        <v>806</v>
      </c>
      <c r="E7733" t="s">
        <v>0</v>
      </c>
      <c r="F7733" t="s">
        <v>53</v>
      </c>
      <c r="G7733" t="s">
        <v>682</v>
      </c>
      <c r="H7733" t="s">
        <v>57</v>
      </c>
    </row>
    <row r="7734" spans="1:14" hidden="1" x14ac:dyDescent="0.15">
      <c r="A7734" s="1">
        <v>42698</v>
      </c>
      <c r="B7734" s="2">
        <v>0.93679067129629623</v>
      </c>
      <c r="C7734">
        <v>778</v>
      </c>
      <c r="D7734">
        <v>794</v>
      </c>
      <c r="E7734" t="s">
        <v>0</v>
      </c>
      <c r="F7734" t="s">
        <v>21</v>
      </c>
      <c r="G7734" t="s">
        <v>18</v>
      </c>
      <c r="H7734">
        <v>0</v>
      </c>
      <c r="I7734">
        <v>1</v>
      </c>
      <c r="J7734">
        <v>1</v>
      </c>
      <c r="K7734" t="s">
        <v>35</v>
      </c>
    </row>
    <row r="7735" spans="1:14" hidden="1" x14ac:dyDescent="0.15">
      <c r="A7735" s="1">
        <v>42698</v>
      </c>
      <c r="B7735" s="2">
        <v>0.93679067129629623</v>
      </c>
      <c r="C7735">
        <v>778</v>
      </c>
      <c r="D7735">
        <v>794</v>
      </c>
      <c r="E7735" t="s">
        <v>0</v>
      </c>
      <c r="F7735" t="s">
        <v>37</v>
      </c>
      <c r="G7735" t="s">
        <v>18</v>
      </c>
      <c r="H7735" t="s">
        <v>186</v>
      </c>
    </row>
    <row r="7736" spans="1:14" hidden="1" x14ac:dyDescent="0.15">
      <c r="A7736" s="1">
        <v>42698</v>
      </c>
      <c r="B7736" s="2">
        <v>0.93679067129629623</v>
      </c>
      <c r="C7736">
        <v>778</v>
      </c>
      <c r="D7736">
        <v>794</v>
      </c>
      <c r="E7736" t="s">
        <v>0</v>
      </c>
      <c r="F7736" t="s">
        <v>39</v>
      </c>
      <c r="G7736" t="s">
        <v>18</v>
      </c>
      <c r="H7736">
        <v>411414410</v>
      </c>
      <c r="I7736">
        <v>181</v>
      </c>
      <c r="J7736" t="s">
        <v>147</v>
      </c>
      <c r="K7736" t="s">
        <v>148</v>
      </c>
      <c r="L7736" t="s">
        <v>7</v>
      </c>
      <c r="M7736" t="s">
        <v>7</v>
      </c>
      <c r="N7736" t="s">
        <v>149</v>
      </c>
    </row>
    <row r="7737" spans="1:14" hidden="1" x14ac:dyDescent="0.15">
      <c r="A7737" s="1">
        <v>42698</v>
      </c>
      <c r="B7737" s="2">
        <v>0.93679067129629623</v>
      </c>
      <c r="C7737">
        <v>778</v>
      </c>
      <c r="D7737">
        <v>794</v>
      </c>
      <c r="E7737" t="s">
        <v>0</v>
      </c>
      <c r="F7737" t="s">
        <v>41</v>
      </c>
      <c r="G7737" t="s">
        <v>683</v>
      </c>
      <c r="H7737" t="s">
        <v>43</v>
      </c>
    </row>
    <row r="7738" spans="1:14" hidden="1" x14ac:dyDescent="0.15">
      <c r="A7738" s="1">
        <v>42698</v>
      </c>
      <c r="B7738" s="2">
        <v>0.93679067129629623</v>
      </c>
      <c r="C7738">
        <v>778</v>
      </c>
      <c r="D7738">
        <v>794</v>
      </c>
      <c r="E7738" t="s">
        <v>0</v>
      </c>
      <c r="F7738" t="s">
        <v>24</v>
      </c>
      <c r="G7738" t="s">
        <v>683</v>
      </c>
      <c r="H7738">
        <v>1</v>
      </c>
      <c r="I7738" t="s">
        <v>16</v>
      </c>
    </row>
    <row r="7739" spans="1:14" hidden="1" x14ac:dyDescent="0.15">
      <c r="A7739" s="1">
        <v>42698</v>
      </c>
      <c r="B7739" s="2">
        <v>0.93679068287037037</v>
      </c>
      <c r="C7739">
        <v>778</v>
      </c>
      <c r="D7739">
        <v>794</v>
      </c>
      <c r="E7739" t="s">
        <v>0</v>
      </c>
      <c r="F7739" t="s">
        <v>30</v>
      </c>
      <c r="G7739" t="s">
        <v>18</v>
      </c>
      <c r="H7739">
        <v>368830383</v>
      </c>
      <c r="I7739" t="s">
        <v>29</v>
      </c>
    </row>
    <row r="7740" spans="1:14" hidden="1" x14ac:dyDescent="0.15">
      <c r="A7740" s="1">
        <v>42698</v>
      </c>
      <c r="B7740" s="2">
        <v>0.93679071759259258</v>
      </c>
      <c r="C7740">
        <v>778</v>
      </c>
      <c r="D7740">
        <v>794</v>
      </c>
      <c r="E7740" t="s">
        <v>0</v>
      </c>
      <c r="F7740" t="s">
        <v>21</v>
      </c>
      <c r="G7740" t="s">
        <v>18</v>
      </c>
      <c r="H7740">
        <v>0</v>
      </c>
      <c r="I7740">
        <v>1</v>
      </c>
      <c r="J7740">
        <v>1</v>
      </c>
      <c r="K7740" t="s">
        <v>44</v>
      </c>
      <c r="L7740" t="s">
        <v>27</v>
      </c>
    </row>
    <row r="7741" spans="1:14" hidden="1" x14ac:dyDescent="0.15">
      <c r="A7741" s="1">
        <v>42698</v>
      </c>
      <c r="B7741" s="2">
        <v>0.93679074074074065</v>
      </c>
      <c r="C7741">
        <v>778</v>
      </c>
      <c r="D7741">
        <v>794</v>
      </c>
      <c r="E7741" t="s">
        <v>0</v>
      </c>
      <c r="F7741" t="s">
        <v>28</v>
      </c>
      <c r="G7741" t="s">
        <v>18</v>
      </c>
      <c r="H7741" t="s">
        <v>151</v>
      </c>
    </row>
    <row r="7742" spans="1:14" hidden="1" x14ac:dyDescent="0.15">
      <c r="A7742" s="1">
        <v>42698</v>
      </c>
      <c r="B7742" s="2">
        <v>0.93679098379629633</v>
      </c>
      <c r="C7742">
        <v>1250</v>
      </c>
      <c r="D7742">
        <v>1250</v>
      </c>
      <c r="E7742" t="s">
        <v>0</v>
      </c>
      <c r="F7742" t="s">
        <v>32</v>
      </c>
      <c r="G7742" t="s">
        <v>18</v>
      </c>
      <c r="H7742" t="s">
        <v>61</v>
      </c>
    </row>
    <row r="7743" spans="1:14" hidden="1" x14ac:dyDescent="0.15">
      <c r="A7743" s="1">
        <v>42698</v>
      </c>
      <c r="B7743" s="2">
        <v>0.93679105324074075</v>
      </c>
      <c r="C7743">
        <v>778</v>
      </c>
      <c r="D7743">
        <v>1220</v>
      </c>
      <c r="E7743" t="s">
        <v>0</v>
      </c>
      <c r="F7743" t="s">
        <v>62</v>
      </c>
      <c r="G7743" t="s">
        <v>18</v>
      </c>
      <c r="H7743">
        <v>411414410</v>
      </c>
      <c r="I7743">
        <v>181</v>
      </c>
      <c r="J7743" t="s">
        <v>151</v>
      </c>
    </row>
    <row r="7744" spans="1:14" hidden="1" x14ac:dyDescent="0.15">
      <c r="A7744" s="1">
        <v>42698</v>
      </c>
      <c r="B7744" s="2">
        <v>0.93679174768518525</v>
      </c>
      <c r="C7744">
        <v>2733</v>
      </c>
      <c r="D7744">
        <v>2733</v>
      </c>
      <c r="E7744" t="s">
        <v>0</v>
      </c>
      <c r="F7744" t="s">
        <v>60</v>
      </c>
      <c r="G7744" t="s">
        <v>18</v>
      </c>
      <c r="H7744" t="s">
        <v>157</v>
      </c>
    </row>
    <row r="7745" spans="1:14" hidden="1" x14ac:dyDescent="0.15">
      <c r="A7745" s="1">
        <v>42698</v>
      </c>
      <c r="B7745" s="2">
        <v>0.93679324074074077</v>
      </c>
      <c r="C7745">
        <v>778</v>
      </c>
      <c r="D7745">
        <v>806</v>
      </c>
      <c r="E7745" t="s">
        <v>0</v>
      </c>
      <c r="F7745" t="s">
        <v>63</v>
      </c>
      <c r="G7745" t="s">
        <v>18</v>
      </c>
      <c r="H7745">
        <v>411414410</v>
      </c>
      <c r="I7745" t="s">
        <v>147</v>
      </c>
      <c r="J7745">
        <v>194</v>
      </c>
      <c r="K7745" t="s">
        <v>500</v>
      </c>
    </row>
    <row r="7746" spans="1:14" hidden="1" x14ac:dyDescent="0.15">
      <c r="A7746" s="1">
        <v>42698</v>
      </c>
      <c r="B7746" s="2">
        <v>0.93679666666666661</v>
      </c>
      <c r="C7746">
        <v>190</v>
      </c>
      <c r="D7746">
        <v>190</v>
      </c>
      <c r="E7746" t="s">
        <v>0</v>
      </c>
      <c r="F7746" t="s">
        <v>58</v>
      </c>
      <c r="G7746" t="s">
        <v>158</v>
      </c>
      <c r="H7746">
        <v>0</v>
      </c>
      <c r="I7746">
        <v>0</v>
      </c>
      <c r="J7746">
        <v>0</v>
      </c>
      <c r="K7746">
        <v>1</v>
      </c>
      <c r="L7746">
        <v>0</v>
      </c>
      <c r="M7746">
        <v>0</v>
      </c>
      <c r="N7746" t="s">
        <v>43</v>
      </c>
    </row>
    <row r="7747" spans="1:14" hidden="1" x14ac:dyDescent="0.15">
      <c r="A7747" s="1">
        <v>42698</v>
      </c>
      <c r="B7747" s="2">
        <v>0.93685372685185186</v>
      </c>
      <c r="C7747">
        <v>778</v>
      </c>
      <c r="D7747">
        <v>1218</v>
      </c>
      <c r="E7747" t="s">
        <v>0</v>
      </c>
      <c r="F7747" t="s">
        <v>21</v>
      </c>
      <c r="G7747" t="s">
        <v>18</v>
      </c>
      <c r="H7747">
        <v>0</v>
      </c>
      <c r="I7747">
        <v>1</v>
      </c>
      <c r="J7747">
        <v>1</v>
      </c>
      <c r="K7747" t="s">
        <v>174</v>
      </c>
    </row>
    <row r="7748" spans="1:14" hidden="1" x14ac:dyDescent="0.15">
      <c r="A7748" s="1">
        <v>42698</v>
      </c>
      <c r="B7748" s="2">
        <v>0.93685372685185186</v>
      </c>
      <c r="C7748">
        <v>778</v>
      </c>
      <c r="D7748">
        <v>1218</v>
      </c>
      <c r="E7748" t="s">
        <v>0</v>
      </c>
      <c r="F7748" t="s">
        <v>24</v>
      </c>
      <c r="G7748" t="s">
        <v>683</v>
      </c>
      <c r="H7748">
        <v>1</v>
      </c>
      <c r="I7748" t="s">
        <v>16</v>
      </c>
    </row>
    <row r="7749" spans="1:14" hidden="1" x14ac:dyDescent="0.15">
      <c r="A7749" s="1">
        <v>42698</v>
      </c>
      <c r="B7749" s="2">
        <v>0.93685381944444446</v>
      </c>
      <c r="C7749">
        <v>778</v>
      </c>
      <c r="D7749">
        <v>1218</v>
      </c>
      <c r="E7749" t="s">
        <v>0</v>
      </c>
      <c r="F7749" t="s">
        <v>39</v>
      </c>
      <c r="G7749" t="s">
        <v>18</v>
      </c>
      <c r="H7749">
        <v>78939105</v>
      </c>
      <c r="I7749">
        <v>181</v>
      </c>
      <c r="J7749" t="s">
        <v>175</v>
      </c>
      <c r="K7749" t="s">
        <v>7</v>
      </c>
      <c r="L7749" t="s">
        <v>7</v>
      </c>
      <c r="M7749" t="s">
        <v>7</v>
      </c>
      <c r="N7749" t="s">
        <v>16</v>
      </c>
    </row>
    <row r="7750" spans="1:14" hidden="1" x14ac:dyDescent="0.15">
      <c r="A7750" s="1">
        <v>42698</v>
      </c>
      <c r="B7750" s="2">
        <v>0.93685385416666678</v>
      </c>
      <c r="C7750">
        <v>778</v>
      </c>
      <c r="D7750">
        <v>1218</v>
      </c>
      <c r="E7750" t="s">
        <v>0</v>
      </c>
      <c r="F7750" t="s">
        <v>30</v>
      </c>
      <c r="G7750" t="s">
        <v>18</v>
      </c>
      <c r="H7750">
        <v>411414410</v>
      </c>
      <c r="I7750" t="s">
        <v>151</v>
      </c>
    </row>
    <row r="7751" spans="1:14" hidden="1" x14ac:dyDescent="0.15">
      <c r="A7751" s="1">
        <v>42698</v>
      </c>
      <c r="B7751" s="2">
        <v>0.93685387731481484</v>
      </c>
      <c r="C7751">
        <v>778</v>
      </c>
      <c r="D7751">
        <v>1218</v>
      </c>
      <c r="E7751" t="s">
        <v>0</v>
      </c>
      <c r="F7751" t="s">
        <v>21</v>
      </c>
      <c r="G7751" t="s">
        <v>18</v>
      </c>
      <c r="H7751">
        <v>0</v>
      </c>
      <c r="I7751">
        <v>1</v>
      </c>
      <c r="J7751">
        <v>1</v>
      </c>
      <c r="K7751" t="s">
        <v>44</v>
      </c>
      <c r="L7751" t="s">
        <v>27</v>
      </c>
    </row>
    <row r="7752" spans="1:14" hidden="1" x14ac:dyDescent="0.15">
      <c r="A7752" s="1">
        <v>42698</v>
      </c>
      <c r="B7752" s="2">
        <v>0.93685391203703705</v>
      </c>
      <c r="C7752">
        <v>778</v>
      </c>
      <c r="D7752">
        <v>1218</v>
      </c>
      <c r="E7752" t="s">
        <v>0</v>
      </c>
      <c r="F7752" t="s">
        <v>28</v>
      </c>
      <c r="G7752" t="s">
        <v>18</v>
      </c>
      <c r="H7752" t="s">
        <v>176</v>
      </c>
    </row>
    <row r="7753" spans="1:14" hidden="1" x14ac:dyDescent="0.15">
      <c r="A7753" s="1">
        <v>42698</v>
      </c>
      <c r="B7753" s="2">
        <v>0.93685400462962953</v>
      </c>
      <c r="C7753">
        <v>2733</v>
      </c>
      <c r="D7753">
        <v>2733</v>
      </c>
      <c r="E7753" t="s">
        <v>0</v>
      </c>
      <c r="F7753" t="s">
        <v>32</v>
      </c>
      <c r="G7753" t="s">
        <v>18</v>
      </c>
      <c r="H7753" t="s">
        <v>157</v>
      </c>
    </row>
    <row r="7754" spans="1:14" hidden="1" x14ac:dyDescent="0.15">
      <c r="A7754" s="1">
        <v>42698</v>
      </c>
      <c r="B7754" s="2">
        <v>0.93685402777777771</v>
      </c>
      <c r="C7754">
        <v>778</v>
      </c>
      <c r="D7754">
        <v>1212</v>
      </c>
      <c r="E7754" t="s">
        <v>0</v>
      </c>
      <c r="F7754" t="s">
        <v>62</v>
      </c>
      <c r="G7754" t="s">
        <v>18</v>
      </c>
      <c r="H7754">
        <v>78939105</v>
      </c>
      <c r="I7754">
        <v>181</v>
      </c>
      <c r="J7754" t="s">
        <v>176</v>
      </c>
    </row>
    <row r="7755" spans="1:14" hidden="1" x14ac:dyDescent="0.15">
      <c r="A7755" s="1">
        <v>42698</v>
      </c>
      <c r="B7755" s="2">
        <v>0.93685501157407414</v>
      </c>
      <c r="C7755">
        <v>2733</v>
      </c>
      <c r="D7755">
        <v>2733</v>
      </c>
      <c r="E7755" t="s">
        <v>0</v>
      </c>
      <c r="F7755" t="s">
        <v>60</v>
      </c>
      <c r="G7755" t="s">
        <v>18</v>
      </c>
      <c r="H7755" t="s">
        <v>177</v>
      </c>
    </row>
    <row r="7756" spans="1:14" x14ac:dyDescent="0.15">
      <c r="A7756" s="1">
        <v>42698</v>
      </c>
      <c r="B7756" s="2">
        <v>0.93685792824074066</v>
      </c>
      <c r="C7756">
        <v>778</v>
      </c>
      <c r="D7756">
        <v>806</v>
      </c>
      <c r="E7756" t="s">
        <v>0</v>
      </c>
      <c r="F7756" t="s">
        <v>63</v>
      </c>
      <c r="G7756" t="s">
        <v>18</v>
      </c>
      <c r="H7756">
        <v>78939105</v>
      </c>
      <c r="I7756" t="s">
        <v>175</v>
      </c>
      <c r="J7756">
        <v>338</v>
      </c>
      <c r="K7756" t="s">
        <v>410</v>
      </c>
    </row>
    <row r="7757" spans="1:14" hidden="1" x14ac:dyDescent="0.15">
      <c r="A7757" s="1">
        <v>42698</v>
      </c>
      <c r="B7757" s="2">
        <v>0.93686960648148154</v>
      </c>
      <c r="C7757">
        <v>778</v>
      </c>
      <c r="D7757">
        <v>1220</v>
      </c>
      <c r="E7757" t="s">
        <v>0</v>
      </c>
      <c r="F7757" t="s">
        <v>17</v>
      </c>
      <c r="G7757" t="s">
        <v>18</v>
      </c>
      <c r="H7757">
        <v>78939105</v>
      </c>
      <c r="I7757">
        <v>181</v>
      </c>
      <c r="J7757" t="s">
        <v>175</v>
      </c>
      <c r="K7757" t="s">
        <v>20</v>
      </c>
    </row>
    <row r="7758" spans="1:14" hidden="1" x14ac:dyDescent="0.15">
      <c r="A7758" s="1">
        <v>42698</v>
      </c>
      <c r="B7758" s="2">
        <v>0.93686961805555546</v>
      </c>
      <c r="C7758">
        <v>778</v>
      </c>
      <c r="D7758">
        <v>1220</v>
      </c>
      <c r="E7758" t="s">
        <v>0</v>
      </c>
      <c r="F7758" t="s">
        <v>21</v>
      </c>
      <c r="G7758" t="s">
        <v>18</v>
      </c>
      <c r="H7758">
        <v>0</v>
      </c>
      <c r="I7758">
        <v>1</v>
      </c>
      <c r="J7758">
        <v>1</v>
      </c>
      <c r="K7758" t="s">
        <v>22</v>
      </c>
      <c r="L7758" t="s">
        <v>26</v>
      </c>
      <c r="M7758" t="s">
        <v>27</v>
      </c>
    </row>
    <row r="7759" spans="1:14" hidden="1" x14ac:dyDescent="0.15">
      <c r="A7759" s="1">
        <v>42698</v>
      </c>
      <c r="B7759" s="2">
        <v>0.93686962962962961</v>
      </c>
      <c r="C7759">
        <v>778</v>
      </c>
      <c r="D7759">
        <v>1220</v>
      </c>
      <c r="E7759" t="s">
        <v>0</v>
      </c>
      <c r="F7759" t="s">
        <v>28</v>
      </c>
      <c r="G7759" t="s">
        <v>18</v>
      </c>
      <c r="H7759" t="s">
        <v>151</v>
      </c>
    </row>
    <row r="7760" spans="1:14" hidden="1" x14ac:dyDescent="0.15">
      <c r="A7760" s="1">
        <v>42698</v>
      </c>
      <c r="B7760" s="2">
        <v>0.93686962962962961</v>
      </c>
      <c r="C7760">
        <v>778</v>
      </c>
      <c r="D7760">
        <v>1220</v>
      </c>
      <c r="E7760" t="s">
        <v>0</v>
      </c>
      <c r="F7760" t="s">
        <v>30</v>
      </c>
      <c r="G7760" t="s">
        <v>18</v>
      </c>
      <c r="H7760">
        <v>78939105</v>
      </c>
      <c r="I7760" t="s">
        <v>176</v>
      </c>
    </row>
    <row r="7761" spans="1:13" hidden="1" x14ac:dyDescent="0.15">
      <c r="A7761" s="1">
        <v>42698</v>
      </c>
      <c r="B7761" s="2">
        <v>0.93686979166666662</v>
      </c>
      <c r="C7761">
        <v>2733</v>
      </c>
      <c r="D7761">
        <v>2733</v>
      </c>
      <c r="E7761" t="s">
        <v>0</v>
      </c>
      <c r="F7761" t="s">
        <v>32</v>
      </c>
      <c r="G7761" t="s">
        <v>18</v>
      </c>
      <c r="H7761" t="s">
        <v>177</v>
      </c>
    </row>
    <row r="7762" spans="1:13" hidden="1" x14ac:dyDescent="0.15">
      <c r="A7762" s="1">
        <v>42698</v>
      </c>
      <c r="B7762" s="2">
        <v>0.93686981481481479</v>
      </c>
      <c r="C7762">
        <v>778</v>
      </c>
      <c r="D7762">
        <v>1280</v>
      </c>
      <c r="E7762" t="s">
        <v>0</v>
      </c>
      <c r="F7762" t="s">
        <v>34</v>
      </c>
      <c r="G7762" t="s">
        <v>18</v>
      </c>
      <c r="H7762">
        <v>411414410</v>
      </c>
      <c r="I7762">
        <v>181</v>
      </c>
      <c r="J7762" t="s">
        <v>151</v>
      </c>
    </row>
    <row r="7763" spans="1:13" hidden="1" x14ac:dyDescent="0.15">
      <c r="A7763" s="1">
        <v>42698</v>
      </c>
      <c r="B7763" s="2">
        <v>0.93686999999999998</v>
      </c>
      <c r="C7763">
        <v>2733</v>
      </c>
      <c r="D7763">
        <v>2733</v>
      </c>
      <c r="E7763" t="s">
        <v>0</v>
      </c>
      <c r="F7763" t="s">
        <v>60</v>
      </c>
      <c r="G7763" t="s">
        <v>18</v>
      </c>
      <c r="H7763" t="s">
        <v>157</v>
      </c>
    </row>
    <row r="7764" spans="1:13" hidden="1" x14ac:dyDescent="0.15">
      <c r="A7764" s="1">
        <v>42698</v>
      </c>
      <c r="B7764" s="2">
        <v>0.93687424768518524</v>
      </c>
      <c r="C7764">
        <v>778</v>
      </c>
      <c r="D7764">
        <v>799</v>
      </c>
      <c r="E7764" t="s">
        <v>0</v>
      </c>
      <c r="F7764" t="s">
        <v>45</v>
      </c>
      <c r="G7764" t="s">
        <v>18</v>
      </c>
      <c r="H7764">
        <v>78939105</v>
      </c>
      <c r="I7764">
        <v>181</v>
      </c>
      <c r="J7764" t="s">
        <v>175</v>
      </c>
      <c r="K7764" t="s">
        <v>46</v>
      </c>
    </row>
    <row r="7765" spans="1:13" hidden="1" x14ac:dyDescent="0.15">
      <c r="A7765" s="1">
        <v>42698</v>
      </c>
      <c r="B7765" s="2">
        <v>0.93688299768518524</v>
      </c>
      <c r="C7765">
        <v>778</v>
      </c>
      <c r="D7765">
        <v>1220</v>
      </c>
      <c r="E7765" t="s">
        <v>0</v>
      </c>
      <c r="F7765" t="s">
        <v>17</v>
      </c>
      <c r="G7765" t="s">
        <v>18</v>
      </c>
      <c r="H7765">
        <v>411414410</v>
      </c>
      <c r="I7765">
        <v>181</v>
      </c>
      <c r="J7765" t="s">
        <v>147</v>
      </c>
      <c r="K7765" t="s">
        <v>20</v>
      </c>
    </row>
    <row r="7766" spans="1:13" hidden="1" x14ac:dyDescent="0.15">
      <c r="A7766" s="1">
        <v>42698</v>
      </c>
      <c r="B7766" s="2">
        <v>0.93688309027777772</v>
      </c>
      <c r="C7766">
        <v>778</v>
      </c>
      <c r="D7766">
        <v>1220</v>
      </c>
      <c r="E7766" t="s">
        <v>0</v>
      </c>
      <c r="F7766" t="s">
        <v>21</v>
      </c>
      <c r="G7766" t="s">
        <v>18</v>
      </c>
      <c r="H7766">
        <v>1</v>
      </c>
      <c r="I7766">
        <v>0</v>
      </c>
      <c r="J7766">
        <v>0</v>
      </c>
      <c r="K7766" t="s">
        <v>22</v>
      </c>
      <c r="L7766" t="s">
        <v>23</v>
      </c>
    </row>
    <row r="7767" spans="1:13" hidden="1" x14ac:dyDescent="0.15">
      <c r="A7767" s="1">
        <v>42698</v>
      </c>
      <c r="B7767" s="2">
        <v>0.93688310185185186</v>
      </c>
      <c r="C7767">
        <v>778</v>
      </c>
      <c r="D7767">
        <v>1220</v>
      </c>
      <c r="E7767" t="s">
        <v>0</v>
      </c>
      <c r="F7767" t="s">
        <v>24</v>
      </c>
      <c r="G7767" t="s">
        <v>25</v>
      </c>
      <c r="H7767">
        <v>1</v>
      </c>
      <c r="I7767" t="s">
        <v>16</v>
      </c>
    </row>
    <row r="7768" spans="1:13" hidden="1" x14ac:dyDescent="0.15">
      <c r="A7768" s="1">
        <v>42698</v>
      </c>
      <c r="B7768" s="2">
        <v>0.9368832407407407</v>
      </c>
      <c r="C7768">
        <v>778</v>
      </c>
      <c r="D7768">
        <v>1220</v>
      </c>
      <c r="E7768" t="s">
        <v>0</v>
      </c>
      <c r="F7768" t="s">
        <v>21</v>
      </c>
      <c r="G7768" t="s">
        <v>18</v>
      </c>
      <c r="H7768">
        <v>1</v>
      </c>
      <c r="I7768">
        <v>0</v>
      </c>
      <c r="J7768">
        <v>0</v>
      </c>
      <c r="K7768" t="s">
        <v>22</v>
      </c>
      <c r="L7768" t="s">
        <v>26</v>
      </c>
      <c r="M7768" t="s">
        <v>27</v>
      </c>
    </row>
    <row r="7769" spans="1:13" hidden="1" x14ac:dyDescent="0.15">
      <c r="A7769" s="1">
        <v>42698</v>
      </c>
      <c r="B7769" s="2">
        <v>0.93688328703703705</v>
      </c>
      <c r="C7769">
        <v>778</v>
      </c>
      <c r="D7769">
        <v>1220</v>
      </c>
      <c r="E7769" t="s">
        <v>0</v>
      </c>
      <c r="F7769" t="s">
        <v>28</v>
      </c>
      <c r="G7769" t="s">
        <v>18</v>
      </c>
      <c r="H7769" t="s">
        <v>29</v>
      </c>
    </row>
    <row r="7770" spans="1:13" hidden="1" x14ac:dyDescent="0.15">
      <c r="A7770" s="1">
        <v>42698</v>
      </c>
      <c r="B7770" s="2">
        <v>0.93688359953703715</v>
      </c>
      <c r="C7770">
        <v>778</v>
      </c>
      <c r="D7770">
        <v>1220</v>
      </c>
      <c r="E7770" t="s">
        <v>0</v>
      </c>
      <c r="F7770" t="s">
        <v>30</v>
      </c>
      <c r="G7770" t="s">
        <v>18</v>
      </c>
      <c r="H7770">
        <v>411414410</v>
      </c>
      <c r="I7770" t="s">
        <v>151</v>
      </c>
    </row>
    <row r="7771" spans="1:13" hidden="1" x14ac:dyDescent="0.15">
      <c r="A7771" s="1">
        <v>42698</v>
      </c>
      <c r="B7771" s="2">
        <v>0.93688363425925925</v>
      </c>
      <c r="C7771">
        <v>2733</v>
      </c>
      <c r="D7771">
        <v>2733</v>
      </c>
      <c r="E7771" t="s">
        <v>0</v>
      </c>
      <c r="F7771" t="s">
        <v>32</v>
      </c>
      <c r="G7771" t="s">
        <v>18</v>
      </c>
      <c r="H7771" t="s">
        <v>157</v>
      </c>
    </row>
    <row r="7772" spans="1:13" hidden="1" x14ac:dyDescent="0.15">
      <c r="A7772" s="1">
        <v>42698</v>
      </c>
      <c r="B7772" s="2">
        <v>0.93688377314814808</v>
      </c>
      <c r="C7772">
        <v>778</v>
      </c>
      <c r="D7772">
        <v>986</v>
      </c>
      <c r="E7772" t="s">
        <v>0</v>
      </c>
      <c r="F7772" t="s">
        <v>34</v>
      </c>
      <c r="G7772" t="s">
        <v>18</v>
      </c>
      <c r="H7772">
        <v>368830383</v>
      </c>
      <c r="I7772">
        <v>1</v>
      </c>
      <c r="J7772" t="s">
        <v>29</v>
      </c>
    </row>
    <row r="7773" spans="1:13" hidden="1" x14ac:dyDescent="0.15">
      <c r="A7773" s="1">
        <v>42698</v>
      </c>
      <c r="B7773" s="2">
        <v>0.93688387731481482</v>
      </c>
      <c r="C7773">
        <v>1250</v>
      </c>
      <c r="D7773">
        <v>1250</v>
      </c>
      <c r="E7773" t="s">
        <v>0</v>
      </c>
      <c r="F7773" t="s">
        <v>60</v>
      </c>
      <c r="G7773" t="s">
        <v>18</v>
      </c>
      <c r="H7773" t="s">
        <v>61</v>
      </c>
    </row>
    <row r="7774" spans="1:13" hidden="1" x14ac:dyDescent="0.15">
      <c r="A7774" s="1">
        <v>42698</v>
      </c>
      <c r="B7774" s="2">
        <v>0.93688724537037038</v>
      </c>
      <c r="C7774">
        <v>778</v>
      </c>
      <c r="D7774">
        <v>799</v>
      </c>
      <c r="E7774" t="s">
        <v>0</v>
      </c>
      <c r="F7774" t="s">
        <v>45</v>
      </c>
      <c r="G7774" t="s">
        <v>18</v>
      </c>
      <c r="H7774">
        <v>411414410</v>
      </c>
      <c r="I7774">
        <v>181</v>
      </c>
      <c r="J7774" t="s">
        <v>147</v>
      </c>
      <c r="K7774" t="s">
        <v>46</v>
      </c>
    </row>
    <row r="7775" spans="1:13" hidden="1" x14ac:dyDescent="0.15">
      <c r="A7775" s="1">
        <v>42698</v>
      </c>
      <c r="B7775" s="2">
        <v>0.93688920138888887</v>
      </c>
      <c r="C7775">
        <v>778</v>
      </c>
      <c r="D7775">
        <v>806</v>
      </c>
      <c r="E7775" t="s">
        <v>0</v>
      </c>
      <c r="F7775" t="s">
        <v>53</v>
      </c>
      <c r="G7775" t="s">
        <v>683</v>
      </c>
      <c r="H7775" t="s">
        <v>54</v>
      </c>
      <c r="I7775" t="s">
        <v>55</v>
      </c>
      <c r="J7775" t="s">
        <v>56</v>
      </c>
    </row>
    <row r="7776" spans="1:13" hidden="1" x14ac:dyDescent="0.15">
      <c r="A7776" s="1">
        <v>42698</v>
      </c>
      <c r="B7776" s="2">
        <v>0.93688920138888887</v>
      </c>
      <c r="C7776">
        <v>778</v>
      </c>
      <c r="D7776">
        <v>806</v>
      </c>
      <c r="E7776" t="s">
        <v>0</v>
      </c>
      <c r="F7776" t="s">
        <v>53</v>
      </c>
      <c r="G7776" t="s">
        <v>683</v>
      </c>
      <c r="H7776" t="s">
        <v>57</v>
      </c>
    </row>
    <row r="7777" spans="1:14" hidden="1" x14ac:dyDescent="0.15">
      <c r="A7777" s="1">
        <v>42698</v>
      </c>
      <c r="B7777" s="2">
        <v>0.93692081018518525</v>
      </c>
      <c r="C7777">
        <v>778</v>
      </c>
      <c r="D7777">
        <v>989</v>
      </c>
      <c r="E7777" t="s">
        <v>0</v>
      </c>
      <c r="F7777" t="s">
        <v>21</v>
      </c>
      <c r="G7777" t="s">
        <v>18</v>
      </c>
      <c r="H7777">
        <v>0</v>
      </c>
      <c r="I7777">
        <v>1</v>
      </c>
      <c r="J7777">
        <v>1</v>
      </c>
      <c r="K7777" t="s">
        <v>35</v>
      </c>
    </row>
    <row r="7778" spans="1:14" hidden="1" x14ac:dyDescent="0.15">
      <c r="A7778" s="1">
        <v>42698</v>
      </c>
      <c r="B7778" s="2">
        <v>0.93692081018518525</v>
      </c>
      <c r="C7778">
        <v>778</v>
      </c>
      <c r="D7778">
        <v>989</v>
      </c>
      <c r="E7778" t="s">
        <v>0</v>
      </c>
      <c r="F7778" t="s">
        <v>37</v>
      </c>
      <c r="G7778" t="s">
        <v>18</v>
      </c>
      <c r="H7778" t="s">
        <v>205</v>
      </c>
    </row>
    <row r="7779" spans="1:14" hidden="1" x14ac:dyDescent="0.15">
      <c r="A7779" s="1">
        <v>42698</v>
      </c>
      <c r="B7779" s="2">
        <v>0.93692081018518525</v>
      </c>
      <c r="C7779">
        <v>778</v>
      </c>
      <c r="D7779">
        <v>989</v>
      </c>
      <c r="E7779" t="s">
        <v>0</v>
      </c>
      <c r="F7779" t="s">
        <v>39</v>
      </c>
      <c r="G7779" t="s">
        <v>18</v>
      </c>
      <c r="H7779">
        <v>1056171917</v>
      </c>
      <c r="I7779">
        <v>182</v>
      </c>
      <c r="J7779" t="s">
        <v>147</v>
      </c>
      <c r="K7779" t="s">
        <v>148</v>
      </c>
      <c r="L7779" t="s">
        <v>7</v>
      </c>
      <c r="M7779" t="s">
        <v>7</v>
      </c>
      <c r="N7779" t="s">
        <v>149</v>
      </c>
    </row>
    <row r="7780" spans="1:14" hidden="1" x14ac:dyDescent="0.15">
      <c r="A7780" s="1">
        <v>42698</v>
      </c>
      <c r="B7780" s="2">
        <v>0.93692082175925917</v>
      </c>
      <c r="C7780">
        <v>778</v>
      </c>
      <c r="D7780">
        <v>989</v>
      </c>
      <c r="E7780" t="s">
        <v>0</v>
      </c>
      <c r="F7780" t="s">
        <v>41</v>
      </c>
      <c r="G7780" t="s">
        <v>684</v>
      </c>
      <c r="H7780" t="s">
        <v>43</v>
      </c>
    </row>
    <row r="7781" spans="1:14" hidden="1" x14ac:dyDescent="0.15">
      <c r="A7781" s="1">
        <v>42698</v>
      </c>
      <c r="B7781" s="2">
        <v>0.93692082175925917</v>
      </c>
      <c r="C7781">
        <v>778</v>
      </c>
      <c r="D7781">
        <v>989</v>
      </c>
      <c r="E7781" t="s">
        <v>0</v>
      </c>
      <c r="F7781" t="s">
        <v>24</v>
      </c>
      <c r="G7781" t="s">
        <v>684</v>
      </c>
      <c r="H7781">
        <v>1</v>
      </c>
      <c r="I7781" t="s">
        <v>16</v>
      </c>
    </row>
    <row r="7782" spans="1:14" hidden="1" x14ac:dyDescent="0.15">
      <c r="A7782" s="1">
        <v>42698</v>
      </c>
      <c r="B7782" s="2">
        <v>0.93692083333333331</v>
      </c>
      <c r="C7782">
        <v>778</v>
      </c>
      <c r="D7782">
        <v>989</v>
      </c>
      <c r="E7782" t="s">
        <v>0</v>
      </c>
      <c r="F7782" t="s">
        <v>30</v>
      </c>
      <c r="G7782" t="s">
        <v>18</v>
      </c>
      <c r="H7782">
        <v>368830383</v>
      </c>
      <c r="I7782" t="s">
        <v>29</v>
      </c>
    </row>
    <row r="7783" spans="1:14" hidden="1" x14ac:dyDescent="0.15">
      <c r="A7783" s="1">
        <v>42698</v>
      </c>
      <c r="B7783" s="2">
        <v>0.93692085648148149</v>
      </c>
      <c r="C7783">
        <v>778</v>
      </c>
      <c r="D7783">
        <v>989</v>
      </c>
      <c r="E7783" t="s">
        <v>0</v>
      </c>
      <c r="F7783" t="s">
        <v>21</v>
      </c>
      <c r="G7783" t="s">
        <v>18</v>
      </c>
      <c r="H7783">
        <v>0</v>
      </c>
      <c r="I7783">
        <v>1</v>
      </c>
      <c r="J7783">
        <v>1</v>
      </c>
      <c r="K7783" t="s">
        <v>44</v>
      </c>
      <c r="L7783" t="s">
        <v>27</v>
      </c>
    </row>
    <row r="7784" spans="1:14" hidden="1" x14ac:dyDescent="0.15">
      <c r="A7784" s="1">
        <v>42698</v>
      </c>
      <c r="B7784" s="2">
        <v>0.93692087962962967</v>
      </c>
      <c r="C7784">
        <v>778</v>
      </c>
      <c r="D7784">
        <v>989</v>
      </c>
      <c r="E7784" t="s">
        <v>0</v>
      </c>
      <c r="F7784" t="s">
        <v>28</v>
      </c>
      <c r="G7784" t="s">
        <v>18</v>
      </c>
      <c r="H7784" t="s">
        <v>151</v>
      </c>
    </row>
    <row r="7785" spans="1:14" hidden="1" x14ac:dyDescent="0.15">
      <c r="A7785" s="1">
        <v>42698</v>
      </c>
      <c r="B7785" s="2">
        <v>0.93692108796296303</v>
      </c>
      <c r="C7785">
        <v>1250</v>
      </c>
      <c r="D7785">
        <v>1250</v>
      </c>
      <c r="E7785" t="s">
        <v>0</v>
      </c>
      <c r="F7785" t="s">
        <v>32</v>
      </c>
      <c r="G7785" t="s">
        <v>18</v>
      </c>
      <c r="H7785" t="s">
        <v>61</v>
      </c>
    </row>
    <row r="7786" spans="1:14" hidden="1" x14ac:dyDescent="0.15">
      <c r="A7786" s="1">
        <v>42698</v>
      </c>
      <c r="B7786" s="2">
        <v>0.93692115740740745</v>
      </c>
      <c r="C7786">
        <v>778</v>
      </c>
      <c r="D7786">
        <v>794</v>
      </c>
      <c r="E7786" t="s">
        <v>0</v>
      </c>
      <c r="F7786" t="s">
        <v>62</v>
      </c>
      <c r="G7786" t="s">
        <v>18</v>
      </c>
      <c r="H7786">
        <v>1056171917</v>
      </c>
      <c r="I7786">
        <v>182</v>
      </c>
      <c r="J7786" t="s">
        <v>151</v>
      </c>
    </row>
    <row r="7787" spans="1:14" hidden="1" x14ac:dyDescent="0.15">
      <c r="A7787" s="1">
        <v>42698</v>
      </c>
      <c r="B7787" s="2">
        <v>0.93692199074074078</v>
      </c>
      <c r="C7787">
        <v>2733</v>
      </c>
      <c r="D7787">
        <v>2733</v>
      </c>
      <c r="E7787" t="s">
        <v>0</v>
      </c>
      <c r="F7787" t="s">
        <v>60</v>
      </c>
      <c r="G7787" t="s">
        <v>18</v>
      </c>
      <c r="H7787" t="s">
        <v>157</v>
      </c>
    </row>
    <row r="7788" spans="1:14" hidden="1" x14ac:dyDescent="0.15">
      <c r="A7788" s="1">
        <v>42698</v>
      </c>
      <c r="B7788" s="2">
        <v>0.93692346064814813</v>
      </c>
      <c r="C7788">
        <v>778</v>
      </c>
      <c r="D7788">
        <v>806</v>
      </c>
      <c r="E7788" t="s">
        <v>0</v>
      </c>
      <c r="F7788" t="s">
        <v>63</v>
      </c>
      <c r="G7788" t="s">
        <v>18</v>
      </c>
      <c r="H7788">
        <v>1056171917</v>
      </c>
      <c r="I7788" t="s">
        <v>147</v>
      </c>
      <c r="J7788">
        <v>204</v>
      </c>
      <c r="K7788" t="s">
        <v>685</v>
      </c>
    </row>
    <row r="7789" spans="1:14" hidden="1" x14ac:dyDescent="0.15">
      <c r="A7789" s="1">
        <v>42698</v>
      </c>
      <c r="B7789" s="2">
        <v>0.93692656250000006</v>
      </c>
      <c r="C7789">
        <v>190</v>
      </c>
      <c r="D7789">
        <v>190</v>
      </c>
      <c r="E7789" t="s">
        <v>0</v>
      </c>
      <c r="F7789" t="s">
        <v>58</v>
      </c>
      <c r="G7789" t="s">
        <v>158</v>
      </c>
      <c r="H7789">
        <v>0</v>
      </c>
      <c r="I7789">
        <v>0</v>
      </c>
      <c r="J7789">
        <v>1</v>
      </c>
      <c r="K7789">
        <v>0</v>
      </c>
      <c r="L7789">
        <v>0</v>
      </c>
      <c r="M7789">
        <v>0</v>
      </c>
      <c r="N7789" t="s">
        <v>43</v>
      </c>
    </row>
    <row r="7790" spans="1:14" hidden="1" x14ac:dyDescent="0.15">
      <c r="A7790" s="1">
        <v>42698</v>
      </c>
      <c r="B7790" s="2">
        <v>0.93698410879629623</v>
      </c>
      <c r="C7790">
        <v>778</v>
      </c>
      <c r="D7790">
        <v>1280</v>
      </c>
      <c r="E7790" t="s">
        <v>0</v>
      </c>
      <c r="F7790" t="s">
        <v>21</v>
      </c>
      <c r="G7790" t="s">
        <v>18</v>
      </c>
      <c r="H7790">
        <v>0</v>
      </c>
      <c r="I7790">
        <v>1</v>
      </c>
      <c r="J7790">
        <v>1</v>
      </c>
      <c r="K7790" t="s">
        <v>174</v>
      </c>
    </row>
    <row r="7791" spans="1:14" hidden="1" x14ac:dyDescent="0.15">
      <c r="A7791" s="1">
        <v>42698</v>
      </c>
      <c r="B7791" s="2">
        <v>0.93698410879629623</v>
      </c>
      <c r="C7791">
        <v>778</v>
      </c>
      <c r="D7791">
        <v>1280</v>
      </c>
      <c r="E7791" t="s">
        <v>0</v>
      </c>
      <c r="F7791" t="s">
        <v>24</v>
      </c>
      <c r="G7791" t="s">
        <v>684</v>
      </c>
      <c r="H7791">
        <v>1</v>
      </c>
      <c r="I7791" t="s">
        <v>16</v>
      </c>
    </row>
    <row r="7792" spans="1:14" hidden="1" x14ac:dyDescent="0.15">
      <c r="A7792" s="1">
        <v>42698</v>
      </c>
      <c r="B7792" s="2">
        <v>0.93698424768518518</v>
      </c>
      <c r="C7792">
        <v>778</v>
      </c>
      <c r="D7792">
        <v>1280</v>
      </c>
      <c r="E7792" t="s">
        <v>0</v>
      </c>
      <c r="F7792" t="s">
        <v>39</v>
      </c>
      <c r="G7792" t="s">
        <v>18</v>
      </c>
      <c r="H7792">
        <v>950441920</v>
      </c>
      <c r="I7792">
        <v>182</v>
      </c>
      <c r="J7792" t="s">
        <v>175</v>
      </c>
      <c r="K7792" t="s">
        <v>7</v>
      </c>
      <c r="L7792" t="s">
        <v>7</v>
      </c>
      <c r="M7792" t="s">
        <v>7</v>
      </c>
      <c r="N7792" t="s">
        <v>16</v>
      </c>
    </row>
    <row r="7793" spans="1:13" hidden="1" x14ac:dyDescent="0.15">
      <c r="A7793" s="1">
        <v>42698</v>
      </c>
      <c r="B7793" s="2">
        <v>0.93698430555555545</v>
      </c>
      <c r="C7793">
        <v>778</v>
      </c>
      <c r="D7793">
        <v>1280</v>
      </c>
      <c r="E7793" t="s">
        <v>0</v>
      </c>
      <c r="F7793" t="s">
        <v>30</v>
      </c>
      <c r="G7793" t="s">
        <v>18</v>
      </c>
      <c r="H7793">
        <v>1056171917</v>
      </c>
      <c r="I7793" t="s">
        <v>151</v>
      </c>
    </row>
    <row r="7794" spans="1:13" hidden="1" x14ac:dyDescent="0.15">
      <c r="A7794" s="1">
        <v>42698</v>
      </c>
      <c r="B7794" s="2">
        <v>0.93698437500000009</v>
      </c>
      <c r="C7794">
        <v>778</v>
      </c>
      <c r="D7794">
        <v>1280</v>
      </c>
      <c r="E7794" t="s">
        <v>0</v>
      </c>
      <c r="F7794" t="s">
        <v>21</v>
      </c>
      <c r="G7794" t="s">
        <v>18</v>
      </c>
      <c r="H7794">
        <v>0</v>
      </c>
      <c r="I7794">
        <v>1</v>
      </c>
      <c r="J7794">
        <v>1</v>
      </c>
      <c r="K7794" t="s">
        <v>44</v>
      </c>
      <c r="L7794" t="s">
        <v>27</v>
      </c>
    </row>
    <row r="7795" spans="1:13" hidden="1" x14ac:dyDescent="0.15">
      <c r="A7795" s="1">
        <v>42698</v>
      </c>
      <c r="B7795" s="2">
        <v>0.93698440972222219</v>
      </c>
      <c r="C7795">
        <v>778</v>
      </c>
      <c r="D7795">
        <v>1280</v>
      </c>
      <c r="E7795" t="s">
        <v>0</v>
      </c>
      <c r="F7795" t="s">
        <v>28</v>
      </c>
      <c r="G7795" t="s">
        <v>18</v>
      </c>
      <c r="H7795" t="s">
        <v>176</v>
      </c>
    </row>
    <row r="7796" spans="1:13" hidden="1" x14ac:dyDescent="0.15">
      <c r="A7796" s="1">
        <v>42698</v>
      </c>
      <c r="B7796" s="2">
        <v>0.93698447916666661</v>
      </c>
      <c r="C7796">
        <v>2733</v>
      </c>
      <c r="D7796">
        <v>2733</v>
      </c>
      <c r="E7796" t="s">
        <v>0</v>
      </c>
      <c r="F7796" t="s">
        <v>32</v>
      </c>
      <c r="G7796" t="s">
        <v>18</v>
      </c>
      <c r="H7796" t="s">
        <v>157</v>
      </c>
    </row>
    <row r="7797" spans="1:13" hidden="1" x14ac:dyDescent="0.15">
      <c r="A7797" s="1">
        <v>42698</v>
      </c>
      <c r="B7797" s="2">
        <v>0.93698450231481478</v>
      </c>
      <c r="C7797">
        <v>778</v>
      </c>
      <c r="D7797">
        <v>1221</v>
      </c>
      <c r="E7797" t="s">
        <v>0</v>
      </c>
      <c r="F7797" t="s">
        <v>62</v>
      </c>
      <c r="G7797" t="s">
        <v>18</v>
      </c>
      <c r="H7797">
        <v>950441920</v>
      </c>
      <c r="I7797">
        <v>182</v>
      </c>
      <c r="J7797" t="s">
        <v>176</v>
      </c>
    </row>
    <row r="7798" spans="1:13" hidden="1" x14ac:dyDescent="0.15">
      <c r="A7798" s="1">
        <v>42698</v>
      </c>
      <c r="B7798" s="2">
        <v>0.93698560185185187</v>
      </c>
      <c r="C7798">
        <v>2733</v>
      </c>
      <c r="D7798">
        <v>2733</v>
      </c>
      <c r="E7798" t="s">
        <v>0</v>
      </c>
      <c r="F7798" t="s">
        <v>60</v>
      </c>
      <c r="G7798" t="s">
        <v>18</v>
      </c>
      <c r="H7798" t="s">
        <v>177</v>
      </c>
    </row>
    <row r="7799" spans="1:13" x14ac:dyDescent="0.15">
      <c r="A7799" s="1">
        <v>42698</v>
      </c>
      <c r="B7799" s="2">
        <v>0.93698863425925927</v>
      </c>
      <c r="C7799">
        <v>778</v>
      </c>
      <c r="D7799">
        <v>806</v>
      </c>
      <c r="E7799" t="s">
        <v>0</v>
      </c>
      <c r="F7799" t="s">
        <v>63</v>
      </c>
      <c r="G7799" t="s">
        <v>18</v>
      </c>
      <c r="H7799">
        <v>950441920</v>
      </c>
      <c r="I7799" t="s">
        <v>175</v>
      </c>
      <c r="J7799">
        <v>358</v>
      </c>
      <c r="K7799" t="s">
        <v>602</v>
      </c>
    </row>
    <row r="7800" spans="1:13" hidden="1" x14ac:dyDescent="0.15">
      <c r="A7800" s="1">
        <v>42698</v>
      </c>
      <c r="B7800" s="2">
        <v>0.93700037037037032</v>
      </c>
      <c r="C7800">
        <v>778</v>
      </c>
      <c r="D7800">
        <v>1221</v>
      </c>
      <c r="E7800" t="s">
        <v>0</v>
      </c>
      <c r="F7800" t="s">
        <v>17</v>
      </c>
      <c r="G7800" t="s">
        <v>18</v>
      </c>
      <c r="H7800">
        <v>950441920</v>
      </c>
      <c r="I7800">
        <v>182</v>
      </c>
      <c r="J7800" t="s">
        <v>175</v>
      </c>
      <c r="K7800" t="s">
        <v>20</v>
      </c>
    </row>
    <row r="7801" spans="1:13" hidden="1" x14ac:dyDescent="0.15">
      <c r="A7801" s="1">
        <v>42698</v>
      </c>
      <c r="B7801" s="2">
        <v>0.93700038194444446</v>
      </c>
      <c r="C7801">
        <v>778</v>
      </c>
      <c r="D7801">
        <v>1221</v>
      </c>
      <c r="E7801" t="s">
        <v>0</v>
      </c>
      <c r="F7801" t="s">
        <v>21</v>
      </c>
      <c r="G7801" t="s">
        <v>18</v>
      </c>
      <c r="H7801">
        <v>0</v>
      </c>
      <c r="I7801">
        <v>1</v>
      </c>
      <c r="J7801">
        <v>1</v>
      </c>
      <c r="K7801" t="s">
        <v>22</v>
      </c>
      <c r="L7801" t="s">
        <v>26</v>
      </c>
      <c r="M7801" t="s">
        <v>27</v>
      </c>
    </row>
    <row r="7802" spans="1:13" hidden="1" x14ac:dyDescent="0.15">
      <c r="A7802" s="1">
        <v>42698</v>
      </c>
      <c r="B7802" s="2">
        <v>0.93700039351851849</v>
      </c>
      <c r="C7802">
        <v>778</v>
      </c>
      <c r="D7802">
        <v>1221</v>
      </c>
      <c r="E7802" t="s">
        <v>0</v>
      </c>
      <c r="F7802" t="s">
        <v>28</v>
      </c>
      <c r="G7802" t="s">
        <v>18</v>
      </c>
      <c r="H7802" t="s">
        <v>151</v>
      </c>
    </row>
    <row r="7803" spans="1:13" hidden="1" x14ac:dyDescent="0.15">
      <c r="A7803" s="1">
        <v>42698</v>
      </c>
      <c r="B7803" s="2">
        <v>0.93700039351851849</v>
      </c>
      <c r="C7803">
        <v>778</v>
      </c>
      <c r="D7803">
        <v>1221</v>
      </c>
      <c r="E7803" t="s">
        <v>0</v>
      </c>
      <c r="F7803" t="s">
        <v>30</v>
      </c>
      <c r="G7803" t="s">
        <v>18</v>
      </c>
      <c r="H7803">
        <v>950441920</v>
      </c>
      <c r="I7803" t="s">
        <v>176</v>
      </c>
    </row>
    <row r="7804" spans="1:13" hidden="1" x14ac:dyDescent="0.15">
      <c r="A7804" s="1">
        <v>42698</v>
      </c>
      <c r="B7804" s="2">
        <v>0.93700049768518523</v>
      </c>
      <c r="C7804">
        <v>2733</v>
      </c>
      <c r="D7804">
        <v>2733</v>
      </c>
      <c r="E7804" t="s">
        <v>0</v>
      </c>
      <c r="F7804" t="s">
        <v>32</v>
      </c>
      <c r="G7804" t="s">
        <v>18</v>
      </c>
      <c r="H7804" t="s">
        <v>177</v>
      </c>
    </row>
    <row r="7805" spans="1:13" hidden="1" x14ac:dyDescent="0.15">
      <c r="A7805" s="1">
        <v>42698</v>
      </c>
      <c r="B7805" s="2">
        <v>0.93700050925925915</v>
      </c>
      <c r="C7805">
        <v>778</v>
      </c>
      <c r="D7805">
        <v>986</v>
      </c>
      <c r="E7805" t="s">
        <v>0</v>
      </c>
      <c r="F7805" t="s">
        <v>34</v>
      </c>
      <c r="G7805" t="s">
        <v>18</v>
      </c>
      <c r="H7805">
        <v>1056171917</v>
      </c>
      <c r="I7805">
        <v>182</v>
      </c>
      <c r="J7805" t="s">
        <v>151</v>
      </c>
    </row>
    <row r="7806" spans="1:13" hidden="1" x14ac:dyDescent="0.15">
      <c r="A7806" s="1">
        <v>42698</v>
      </c>
      <c r="B7806" s="2">
        <v>0.93700068287037031</v>
      </c>
      <c r="C7806">
        <v>2733</v>
      </c>
      <c r="D7806">
        <v>2733</v>
      </c>
      <c r="E7806" t="s">
        <v>0</v>
      </c>
      <c r="F7806" t="s">
        <v>60</v>
      </c>
      <c r="G7806" t="s">
        <v>18</v>
      </c>
      <c r="H7806" t="s">
        <v>157</v>
      </c>
    </row>
    <row r="7807" spans="1:13" hidden="1" x14ac:dyDescent="0.15">
      <c r="A7807" s="1">
        <v>42698</v>
      </c>
      <c r="B7807" s="2">
        <v>0.93700493055555556</v>
      </c>
      <c r="C7807">
        <v>778</v>
      </c>
      <c r="D7807">
        <v>799</v>
      </c>
      <c r="E7807" t="s">
        <v>0</v>
      </c>
      <c r="F7807" t="s">
        <v>45</v>
      </c>
      <c r="G7807" t="s">
        <v>18</v>
      </c>
      <c r="H7807">
        <v>950441920</v>
      </c>
      <c r="I7807">
        <v>182</v>
      </c>
      <c r="J7807" t="s">
        <v>175</v>
      </c>
      <c r="K7807" t="s">
        <v>46</v>
      </c>
    </row>
    <row r="7808" spans="1:13" hidden="1" x14ac:dyDescent="0.15">
      <c r="A7808" s="1">
        <v>42698</v>
      </c>
      <c r="B7808" s="2">
        <v>0.93701363425925921</v>
      </c>
      <c r="C7808">
        <v>778</v>
      </c>
      <c r="D7808">
        <v>989</v>
      </c>
      <c r="E7808" t="s">
        <v>0</v>
      </c>
      <c r="F7808" t="s">
        <v>17</v>
      </c>
      <c r="G7808" t="s">
        <v>18</v>
      </c>
      <c r="H7808">
        <v>1056171917</v>
      </c>
      <c r="I7808">
        <v>182</v>
      </c>
      <c r="J7808" t="s">
        <v>147</v>
      </c>
      <c r="K7808" t="s">
        <v>20</v>
      </c>
    </row>
    <row r="7809" spans="1:14" hidden="1" x14ac:dyDescent="0.15">
      <c r="A7809" s="1">
        <v>42698</v>
      </c>
      <c r="B7809" s="2">
        <v>0.9370138541666666</v>
      </c>
      <c r="C7809">
        <v>778</v>
      </c>
      <c r="D7809">
        <v>989</v>
      </c>
      <c r="E7809" t="s">
        <v>0</v>
      </c>
      <c r="F7809" t="s">
        <v>21</v>
      </c>
      <c r="G7809" t="s">
        <v>18</v>
      </c>
      <c r="H7809">
        <v>1</v>
      </c>
      <c r="I7809">
        <v>0</v>
      </c>
      <c r="J7809">
        <v>0</v>
      </c>
      <c r="K7809" t="s">
        <v>22</v>
      </c>
      <c r="L7809" t="s">
        <v>23</v>
      </c>
    </row>
    <row r="7810" spans="1:14" hidden="1" x14ac:dyDescent="0.15">
      <c r="A7810" s="1">
        <v>42698</v>
      </c>
      <c r="B7810" s="2">
        <v>0.9370138541666666</v>
      </c>
      <c r="C7810">
        <v>778</v>
      </c>
      <c r="D7810">
        <v>989</v>
      </c>
      <c r="E7810" t="s">
        <v>0</v>
      </c>
      <c r="F7810" t="s">
        <v>24</v>
      </c>
      <c r="G7810" t="s">
        <v>25</v>
      </c>
      <c r="H7810">
        <v>1</v>
      </c>
      <c r="I7810" t="s">
        <v>16</v>
      </c>
    </row>
    <row r="7811" spans="1:14" hidden="1" x14ac:dyDescent="0.15">
      <c r="A7811" s="1">
        <v>42698</v>
      </c>
      <c r="B7811" s="2">
        <v>0.93701396990740748</v>
      </c>
      <c r="C7811">
        <v>778</v>
      </c>
      <c r="D7811">
        <v>989</v>
      </c>
      <c r="E7811" t="s">
        <v>0</v>
      </c>
      <c r="F7811" t="s">
        <v>21</v>
      </c>
      <c r="G7811" t="s">
        <v>18</v>
      </c>
      <c r="H7811">
        <v>1</v>
      </c>
      <c r="I7811">
        <v>0</v>
      </c>
      <c r="J7811">
        <v>0</v>
      </c>
      <c r="K7811" t="s">
        <v>22</v>
      </c>
      <c r="L7811" t="s">
        <v>26</v>
      </c>
      <c r="M7811" t="s">
        <v>27</v>
      </c>
    </row>
    <row r="7812" spans="1:14" hidden="1" x14ac:dyDescent="0.15">
      <c r="A7812" s="1">
        <v>42698</v>
      </c>
      <c r="B7812" s="2">
        <v>0.93701414351851853</v>
      </c>
      <c r="C7812">
        <v>778</v>
      </c>
      <c r="D7812">
        <v>989</v>
      </c>
      <c r="E7812" t="s">
        <v>0</v>
      </c>
      <c r="F7812" t="s">
        <v>28</v>
      </c>
      <c r="G7812" t="s">
        <v>18</v>
      </c>
      <c r="H7812" t="s">
        <v>29</v>
      </c>
    </row>
    <row r="7813" spans="1:14" hidden="1" x14ac:dyDescent="0.15">
      <c r="A7813" s="1">
        <v>42698</v>
      </c>
      <c r="B7813" s="2">
        <v>0.93701431712962968</v>
      </c>
      <c r="C7813">
        <v>778</v>
      </c>
      <c r="D7813">
        <v>989</v>
      </c>
      <c r="E7813" t="s">
        <v>0</v>
      </c>
      <c r="F7813" t="s">
        <v>30</v>
      </c>
      <c r="G7813" t="s">
        <v>18</v>
      </c>
      <c r="H7813">
        <v>1056171917</v>
      </c>
      <c r="I7813" t="s">
        <v>151</v>
      </c>
    </row>
    <row r="7814" spans="1:14" hidden="1" x14ac:dyDescent="0.15">
      <c r="A7814" s="1">
        <v>42698</v>
      </c>
      <c r="B7814" s="2">
        <v>0.93701436342592592</v>
      </c>
      <c r="C7814">
        <v>2733</v>
      </c>
      <c r="D7814">
        <v>2733</v>
      </c>
      <c r="E7814" t="s">
        <v>0</v>
      </c>
      <c r="F7814" t="s">
        <v>32</v>
      </c>
      <c r="G7814" t="s">
        <v>18</v>
      </c>
      <c r="H7814" t="s">
        <v>157</v>
      </c>
    </row>
    <row r="7815" spans="1:14" hidden="1" x14ac:dyDescent="0.15">
      <c r="A7815" s="1">
        <v>42698</v>
      </c>
      <c r="B7815" s="2">
        <v>0.93701452546296293</v>
      </c>
      <c r="C7815">
        <v>778</v>
      </c>
      <c r="D7815">
        <v>795</v>
      </c>
      <c r="E7815" t="s">
        <v>0</v>
      </c>
      <c r="F7815" t="s">
        <v>34</v>
      </c>
      <c r="G7815" t="s">
        <v>18</v>
      </c>
      <c r="H7815">
        <v>368830383</v>
      </c>
      <c r="I7815">
        <v>1</v>
      </c>
      <c r="J7815" t="s">
        <v>29</v>
      </c>
    </row>
    <row r="7816" spans="1:14" hidden="1" x14ac:dyDescent="0.15">
      <c r="A7816" s="1">
        <v>42698</v>
      </c>
      <c r="B7816" s="2">
        <v>0.93701464120370381</v>
      </c>
      <c r="C7816">
        <v>1250</v>
      </c>
      <c r="D7816">
        <v>1250</v>
      </c>
      <c r="E7816" t="s">
        <v>0</v>
      </c>
      <c r="F7816" t="s">
        <v>60</v>
      </c>
      <c r="G7816" t="s">
        <v>18</v>
      </c>
      <c r="H7816" t="s">
        <v>61</v>
      </c>
    </row>
    <row r="7817" spans="1:14" hidden="1" x14ac:dyDescent="0.15">
      <c r="A7817" s="1">
        <v>42698</v>
      </c>
      <c r="B7817" s="2">
        <v>0.93701813657407407</v>
      </c>
      <c r="C7817">
        <v>778</v>
      </c>
      <c r="D7817">
        <v>799</v>
      </c>
      <c r="E7817" t="s">
        <v>0</v>
      </c>
      <c r="F7817" t="s">
        <v>45</v>
      </c>
      <c r="G7817" t="s">
        <v>18</v>
      </c>
      <c r="H7817">
        <v>1056171917</v>
      </c>
      <c r="I7817">
        <v>182</v>
      </c>
      <c r="J7817" t="s">
        <v>147</v>
      </c>
      <c r="K7817" t="s">
        <v>46</v>
      </c>
    </row>
    <row r="7818" spans="1:14" hidden="1" x14ac:dyDescent="0.15">
      <c r="A7818" s="1">
        <v>42698</v>
      </c>
      <c r="B7818" s="2">
        <v>0.93702006944444438</v>
      </c>
      <c r="C7818">
        <v>778</v>
      </c>
      <c r="D7818">
        <v>806</v>
      </c>
      <c r="E7818" t="s">
        <v>0</v>
      </c>
      <c r="F7818" t="s">
        <v>53</v>
      </c>
      <c r="G7818" t="s">
        <v>684</v>
      </c>
      <c r="H7818" t="s">
        <v>54</v>
      </c>
      <c r="I7818" t="s">
        <v>55</v>
      </c>
      <c r="J7818" t="s">
        <v>56</v>
      </c>
    </row>
    <row r="7819" spans="1:14" hidden="1" x14ac:dyDescent="0.15">
      <c r="A7819" s="1">
        <v>42698</v>
      </c>
      <c r="B7819" s="2">
        <v>0.93702006944444438</v>
      </c>
      <c r="C7819">
        <v>778</v>
      </c>
      <c r="D7819">
        <v>806</v>
      </c>
      <c r="E7819" t="s">
        <v>0</v>
      </c>
      <c r="F7819" t="s">
        <v>53</v>
      </c>
      <c r="G7819" t="s">
        <v>684</v>
      </c>
      <c r="H7819" t="s">
        <v>57</v>
      </c>
    </row>
    <row r="7820" spans="1:14" hidden="1" x14ac:dyDescent="0.15">
      <c r="A7820" s="1">
        <v>42698</v>
      </c>
      <c r="B7820" s="2">
        <v>0.93705223379629621</v>
      </c>
      <c r="C7820">
        <v>778</v>
      </c>
      <c r="D7820">
        <v>1280</v>
      </c>
      <c r="E7820" t="s">
        <v>0</v>
      </c>
      <c r="F7820" t="s">
        <v>21</v>
      </c>
      <c r="G7820" t="s">
        <v>18</v>
      </c>
      <c r="H7820">
        <v>0</v>
      </c>
      <c r="I7820">
        <v>1</v>
      </c>
      <c r="J7820">
        <v>1</v>
      </c>
      <c r="K7820" t="s">
        <v>35</v>
      </c>
    </row>
    <row r="7821" spans="1:14" hidden="1" x14ac:dyDescent="0.15">
      <c r="A7821" s="1">
        <v>42698</v>
      </c>
      <c r="B7821" s="2">
        <v>0.93705223379629621</v>
      </c>
      <c r="C7821">
        <v>778</v>
      </c>
      <c r="D7821">
        <v>1280</v>
      </c>
      <c r="E7821" t="s">
        <v>0</v>
      </c>
      <c r="F7821" t="s">
        <v>37</v>
      </c>
      <c r="G7821" t="s">
        <v>18</v>
      </c>
      <c r="H7821" t="s">
        <v>464</v>
      </c>
    </row>
    <row r="7822" spans="1:14" hidden="1" x14ac:dyDescent="0.15">
      <c r="A7822" s="1">
        <v>42698</v>
      </c>
      <c r="B7822" s="2">
        <v>0.93705223379629621</v>
      </c>
      <c r="C7822">
        <v>778</v>
      </c>
      <c r="D7822">
        <v>1280</v>
      </c>
      <c r="E7822" t="s">
        <v>0</v>
      </c>
      <c r="F7822" t="s">
        <v>39</v>
      </c>
      <c r="G7822" t="s">
        <v>18</v>
      </c>
      <c r="H7822">
        <v>1064479772</v>
      </c>
      <c r="I7822">
        <v>183</v>
      </c>
      <c r="J7822" t="s">
        <v>147</v>
      </c>
      <c r="K7822" t="s">
        <v>148</v>
      </c>
      <c r="L7822" t="s">
        <v>7</v>
      </c>
      <c r="M7822" t="s">
        <v>7</v>
      </c>
      <c r="N7822" t="s">
        <v>149</v>
      </c>
    </row>
    <row r="7823" spans="1:14" hidden="1" x14ac:dyDescent="0.15">
      <c r="A7823" s="1">
        <v>42698</v>
      </c>
      <c r="B7823" s="2">
        <v>0.93705224537037035</v>
      </c>
      <c r="C7823">
        <v>778</v>
      </c>
      <c r="D7823">
        <v>1280</v>
      </c>
      <c r="E7823" t="s">
        <v>0</v>
      </c>
      <c r="F7823" t="s">
        <v>41</v>
      </c>
      <c r="G7823" t="s">
        <v>686</v>
      </c>
      <c r="H7823" t="s">
        <v>43</v>
      </c>
    </row>
    <row r="7824" spans="1:14" hidden="1" x14ac:dyDescent="0.15">
      <c r="A7824" s="1">
        <v>42698</v>
      </c>
      <c r="B7824" s="2">
        <v>0.93705224537037035</v>
      </c>
      <c r="C7824">
        <v>778</v>
      </c>
      <c r="D7824">
        <v>1280</v>
      </c>
      <c r="E7824" t="s">
        <v>0</v>
      </c>
      <c r="F7824" t="s">
        <v>24</v>
      </c>
      <c r="G7824" t="s">
        <v>686</v>
      </c>
      <c r="H7824">
        <v>1</v>
      </c>
      <c r="I7824" t="s">
        <v>16</v>
      </c>
    </row>
    <row r="7825" spans="1:14" hidden="1" x14ac:dyDescent="0.15">
      <c r="A7825" s="1">
        <v>42698</v>
      </c>
      <c r="B7825" s="2">
        <v>0.93705225694444438</v>
      </c>
      <c r="C7825">
        <v>778</v>
      </c>
      <c r="D7825">
        <v>1280</v>
      </c>
      <c r="E7825" t="s">
        <v>0</v>
      </c>
      <c r="F7825" t="s">
        <v>30</v>
      </c>
      <c r="G7825" t="s">
        <v>18</v>
      </c>
      <c r="H7825">
        <v>368830383</v>
      </c>
      <c r="I7825" t="s">
        <v>29</v>
      </c>
    </row>
    <row r="7826" spans="1:14" hidden="1" x14ac:dyDescent="0.15">
      <c r="A7826" s="1">
        <v>42698</v>
      </c>
      <c r="B7826" s="2">
        <v>0.93705233796296294</v>
      </c>
      <c r="C7826">
        <v>778</v>
      </c>
      <c r="D7826">
        <v>1280</v>
      </c>
      <c r="E7826" t="s">
        <v>0</v>
      </c>
      <c r="F7826" t="s">
        <v>21</v>
      </c>
      <c r="G7826" t="s">
        <v>18</v>
      </c>
      <c r="H7826">
        <v>0</v>
      </c>
      <c r="I7826">
        <v>1</v>
      </c>
      <c r="J7826">
        <v>1</v>
      </c>
      <c r="K7826" t="s">
        <v>44</v>
      </c>
      <c r="L7826" t="s">
        <v>27</v>
      </c>
    </row>
    <row r="7827" spans="1:14" hidden="1" x14ac:dyDescent="0.15">
      <c r="A7827" s="1">
        <v>42698</v>
      </c>
      <c r="B7827" s="2">
        <v>0.93705236111111112</v>
      </c>
      <c r="C7827">
        <v>778</v>
      </c>
      <c r="D7827">
        <v>1280</v>
      </c>
      <c r="E7827" t="s">
        <v>0</v>
      </c>
      <c r="F7827" t="s">
        <v>28</v>
      </c>
      <c r="G7827" t="s">
        <v>18</v>
      </c>
      <c r="H7827" t="s">
        <v>151</v>
      </c>
    </row>
    <row r="7828" spans="1:14" hidden="1" x14ac:dyDescent="0.15">
      <c r="A7828" s="1">
        <v>42698</v>
      </c>
      <c r="B7828" s="2">
        <v>0.93705253472222216</v>
      </c>
      <c r="C7828">
        <v>1250</v>
      </c>
      <c r="D7828">
        <v>1250</v>
      </c>
      <c r="E7828" t="s">
        <v>0</v>
      </c>
      <c r="F7828" t="s">
        <v>32</v>
      </c>
      <c r="G7828" t="s">
        <v>18</v>
      </c>
      <c r="H7828" t="s">
        <v>61</v>
      </c>
    </row>
    <row r="7829" spans="1:14" hidden="1" x14ac:dyDescent="0.15">
      <c r="A7829" s="1">
        <v>42698</v>
      </c>
      <c r="B7829" s="2">
        <v>0.93705261574074072</v>
      </c>
      <c r="C7829">
        <v>778</v>
      </c>
      <c r="D7829">
        <v>1155</v>
      </c>
      <c r="E7829" t="s">
        <v>0</v>
      </c>
      <c r="F7829" t="s">
        <v>62</v>
      </c>
      <c r="G7829" t="s">
        <v>18</v>
      </c>
      <c r="H7829">
        <v>1064479772</v>
      </c>
      <c r="I7829">
        <v>183</v>
      </c>
      <c r="J7829" t="s">
        <v>151</v>
      </c>
    </row>
    <row r="7830" spans="1:14" hidden="1" x14ac:dyDescent="0.15">
      <c r="A7830" s="1">
        <v>42698</v>
      </c>
      <c r="B7830" s="2">
        <v>0.93705327546296291</v>
      </c>
      <c r="C7830">
        <v>2733</v>
      </c>
      <c r="D7830">
        <v>2733</v>
      </c>
      <c r="E7830" t="s">
        <v>0</v>
      </c>
      <c r="F7830" t="s">
        <v>60</v>
      </c>
      <c r="G7830" t="s">
        <v>18</v>
      </c>
      <c r="H7830" t="s">
        <v>157</v>
      </c>
    </row>
    <row r="7831" spans="1:14" hidden="1" x14ac:dyDescent="0.15">
      <c r="A7831" s="1">
        <v>42698</v>
      </c>
      <c r="B7831" s="2">
        <v>0.93705446759259259</v>
      </c>
      <c r="C7831">
        <v>778</v>
      </c>
      <c r="D7831">
        <v>806</v>
      </c>
      <c r="E7831" t="s">
        <v>0</v>
      </c>
      <c r="F7831" t="s">
        <v>63</v>
      </c>
      <c r="G7831" t="s">
        <v>18</v>
      </c>
      <c r="H7831">
        <v>1064479772</v>
      </c>
      <c r="I7831" t="s">
        <v>147</v>
      </c>
      <c r="J7831">
        <v>166</v>
      </c>
      <c r="K7831" t="s">
        <v>225</v>
      </c>
    </row>
    <row r="7832" spans="1:14" hidden="1" x14ac:dyDescent="0.15">
      <c r="A7832" s="1">
        <v>42698</v>
      </c>
      <c r="B7832" s="2">
        <v>0.93705822916666659</v>
      </c>
      <c r="C7832">
        <v>190</v>
      </c>
      <c r="D7832">
        <v>190</v>
      </c>
      <c r="E7832" t="s">
        <v>0</v>
      </c>
      <c r="F7832" t="s">
        <v>58</v>
      </c>
      <c r="G7832" t="s">
        <v>158</v>
      </c>
      <c r="H7832">
        <v>0</v>
      </c>
      <c r="I7832">
        <v>0</v>
      </c>
      <c r="J7832">
        <v>0</v>
      </c>
      <c r="K7832">
        <v>1</v>
      </c>
      <c r="L7832">
        <v>0</v>
      </c>
      <c r="M7832">
        <v>0</v>
      </c>
      <c r="N7832" t="s">
        <v>43</v>
      </c>
    </row>
    <row r="7833" spans="1:14" hidden="1" x14ac:dyDescent="0.15">
      <c r="A7833" s="1">
        <v>42698</v>
      </c>
      <c r="B7833" s="2">
        <v>0.93711500000000003</v>
      </c>
      <c r="C7833">
        <v>778</v>
      </c>
      <c r="D7833">
        <v>794</v>
      </c>
      <c r="E7833" t="s">
        <v>0</v>
      </c>
      <c r="F7833" t="s">
        <v>21</v>
      </c>
      <c r="G7833" t="s">
        <v>18</v>
      </c>
      <c r="H7833">
        <v>0</v>
      </c>
      <c r="I7833">
        <v>1</v>
      </c>
      <c r="J7833">
        <v>1</v>
      </c>
      <c r="K7833" t="s">
        <v>174</v>
      </c>
    </row>
    <row r="7834" spans="1:14" hidden="1" x14ac:dyDescent="0.15">
      <c r="A7834" s="1">
        <v>42698</v>
      </c>
      <c r="B7834" s="2">
        <v>0.93711500000000003</v>
      </c>
      <c r="C7834">
        <v>778</v>
      </c>
      <c r="D7834">
        <v>794</v>
      </c>
      <c r="E7834" t="s">
        <v>0</v>
      </c>
      <c r="F7834" t="s">
        <v>24</v>
      </c>
      <c r="G7834" t="s">
        <v>686</v>
      </c>
      <c r="H7834">
        <v>1</v>
      </c>
      <c r="I7834" t="s">
        <v>16</v>
      </c>
    </row>
    <row r="7835" spans="1:14" hidden="1" x14ac:dyDescent="0.15">
      <c r="A7835" s="1">
        <v>42698</v>
      </c>
      <c r="B7835" s="2">
        <v>0.9371151157407408</v>
      </c>
      <c r="C7835">
        <v>778</v>
      </c>
      <c r="D7835">
        <v>794</v>
      </c>
      <c r="E7835" t="s">
        <v>0</v>
      </c>
      <c r="F7835" t="s">
        <v>39</v>
      </c>
      <c r="G7835" t="s">
        <v>18</v>
      </c>
      <c r="H7835">
        <v>628527515</v>
      </c>
      <c r="I7835">
        <v>183</v>
      </c>
      <c r="J7835" t="s">
        <v>175</v>
      </c>
      <c r="K7835" t="s">
        <v>7</v>
      </c>
      <c r="L7835" t="s">
        <v>7</v>
      </c>
      <c r="M7835" t="s">
        <v>7</v>
      </c>
      <c r="N7835" t="s">
        <v>16</v>
      </c>
    </row>
    <row r="7836" spans="1:14" hidden="1" x14ac:dyDescent="0.15">
      <c r="A7836" s="1">
        <v>42698</v>
      </c>
      <c r="B7836" s="2">
        <v>0.9371151504629629</v>
      </c>
      <c r="C7836">
        <v>778</v>
      </c>
      <c r="D7836">
        <v>794</v>
      </c>
      <c r="E7836" t="s">
        <v>0</v>
      </c>
      <c r="F7836" t="s">
        <v>30</v>
      </c>
      <c r="G7836" t="s">
        <v>18</v>
      </c>
      <c r="H7836">
        <v>1064479772</v>
      </c>
      <c r="I7836" t="s">
        <v>151</v>
      </c>
    </row>
    <row r="7837" spans="1:14" hidden="1" x14ac:dyDescent="0.15">
      <c r="A7837" s="1">
        <v>42698</v>
      </c>
      <c r="B7837" s="2">
        <v>0.93711518518518522</v>
      </c>
      <c r="C7837">
        <v>778</v>
      </c>
      <c r="D7837">
        <v>794</v>
      </c>
      <c r="E7837" t="s">
        <v>0</v>
      </c>
      <c r="F7837" t="s">
        <v>21</v>
      </c>
      <c r="G7837" t="s">
        <v>18</v>
      </c>
      <c r="H7837">
        <v>0</v>
      </c>
      <c r="I7837">
        <v>1</v>
      </c>
      <c r="J7837">
        <v>1</v>
      </c>
      <c r="K7837" t="s">
        <v>44</v>
      </c>
      <c r="L7837" t="s">
        <v>27</v>
      </c>
    </row>
    <row r="7838" spans="1:14" hidden="1" x14ac:dyDescent="0.15">
      <c r="A7838" s="1">
        <v>42698</v>
      </c>
      <c r="B7838" s="2">
        <v>0.93711519675925936</v>
      </c>
      <c r="C7838">
        <v>778</v>
      </c>
      <c r="D7838">
        <v>794</v>
      </c>
      <c r="E7838" t="s">
        <v>0</v>
      </c>
      <c r="F7838" t="s">
        <v>28</v>
      </c>
      <c r="G7838" t="s">
        <v>18</v>
      </c>
      <c r="H7838" t="s">
        <v>176</v>
      </c>
    </row>
    <row r="7839" spans="1:14" hidden="1" x14ac:dyDescent="0.15">
      <c r="A7839" s="1">
        <v>42698</v>
      </c>
      <c r="B7839" s="2">
        <v>0.93711530092592588</v>
      </c>
      <c r="C7839">
        <v>2733</v>
      </c>
      <c r="D7839">
        <v>2733</v>
      </c>
      <c r="E7839" t="s">
        <v>0</v>
      </c>
      <c r="F7839" t="s">
        <v>32</v>
      </c>
      <c r="G7839" t="s">
        <v>18</v>
      </c>
      <c r="H7839" t="s">
        <v>157</v>
      </c>
    </row>
    <row r="7840" spans="1:14" hidden="1" x14ac:dyDescent="0.15">
      <c r="A7840" s="1">
        <v>42698</v>
      </c>
      <c r="B7840" s="2">
        <v>0.93711531250000002</v>
      </c>
      <c r="C7840">
        <v>778</v>
      </c>
      <c r="D7840">
        <v>986</v>
      </c>
      <c r="E7840" t="s">
        <v>0</v>
      </c>
      <c r="F7840" t="s">
        <v>62</v>
      </c>
      <c r="G7840" t="s">
        <v>18</v>
      </c>
      <c r="H7840">
        <v>628527515</v>
      </c>
      <c r="I7840">
        <v>183</v>
      </c>
      <c r="J7840" t="s">
        <v>176</v>
      </c>
    </row>
    <row r="7841" spans="1:13" hidden="1" x14ac:dyDescent="0.15">
      <c r="A7841" s="1">
        <v>42698</v>
      </c>
      <c r="B7841" s="2">
        <v>0.93711621527777778</v>
      </c>
      <c r="C7841">
        <v>2733</v>
      </c>
      <c r="D7841">
        <v>2733</v>
      </c>
      <c r="E7841" t="s">
        <v>0</v>
      </c>
      <c r="F7841" t="s">
        <v>60</v>
      </c>
      <c r="G7841" t="s">
        <v>18</v>
      </c>
      <c r="H7841" t="s">
        <v>177</v>
      </c>
    </row>
    <row r="7842" spans="1:13" x14ac:dyDescent="0.15">
      <c r="A7842" s="1">
        <v>42698</v>
      </c>
      <c r="B7842" s="2">
        <v>0.93711920138888882</v>
      </c>
      <c r="C7842">
        <v>778</v>
      </c>
      <c r="D7842">
        <v>806</v>
      </c>
      <c r="E7842" t="s">
        <v>0</v>
      </c>
      <c r="F7842" t="s">
        <v>63</v>
      </c>
      <c r="G7842" t="s">
        <v>18</v>
      </c>
      <c r="H7842">
        <v>628527515</v>
      </c>
      <c r="I7842" t="s">
        <v>175</v>
      </c>
      <c r="J7842">
        <v>337</v>
      </c>
      <c r="K7842" t="s">
        <v>687</v>
      </c>
    </row>
    <row r="7843" spans="1:13" hidden="1" x14ac:dyDescent="0.15">
      <c r="A7843" s="1">
        <v>42698</v>
      </c>
      <c r="B7843" s="2">
        <v>0.93713085648148153</v>
      </c>
      <c r="C7843">
        <v>778</v>
      </c>
      <c r="D7843">
        <v>1280</v>
      </c>
      <c r="E7843" t="s">
        <v>0</v>
      </c>
      <c r="F7843" t="s">
        <v>17</v>
      </c>
      <c r="G7843" t="s">
        <v>18</v>
      </c>
      <c r="H7843">
        <v>628527515</v>
      </c>
      <c r="I7843">
        <v>183</v>
      </c>
      <c r="J7843" t="s">
        <v>175</v>
      </c>
      <c r="K7843" t="s">
        <v>20</v>
      </c>
    </row>
    <row r="7844" spans="1:13" hidden="1" x14ac:dyDescent="0.15">
      <c r="A7844" s="1">
        <v>42698</v>
      </c>
      <c r="B7844" s="2">
        <v>0.93713086805555557</v>
      </c>
      <c r="C7844">
        <v>778</v>
      </c>
      <c r="D7844">
        <v>1280</v>
      </c>
      <c r="E7844" t="s">
        <v>0</v>
      </c>
      <c r="F7844" t="s">
        <v>21</v>
      </c>
      <c r="G7844" t="s">
        <v>18</v>
      </c>
      <c r="H7844">
        <v>0</v>
      </c>
      <c r="I7844">
        <v>1</v>
      </c>
      <c r="J7844">
        <v>1</v>
      </c>
      <c r="K7844" t="s">
        <v>22</v>
      </c>
      <c r="L7844" t="s">
        <v>26</v>
      </c>
      <c r="M7844" t="s">
        <v>27</v>
      </c>
    </row>
    <row r="7845" spans="1:13" hidden="1" x14ac:dyDescent="0.15">
      <c r="A7845" s="1">
        <v>42698</v>
      </c>
      <c r="B7845" s="2">
        <v>0.93713086805555557</v>
      </c>
      <c r="C7845">
        <v>778</v>
      </c>
      <c r="D7845">
        <v>1280</v>
      </c>
      <c r="E7845" t="s">
        <v>0</v>
      </c>
      <c r="F7845" t="s">
        <v>28</v>
      </c>
      <c r="G7845" t="s">
        <v>18</v>
      </c>
      <c r="H7845" t="s">
        <v>151</v>
      </c>
    </row>
    <row r="7846" spans="1:13" hidden="1" x14ac:dyDescent="0.15">
      <c r="A7846" s="1">
        <v>42698</v>
      </c>
      <c r="B7846" s="2">
        <v>0.93713086805555557</v>
      </c>
      <c r="C7846">
        <v>778</v>
      </c>
      <c r="D7846">
        <v>1280</v>
      </c>
      <c r="E7846" t="s">
        <v>0</v>
      </c>
      <c r="F7846" t="s">
        <v>30</v>
      </c>
      <c r="G7846" t="s">
        <v>18</v>
      </c>
      <c r="H7846">
        <v>628527515</v>
      </c>
      <c r="I7846" t="s">
        <v>176</v>
      </c>
    </row>
    <row r="7847" spans="1:13" hidden="1" x14ac:dyDescent="0.15">
      <c r="A7847" s="1">
        <v>42698</v>
      </c>
      <c r="B7847" s="2">
        <v>0.93713098379629622</v>
      </c>
      <c r="C7847">
        <v>2733</v>
      </c>
      <c r="D7847">
        <v>2733</v>
      </c>
      <c r="E7847" t="s">
        <v>0</v>
      </c>
      <c r="F7847" t="s">
        <v>32</v>
      </c>
      <c r="G7847" t="s">
        <v>18</v>
      </c>
      <c r="H7847" t="s">
        <v>177</v>
      </c>
    </row>
    <row r="7848" spans="1:13" hidden="1" x14ac:dyDescent="0.15">
      <c r="A7848" s="1">
        <v>42698</v>
      </c>
      <c r="B7848" s="2">
        <v>0.93713099537037037</v>
      </c>
      <c r="C7848">
        <v>778</v>
      </c>
      <c r="D7848">
        <v>1219</v>
      </c>
      <c r="E7848" t="s">
        <v>0</v>
      </c>
      <c r="F7848" t="s">
        <v>34</v>
      </c>
      <c r="G7848" t="s">
        <v>18</v>
      </c>
      <c r="H7848">
        <v>1064479772</v>
      </c>
      <c r="I7848">
        <v>183</v>
      </c>
      <c r="J7848" t="s">
        <v>151</v>
      </c>
    </row>
    <row r="7849" spans="1:13" hidden="1" x14ac:dyDescent="0.15">
      <c r="A7849" s="1">
        <v>42698</v>
      </c>
      <c r="B7849" s="2">
        <v>0.93713128472222218</v>
      </c>
      <c r="C7849">
        <v>2733</v>
      </c>
      <c r="D7849">
        <v>2733</v>
      </c>
      <c r="E7849" t="s">
        <v>0</v>
      </c>
      <c r="F7849" t="s">
        <v>60</v>
      </c>
      <c r="G7849" t="s">
        <v>18</v>
      </c>
      <c r="H7849" t="s">
        <v>157</v>
      </c>
    </row>
    <row r="7850" spans="1:13" hidden="1" x14ac:dyDescent="0.15">
      <c r="A7850" s="1">
        <v>42698</v>
      </c>
      <c r="B7850" s="2">
        <v>0.93713546296296302</v>
      </c>
      <c r="C7850">
        <v>778</v>
      </c>
      <c r="D7850">
        <v>799</v>
      </c>
      <c r="E7850" t="s">
        <v>0</v>
      </c>
      <c r="F7850" t="s">
        <v>45</v>
      </c>
      <c r="G7850" t="s">
        <v>18</v>
      </c>
      <c r="H7850">
        <v>628527515</v>
      </c>
      <c r="I7850">
        <v>183</v>
      </c>
      <c r="J7850" t="s">
        <v>175</v>
      </c>
      <c r="K7850" t="s">
        <v>46</v>
      </c>
    </row>
    <row r="7851" spans="1:13" hidden="1" x14ac:dyDescent="0.15">
      <c r="A7851" s="1">
        <v>42698</v>
      </c>
      <c r="B7851" s="2">
        <v>0.93714420138888899</v>
      </c>
      <c r="C7851">
        <v>778</v>
      </c>
      <c r="D7851">
        <v>795</v>
      </c>
      <c r="E7851" t="s">
        <v>0</v>
      </c>
      <c r="F7851" t="s">
        <v>17</v>
      </c>
      <c r="G7851" t="s">
        <v>18</v>
      </c>
      <c r="H7851">
        <v>1064479772</v>
      </c>
      <c r="I7851">
        <v>183</v>
      </c>
      <c r="J7851" t="s">
        <v>147</v>
      </c>
      <c r="K7851" t="s">
        <v>20</v>
      </c>
    </row>
    <row r="7852" spans="1:13" hidden="1" x14ac:dyDescent="0.15">
      <c r="A7852" s="1">
        <v>42698</v>
      </c>
      <c r="B7852" s="2">
        <v>0.93714421296296291</v>
      </c>
      <c r="C7852">
        <v>778</v>
      </c>
      <c r="D7852">
        <v>795</v>
      </c>
      <c r="E7852" t="s">
        <v>0</v>
      </c>
      <c r="F7852" t="s">
        <v>21</v>
      </c>
      <c r="G7852" t="s">
        <v>18</v>
      </c>
      <c r="H7852">
        <v>1</v>
      </c>
      <c r="I7852">
        <v>0</v>
      </c>
      <c r="J7852">
        <v>0</v>
      </c>
      <c r="K7852" t="s">
        <v>22</v>
      </c>
      <c r="L7852" t="s">
        <v>23</v>
      </c>
    </row>
    <row r="7853" spans="1:13" hidden="1" x14ac:dyDescent="0.15">
      <c r="A7853" s="1">
        <v>42698</v>
      </c>
      <c r="B7853" s="2">
        <v>0.93714421296296291</v>
      </c>
      <c r="C7853">
        <v>778</v>
      </c>
      <c r="D7853">
        <v>795</v>
      </c>
      <c r="E7853" t="s">
        <v>0</v>
      </c>
      <c r="F7853" t="s">
        <v>24</v>
      </c>
      <c r="G7853" t="s">
        <v>25</v>
      </c>
      <c r="H7853">
        <v>1</v>
      </c>
      <c r="I7853" t="s">
        <v>16</v>
      </c>
    </row>
    <row r="7854" spans="1:13" hidden="1" x14ac:dyDescent="0.15">
      <c r="A7854" s="1">
        <v>42698</v>
      </c>
      <c r="B7854" s="2">
        <v>0.93714423611111108</v>
      </c>
      <c r="C7854">
        <v>778</v>
      </c>
      <c r="D7854">
        <v>795</v>
      </c>
      <c r="E7854" t="s">
        <v>0</v>
      </c>
      <c r="F7854" t="s">
        <v>21</v>
      </c>
      <c r="G7854" t="s">
        <v>18</v>
      </c>
      <c r="H7854">
        <v>1</v>
      </c>
      <c r="I7854">
        <v>0</v>
      </c>
      <c r="J7854">
        <v>0</v>
      </c>
      <c r="K7854" t="s">
        <v>22</v>
      </c>
      <c r="L7854" t="s">
        <v>26</v>
      </c>
      <c r="M7854" t="s">
        <v>27</v>
      </c>
    </row>
    <row r="7855" spans="1:13" hidden="1" x14ac:dyDescent="0.15">
      <c r="A7855" s="1">
        <v>42698</v>
      </c>
      <c r="B7855" s="2">
        <v>0.93714424768518523</v>
      </c>
      <c r="C7855">
        <v>778</v>
      </c>
      <c r="D7855">
        <v>795</v>
      </c>
      <c r="E7855" t="s">
        <v>0</v>
      </c>
      <c r="F7855" t="s">
        <v>28</v>
      </c>
      <c r="G7855" t="s">
        <v>18</v>
      </c>
      <c r="H7855" t="s">
        <v>29</v>
      </c>
    </row>
    <row r="7856" spans="1:13" hidden="1" x14ac:dyDescent="0.15">
      <c r="A7856" s="1">
        <v>42698</v>
      </c>
      <c r="B7856" s="2">
        <v>0.93714439814814821</v>
      </c>
      <c r="C7856">
        <v>778</v>
      </c>
      <c r="D7856">
        <v>795</v>
      </c>
      <c r="E7856" t="s">
        <v>0</v>
      </c>
      <c r="F7856" t="s">
        <v>30</v>
      </c>
      <c r="G7856" t="s">
        <v>18</v>
      </c>
      <c r="H7856">
        <v>1064479772</v>
      </c>
      <c r="I7856" t="s">
        <v>151</v>
      </c>
    </row>
    <row r="7857" spans="1:14" hidden="1" x14ac:dyDescent="0.15">
      <c r="A7857" s="1">
        <v>42698</v>
      </c>
      <c r="B7857" s="2">
        <v>0.93714442129629638</v>
      </c>
      <c r="C7857">
        <v>2733</v>
      </c>
      <c r="D7857">
        <v>2733</v>
      </c>
      <c r="E7857" t="s">
        <v>0</v>
      </c>
      <c r="F7857" t="s">
        <v>32</v>
      </c>
      <c r="G7857" t="s">
        <v>18</v>
      </c>
      <c r="H7857" t="s">
        <v>157</v>
      </c>
    </row>
    <row r="7858" spans="1:14" hidden="1" x14ac:dyDescent="0.15">
      <c r="A7858" s="1">
        <v>42698</v>
      </c>
      <c r="B7858" s="2">
        <v>0.93714445601851848</v>
      </c>
      <c r="C7858">
        <v>778</v>
      </c>
      <c r="D7858">
        <v>989</v>
      </c>
      <c r="E7858" t="s">
        <v>0</v>
      </c>
      <c r="F7858" t="s">
        <v>34</v>
      </c>
      <c r="G7858" t="s">
        <v>18</v>
      </c>
      <c r="H7858">
        <v>368830383</v>
      </c>
      <c r="I7858">
        <v>1</v>
      </c>
      <c r="J7858" t="s">
        <v>29</v>
      </c>
    </row>
    <row r="7859" spans="1:14" hidden="1" x14ac:dyDescent="0.15">
      <c r="A7859" s="1">
        <v>42698</v>
      </c>
      <c r="B7859" s="2">
        <v>0.93714466435185184</v>
      </c>
      <c r="C7859">
        <v>1250</v>
      </c>
      <c r="D7859">
        <v>1250</v>
      </c>
      <c r="E7859" t="s">
        <v>0</v>
      </c>
      <c r="F7859" t="s">
        <v>60</v>
      </c>
      <c r="G7859" t="s">
        <v>18</v>
      </c>
      <c r="H7859" t="s">
        <v>61</v>
      </c>
    </row>
    <row r="7860" spans="1:14" hidden="1" x14ac:dyDescent="0.15">
      <c r="A7860" s="1">
        <v>42698</v>
      </c>
      <c r="B7860" s="2">
        <v>0.93714822916666662</v>
      </c>
      <c r="C7860">
        <v>778</v>
      </c>
      <c r="D7860">
        <v>799</v>
      </c>
      <c r="E7860" t="s">
        <v>0</v>
      </c>
      <c r="F7860" t="s">
        <v>45</v>
      </c>
      <c r="G7860" t="s">
        <v>18</v>
      </c>
      <c r="H7860">
        <v>1064479772</v>
      </c>
      <c r="I7860">
        <v>183</v>
      </c>
      <c r="J7860" t="s">
        <v>147</v>
      </c>
      <c r="K7860" t="s">
        <v>46</v>
      </c>
    </row>
    <row r="7861" spans="1:14" hidden="1" x14ac:dyDescent="0.15">
      <c r="A7861" s="1">
        <v>42698</v>
      </c>
      <c r="B7861" s="2">
        <v>0.93715018518518522</v>
      </c>
      <c r="C7861">
        <v>778</v>
      </c>
      <c r="D7861">
        <v>806</v>
      </c>
      <c r="E7861" t="s">
        <v>0</v>
      </c>
      <c r="F7861" t="s">
        <v>53</v>
      </c>
      <c r="G7861" t="s">
        <v>686</v>
      </c>
      <c r="H7861" t="s">
        <v>54</v>
      </c>
      <c r="I7861" t="s">
        <v>55</v>
      </c>
      <c r="J7861" t="s">
        <v>56</v>
      </c>
    </row>
    <row r="7862" spans="1:14" hidden="1" x14ac:dyDescent="0.15">
      <c r="A7862" s="1">
        <v>42698</v>
      </c>
      <c r="B7862" s="2">
        <v>0.93715018518518522</v>
      </c>
      <c r="C7862">
        <v>778</v>
      </c>
      <c r="D7862">
        <v>806</v>
      </c>
      <c r="E7862" t="s">
        <v>0</v>
      </c>
      <c r="F7862" t="s">
        <v>53</v>
      </c>
      <c r="G7862" t="s">
        <v>686</v>
      </c>
      <c r="H7862" t="s">
        <v>57</v>
      </c>
    </row>
    <row r="7863" spans="1:14" hidden="1" x14ac:dyDescent="0.15">
      <c r="A7863" s="1">
        <v>42698</v>
      </c>
      <c r="B7863" s="2">
        <v>0.93718190972222226</v>
      </c>
      <c r="C7863">
        <v>778</v>
      </c>
      <c r="D7863">
        <v>1155</v>
      </c>
      <c r="E7863" t="s">
        <v>0</v>
      </c>
      <c r="F7863" t="s">
        <v>21</v>
      </c>
      <c r="G7863" t="s">
        <v>18</v>
      </c>
      <c r="H7863">
        <v>0</v>
      </c>
      <c r="I7863">
        <v>1</v>
      </c>
      <c r="J7863">
        <v>1</v>
      </c>
      <c r="K7863" t="s">
        <v>35</v>
      </c>
    </row>
    <row r="7864" spans="1:14" hidden="1" x14ac:dyDescent="0.15">
      <c r="A7864" s="1">
        <v>42698</v>
      </c>
      <c r="B7864" s="2">
        <v>0.93718190972222226</v>
      </c>
      <c r="C7864">
        <v>778</v>
      </c>
      <c r="D7864">
        <v>1155</v>
      </c>
      <c r="E7864" t="s">
        <v>0</v>
      </c>
      <c r="F7864" t="s">
        <v>37</v>
      </c>
      <c r="G7864" t="s">
        <v>18</v>
      </c>
      <c r="H7864" t="s">
        <v>291</v>
      </c>
    </row>
    <row r="7865" spans="1:14" hidden="1" x14ac:dyDescent="0.15">
      <c r="A7865" s="1">
        <v>42698</v>
      </c>
      <c r="B7865" s="2">
        <v>0.93718190972222226</v>
      </c>
      <c r="C7865">
        <v>778</v>
      </c>
      <c r="D7865">
        <v>1155</v>
      </c>
      <c r="E7865" t="s">
        <v>0</v>
      </c>
      <c r="F7865" t="s">
        <v>39</v>
      </c>
      <c r="G7865" t="s">
        <v>18</v>
      </c>
      <c r="H7865">
        <v>23175527</v>
      </c>
      <c r="I7865">
        <v>184</v>
      </c>
      <c r="J7865" t="s">
        <v>147</v>
      </c>
      <c r="K7865" t="s">
        <v>148</v>
      </c>
      <c r="L7865" t="s">
        <v>7</v>
      </c>
      <c r="M7865" t="s">
        <v>7</v>
      </c>
      <c r="N7865" t="s">
        <v>149</v>
      </c>
    </row>
    <row r="7866" spans="1:14" hidden="1" x14ac:dyDescent="0.15">
      <c r="A7866" s="1">
        <v>42698</v>
      </c>
      <c r="B7866" s="2">
        <v>0.93718197916666668</v>
      </c>
      <c r="C7866">
        <v>778</v>
      </c>
      <c r="D7866">
        <v>1155</v>
      </c>
      <c r="E7866" t="s">
        <v>0</v>
      </c>
      <c r="F7866" t="s">
        <v>41</v>
      </c>
      <c r="G7866" t="s">
        <v>688</v>
      </c>
      <c r="H7866" t="s">
        <v>43</v>
      </c>
    </row>
    <row r="7867" spans="1:14" hidden="1" x14ac:dyDescent="0.15">
      <c r="A7867" s="1">
        <v>42698</v>
      </c>
      <c r="B7867" s="2">
        <v>0.93718197916666668</v>
      </c>
      <c r="C7867">
        <v>778</v>
      </c>
      <c r="D7867">
        <v>1155</v>
      </c>
      <c r="E7867" t="s">
        <v>0</v>
      </c>
      <c r="F7867" t="s">
        <v>24</v>
      </c>
      <c r="G7867" t="s">
        <v>688</v>
      </c>
      <c r="H7867">
        <v>1</v>
      </c>
      <c r="I7867" t="s">
        <v>16</v>
      </c>
    </row>
    <row r="7868" spans="1:14" hidden="1" x14ac:dyDescent="0.15">
      <c r="A7868" s="1">
        <v>42698</v>
      </c>
      <c r="B7868" s="2">
        <v>0.93718208333333342</v>
      </c>
      <c r="C7868">
        <v>778</v>
      </c>
      <c r="D7868">
        <v>1155</v>
      </c>
      <c r="E7868" t="s">
        <v>0</v>
      </c>
      <c r="F7868" t="s">
        <v>30</v>
      </c>
      <c r="G7868" t="s">
        <v>18</v>
      </c>
      <c r="H7868">
        <v>368830383</v>
      </c>
      <c r="I7868" t="s">
        <v>29</v>
      </c>
    </row>
    <row r="7869" spans="1:14" hidden="1" x14ac:dyDescent="0.15">
      <c r="A7869" s="1">
        <v>42698</v>
      </c>
      <c r="B7869" s="2">
        <v>0.93718210648148148</v>
      </c>
      <c r="C7869">
        <v>778</v>
      </c>
      <c r="D7869">
        <v>1155</v>
      </c>
      <c r="E7869" t="s">
        <v>0</v>
      </c>
      <c r="F7869" t="s">
        <v>21</v>
      </c>
      <c r="G7869" t="s">
        <v>18</v>
      </c>
      <c r="H7869">
        <v>0</v>
      </c>
      <c r="I7869">
        <v>1</v>
      </c>
      <c r="J7869">
        <v>1</v>
      </c>
      <c r="K7869" t="s">
        <v>44</v>
      </c>
      <c r="L7869" t="s">
        <v>27</v>
      </c>
    </row>
    <row r="7870" spans="1:14" hidden="1" x14ac:dyDescent="0.15">
      <c r="A7870" s="1">
        <v>42698</v>
      </c>
      <c r="B7870" s="2">
        <v>0.93718211805555551</v>
      </c>
      <c r="C7870">
        <v>778</v>
      </c>
      <c r="D7870">
        <v>1155</v>
      </c>
      <c r="E7870" t="s">
        <v>0</v>
      </c>
      <c r="F7870" t="s">
        <v>28</v>
      </c>
      <c r="G7870" t="s">
        <v>18</v>
      </c>
      <c r="H7870" t="s">
        <v>151</v>
      </c>
    </row>
    <row r="7871" spans="1:14" hidden="1" x14ac:dyDescent="0.15">
      <c r="A7871" s="1">
        <v>42698</v>
      </c>
      <c r="B7871" s="2">
        <v>0.93718230324074081</v>
      </c>
      <c r="C7871">
        <v>1250</v>
      </c>
      <c r="D7871">
        <v>1250</v>
      </c>
      <c r="E7871" t="s">
        <v>0</v>
      </c>
      <c r="F7871" t="s">
        <v>32</v>
      </c>
      <c r="G7871" t="s">
        <v>18</v>
      </c>
      <c r="H7871" t="s">
        <v>61</v>
      </c>
    </row>
    <row r="7872" spans="1:14" hidden="1" x14ac:dyDescent="0.15">
      <c r="A7872" s="1">
        <v>42698</v>
      </c>
      <c r="B7872" s="2">
        <v>0.93718253472222213</v>
      </c>
      <c r="C7872">
        <v>778</v>
      </c>
      <c r="D7872">
        <v>1220</v>
      </c>
      <c r="E7872" t="s">
        <v>0</v>
      </c>
      <c r="F7872" t="s">
        <v>62</v>
      </c>
      <c r="G7872" t="s">
        <v>18</v>
      </c>
      <c r="H7872">
        <v>23175527</v>
      </c>
      <c r="I7872">
        <v>184</v>
      </c>
      <c r="J7872" t="s">
        <v>151</v>
      </c>
    </row>
    <row r="7873" spans="1:14" hidden="1" x14ac:dyDescent="0.15">
      <c r="A7873" s="1">
        <v>42698</v>
      </c>
      <c r="B7873" s="2">
        <v>0.9371830902777778</v>
      </c>
      <c r="C7873">
        <v>2733</v>
      </c>
      <c r="D7873">
        <v>2733</v>
      </c>
      <c r="E7873" t="s">
        <v>0</v>
      </c>
      <c r="F7873" t="s">
        <v>60</v>
      </c>
      <c r="G7873" t="s">
        <v>18</v>
      </c>
      <c r="H7873" t="s">
        <v>157</v>
      </c>
    </row>
    <row r="7874" spans="1:14" hidden="1" x14ac:dyDescent="0.15">
      <c r="A7874" s="1">
        <v>42698</v>
      </c>
      <c r="B7874" s="2">
        <v>0.93718449074074073</v>
      </c>
      <c r="C7874">
        <v>778</v>
      </c>
      <c r="D7874">
        <v>806</v>
      </c>
      <c r="E7874" t="s">
        <v>0</v>
      </c>
      <c r="F7874" t="s">
        <v>63</v>
      </c>
      <c r="G7874" t="s">
        <v>18</v>
      </c>
      <c r="H7874">
        <v>23175527</v>
      </c>
      <c r="I7874" t="s">
        <v>147</v>
      </c>
      <c r="J7874">
        <v>187</v>
      </c>
      <c r="K7874" t="s">
        <v>622</v>
      </c>
    </row>
    <row r="7875" spans="1:14" hidden="1" x14ac:dyDescent="0.15">
      <c r="A7875" s="1">
        <v>42698</v>
      </c>
      <c r="B7875" s="2">
        <v>0.93718795138888888</v>
      </c>
      <c r="C7875">
        <v>190</v>
      </c>
      <c r="D7875">
        <v>190</v>
      </c>
      <c r="E7875" t="s">
        <v>0</v>
      </c>
      <c r="F7875" t="s">
        <v>58</v>
      </c>
      <c r="G7875" t="s">
        <v>158</v>
      </c>
      <c r="H7875">
        <v>0</v>
      </c>
      <c r="I7875">
        <v>0</v>
      </c>
      <c r="J7875">
        <v>0</v>
      </c>
      <c r="K7875">
        <v>1</v>
      </c>
      <c r="L7875">
        <v>0</v>
      </c>
      <c r="M7875">
        <v>0</v>
      </c>
      <c r="N7875" t="s">
        <v>43</v>
      </c>
    </row>
    <row r="7876" spans="1:14" hidden="1" x14ac:dyDescent="0.15">
      <c r="A7876" s="1">
        <v>42698</v>
      </c>
      <c r="B7876" s="2">
        <v>0.9372452546296296</v>
      </c>
      <c r="C7876">
        <v>778</v>
      </c>
      <c r="D7876">
        <v>1212</v>
      </c>
      <c r="E7876" t="s">
        <v>0</v>
      </c>
      <c r="F7876" t="s">
        <v>21</v>
      </c>
      <c r="G7876" t="s">
        <v>18</v>
      </c>
      <c r="H7876">
        <v>0</v>
      </c>
      <c r="I7876">
        <v>1</v>
      </c>
      <c r="J7876">
        <v>1</v>
      </c>
      <c r="K7876" t="s">
        <v>174</v>
      </c>
    </row>
    <row r="7877" spans="1:14" hidden="1" x14ac:dyDescent="0.15">
      <c r="A7877" s="1">
        <v>42698</v>
      </c>
      <c r="B7877" s="2">
        <v>0.9372452546296296</v>
      </c>
      <c r="C7877">
        <v>778</v>
      </c>
      <c r="D7877">
        <v>1212</v>
      </c>
      <c r="E7877" t="s">
        <v>0</v>
      </c>
      <c r="F7877" t="s">
        <v>24</v>
      </c>
      <c r="G7877" t="s">
        <v>688</v>
      </c>
      <c r="H7877">
        <v>1</v>
      </c>
      <c r="I7877" t="s">
        <v>16</v>
      </c>
    </row>
    <row r="7878" spans="1:14" hidden="1" x14ac:dyDescent="0.15">
      <c r="A7878" s="1">
        <v>42698</v>
      </c>
      <c r="B7878" s="2">
        <v>0.93724532407407413</v>
      </c>
      <c r="C7878">
        <v>778</v>
      </c>
      <c r="D7878">
        <v>1212</v>
      </c>
      <c r="E7878" t="s">
        <v>0</v>
      </c>
      <c r="F7878" t="s">
        <v>39</v>
      </c>
      <c r="G7878" t="s">
        <v>18</v>
      </c>
      <c r="H7878">
        <v>583017314</v>
      </c>
      <c r="I7878">
        <v>184</v>
      </c>
      <c r="J7878" t="s">
        <v>175</v>
      </c>
      <c r="K7878" t="s">
        <v>7</v>
      </c>
      <c r="L7878" t="s">
        <v>7</v>
      </c>
      <c r="M7878" t="s">
        <v>7</v>
      </c>
      <c r="N7878" t="s">
        <v>16</v>
      </c>
    </row>
    <row r="7879" spans="1:14" hidden="1" x14ac:dyDescent="0.15">
      <c r="A7879" s="1">
        <v>42698</v>
      </c>
      <c r="B7879" s="2">
        <v>0.93724539351851854</v>
      </c>
      <c r="C7879">
        <v>778</v>
      </c>
      <c r="D7879">
        <v>1212</v>
      </c>
      <c r="E7879" t="s">
        <v>0</v>
      </c>
      <c r="F7879" t="s">
        <v>30</v>
      </c>
      <c r="G7879" t="s">
        <v>18</v>
      </c>
      <c r="H7879">
        <v>23175527</v>
      </c>
      <c r="I7879" t="s">
        <v>151</v>
      </c>
    </row>
    <row r="7880" spans="1:14" hidden="1" x14ac:dyDescent="0.15">
      <c r="A7880" s="1">
        <v>42698</v>
      </c>
      <c r="B7880" s="2">
        <v>0.93724541666666672</v>
      </c>
      <c r="C7880">
        <v>778</v>
      </c>
      <c r="D7880">
        <v>1212</v>
      </c>
      <c r="E7880" t="s">
        <v>0</v>
      </c>
      <c r="F7880" t="s">
        <v>21</v>
      </c>
      <c r="G7880" t="s">
        <v>18</v>
      </c>
      <c r="H7880">
        <v>0</v>
      </c>
      <c r="I7880">
        <v>1</v>
      </c>
      <c r="J7880">
        <v>1</v>
      </c>
      <c r="K7880" t="s">
        <v>44</v>
      </c>
      <c r="L7880" t="s">
        <v>27</v>
      </c>
    </row>
    <row r="7881" spans="1:14" hidden="1" x14ac:dyDescent="0.15">
      <c r="A7881" s="1">
        <v>42698</v>
      </c>
      <c r="B7881" s="2">
        <v>0.93724545138888882</v>
      </c>
      <c r="C7881">
        <v>778</v>
      </c>
      <c r="D7881">
        <v>1212</v>
      </c>
      <c r="E7881" t="s">
        <v>0</v>
      </c>
      <c r="F7881" t="s">
        <v>28</v>
      </c>
      <c r="G7881" t="s">
        <v>18</v>
      </c>
      <c r="H7881" t="s">
        <v>176</v>
      </c>
    </row>
    <row r="7882" spans="1:14" hidden="1" x14ac:dyDescent="0.15">
      <c r="A7882" s="1">
        <v>42698</v>
      </c>
      <c r="B7882" s="2">
        <v>0.93724553240740738</v>
      </c>
      <c r="C7882">
        <v>2733</v>
      </c>
      <c r="D7882">
        <v>2733</v>
      </c>
      <c r="E7882" t="s">
        <v>0</v>
      </c>
      <c r="F7882" t="s">
        <v>32</v>
      </c>
      <c r="G7882" t="s">
        <v>18</v>
      </c>
      <c r="H7882" t="s">
        <v>157</v>
      </c>
    </row>
    <row r="7883" spans="1:14" hidden="1" x14ac:dyDescent="0.15">
      <c r="A7883" s="1">
        <v>42698</v>
      </c>
      <c r="B7883" s="2">
        <v>0.93724555555555555</v>
      </c>
      <c r="C7883">
        <v>778</v>
      </c>
      <c r="D7883">
        <v>1218</v>
      </c>
      <c r="E7883" t="s">
        <v>0</v>
      </c>
      <c r="F7883" t="s">
        <v>62</v>
      </c>
      <c r="G7883" t="s">
        <v>18</v>
      </c>
      <c r="H7883">
        <v>583017314</v>
      </c>
      <c r="I7883">
        <v>184</v>
      </c>
      <c r="J7883" t="s">
        <v>176</v>
      </c>
    </row>
    <row r="7884" spans="1:14" hidden="1" x14ac:dyDescent="0.15">
      <c r="A7884" s="1">
        <v>42698</v>
      </c>
      <c r="B7884" s="2">
        <v>0.93724638888888878</v>
      </c>
      <c r="C7884">
        <v>2733</v>
      </c>
      <c r="D7884">
        <v>2733</v>
      </c>
      <c r="E7884" t="s">
        <v>0</v>
      </c>
      <c r="F7884" t="s">
        <v>60</v>
      </c>
      <c r="G7884" t="s">
        <v>18</v>
      </c>
      <c r="H7884" t="s">
        <v>177</v>
      </c>
    </row>
    <row r="7885" spans="1:14" x14ac:dyDescent="0.15">
      <c r="A7885" s="1">
        <v>42698</v>
      </c>
      <c r="B7885" s="2">
        <v>0.9372494212962964</v>
      </c>
      <c r="C7885">
        <v>778</v>
      </c>
      <c r="D7885">
        <v>806</v>
      </c>
      <c r="E7885" t="s">
        <v>0</v>
      </c>
      <c r="F7885" t="s">
        <v>63</v>
      </c>
      <c r="G7885" t="s">
        <v>18</v>
      </c>
      <c r="H7885">
        <v>583017314</v>
      </c>
      <c r="I7885" t="s">
        <v>175</v>
      </c>
      <c r="J7885">
        <v>335</v>
      </c>
      <c r="K7885" t="s">
        <v>359</v>
      </c>
    </row>
    <row r="7886" spans="1:14" hidden="1" x14ac:dyDescent="0.15">
      <c r="A7886" s="1">
        <v>42698</v>
      </c>
      <c r="B7886" s="2">
        <v>0.93726119212962955</v>
      </c>
      <c r="C7886">
        <v>778</v>
      </c>
      <c r="D7886">
        <v>794</v>
      </c>
      <c r="E7886" t="s">
        <v>0</v>
      </c>
      <c r="F7886" t="s">
        <v>17</v>
      </c>
      <c r="G7886" t="s">
        <v>18</v>
      </c>
      <c r="H7886">
        <v>583017314</v>
      </c>
      <c r="I7886">
        <v>184</v>
      </c>
      <c r="J7886" t="s">
        <v>175</v>
      </c>
      <c r="K7886" t="s">
        <v>20</v>
      </c>
    </row>
    <row r="7887" spans="1:14" hidden="1" x14ac:dyDescent="0.15">
      <c r="A7887" s="1">
        <v>42698</v>
      </c>
      <c r="B7887" s="2">
        <v>0.93726120370370369</v>
      </c>
      <c r="C7887">
        <v>778</v>
      </c>
      <c r="D7887">
        <v>794</v>
      </c>
      <c r="E7887" t="s">
        <v>0</v>
      </c>
      <c r="F7887" t="s">
        <v>21</v>
      </c>
      <c r="G7887" t="s">
        <v>18</v>
      </c>
      <c r="H7887">
        <v>0</v>
      </c>
      <c r="I7887">
        <v>1</v>
      </c>
      <c r="J7887">
        <v>1</v>
      </c>
      <c r="K7887" t="s">
        <v>22</v>
      </c>
      <c r="L7887" t="s">
        <v>26</v>
      </c>
      <c r="M7887" t="s">
        <v>27</v>
      </c>
    </row>
    <row r="7888" spans="1:14" hidden="1" x14ac:dyDescent="0.15">
      <c r="A7888" s="1">
        <v>42698</v>
      </c>
      <c r="B7888" s="2">
        <v>0.93726121527777773</v>
      </c>
      <c r="C7888">
        <v>778</v>
      </c>
      <c r="D7888">
        <v>794</v>
      </c>
      <c r="E7888" t="s">
        <v>0</v>
      </c>
      <c r="F7888" t="s">
        <v>28</v>
      </c>
      <c r="G7888" t="s">
        <v>18</v>
      </c>
      <c r="H7888" t="s">
        <v>151</v>
      </c>
    </row>
    <row r="7889" spans="1:13" hidden="1" x14ac:dyDescent="0.15">
      <c r="A7889" s="1">
        <v>42698</v>
      </c>
      <c r="B7889" s="2">
        <v>0.93726122685185187</v>
      </c>
      <c r="C7889">
        <v>778</v>
      </c>
      <c r="D7889">
        <v>794</v>
      </c>
      <c r="E7889" t="s">
        <v>0</v>
      </c>
      <c r="F7889" t="s">
        <v>30</v>
      </c>
      <c r="G7889" t="s">
        <v>18</v>
      </c>
      <c r="H7889">
        <v>583017314</v>
      </c>
      <c r="I7889" t="s">
        <v>176</v>
      </c>
    </row>
    <row r="7890" spans="1:13" hidden="1" x14ac:dyDescent="0.15">
      <c r="A7890" s="1">
        <v>42698</v>
      </c>
      <c r="B7890" s="2">
        <v>0.93726130787037043</v>
      </c>
      <c r="C7890">
        <v>2733</v>
      </c>
      <c r="D7890">
        <v>2733</v>
      </c>
      <c r="E7890" t="s">
        <v>0</v>
      </c>
      <c r="F7890" t="s">
        <v>32</v>
      </c>
      <c r="G7890" t="s">
        <v>18</v>
      </c>
      <c r="H7890" t="s">
        <v>177</v>
      </c>
    </row>
    <row r="7891" spans="1:13" hidden="1" x14ac:dyDescent="0.15">
      <c r="A7891" s="1">
        <v>42698</v>
      </c>
      <c r="B7891" s="2">
        <v>0.93726133101851861</v>
      </c>
      <c r="C7891">
        <v>778</v>
      </c>
      <c r="D7891">
        <v>986</v>
      </c>
      <c r="E7891" t="s">
        <v>0</v>
      </c>
      <c r="F7891" t="s">
        <v>34</v>
      </c>
      <c r="G7891" t="s">
        <v>18</v>
      </c>
      <c r="H7891">
        <v>23175527</v>
      </c>
      <c r="I7891">
        <v>184</v>
      </c>
      <c r="J7891" t="s">
        <v>151</v>
      </c>
    </row>
    <row r="7892" spans="1:13" hidden="1" x14ac:dyDescent="0.15">
      <c r="A7892" s="1">
        <v>42698</v>
      </c>
      <c r="B7892" s="2">
        <v>0.937261550925926</v>
      </c>
      <c r="C7892">
        <v>2733</v>
      </c>
      <c r="D7892">
        <v>2733</v>
      </c>
      <c r="E7892" t="s">
        <v>0</v>
      </c>
      <c r="F7892" t="s">
        <v>60</v>
      </c>
      <c r="G7892" t="s">
        <v>18</v>
      </c>
      <c r="H7892" t="s">
        <v>157</v>
      </c>
    </row>
    <row r="7893" spans="1:13" hidden="1" x14ac:dyDescent="0.15">
      <c r="A7893" s="1">
        <v>42698</v>
      </c>
      <c r="B7893" s="2">
        <v>0.93726576388888894</v>
      </c>
      <c r="C7893">
        <v>778</v>
      </c>
      <c r="D7893">
        <v>799</v>
      </c>
      <c r="E7893" t="s">
        <v>0</v>
      </c>
      <c r="F7893" t="s">
        <v>45</v>
      </c>
      <c r="G7893" t="s">
        <v>18</v>
      </c>
      <c r="H7893">
        <v>583017314</v>
      </c>
      <c r="I7893">
        <v>184</v>
      </c>
      <c r="J7893" t="s">
        <v>175</v>
      </c>
      <c r="K7893" t="s">
        <v>46</v>
      </c>
    </row>
    <row r="7894" spans="1:13" hidden="1" x14ac:dyDescent="0.15">
      <c r="A7894" s="1">
        <v>42698</v>
      </c>
      <c r="B7894" s="2">
        <v>0.93727447916666673</v>
      </c>
      <c r="C7894">
        <v>778</v>
      </c>
      <c r="D7894">
        <v>989</v>
      </c>
      <c r="E7894" t="s">
        <v>0</v>
      </c>
      <c r="F7894" t="s">
        <v>17</v>
      </c>
      <c r="G7894" t="s">
        <v>18</v>
      </c>
      <c r="H7894">
        <v>23175527</v>
      </c>
      <c r="I7894">
        <v>184</v>
      </c>
      <c r="J7894" t="s">
        <v>147</v>
      </c>
      <c r="K7894" t="s">
        <v>20</v>
      </c>
    </row>
    <row r="7895" spans="1:13" hidden="1" x14ac:dyDescent="0.15">
      <c r="A7895" s="1">
        <v>42698</v>
      </c>
      <c r="B7895" s="2">
        <v>0.93727449074074076</v>
      </c>
      <c r="C7895">
        <v>778</v>
      </c>
      <c r="D7895">
        <v>989</v>
      </c>
      <c r="E7895" t="s">
        <v>0</v>
      </c>
      <c r="F7895" t="s">
        <v>21</v>
      </c>
      <c r="G7895" t="s">
        <v>18</v>
      </c>
      <c r="H7895">
        <v>1</v>
      </c>
      <c r="I7895">
        <v>0</v>
      </c>
      <c r="J7895">
        <v>0</v>
      </c>
      <c r="K7895" t="s">
        <v>22</v>
      </c>
      <c r="L7895" t="s">
        <v>23</v>
      </c>
    </row>
    <row r="7896" spans="1:13" hidden="1" x14ac:dyDescent="0.15">
      <c r="A7896" s="1">
        <v>42698</v>
      </c>
      <c r="B7896" s="2">
        <v>0.93727449074074076</v>
      </c>
      <c r="C7896">
        <v>778</v>
      </c>
      <c r="D7896">
        <v>989</v>
      </c>
      <c r="E7896" t="s">
        <v>0</v>
      </c>
      <c r="F7896" t="s">
        <v>24</v>
      </c>
      <c r="G7896" t="s">
        <v>25</v>
      </c>
      <c r="H7896">
        <v>1</v>
      </c>
      <c r="I7896" t="s">
        <v>16</v>
      </c>
    </row>
    <row r="7897" spans="1:13" hidden="1" x14ac:dyDescent="0.15">
      <c r="A7897" s="1">
        <v>42698</v>
      </c>
      <c r="B7897" s="2">
        <v>0.937274537037037</v>
      </c>
      <c r="C7897">
        <v>778</v>
      </c>
      <c r="D7897">
        <v>989</v>
      </c>
      <c r="E7897" t="s">
        <v>0</v>
      </c>
      <c r="F7897" t="s">
        <v>21</v>
      </c>
      <c r="G7897" t="s">
        <v>18</v>
      </c>
      <c r="H7897">
        <v>1</v>
      </c>
      <c r="I7897">
        <v>0</v>
      </c>
      <c r="J7897">
        <v>0</v>
      </c>
      <c r="K7897" t="s">
        <v>22</v>
      </c>
      <c r="L7897" t="s">
        <v>26</v>
      </c>
      <c r="M7897" t="s">
        <v>27</v>
      </c>
    </row>
    <row r="7898" spans="1:13" hidden="1" x14ac:dyDescent="0.15">
      <c r="A7898" s="1">
        <v>42698</v>
      </c>
      <c r="B7898" s="2">
        <v>0.93727456018518518</v>
      </c>
      <c r="C7898">
        <v>778</v>
      </c>
      <c r="D7898">
        <v>989</v>
      </c>
      <c r="E7898" t="s">
        <v>0</v>
      </c>
      <c r="F7898" t="s">
        <v>28</v>
      </c>
      <c r="G7898" t="s">
        <v>18</v>
      </c>
      <c r="H7898" t="s">
        <v>29</v>
      </c>
    </row>
    <row r="7899" spans="1:13" hidden="1" x14ac:dyDescent="0.15">
      <c r="A7899" s="1">
        <v>42698</v>
      </c>
      <c r="B7899" s="2">
        <v>0.93727466435185181</v>
      </c>
      <c r="C7899">
        <v>778</v>
      </c>
      <c r="D7899">
        <v>989</v>
      </c>
      <c r="E7899" t="s">
        <v>0</v>
      </c>
      <c r="F7899" t="s">
        <v>30</v>
      </c>
      <c r="G7899" t="s">
        <v>18</v>
      </c>
      <c r="H7899">
        <v>23175527</v>
      </c>
      <c r="I7899" t="s">
        <v>151</v>
      </c>
    </row>
    <row r="7900" spans="1:13" hidden="1" x14ac:dyDescent="0.15">
      <c r="A7900" s="1">
        <v>42698</v>
      </c>
      <c r="B7900" s="2">
        <v>0.93727468749999998</v>
      </c>
      <c r="C7900">
        <v>2733</v>
      </c>
      <c r="D7900">
        <v>2733</v>
      </c>
      <c r="E7900" t="s">
        <v>0</v>
      </c>
      <c r="F7900" t="s">
        <v>32</v>
      </c>
      <c r="G7900" t="s">
        <v>18</v>
      </c>
      <c r="H7900" t="s">
        <v>157</v>
      </c>
    </row>
    <row r="7901" spans="1:13" hidden="1" x14ac:dyDescent="0.15">
      <c r="A7901" s="1">
        <v>42698</v>
      </c>
      <c r="B7901" s="2">
        <v>0.93727473379629622</v>
      </c>
      <c r="C7901">
        <v>778</v>
      </c>
      <c r="D7901">
        <v>1219</v>
      </c>
      <c r="E7901" t="s">
        <v>0</v>
      </c>
      <c r="F7901" t="s">
        <v>34</v>
      </c>
      <c r="G7901" t="s">
        <v>18</v>
      </c>
      <c r="H7901">
        <v>368830383</v>
      </c>
      <c r="I7901">
        <v>1</v>
      </c>
      <c r="J7901" t="s">
        <v>29</v>
      </c>
    </row>
    <row r="7902" spans="1:13" hidden="1" x14ac:dyDescent="0.15">
      <c r="A7902" s="1">
        <v>42698</v>
      </c>
      <c r="B7902" s="2">
        <v>0.93727495370370362</v>
      </c>
      <c r="C7902">
        <v>1250</v>
      </c>
      <c r="D7902">
        <v>1250</v>
      </c>
      <c r="E7902" t="s">
        <v>0</v>
      </c>
      <c r="F7902" t="s">
        <v>60</v>
      </c>
      <c r="G7902" t="s">
        <v>18</v>
      </c>
      <c r="H7902" t="s">
        <v>61</v>
      </c>
    </row>
    <row r="7903" spans="1:13" hidden="1" x14ac:dyDescent="0.15">
      <c r="A7903" s="1">
        <v>42698</v>
      </c>
      <c r="B7903" s="2">
        <v>0.93727835648148139</v>
      </c>
      <c r="C7903">
        <v>778</v>
      </c>
      <c r="D7903">
        <v>799</v>
      </c>
      <c r="E7903" t="s">
        <v>0</v>
      </c>
      <c r="F7903" t="s">
        <v>45</v>
      </c>
      <c r="G7903" t="s">
        <v>18</v>
      </c>
      <c r="H7903">
        <v>23175527</v>
      </c>
      <c r="I7903">
        <v>184</v>
      </c>
      <c r="J7903" t="s">
        <v>147</v>
      </c>
      <c r="K7903" t="s">
        <v>46</v>
      </c>
    </row>
    <row r="7904" spans="1:13" hidden="1" x14ac:dyDescent="0.15">
      <c r="A7904" s="1">
        <v>42698</v>
      </c>
      <c r="B7904" s="2">
        <v>0.93728048611111114</v>
      </c>
      <c r="C7904">
        <v>778</v>
      </c>
      <c r="D7904">
        <v>806</v>
      </c>
      <c r="E7904" t="s">
        <v>0</v>
      </c>
      <c r="F7904" t="s">
        <v>53</v>
      </c>
      <c r="G7904" t="s">
        <v>688</v>
      </c>
      <c r="H7904" t="s">
        <v>54</v>
      </c>
      <c r="I7904" t="s">
        <v>55</v>
      </c>
      <c r="J7904" t="s">
        <v>56</v>
      </c>
    </row>
    <row r="7905" spans="1:14" hidden="1" x14ac:dyDescent="0.15">
      <c r="A7905" s="1">
        <v>42698</v>
      </c>
      <c r="B7905" s="2">
        <v>0.93728048611111114</v>
      </c>
      <c r="C7905">
        <v>778</v>
      </c>
      <c r="D7905">
        <v>806</v>
      </c>
      <c r="E7905" t="s">
        <v>0</v>
      </c>
      <c r="F7905" t="s">
        <v>53</v>
      </c>
      <c r="G7905" t="s">
        <v>688</v>
      </c>
      <c r="H7905" t="s">
        <v>57</v>
      </c>
    </row>
    <row r="7906" spans="1:14" hidden="1" x14ac:dyDescent="0.15">
      <c r="A7906" s="1">
        <v>42698</v>
      </c>
      <c r="B7906" s="2">
        <v>0.9373122800925926</v>
      </c>
      <c r="C7906">
        <v>778</v>
      </c>
      <c r="D7906">
        <v>1218</v>
      </c>
      <c r="E7906" t="s">
        <v>0</v>
      </c>
      <c r="F7906" t="s">
        <v>21</v>
      </c>
      <c r="G7906" t="s">
        <v>18</v>
      </c>
      <c r="H7906">
        <v>0</v>
      </c>
      <c r="I7906">
        <v>1</v>
      </c>
      <c r="J7906">
        <v>1</v>
      </c>
      <c r="K7906" t="s">
        <v>35</v>
      </c>
    </row>
    <row r="7907" spans="1:14" hidden="1" x14ac:dyDescent="0.15">
      <c r="A7907" s="1">
        <v>42698</v>
      </c>
      <c r="B7907" s="2">
        <v>0.9373122800925926</v>
      </c>
      <c r="C7907">
        <v>778</v>
      </c>
      <c r="D7907">
        <v>1218</v>
      </c>
      <c r="E7907" t="s">
        <v>0</v>
      </c>
      <c r="F7907" t="s">
        <v>37</v>
      </c>
      <c r="G7907" t="s">
        <v>18</v>
      </c>
      <c r="H7907" t="s">
        <v>261</v>
      </c>
    </row>
    <row r="7908" spans="1:14" hidden="1" x14ac:dyDescent="0.15">
      <c r="A7908" s="1">
        <v>42698</v>
      </c>
      <c r="B7908" s="2">
        <v>0.9373122800925926</v>
      </c>
      <c r="C7908">
        <v>778</v>
      </c>
      <c r="D7908">
        <v>1218</v>
      </c>
      <c r="E7908" t="s">
        <v>0</v>
      </c>
      <c r="F7908" t="s">
        <v>39</v>
      </c>
      <c r="G7908" t="s">
        <v>18</v>
      </c>
      <c r="H7908">
        <v>355451998</v>
      </c>
      <c r="I7908">
        <v>185</v>
      </c>
      <c r="J7908" t="s">
        <v>147</v>
      </c>
      <c r="K7908" t="s">
        <v>148</v>
      </c>
      <c r="L7908" t="s">
        <v>7</v>
      </c>
      <c r="M7908" t="s">
        <v>7</v>
      </c>
      <c r="N7908" t="s">
        <v>149</v>
      </c>
    </row>
    <row r="7909" spans="1:14" hidden="1" x14ac:dyDescent="0.15">
      <c r="A7909" s="1">
        <v>42698</v>
      </c>
      <c r="B7909" s="2">
        <v>0.93731229166666663</v>
      </c>
      <c r="C7909">
        <v>778</v>
      </c>
      <c r="D7909">
        <v>1218</v>
      </c>
      <c r="E7909" t="s">
        <v>0</v>
      </c>
      <c r="F7909" t="s">
        <v>41</v>
      </c>
      <c r="G7909" t="s">
        <v>689</v>
      </c>
      <c r="H7909" t="s">
        <v>43</v>
      </c>
    </row>
    <row r="7910" spans="1:14" hidden="1" x14ac:dyDescent="0.15">
      <c r="A7910" s="1">
        <v>42698</v>
      </c>
      <c r="B7910" s="2">
        <v>0.93731229166666663</v>
      </c>
      <c r="C7910">
        <v>778</v>
      </c>
      <c r="D7910">
        <v>1218</v>
      </c>
      <c r="E7910" t="s">
        <v>0</v>
      </c>
      <c r="F7910" t="s">
        <v>24</v>
      </c>
      <c r="G7910" t="s">
        <v>689</v>
      </c>
      <c r="H7910">
        <v>1</v>
      </c>
      <c r="I7910" t="s">
        <v>16</v>
      </c>
    </row>
    <row r="7911" spans="1:14" hidden="1" x14ac:dyDescent="0.15">
      <c r="A7911" s="1">
        <v>42698</v>
      </c>
      <c r="B7911" s="2">
        <v>0.93731229166666663</v>
      </c>
      <c r="C7911">
        <v>778</v>
      </c>
      <c r="D7911">
        <v>1218</v>
      </c>
      <c r="E7911" t="s">
        <v>0</v>
      </c>
      <c r="F7911" t="s">
        <v>30</v>
      </c>
      <c r="G7911" t="s">
        <v>18</v>
      </c>
      <c r="H7911">
        <v>368830383</v>
      </c>
      <c r="I7911" t="s">
        <v>29</v>
      </c>
    </row>
    <row r="7912" spans="1:14" hidden="1" x14ac:dyDescent="0.15">
      <c r="A7912" s="1">
        <v>42698</v>
      </c>
      <c r="B7912" s="2">
        <v>0.93731233796296298</v>
      </c>
      <c r="C7912">
        <v>778</v>
      </c>
      <c r="D7912">
        <v>1218</v>
      </c>
      <c r="E7912" t="s">
        <v>0</v>
      </c>
      <c r="F7912" t="s">
        <v>21</v>
      </c>
      <c r="G7912" t="s">
        <v>18</v>
      </c>
      <c r="H7912">
        <v>0</v>
      </c>
      <c r="I7912">
        <v>1</v>
      </c>
      <c r="J7912">
        <v>1</v>
      </c>
      <c r="K7912" t="s">
        <v>44</v>
      </c>
      <c r="L7912" t="s">
        <v>27</v>
      </c>
    </row>
    <row r="7913" spans="1:14" hidden="1" x14ac:dyDescent="0.15">
      <c r="A7913" s="1">
        <v>42698</v>
      </c>
      <c r="B7913" s="2">
        <v>0.93731238425925933</v>
      </c>
      <c r="C7913">
        <v>778</v>
      </c>
      <c r="D7913">
        <v>1218</v>
      </c>
      <c r="E7913" t="s">
        <v>0</v>
      </c>
      <c r="F7913" t="s">
        <v>28</v>
      </c>
      <c r="G7913" t="s">
        <v>18</v>
      </c>
      <c r="H7913" t="s">
        <v>151</v>
      </c>
    </row>
    <row r="7914" spans="1:14" hidden="1" x14ac:dyDescent="0.15">
      <c r="A7914" s="1">
        <v>42698</v>
      </c>
      <c r="B7914" s="2">
        <v>0.93731253472222231</v>
      </c>
      <c r="C7914">
        <v>1250</v>
      </c>
      <c r="D7914">
        <v>1250</v>
      </c>
      <c r="E7914" t="s">
        <v>0</v>
      </c>
      <c r="F7914" t="s">
        <v>32</v>
      </c>
      <c r="G7914" t="s">
        <v>18</v>
      </c>
      <c r="H7914" t="s">
        <v>61</v>
      </c>
    </row>
    <row r="7915" spans="1:14" hidden="1" x14ac:dyDescent="0.15">
      <c r="A7915" s="1">
        <v>42698</v>
      </c>
      <c r="B7915" s="2">
        <v>0.93731260416666673</v>
      </c>
      <c r="C7915">
        <v>778</v>
      </c>
      <c r="D7915">
        <v>1267</v>
      </c>
      <c r="E7915" t="s">
        <v>0</v>
      </c>
      <c r="F7915" t="s">
        <v>62</v>
      </c>
      <c r="G7915" t="s">
        <v>18</v>
      </c>
      <c r="H7915">
        <v>355451998</v>
      </c>
      <c r="I7915">
        <v>185</v>
      </c>
      <c r="J7915" t="s">
        <v>151</v>
      </c>
    </row>
    <row r="7916" spans="1:14" hidden="1" x14ac:dyDescent="0.15">
      <c r="A7916" s="1">
        <v>42698</v>
      </c>
      <c r="B7916" s="2">
        <v>0.93731318287037035</v>
      </c>
      <c r="C7916">
        <v>2733</v>
      </c>
      <c r="D7916">
        <v>2733</v>
      </c>
      <c r="E7916" t="s">
        <v>0</v>
      </c>
      <c r="F7916" t="s">
        <v>60</v>
      </c>
      <c r="G7916" t="s">
        <v>18</v>
      </c>
      <c r="H7916" t="s">
        <v>157</v>
      </c>
    </row>
    <row r="7917" spans="1:14" hidden="1" x14ac:dyDescent="0.15">
      <c r="A7917" s="1">
        <v>42698</v>
      </c>
      <c r="B7917" s="2">
        <v>0.9373142708333333</v>
      </c>
      <c r="C7917">
        <v>778</v>
      </c>
      <c r="D7917">
        <v>806</v>
      </c>
      <c r="E7917" t="s">
        <v>0</v>
      </c>
      <c r="F7917" t="s">
        <v>63</v>
      </c>
      <c r="G7917" t="s">
        <v>18</v>
      </c>
      <c r="H7917">
        <v>355451998</v>
      </c>
      <c r="I7917" t="s">
        <v>147</v>
      </c>
      <c r="J7917">
        <v>149</v>
      </c>
      <c r="K7917" t="s">
        <v>252</v>
      </c>
    </row>
    <row r="7918" spans="1:14" hidden="1" x14ac:dyDescent="0.15">
      <c r="A7918" s="1">
        <v>42698</v>
      </c>
      <c r="B7918" s="2">
        <v>0.93731805555555558</v>
      </c>
      <c r="C7918">
        <v>190</v>
      </c>
      <c r="D7918">
        <v>190</v>
      </c>
      <c r="E7918" t="s">
        <v>0</v>
      </c>
      <c r="F7918" t="s">
        <v>58</v>
      </c>
      <c r="G7918" t="s">
        <v>158</v>
      </c>
      <c r="H7918">
        <v>0</v>
      </c>
      <c r="I7918">
        <v>0</v>
      </c>
      <c r="J7918">
        <v>0</v>
      </c>
      <c r="K7918">
        <v>1</v>
      </c>
      <c r="L7918">
        <v>0</v>
      </c>
      <c r="M7918">
        <v>0</v>
      </c>
      <c r="N7918" t="s">
        <v>43</v>
      </c>
    </row>
    <row r="7919" spans="1:14" hidden="1" x14ac:dyDescent="0.15">
      <c r="A7919" s="1">
        <v>42698</v>
      </c>
      <c r="B7919" s="2">
        <v>0.93737401620370375</v>
      </c>
      <c r="C7919">
        <v>778</v>
      </c>
      <c r="D7919">
        <v>989</v>
      </c>
      <c r="E7919" t="s">
        <v>0</v>
      </c>
      <c r="F7919" t="s">
        <v>21</v>
      </c>
      <c r="G7919" t="s">
        <v>18</v>
      </c>
      <c r="H7919">
        <v>0</v>
      </c>
      <c r="I7919">
        <v>1</v>
      </c>
      <c r="J7919">
        <v>1</v>
      </c>
      <c r="K7919" t="s">
        <v>174</v>
      </c>
    </row>
    <row r="7920" spans="1:14" hidden="1" x14ac:dyDescent="0.15">
      <c r="A7920" s="1">
        <v>42698</v>
      </c>
      <c r="B7920" s="2">
        <v>0.93737401620370375</v>
      </c>
      <c r="C7920">
        <v>778</v>
      </c>
      <c r="D7920">
        <v>989</v>
      </c>
      <c r="E7920" t="s">
        <v>0</v>
      </c>
      <c r="F7920" t="s">
        <v>24</v>
      </c>
      <c r="G7920" t="s">
        <v>689</v>
      </c>
      <c r="H7920">
        <v>1</v>
      </c>
      <c r="I7920" t="s">
        <v>16</v>
      </c>
    </row>
    <row r="7921" spans="1:14" hidden="1" x14ac:dyDescent="0.15">
      <c r="A7921" s="1">
        <v>42698</v>
      </c>
      <c r="B7921" s="2">
        <v>0.93737403935185182</v>
      </c>
      <c r="C7921">
        <v>778</v>
      </c>
      <c r="D7921">
        <v>989</v>
      </c>
      <c r="E7921" t="s">
        <v>0</v>
      </c>
      <c r="F7921" t="s">
        <v>39</v>
      </c>
      <c r="G7921" t="s">
        <v>18</v>
      </c>
      <c r="H7921">
        <v>754265797</v>
      </c>
      <c r="I7921">
        <v>185</v>
      </c>
      <c r="J7921" t="s">
        <v>175</v>
      </c>
      <c r="K7921" t="s">
        <v>7</v>
      </c>
      <c r="L7921" t="s">
        <v>7</v>
      </c>
      <c r="M7921" t="s">
        <v>7</v>
      </c>
      <c r="N7921" t="s">
        <v>16</v>
      </c>
    </row>
    <row r="7922" spans="1:14" hidden="1" x14ac:dyDescent="0.15">
      <c r="A7922" s="1">
        <v>42698</v>
      </c>
      <c r="B7922" s="2">
        <v>0.93737405092592596</v>
      </c>
      <c r="C7922">
        <v>778</v>
      </c>
      <c r="D7922">
        <v>989</v>
      </c>
      <c r="E7922" t="s">
        <v>0</v>
      </c>
      <c r="F7922" t="s">
        <v>30</v>
      </c>
      <c r="G7922" t="s">
        <v>18</v>
      </c>
      <c r="H7922">
        <v>355451998</v>
      </c>
      <c r="I7922" t="s">
        <v>151</v>
      </c>
    </row>
    <row r="7923" spans="1:14" hidden="1" x14ac:dyDescent="0.15">
      <c r="A7923" s="1">
        <v>42698</v>
      </c>
      <c r="B7923" s="2">
        <v>0.93737407407407414</v>
      </c>
      <c r="C7923">
        <v>778</v>
      </c>
      <c r="D7923">
        <v>989</v>
      </c>
      <c r="E7923" t="s">
        <v>0</v>
      </c>
      <c r="F7923" t="s">
        <v>21</v>
      </c>
      <c r="G7923" t="s">
        <v>18</v>
      </c>
      <c r="H7923">
        <v>0</v>
      </c>
      <c r="I7923">
        <v>1</v>
      </c>
      <c r="J7923">
        <v>1</v>
      </c>
      <c r="K7923" t="s">
        <v>44</v>
      </c>
      <c r="L7923" t="s">
        <v>27</v>
      </c>
    </row>
    <row r="7924" spans="1:14" hidden="1" x14ac:dyDescent="0.15">
      <c r="A7924" s="1">
        <v>42698</v>
      </c>
      <c r="B7924" s="2">
        <v>0.93737415509259259</v>
      </c>
      <c r="C7924">
        <v>778</v>
      </c>
      <c r="D7924">
        <v>989</v>
      </c>
      <c r="E7924" t="s">
        <v>0</v>
      </c>
      <c r="F7924" t="s">
        <v>28</v>
      </c>
      <c r="G7924" t="s">
        <v>18</v>
      </c>
      <c r="H7924" t="s">
        <v>176</v>
      </c>
    </row>
    <row r="7925" spans="1:14" hidden="1" x14ac:dyDescent="0.15">
      <c r="A7925" s="1">
        <v>42698</v>
      </c>
      <c r="B7925" s="2">
        <v>0.93737417824074065</v>
      </c>
      <c r="C7925">
        <v>2733</v>
      </c>
      <c r="D7925">
        <v>2733</v>
      </c>
      <c r="E7925" t="s">
        <v>0</v>
      </c>
      <c r="F7925" t="s">
        <v>32</v>
      </c>
      <c r="G7925" t="s">
        <v>18</v>
      </c>
      <c r="H7925" t="s">
        <v>157</v>
      </c>
    </row>
    <row r="7926" spans="1:14" hidden="1" x14ac:dyDescent="0.15">
      <c r="A7926" s="1">
        <v>42698</v>
      </c>
      <c r="B7926" s="2">
        <v>0.93737420138888883</v>
      </c>
      <c r="C7926">
        <v>778</v>
      </c>
      <c r="D7926">
        <v>1212</v>
      </c>
      <c r="E7926" t="s">
        <v>0</v>
      </c>
      <c r="F7926" t="s">
        <v>62</v>
      </c>
      <c r="G7926" t="s">
        <v>18</v>
      </c>
      <c r="H7926">
        <v>754265797</v>
      </c>
      <c r="I7926">
        <v>185</v>
      </c>
      <c r="J7926" t="s">
        <v>176</v>
      </c>
    </row>
    <row r="7927" spans="1:14" hidden="1" x14ac:dyDescent="0.15">
      <c r="A7927" s="1">
        <v>42698</v>
      </c>
      <c r="B7927" s="2">
        <v>0.93737511574074073</v>
      </c>
      <c r="C7927">
        <v>2733</v>
      </c>
      <c r="D7927">
        <v>2733</v>
      </c>
      <c r="E7927" t="s">
        <v>0</v>
      </c>
      <c r="F7927" t="s">
        <v>60</v>
      </c>
      <c r="G7927" t="s">
        <v>18</v>
      </c>
      <c r="H7927" t="s">
        <v>177</v>
      </c>
    </row>
    <row r="7928" spans="1:14" x14ac:dyDescent="0.15">
      <c r="A7928" s="1">
        <v>42698</v>
      </c>
      <c r="B7928" s="2">
        <v>0.93737910879629627</v>
      </c>
      <c r="C7928">
        <v>778</v>
      </c>
      <c r="D7928">
        <v>806</v>
      </c>
      <c r="E7928" t="s">
        <v>0</v>
      </c>
      <c r="F7928" t="s">
        <v>63</v>
      </c>
      <c r="G7928" t="s">
        <v>18</v>
      </c>
      <c r="H7928">
        <v>754265797</v>
      </c>
      <c r="I7928" t="s">
        <v>175</v>
      </c>
      <c r="J7928">
        <v>426</v>
      </c>
      <c r="K7928" t="s">
        <v>513</v>
      </c>
    </row>
    <row r="7929" spans="1:14" hidden="1" x14ac:dyDescent="0.15">
      <c r="A7929" s="1">
        <v>42698</v>
      </c>
      <c r="B7929" s="2">
        <v>0.93739085648148146</v>
      </c>
      <c r="C7929">
        <v>778</v>
      </c>
      <c r="D7929">
        <v>1220</v>
      </c>
      <c r="E7929" t="s">
        <v>0</v>
      </c>
      <c r="F7929" t="s">
        <v>17</v>
      </c>
      <c r="G7929" t="s">
        <v>18</v>
      </c>
      <c r="H7929">
        <v>754265797</v>
      </c>
      <c r="I7929">
        <v>185</v>
      </c>
      <c r="J7929" t="s">
        <v>175</v>
      </c>
      <c r="K7929" t="s">
        <v>20</v>
      </c>
    </row>
    <row r="7930" spans="1:14" hidden="1" x14ac:dyDescent="0.15">
      <c r="A7930" s="1">
        <v>42698</v>
      </c>
      <c r="B7930" s="2">
        <v>0.9373908680555556</v>
      </c>
      <c r="C7930">
        <v>778</v>
      </c>
      <c r="D7930">
        <v>1220</v>
      </c>
      <c r="E7930" t="s">
        <v>0</v>
      </c>
      <c r="F7930" t="s">
        <v>21</v>
      </c>
      <c r="G7930" t="s">
        <v>18</v>
      </c>
      <c r="H7930">
        <v>0</v>
      </c>
      <c r="I7930">
        <v>1</v>
      </c>
      <c r="J7930">
        <v>1</v>
      </c>
      <c r="K7930" t="s">
        <v>22</v>
      </c>
      <c r="L7930" t="s">
        <v>26</v>
      </c>
      <c r="M7930" t="s">
        <v>27</v>
      </c>
    </row>
    <row r="7931" spans="1:14" hidden="1" x14ac:dyDescent="0.15">
      <c r="A7931" s="1">
        <v>42698</v>
      </c>
      <c r="B7931" s="2">
        <v>0.93739089120370378</v>
      </c>
      <c r="C7931">
        <v>778</v>
      </c>
      <c r="D7931">
        <v>1220</v>
      </c>
      <c r="E7931" t="s">
        <v>0</v>
      </c>
      <c r="F7931" t="s">
        <v>28</v>
      </c>
      <c r="G7931" t="s">
        <v>18</v>
      </c>
      <c r="H7931" t="s">
        <v>151</v>
      </c>
    </row>
    <row r="7932" spans="1:14" hidden="1" x14ac:dyDescent="0.15">
      <c r="A7932" s="1">
        <v>42698</v>
      </c>
      <c r="B7932" s="2">
        <v>0.93739089120370378</v>
      </c>
      <c r="C7932">
        <v>778</v>
      </c>
      <c r="D7932">
        <v>1220</v>
      </c>
      <c r="E7932" t="s">
        <v>0</v>
      </c>
      <c r="F7932" t="s">
        <v>30</v>
      </c>
      <c r="G7932" t="s">
        <v>18</v>
      </c>
      <c r="H7932">
        <v>754265797</v>
      </c>
      <c r="I7932" t="s">
        <v>176</v>
      </c>
    </row>
    <row r="7933" spans="1:14" hidden="1" x14ac:dyDescent="0.15">
      <c r="A7933" s="1">
        <v>42698</v>
      </c>
      <c r="B7933" s="2">
        <v>0.93739099537037041</v>
      </c>
      <c r="C7933">
        <v>2733</v>
      </c>
      <c r="D7933">
        <v>2733</v>
      </c>
      <c r="E7933" t="s">
        <v>0</v>
      </c>
      <c r="F7933" t="s">
        <v>32</v>
      </c>
      <c r="G7933" t="s">
        <v>18</v>
      </c>
      <c r="H7933" t="s">
        <v>177</v>
      </c>
    </row>
    <row r="7934" spans="1:14" hidden="1" x14ac:dyDescent="0.15">
      <c r="A7934" s="1">
        <v>42698</v>
      </c>
      <c r="B7934" s="2">
        <v>0.93739101851851858</v>
      </c>
      <c r="C7934">
        <v>778</v>
      </c>
      <c r="D7934">
        <v>794</v>
      </c>
      <c r="E7934" t="s">
        <v>0</v>
      </c>
      <c r="F7934" t="s">
        <v>34</v>
      </c>
      <c r="G7934" t="s">
        <v>18</v>
      </c>
      <c r="H7934">
        <v>355451998</v>
      </c>
      <c r="I7934">
        <v>185</v>
      </c>
      <c r="J7934" t="s">
        <v>151</v>
      </c>
    </row>
    <row r="7935" spans="1:14" hidden="1" x14ac:dyDescent="0.15">
      <c r="A7935" s="1">
        <v>42698</v>
      </c>
      <c r="B7935" s="2">
        <v>0.93739131944444443</v>
      </c>
      <c r="C7935">
        <v>2733</v>
      </c>
      <c r="D7935">
        <v>2733</v>
      </c>
      <c r="E7935" t="s">
        <v>0</v>
      </c>
      <c r="F7935" t="s">
        <v>60</v>
      </c>
      <c r="G7935" t="s">
        <v>18</v>
      </c>
      <c r="H7935" t="s">
        <v>157</v>
      </c>
    </row>
    <row r="7936" spans="1:14" hidden="1" x14ac:dyDescent="0.15">
      <c r="A7936" s="1">
        <v>42698</v>
      </c>
      <c r="B7936" s="2">
        <v>0.93739565972222216</v>
      </c>
      <c r="C7936">
        <v>778</v>
      </c>
      <c r="D7936">
        <v>799</v>
      </c>
      <c r="E7936" t="s">
        <v>0</v>
      </c>
      <c r="F7936" t="s">
        <v>45</v>
      </c>
      <c r="G7936" t="s">
        <v>18</v>
      </c>
      <c r="H7936">
        <v>754265797</v>
      </c>
      <c r="I7936">
        <v>185</v>
      </c>
      <c r="J7936" t="s">
        <v>175</v>
      </c>
      <c r="K7936" t="s">
        <v>46</v>
      </c>
    </row>
    <row r="7937" spans="1:14" hidden="1" x14ac:dyDescent="0.15">
      <c r="A7937" s="1">
        <v>42698</v>
      </c>
      <c r="B7937" s="2">
        <v>0.93740442129629631</v>
      </c>
      <c r="C7937">
        <v>778</v>
      </c>
      <c r="D7937">
        <v>986</v>
      </c>
      <c r="E7937" t="s">
        <v>0</v>
      </c>
      <c r="F7937" t="s">
        <v>17</v>
      </c>
      <c r="G7937" t="s">
        <v>18</v>
      </c>
      <c r="H7937">
        <v>355451998</v>
      </c>
      <c r="I7937">
        <v>185</v>
      </c>
      <c r="J7937" t="s">
        <v>147</v>
      </c>
      <c r="K7937" t="s">
        <v>20</v>
      </c>
    </row>
    <row r="7938" spans="1:14" hidden="1" x14ac:dyDescent="0.15">
      <c r="A7938" s="1">
        <v>42698</v>
      </c>
      <c r="B7938" s="2">
        <v>0.93740449074074073</v>
      </c>
      <c r="C7938">
        <v>778</v>
      </c>
      <c r="D7938">
        <v>986</v>
      </c>
      <c r="E7938" t="s">
        <v>0</v>
      </c>
      <c r="F7938" t="s">
        <v>21</v>
      </c>
      <c r="G7938" t="s">
        <v>18</v>
      </c>
      <c r="H7938">
        <v>1</v>
      </c>
      <c r="I7938">
        <v>0</v>
      </c>
      <c r="J7938">
        <v>0</v>
      </c>
      <c r="K7938" t="s">
        <v>22</v>
      </c>
      <c r="L7938" t="s">
        <v>23</v>
      </c>
    </row>
    <row r="7939" spans="1:14" hidden="1" x14ac:dyDescent="0.15">
      <c r="A7939" s="1">
        <v>42698</v>
      </c>
      <c r="B7939" s="2">
        <v>0.93740449074074073</v>
      </c>
      <c r="C7939">
        <v>778</v>
      </c>
      <c r="D7939">
        <v>986</v>
      </c>
      <c r="E7939" t="s">
        <v>0</v>
      </c>
      <c r="F7939" t="s">
        <v>24</v>
      </c>
      <c r="G7939" t="s">
        <v>25</v>
      </c>
      <c r="H7939">
        <v>1</v>
      </c>
      <c r="I7939" t="s">
        <v>16</v>
      </c>
    </row>
    <row r="7940" spans="1:14" hidden="1" x14ac:dyDescent="0.15">
      <c r="A7940" s="1">
        <v>42698</v>
      </c>
      <c r="B7940" s="2">
        <v>0.9374046412037037</v>
      </c>
      <c r="C7940">
        <v>778</v>
      </c>
      <c r="D7940">
        <v>986</v>
      </c>
      <c r="E7940" t="s">
        <v>0</v>
      </c>
      <c r="F7940" t="s">
        <v>21</v>
      </c>
      <c r="G7940" t="s">
        <v>18</v>
      </c>
      <c r="H7940">
        <v>1</v>
      </c>
      <c r="I7940">
        <v>0</v>
      </c>
      <c r="J7940">
        <v>0</v>
      </c>
      <c r="K7940" t="s">
        <v>22</v>
      </c>
      <c r="L7940" t="s">
        <v>26</v>
      </c>
      <c r="M7940" t="s">
        <v>27</v>
      </c>
    </row>
    <row r="7941" spans="1:14" hidden="1" x14ac:dyDescent="0.15">
      <c r="A7941" s="1">
        <v>42698</v>
      </c>
      <c r="B7941" s="2">
        <v>0.93740482638888889</v>
      </c>
      <c r="C7941">
        <v>778</v>
      </c>
      <c r="D7941">
        <v>986</v>
      </c>
      <c r="E7941" t="s">
        <v>0</v>
      </c>
      <c r="F7941" t="s">
        <v>28</v>
      </c>
      <c r="G7941" t="s">
        <v>18</v>
      </c>
      <c r="H7941" t="s">
        <v>29</v>
      </c>
    </row>
    <row r="7942" spans="1:14" hidden="1" x14ac:dyDescent="0.15">
      <c r="A7942" s="1">
        <v>42698</v>
      </c>
      <c r="B7942" s="2">
        <v>0.93740501157407408</v>
      </c>
      <c r="C7942">
        <v>778</v>
      </c>
      <c r="D7942">
        <v>986</v>
      </c>
      <c r="E7942" t="s">
        <v>0</v>
      </c>
      <c r="F7942" t="s">
        <v>30</v>
      </c>
      <c r="G7942" t="s">
        <v>18</v>
      </c>
      <c r="H7942">
        <v>355451998</v>
      </c>
      <c r="I7942" t="s">
        <v>151</v>
      </c>
    </row>
    <row r="7943" spans="1:14" hidden="1" x14ac:dyDescent="0.15">
      <c r="A7943" s="1">
        <v>42698</v>
      </c>
      <c r="B7943" s="2">
        <v>0.93740505787037032</v>
      </c>
      <c r="C7943">
        <v>2733</v>
      </c>
      <c r="D7943">
        <v>2733</v>
      </c>
      <c r="E7943" t="s">
        <v>0</v>
      </c>
      <c r="F7943" t="s">
        <v>32</v>
      </c>
      <c r="G7943" t="s">
        <v>18</v>
      </c>
      <c r="H7943" t="s">
        <v>157</v>
      </c>
    </row>
    <row r="7944" spans="1:14" hidden="1" x14ac:dyDescent="0.15">
      <c r="A7944" s="1">
        <v>42698</v>
      </c>
      <c r="B7944" s="2">
        <v>0.93740521990740744</v>
      </c>
      <c r="C7944">
        <v>778</v>
      </c>
      <c r="D7944">
        <v>1220</v>
      </c>
      <c r="E7944" t="s">
        <v>0</v>
      </c>
      <c r="F7944" t="s">
        <v>34</v>
      </c>
      <c r="G7944" t="s">
        <v>18</v>
      </c>
      <c r="H7944">
        <v>368830383</v>
      </c>
      <c r="I7944">
        <v>1</v>
      </c>
      <c r="J7944" t="s">
        <v>29</v>
      </c>
    </row>
    <row r="7945" spans="1:14" hidden="1" x14ac:dyDescent="0.15">
      <c r="A7945" s="1">
        <v>42698</v>
      </c>
      <c r="B7945" s="2">
        <v>0.937405300925926</v>
      </c>
      <c r="C7945">
        <v>1250</v>
      </c>
      <c r="D7945">
        <v>1250</v>
      </c>
      <c r="E7945" t="s">
        <v>0</v>
      </c>
      <c r="F7945" t="s">
        <v>60</v>
      </c>
      <c r="G7945" t="s">
        <v>18</v>
      </c>
      <c r="H7945" t="s">
        <v>61</v>
      </c>
    </row>
    <row r="7946" spans="1:14" hidden="1" x14ac:dyDescent="0.15">
      <c r="A7946" s="1">
        <v>42698</v>
      </c>
      <c r="B7946" s="2">
        <v>0.93740864583333339</v>
      </c>
      <c r="C7946">
        <v>778</v>
      </c>
      <c r="D7946">
        <v>799</v>
      </c>
      <c r="E7946" t="s">
        <v>0</v>
      </c>
      <c r="F7946" t="s">
        <v>45</v>
      </c>
      <c r="G7946" t="s">
        <v>18</v>
      </c>
      <c r="H7946">
        <v>355451998</v>
      </c>
      <c r="I7946">
        <v>185</v>
      </c>
      <c r="J7946" t="s">
        <v>147</v>
      </c>
      <c r="K7946" t="s">
        <v>46</v>
      </c>
    </row>
    <row r="7947" spans="1:14" hidden="1" x14ac:dyDescent="0.15">
      <c r="A7947" s="1">
        <v>42698</v>
      </c>
      <c r="B7947" s="2">
        <v>0.93741078703703706</v>
      </c>
      <c r="C7947">
        <v>778</v>
      </c>
      <c r="D7947">
        <v>806</v>
      </c>
      <c r="E7947" t="s">
        <v>0</v>
      </c>
      <c r="F7947" t="s">
        <v>53</v>
      </c>
      <c r="G7947" t="s">
        <v>689</v>
      </c>
      <c r="H7947" t="s">
        <v>54</v>
      </c>
      <c r="I7947" t="s">
        <v>55</v>
      </c>
      <c r="J7947" t="s">
        <v>56</v>
      </c>
    </row>
    <row r="7948" spans="1:14" hidden="1" x14ac:dyDescent="0.15">
      <c r="A7948" s="1">
        <v>42698</v>
      </c>
      <c r="B7948" s="2">
        <v>0.93741078703703706</v>
      </c>
      <c r="C7948">
        <v>778</v>
      </c>
      <c r="D7948">
        <v>806</v>
      </c>
      <c r="E7948" t="s">
        <v>0</v>
      </c>
      <c r="F7948" t="s">
        <v>53</v>
      </c>
      <c r="G7948" t="s">
        <v>689</v>
      </c>
      <c r="H7948" t="s">
        <v>57</v>
      </c>
    </row>
    <row r="7949" spans="1:14" hidden="1" x14ac:dyDescent="0.15">
      <c r="A7949" s="1">
        <v>42698</v>
      </c>
      <c r="B7949" s="2">
        <v>0.93744231481481488</v>
      </c>
      <c r="C7949">
        <v>778</v>
      </c>
      <c r="D7949">
        <v>1220</v>
      </c>
      <c r="E7949" t="s">
        <v>0</v>
      </c>
      <c r="F7949" t="s">
        <v>21</v>
      </c>
      <c r="G7949" t="s">
        <v>18</v>
      </c>
      <c r="H7949">
        <v>0</v>
      </c>
      <c r="I7949">
        <v>1</v>
      </c>
      <c r="J7949">
        <v>1</v>
      </c>
      <c r="K7949" t="s">
        <v>35</v>
      </c>
    </row>
    <row r="7950" spans="1:14" hidden="1" x14ac:dyDescent="0.15">
      <c r="A7950" s="1">
        <v>42698</v>
      </c>
      <c r="B7950" s="2">
        <v>0.93744231481481488</v>
      </c>
      <c r="C7950">
        <v>778</v>
      </c>
      <c r="D7950">
        <v>1220</v>
      </c>
      <c r="E7950" t="s">
        <v>0</v>
      </c>
      <c r="F7950" t="s">
        <v>37</v>
      </c>
      <c r="G7950" t="s">
        <v>18</v>
      </c>
      <c r="H7950" t="s">
        <v>340</v>
      </c>
    </row>
    <row r="7951" spans="1:14" hidden="1" x14ac:dyDescent="0.15">
      <c r="A7951" s="1">
        <v>42698</v>
      </c>
      <c r="B7951" s="2">
        <v>0.93744231481481488</v>
      </c>
      <c r="C7951">
        <v>778</v>
      </c>
      <c r="D7951">
        <v>1220</v>
      </c>
      <c r="E7951" t="s">
        <v>0</v>
      </c>
      <c r="F7951" t="s">
        <v>39</v>
      </c>
      <c r="G7951" t="s">
        <v>18</v>
      </c>
      <c r="H7951">
        <v>331869617</v>
      </c>
      <c r="I7951">
        <v>186</v>
      </c>
      <c r="J7951" t="s">
        <v>147</v>
      </c>
      <c r="K7951" t="s">
        <v>148</v>
      </c>
      <c r="L7951" t="s">
        <v>7</v>
      </c>
      <c r="M7951" t="s">
        <v>7</v>
      </c>
      <c r="N7951" t="s">
        <v>149</v>
      </c>
    </row>
    <row r="7952" spans="1:14" hidden="1" x14ac:dyDescent="0.15">
      <c r="A7952" s="1">
        <v>42698</v>
      </c>
      <c r="B7952" s="2">
        <v>0.93744234953703698</v>
      </c>
      <c r="C7952">
        <v>778</v>
      </c>
      <c r="D7952">
        <v>1220</v>
      </c>
      <c r="E7952" t="s">
        <v>0</v>
      </c>
      <c r="F7952" t="s">
        <v>41</v>
      </c>
      <c r="G7952" t="s">
        <v>690</v>
      </c>
      <c r="H7952" t="s">
        <v>43</v>
      </c>
    </row>
    <row r="7953" spans="1:15" hidden="1" x14ac:dyDescent="0.15">
      <c r="A7953" s="1">
        <v>42698</v>
      </c>
      <c r="B7953" s="2">
        <v>0.93744236111111112</v>
      </c>
      <c r="C7953">
        <v>778</v>
      </c>
      <c r="D7953">
        <v>1220</v>
      </c>
      <c r="E7953" t="s">
        <v>0</v>
      </c>
      <c r="F7953" t="s">
        <v>24</v>
      </c>
      <c r="G7953" t="s">
        <v>690</v>
      </c>
      <c r="H7953">
        <v>1</v>
      </c>
      <c r="I7953" t="s">
        <v>16</v>
      </c>
    </row>
    <row r="7954" spans="1:15" hidden="1" x14ac:dyDescent="0.15">
      <c r="A7954" s="1">
        <v>42698</v>
      </c>
      <c r="B7954" s="2">
        <v>0.93744246527777786</v>
      </c>
      <c r="C7954">
        <v>778</v>
      </c>
      <c r="D7954">
        <v>1220</v>
      </c>
      <c r="E7954" t="s">
        <v>0</v>
      </c>
      <c r="F7954" t="s">
        <v>30</v>
      </c>
      <c r="G7954" t="s">
        <v>18</v>
      </c>
      <c r="H7954">
        <v>368830383</v>
      </c>
      <c r="I7954" t="s">
        <v>29</v>
      </c>
    </row>
    <row r="7955" spans="1:15" hidden="1" x14ac:dyDescent="0.15">
      <c r="A7955" s="1">
        <v>42698</v>
      </c>
      <c r="B7955" s="2">
        <v>0.93744249999999996</v>
      </c>
      <c r="C7955">
        <v>778</v>
      </c>
      <c r="D7955">
        <v>1220</v>
      </c>
      <c r="E7955" t="s">
        <v>0</v>
      </c>
      <c r="F7955" t="s">
        <v>21</v>
      </c>
      <c r="G7955" t="s">
        <v>18</v>
      </c>
      <c r="H7955">
        <v>0</v>
      </c>
      <c r="I7955">
        <v>1</v>
      </c>
      <c r="J7955">
        <v>1</v>
      </c>
      <c r="K7955" t="s">
        <v>44</v>
      </c>
      <c r="L7955" t="s">
        <v>27</v>
      </c>
    </row>
    <row r="7956" spans="1:15" hidden="1" x14ac:dyDescent="0.15">
      <c r="A7956" s="1">
        <v>42698</v>
      </c>
      <c r="B7956" s="2">
        <v>0.9374425115740741</v>
      </c>
      <c r="C7956">
        <v>778</v>
      </c>
      <c r="D7956">
        <v>1220</v>
      </c>
      <c r="E7956" t="s">
        <v>0</v>
      </c>
      <c r="F7956" t="s">
        <v>28</v>
      </c>
      <c r="G7956" t="s">
        <v>18</v>
      </c>
      <c r="H7956" t="s">
        <v>151</v>
      </c>
    </row>
    <row r="7957" spans="1:15" hidden="1" x14ac:dyDescent="0.15">
      <c r="A7957" s="1">
        <v>42698</v>
      </c>
      <c r="B7957" s="2">
        <v>0.93744265046296293</v>
      </c>
      <c r="C7957">
        <v>1250</v>
      </c>
      <c r="D7957">
        <v>1250</v>
      </c>
      <c r="E7957" t="s">
        <v>0</v>
      </c>
      <c r="F7957" t="s">
        <v>32</v>
      </c>
      <c r="G7957" t="s">
        <v>18</v>
      </c>
      <c r="H7957" t="s">
        <v>61</v>
      </c>
    </row>
    <row r="7958" spans="1:15" hidden="1" x14ac:dyDescent="0.15">
      <c r="A7958" s="1">
        <v>42698</v>
      </c>
      <c r="B7958" s="2">
        <v>0.93744288194444447</v>
      </c>
      <c r="C7958">
        <v>778</v>
      </c>
      <c r="D7958">
        <v>1219</v>
      </c>
      <c r="E7958" t="s">
        <v>0</v>
      </c>
      <c r="F7958" t="s">
        <v>62</v>
      </c>
      <c r="G7958" t="s">
        <v>18</v>
      </c>
      <c r="H7958">
        <v>331869617</v>
      </c>
      <c r="I7958">
        <v>186</v>
      </c>
      <c r="J7958" t="s">
        <v>151</v>
      </c>
    </row>
    <row r="7959" spans="1:15" hidden="1" x14ac:dyDescent="0.15">
      <c r="A7959" s="1">
        <v>42698</v>
      </c>
      <c r="B7959" s="2">
        <v>0.93744300925925927</v>
      </c>
      <c r="C7959">
        <v>778</v>
      </c>
      <c r="D7959">
        <v>799</v>
      </c>
      <c r="E7959" t="s">
        <v>0</v>
      </c>
      <c r="F7959" t="s">
        <v>47</v>
      </c>
      <c r="G7959" t="s">
        <v>48</v>
      </c>
      <c r="H7959">
        <v>1</v>
      </c>
      <c r="I7959" t="s">
        <v>192</v>
      </c>
      <c r="J7959">
        <v>30</v>
      </c>
      <c r="K7959" t="s">
        <v>193</v>
      </c>
      <c r="L7959">
        <v>3544</v>
      </c>
      <c r="M7959" t="s">
        <v>50</v>
      </c>
      <c r="N7959">
        <v>6460</v>
      </c>
      <c r="O7959" t="s">
        <v>52</v>
      </c>
    </row>
    <row r="7960" spans="1:15" hidden="1" x14ac:dyDescent="0.15">
      <c r="A7960" s="1">
        <v>42698</v>
      </c>
      <c r="B7960" s="2">
        <v>0.93744361111111107</v>
      </c>
      <c r="C7960">
        <v>2733</v>
      </c>
      <c r="D7960">
        <v>2733</v>
      </c>
      <c r="E7960" t="s">
        <v>0</v>
      </c>
      <c r="F7960" t="s">
        <v>60</v>
      </c>
      <c r="G7960" t="s">
        <v>18</v>
      </c>
      <c r="H7960" t="s">
        <v>157</v>
      </c>
    </row>
    <row r="7961" spans="1:15" hidden="1" x14ac:dyDescent="0.15">
      <c r="A7961" s="1">
        <v>42698</v>
      </c>
      <c r="B7961" s="2">
        <v>0.93744491898148141</v>
      </c>
      <c r="C7961">
        <v>778</v>
      </c>
      <c r="D7961">
        <v>806</v>
      </c>
      <c r="E7961" t="s">
        <v>0</v>
      </c>
      <c r="F7961" t="s">
        <v>63</v>
      </c>
      <c r="G7961" t="s">
        <v>18</v>
      </c>
      <c r="H7961">
        <v>331869617</v>
      </c>
      <c r="I7961" t="s">
        <v>147</v>
      </c>
      <c r="J7961">
        <v>190</v>
      </c>
      <c r="K7961" t="s">
        <v>691</v>
      </c>
    </row>
    <row r="7962" spans="1:15" hidden="1" x14ac:dyDescent="0.15">
      <c r="A7962" s="1">
        <v>42698</v>
      </c>
      <c r="B7962" s="2">
        <v>0.9374483564814815</v>
      </c>
      <c r="C7962">
        <v>190</v>
      </c>
      <c r="D7962">
        <v>190</v>
      </c>
      <c r="E7962" t="s">
        <v>0</v>
      </c>
      <c r="F7962" t="s">
        <v>58</v>
      </c>
      <c r="G7962" t="s">
        <v>158</v>
      </c>
      <c r="H7962">
        <v>0</v>
      </c>
      <c r="I7962">
        <v>0</v>
      </c>
      <c r="J7962">
        <v>0</v>
      </c>
      <c r="K7962">
        <v>1</v>
      </c>
      <c r="L7962">
        <v>0</v>
      </c>
      <c r="M7962">
        <v>0</v>
      </c>
      <c r="N7962" t="s">
        <v>43</v>
      </c>
    </row>
    <row r="7963" spans="1:15" hidden="1" x14ac:dyDescent="0.15">
      <c r="A7963" s="1">
        <v>42698</v>
      </c>
      <c r="B7963" s="2">
        <v>0.93750475694444446</v>
      </c>
      <c r="C7963">
        <v>778</v>
      </c>
      <c r="D7963">
        <v>986</v>
      </c>
      <c r="E7963" t="s">
        <v>0</v>
      </c>
      <c r="F7963" t="s">
        <v>21</v>
      </c>
      <c r="G7963" t="s">
        <v>18</v>
      </c>
      <c r="H7963">
        <v>0</v>
      </c>
      <c r="I7963">
        <v>1</v>
      </c>
      <c r="J7963">
        <v>1</v>
      </c>
      <c r="K7963" t="s">
        <v>174</v>
      </c>
    </row>
    <row r="7964" spans="1:15" hidden="1" x14ac:dyDescent="0.15">
      <c r="A7964" s="1">
        <v>42698</v>
      </c>
      <c r="B7964" s="2">
        <v>0.93750476851851861</v>
      </c>
      <c r="C7964">
        <v>778</v>
      </c>
      <c r="D7964">
        <v>986</v>
      </c>
      <c r="E7964" t="s">
        <v>0</v>
      </c>
      <c r="F7964" t="s">
        <v>24</v>
      </c>
      <c r="G7964" t="s">
        <v>690</v>
      </c>
      <c r="H7964">
        <v>1</v>
      </c>
      <c r="I7964" t="s">
        <v>16</v>
      </c>
    </row>
    <row r="7965" spans="1:15" hidden="1" x14ac:dyDescent="0.15">
      <c r="A7965" s="1">
        <v>42698</v>
      </c>
      <c r="B7965" s="2">
        <v>0.9375048032407407</v>
      </c>
      <c r="C7965">
        <v>778</v>
      </c>
      <c r="D7965">
        <v>986</v>
      </c>
      <c r="E7965" t="s">
        <v>0</v>
      </c>
      <c r="F7965" t="s">
        <v>39</v>
      </c>
      <c r="G7965" t="s">
        <v>18</v>
      </c>
      <c r="H7965">
        <v>875570228</v>
      </c>
      <c r="I7965">
        <v>186</v>
      </c>
      <c r="J7965" t="s">
        <v>175</v>
      </c>
      <c r="K7965" t="s">
        <v>7</v>
      </c>
      <c r="L7965" t="s">
        <v>7</v>
      </c>
      <c r="M7965" t="s">
        <v>7</v>
      </c>
      <c r="N7965" t="s">
        <v>16</v>
      </c>
    </row>
    <row r="7966" spans="1:15" hidden="1" x14ac:dyDescent="0.15">
      <c r="A7966" s="1">
        <v>42698</v>
      </c>
      <c r="B7966" s="2">
        <v>0.93750481481481485</v>
      </c>
      <c r="C7966">
        <v>778</v>
      </c>
      <c r="D7966">
        <v>986</v>
      </c>
      <c r="E7966" t="s">
        <v>0</v>
      </c>
      <c r="F7966" t="s">
        <v>30</v>
      </c>
      <c r="G7966" t="s">
        <v>18</v>
      </c>
      <c r="H7966">
        <v>331869617</v>
      </c>
      <c r="I7966" t="s">
        <v>151</v>
      </c>
    </row>
    <row r="7967" spans="1:15" hidden="1" x14ac:dyDescent="0.15">
      <c r="A7967" s="1">
        <v>42698</v>
      </c>
      <c r="B7967" s="2">
        <v>0.93750483796296302</v>
      </c>
      <c r="C7967">
        <v>778</v>
      </c>
      <c r="D7967">
        <v>986</v>
      </c>
      <c r="E7967" t="s">
        <v>0</v>
      </c>
      <c r="F7967" t="s">
        <v>21</v>
      </c>
      <c r="G7967" t="s">
        <v>18</v>
      </c>
      <c r="H7967">
        <v>0</v>
      </c>
      <c r="I7967">
        <v>1</v>
      </c>
      <c r="J7967">
        <v>1</v>
      </c>
      <c r="K7967" t="s">
        <v>44</v>
      </c>
      <c r="L7967" t="s">
        <v>27</v>
      </c>
    </row>
    <row r="7968" spans="1:15" hidden="1" x14ac:dyDescent="0.15">
      <c r="A7968" s="1">
        <v>42698</v>
      </c>
      <c r="B7968" s="2">
        <v>0.93750484953703694</v>
      </c>
      <c r="C7968">
        <v>778</v>
      </c>
      <c r="D7968">
        <v>986</v>
      </c>
      <c r="E7968" t="s">
        <v>0</v>
      </c>
      <c r="F7968" t="s">
        <v>28</v>
      </c>
      <c r="G7968" t="s">
        <v>18</v>
      </c>
      <c r="H7968" t="s">
        <v>176</v>
      </c>
    </row>
    <row r="7969" spans="1:13" hidden="1" x14ac:dyDescent="0.15">
      <c r="A7969" s="1">
        <v>42698</v>
      </c>
      <c r="B7969" s="2">
        <v>0.93750491898148158</v>
      </c>
      <c r="C7969">
        <v>2733</v>
      </c>
      <c r="D7969">
        <v>2733</v>
      </c>
      <c r="E7969" t="s">
        <v>0</v>
      </c>
      <c r="F7969" t="s">
        <v>32</v>
      </c>
      <c r="G7969" t="s">
        <v>18</v>
      </c>
      <c r="H7969" t="s">
        <v>157</v>
      </c>
    </row>
    <row r="7970" spans="1:13" hidden="1" x14ac:dyDescent="0.15">
      <c r="A7970" s="1">
        <v>42698</v>
      </c>
      <c r="B7970" s="2">
        <v>0.937504988425926</v>
      </c>
      <c r="C7970">
        <v>778</v>
      </c>
      <c r="D7970">
        <v>1212</v>
      </c>
      <c r="E7970" t="s">
        <v>0</v>
      </c>
      <c r="F7970" t="s">
        <v>62</v>
      </c>
      <c r="G7970" t="s">
        <v>18</v>
      </c>
      <c r="H7970">
        <v>875570228</v>
      </c>
      <c r="I7970">
        <v>186</v>
      </c>
      <c r="J7970" t="s">
        <v>176</v>
      </c>
    </row>
    <row r="7971" spans="1:13" hidden="1" x14ac:dyDescent="0.15">
      <c r="A7971" s="1">
        <v>42698</v>
      </c>
      <c r="B7971" s="2">
        <v>0.9375057175925926</v>
      </c>
      <c r="C7971">
        <v>2733</v>
      </c>
      <c r="D7971">
        <v>2733</v>
      </c>
      <c r="E7971" t="s">
        <v>0</v>
      </c>
      <c r="F7971" t="s">
        <v>60</v>
      </c>
      <c r="G7971" t="s">
        <v>18</v>
      </c>
      <c r="H7971" t="s">
        <v>177</v>
      </c>
    </row>
    <row r="7972" spans="1:13" x14ac:dyDescent="0.15">
      <c r="A7972" s="1">
        <v>42698</v>
      </c>
      <c r="B7972" s="2">
        <v>0.93750807870370367</v>
      </c>
      <c r="C7972">
        <v>778</v>
      </c>
      <c r="D7972">
        <v>806</v>
      </c>
      <c r="E7972" t="s">
        <v>0</v>
      </c>
      <c r="F7972" t="s">
        <v>63</v>
      </c>
      <c r="G7972" t="s">
        <v>18</v>
      </c>
      <c r="H7972">
        <v>875570228</v>
      </c>
      <c r="I7972" t="s">
        <v>175</v>
      </c>
      <c r="J7972">
        <v>269</v>
      </c>
      <c r="K7972" t="s">
        <v>692</v>
      </c>
    </row>
    <row r="7973" spans="1:13" hidden="1" x14ac:dyDescent="0.15">
      <c r="A7973" s="1">
        <v>42698</v>
      </c>
      <c r="B7973" s="2">
        <v>0.93752020833333338</v>
      </c>
      <c r="C7973">
        <v>778</v>
      </c>
      <c r="D7973">
        <v>1220</v>
      </c>
      <c r="E7973" t="s">
        <v>0</v>
      </c>
      <c r="F7973" t="s">
        <v>17</v>
      </c>
      <c r="G7973" t="s">
        <v>18</v>
      </c>
      <c r="H7973">
        <v>875570228</v>
      </c>
      <c r="I7973">
        <v>186</v>
      </c>
      <c r="J7973" t="s">
        <v>175</v>
      </c>
      <c r="K7973" t="s">
        <v>20</v>
      </c>
    </row>
    <row r="7974" spans="1:13" hidden="1" x14ac:dyDescent="0.15">
      <c r="A7974" s="1">
        <v>42698</v>
      </c>
      <c r="B7974" s="2">
        <v>0.93752020833333338</v>
      </c>
      <c r="C7974">
        <v>778</v>
      </c>
      <c r="D7974">
        <v>1220</v>
      </c>
      <c r="E7974" t="s">
        <v>0</v>
      </c>
      <c r="F7974" t="s">
        <v>21</v>
      </c>
      <c r="G7974" t="s">
        <v>18</v>
      </c>
      <c r="H7974">
        <v>0</v>
      </c>
      <c r="I7974">
        <v>1</v>
      </c>
      <c r="J7974">
        <v>1</v>
      </c>
      <c r="K7974" t="s">
        <v>22</v>
      </c>
      <c r="L7974" t="s">
        <v>26</v>
      </c>
      <c r="M7974" t="s">
        <v>27</v>
      </c>
    </row>
    <row r="7975" spans="1:13" hidden="1" x14ac:dyDescent="0.15">
      <c r="A7975" s="1">
        <v>42698</v>
      </c>
      <c r="B7975" s="2">
        <v>0.93752021990740741</v>
      </c>
      <c r="C7975">
        <v>778</v>
      </c>
      <c r="D7975">
        <v>1220</v>
      </c>
      <c r="E7975" t="s">
        <v>0</v>
      </c>
      <c r="F7975" t="s">
        <v>28</v>
      </c>
      <c r="G7975" t="s">
        <v>18</v>
      </c>
      <c r="H7975" t="s">
        <v>151</v>
      </c>
    </row>
    <row r="7976" spans="1:13" hidden="1" x14ac:dyDescent="0.15">
      <c r="A7976" s="1">
        <v>42698</v>
      </c>
      <c r="B7976" s="2">
        <v>0.93752023148148156</v>
      </c>
      <c r="C7976">
        <v>778</v>
      </c>
      <c r="D7976">
        <v>1220</v>
      </c>
      <c r="E7976" t="s">
        <v>0</v>
      </c>
      <c r="F7976" t="s">
        <v>30</v>
      </c>
      <c r="G7976" t="s">
        <v>18</v>
      </c>
      <c r="H7976">
        <v>875570228</v>
      </c>
      <c r="I7976" t="s">
        <v>176</v>
      </c>
    </row>
    <row r="7977" spans="1:13" hidden="1" x14ac:dyDescent="0.15">
      <c r="A7977" s="1">
        <v>42698</v>
      </c>
      <c r="B7977" s="2">
        <v>0.93752037037037039</v>
      </c>
      <c r="C7977">
        <v>2733</v>
      </c>
      <c r="D7977">
        <v>2733</v>
      </c>
      <c r="E7977" t="s">
        <v>0</v>
      </c>
      <c r="F7977" t="s">
        <v>32</v>
      </c>
      <c r="G7977" t="s">
        <v>18</v>
      </c>
      <c r="H7977" t="s">
        <v>177</v>
      </c>
    </row>
    <row r="7978" spans="1:13" hidden="1" x14ac:dyDescent="0.15">
      <c r="A7978" s="1">
        <v>42698</v>
      </c>
      <c r="B7978" s="2">
        <v>0.93752039351851846</v>
      </c>
      <c r="C7978">
        <v>778</v>
      </c>
      <c r="D7978">
        <v>1221</v>
      </c>
      <c r="E7978" t="s">
        <v>0</v>
      </c>
      <c r="F7978" t="s">
        <v>34</v>
      </c>
      <c r="G7978" t="s">
        <v>18</v>
      </c>
      <c r="H7978">
        <v>331869617</v>
      </c>
      <c r="I7978">
        <v>186</v>
      </c>
      <c r="J7978" t="s">
        <v>151</v>
      </c>
    </row>
    <row r="7979" spans="1:13" hidden="1" x14ac:dyDescent="0.15">
      <c r="A7979" s="1">
        <v>42698</v>
      </c>
      <c r="B7979" s="2">
        <v>0.937520625</v>
      </c>
      <c r="C7979">
        <v>2733</v>
      </c>
      <c r="D7979">
        <v>2733</v>
      </c>
      <c r="E7979" t="s">
        <v>0</v>
      </c>
      <c r="F7979" t="s">
        <v>60</v>
      </c>
      <c r="G7979" t="s">
        <v>18</v>
      </c>
      <c r="H7979" t="s">
        <v>157</v>
      </c>
    </row>
    <row r="7980" spans="1:13" hidden="1" x14ac:dyDescent="0.15">
      <c r="A7980" s="1">
        <v>42698</v>
      </c>
      <c r="B7980" s="2">
        <v>0.93752480324074072</v>
      </c>
      <c r="C7980">
        <v>778</v>
      </c>
      <c r="D7980">
        <v>799</v>
      </c>
      <c r="E7980" t="s">
        <v>0</v>
      </c>
      <c r="F7980" t="s">
        <v>45</v>
      </c>
      <c r="G7980" t="s">
        <v>18</v>
      </c>
      <c r="H7980">
        <v>875570228</v>
      </c>
      <c r="I7980">
        <v>186</v>
      </c>
      <c r="J7980" t="s">
        <v>175</v>
      </c>
      <c r="K7980" t="s">
        <v>46</v>
      </c>
    </row>
    <row r="7981" spans="1:13" hidden="1" x14ac:dyDescent="0.15">
      <c r="A7981" s="1">
        <v>42698</v>
      </c>
      <c r="B7981" s="2">
        <v>0.93753364583333332</v>
      </c>
      <c r="C7981">
        <v>778</v>
      </c>
      <c r="D7981">
        <v>1219</v>
      </c>
      <c r="E7981" t="s">
        <v>0</v>
      </c>
      <c r="F7981" t="s">
        <v>17</v>
      </c>
      <c r="G7981" t="s">
        <v>18</v>
      </c>
      <c r="H7981">
        <v>331869617</v>
      </c>
      <c r="I7981">
        <v>186</v>
      </c>
      <c r="J7981" t="s">
        <v>147</v>
      </c>
      <c r="K7981" t="s">
        <v>20</v>
      </c>
    </row>
    <row r="7982" spans="1:13" hidden="1" x14ac:dyDescent="0.15">
      <c r="A7982" s="1">
        <v>42698</v>
      </c>
      <c r="B7982" s="2">
        <v>0.93753375000000005</v>
      </c>
      <c r="C7982">
        <v>778</v>
      </c>
      <c r="D7982">
        <v>1219</v>
      </c>
      <c r="E7982" t="s">
        <v>0</v>
      </c>
      <c r="F7982" t="s">
        <v>21</v>
      </c>
      <c r="G7982" t="s">
        <v>18</v>
      </c>
      <c r="H7982">
        <v>1</v>
      </c>
      <c r="I7982">
        <v>0</v>
      </c>
      <c r="J7982">
        <v>0</v>
      </c>
      <c r="K7982" t="s">
        <v>22</v>
      </c>
      <c r="L7982" t="s">
        <v>23</v>
      </c>
    </row>
    <row r="7983" spans="1:13" hidden="1" x14ac:dyDescent="0.15">
      <c r="A7983" s="1">
        <v>42698</v>
      </c>
      <c r="B7983" s="2">
        <v>0.93753375000000005</v>
      </c>
      <c r="C7983">
        <v>778</v>
      </c>
      <c r="D7983">
        <v>1219</v>
      </c>
      <c r="E7983" t="s">
        <v>0</v>
      </c>
      <c r="F7983" t="s">
        <v>24</v>
      </c>
      <c r="G7983" t="s">
        <v>25</v>
      </c>
      <c r="H7983">
        <v>1</v>
      </c>
      <c r="I7983" t="s">
        <v>16</v>
      </c>
    </row>
    <row r="7984" spans="1:13" hidden="1" x14ac:dyDescent="0.15">
      <c r="A7984" s="1">
        <v>42698</v>
      </c>
      <c r="B7984" s="2">
        <v>0.93753390046296303</v>
      </c>
      <c r="C7984">
        <v>778</v>
      </c>
      <c r="D7984">
        <v>1219</v>
      </c>
      <c r="E7984" t="s">
        <v>0</v>
      </c>
      <c r="F7984" t="s">
        <v>21</v>
      </c>
      <c r="G7984" t="s">
        <v>18</v>
      </c>
      <c r="H7984">
        <v>1</v>
      </c>
      <c r="I7984">
        <v>0</v>
      </c>
      <c r="J7984">
        <v>0</v>
      </c>
      <c r="K7984" t="s">
        <v>22</v>
      </c>
      <c r="L7984" t="s">
        <v>26</v>
      </c>
      <c r="M7984" t="s">
        <v>27</v>
      </c>
    </row>
    <row r="7985" spans="1:14" hidden="1" x14ac:dyDescent="0.15">
      <c r="A7985" s="1">
        <v>42698</v>
      </c>
      <c r="B7985" s="2">
        <v>0.93753400462962955</v>
      </c>
      <c r="C7985">
        <v>778</v>
      </c>
      <c r="D7985">
        <v>1219</v>
      </c>
      <c r="E7985" t="s">
        <v>0</v>
      </c>
      <c r="F7985" t="s">
        <v>28</v>
      </c>
      <c r="G7985" t="s">
        <v>18</v>
      </c>
      <c r="H7985" t="s">
        <v>29</v>
      </c>
    </row>
    <row r="7986" spans="1:14" hidden="1" x14ac:dyDescent="0.15">
      <c r="A7986" s="1">
        <v>42698</v>
      </c>
      <c r="B7986" s="2">
        <v>0.93753418981481484</v>
      </c>
      <c r="C7986">
        <v>778</v>
      </c>
      <c r="D7986">
        <v>1219</v>
      </c>
      <c r="E7986" t="s">
        <v>0</v>
      </c>
      <c r="F7986" t="s">
        <v>30</v>
      </c>
      <c r="G7986" t="s">
        <v>18</v>
      </c>
      <c r="H7986">
        <v>331869617</v>
      </c>
      <c r="I7986" t="s">
        <v>151</v>
      </c>
    </row>
    <row r="7987" spans="1:14" hidden="1" x14ac:dyDescent="0.15">
      <c r="A7987" s="1">
        <v>42698</v>
      </c>
      <c r="B7987" s="2">
        <v>0.93753423611111109</v>
      </c>
      <c r="C7987">
        <v>2733</v>
      </c>
      <c r="D7987">
        <v>2733</v>
      </c>
      <c r="E7987" t="s">
        <v>0</v>
      </c>
      <c r="F7987" t="s">
        <v>32</v>
      </c>
      <c r="G7987" t="s">
        <v>18</v>
      </c>
      <c r="H7987" t="s">
        <v>157</v>
      </c>
    </row>
    <row r="7988" spans="1:14" hidden="1" x14ac:dyDescent="0.15">
      <c r="A7988" s="1">
        <v>42698</v>
      </c>
      <c r="B7988" s="2">
        <v>0.93753434027777782</v>
      </c>
      <c r="C7988">
        <v>778</v>
      </c>
      <c r="D7988">
        <v>795</v>
      </c>
      <c r="E7988" t="s">
        <v>0</v>
      </c>
      <c r="F7988" t="s">
        <v>34</v>
      </c>
      <c r="G7988" t="s">
        <v>18</v>
      </c>
      <c r="H7988">
        <v>368830383</v>
      </c>
      <c r="I7988">
        <v>1</v>
      </c>
      <c r="J7988" t="s">
        <v>29</v>
      </c>
    </row>
    <row r="7989" spans="1:14" hidden="1" x14ac:dyDescent="0.15">
      <c r="A7989" s="1">
        <v>42698</v>
      </c>
      <c r="B7989" s="2">
        <v>0.93753446759259262</v>
      </c>
      <c r="C7989">
        <v>1250</v>
      </c>
      <c r="D7989">
        <v>1250</v>
      </c>
      <c r="E7989" t="s">
        <v>0</v>
      </c>
      <c r="F7989" t="s">
        <v>60</v>
      </c>
      <c r="G7989" t="s">
        <v>18</v>
      </c>
      <c r="H7989" t="s">
        <v>61</v>
      </c>
    </row>
    <row r="7990" spans="1:14" hidden="1" x14ac:dyDescent="0.15">
      <c r="A7990" s="1">
        <v>42698</v>
      </c>
      <c r="B7990" s="2">
        <v>0.93753797453703702</v>
      </c>
      <c r="C7990">
        <v>778</v>
      </c>
      <c r="D7990">
        <v>799</v>
      </c>
      <c r="E7990" t="s">
        <v>0</v>
      </c>
      <c r="F7990" t="s">
        <v>45</v>
      </c>
      <c r="G7990" t="s">
        <v>18</v>
      </c>
      <c r="H7990">
        <v>331869617</v>
      </c>
      <c r="I7990">
        <v>186</v>
      </c>
      <c r="J7990" t="s">
        <v>147</v>
      </c>
      <c r="K7990" t="s">
        <v>46</v>
      </c>
    </row>
    <row r="7991" spans="1:14" hidden="1" x14ac:dyDescent="0.15">
      <c r="A7991" s="1">
        <v>42698</v>
      </c>
      <c r="B7991" s="2">
        <v>0.93753991898148159</v>
      </c>
      <c r="C7991">
        <v>778</v>
      </c>
      <c r="D7991">
        <v>806</v>
      </c>
      <c r="E7991" t="s">
        <v>0</v>
      </c>
      <c r="F7991" t="s">
        <v>53</v>
      </c>
      <c r="G7991" t="s">
        <v>690</v>
      </c>
      <c r="H7991" t="s">
        <v>54</v>
      </c>
      <c r="I7991" t="s">
        <v>55</v>
      </c>
      <c r="J7991" t="s">
        <v>56</v>
      </c>
    </row>
    <row r="7992" spans="1:14" hidden="1" x14ac:dyDescent="0.15">
      <c r="A7992" s="1">
        <v>42698</v>
      </c>
      <c r="B7992" s="2">
        <v>0.93753991898148159</v>
      </c>
      <c r="C7992">
        <v>778</v>
      </c>
      <c r="D7992">
        <v>806</v>
      </c>
      <c r="E7992" t="s">
        <v>0</v>
      </c>
      <c r="F7992" t="s">
        <v>53</v>
      </c>
      <c r="G7992" t="s">
        <v>690</v>
      </c>
      <c r="H7992" t="s">
        <v>57</v>
      </c>
    </row>
    <row r="7993" spans="1:14" hidden="1" x14ac:dyDescent="0.15">
      <c r="A7993" s="1">
        <v>42698</v>
      </c>
      <c r="B7993" s="2">
        <v>0.93757142361111112</v>
      </c>
      <c r="C7993">
        <v>778</v>
      </c>
      <c r="D7993">
        <v>1155</v>
      </c>
      <c r="E7993" t="s">
        <v>0</v>
      </c>
      <c r="F7993" t="s">
        <v>21</v>
      </c>
      <c r="G7993" t="s">
        <v>18</v>
      </c>
      <c r="H7993">
        <v>0</v>
      </c>
      <c r="I7993">
        <v>1</v>
      </c>
      <c r="J7993">
        <v>1</v>
      </c>
      <c r="K7993" t="s">
        <v>35</v>
      </c>
    </row>
    <row r="7994" spans="1:14" hidden="1" x14ac:dyDescent="0.15">
      <c r="A7994" s="1">
        <v>42698</v>
      </c>
      <c r="B7994" s="2">
        <v>0.93757142361111112</v>
      </c>
      <c r="C7994">
        <v>778</v>
      </c>
      <c r="D7994">
        <v>1155</v>
      </c>
      <c r="E7994" t="s">
        <v>0</v>
      </c>
      <c r="F7994" t="s">
        <v>37</v>
      </c>
      <c r="G7994" t="s">
        <v>18</v>
      </c>
      <c r="H7994" t="s">
        <v>622</v>
      </c>
    </row>
    <row r="7995" spans="1:14" hidden="1" x14ac:dyDescent="0.15">
      <c r="A7995" s="1">
        <v>42698</v>
      </c>
      <c r="B7995" s="2">
        <v>0.93757143518518526</v>
      </c>
      <c r="C7995">
        <v>778</v>
      </c>
      <c r="D7995">
        <v>1155</v>
      </c>
      <c r="E7995" t="s">
        <v>0</v>
      </c>
      <c r="F7995" t="s">
        <v>39</v>
      </c>
      <c r="G7995" t="s">
        <v>18</v>
      </c>
      <c r="H7995">
        <v>505143504</v>
      </c>
      <c r="I7995">
        <v>187</v>
      </c>
      <c r="J7995" t="s">
        <v>147</v>
      </c>
      <c r="K7995" t="s">
        <v>148</v>
      </c>
      <c r="L7995" t="s">
        <v>7</v>
      </c>
      <c r="M7995" t="s">
        <v>7</v>
      </c>
      <c r="N7995" t="s">
        <v>149</v>
      </c>
    </row>
    <row r="7996" spans="1:14" hidden="1" x14ac:dyDescent="0.15">
      <c r="A7996" s="1">
        <v>42698</v>
      </c>
      <c r="B7996" s="2">
        <v>0.93757143518518526</v>
      </c>
      <c r="C7996">
        <v>778</v>
      </c>
      <c r="D7996">
        <v>1155</v>
      </c>
      <c r="E7996" t="s">
        <v>0</v>
      </c>
      <c r="F7996" t="s">
        <v>41</v>
      </c>
      <c r="G7996" t="s">
        <v>693</v>
      </c>
      <c r="H7996" t="s">
        <v>43</v>
      </c>
    </row>
    <row r="7997" spans="1:14" hidden="1" x14ac:dyDescent="0.15">
      <c r="A7997" s="1">
        <v>42698</v>
      </c>
      <c r="B7997" s="2">
        <v>0.93757143518518526</v>
      </c>
      <c r="C7997">
        <v>778</v>
      </c>
      <c r="D7997">
        <v>1155</v>
      </c>
      <c r="E7997" t="s">
        <v>0</v>
      </c>
      <c r="F7997" t="s">
        <v>24</v>
      </c>
      <c r="G7997" t="s">
        <v>693</v>
      </c>
      <c r="H7997">
        <v>1</v>
      </c>
      <c r="I7997" t="s">
        <v>16</v>
      </c>
    </row>
    <row r="7998" spans="1:14" hidden="1" x14ac:dyDescent="0.15">
      <c r="A7998" s="1">
        <v>42698</v>
      </c>
      <c r="B7998" s="2">
        <v>0.93757143518518526</v>
      </c>
      <c r="C7998">
        <v>778</v>
      </c>
      <c r="D7998">
        <v>1155</v>
      </c>
      <c r="E7998" t="s">
        <v>0</v>
      </c>
      <c r="F7998" t="s">
        <v>30</v>
      </c>
      <c r="G7998" t="s">
        <v>18</v>
      </c>
      <c r="H7998">
        <v>368830383</v>
      </c>
      <c r="I7998" t="s">
        <v>29</v>
      </c>
    </row>
    <row r="7999" spans="1:14" hidden="1" x14ac:dyDescent="0.15">
      <c r="A7999" s="1">
        <v>42698</v>
      </c>
      <c r="B7999" s="2">
        <v>0.93757146990740736</v>
      </c>
      <c r="C7999">
        <v>778</v>
      </c>
      <c r="D7999">
        <v>1155</v>
      </c>
      <c r="E7999" t="s">
        <v>0</v>
      </c>
      <c r="F7999" t="s">
        <v>21</v>
      </c>
      <c r="G7999" t="s">
        <v>18</v>
      </c>
      <c r="H7999">
        <v>0</v>
      </c>
      <c r="I7999">
        <v>1</v>
      </c>
      <c r="J7999">
        <v>1</v>
      </c>
      <c r="K7999" t="s">
        <v>44</v>
      </c>
      <c r="L7999" t="s">
        <v>27</v>
      </c>
    </row>
    <row r="8000" spans="1:14" hidden="1" x14ac:dyDescent="0.15">
      <c r="A8000" s="1">
        <v>42698</v>
      </c>
      <c r="B8000" s="2">
        <v>0.93757149305555554</v>
      </c>
      <c r="C8000">
        <v>778</v>
      </c>
      <c r="D8000">
        <v>1155</v>
      </c>
      <c r="E8000" t="s">
        <v>0</v>
      </c>
      <c r="F8000" t="s">
        <v>28</v>
      </c>
      <c r="G8000" t="s">
        <v>18</v>
      </c>
      <c r="H8000" t="s">
        <v>151</v>
      </c>
    </row>
    <row r="8001" spans="1:14" hidden="1" x14ac:dyDescent="0.15">
      <c r="A8001" s="1">
        <v>42698</v>
      </c>
      <c r="B8001" s="2">
        <v>0.93757172453703708</v>
      </c>
      <c r="C8001">
        <v>1250</v>
      </c>
      <c r="D8001">
        <v>1250</v>
      </c>
      <c r="E8001" t="s">
        <v>0</v>
      </c>
      <c r="F8001" t="s">
        <v>32</v>
      </c>
      <c r="G8001" t="s">
        <v>18</v>
      </c>
      <c r="H8001" t="s">
        <v>61</v>
      </c>
    </row>
    <row r="8002" spans="1:14" hidden="1" x14ac:dyDescent="0.15">
      <c r="A8002" s="1">
        <v>42698</v>
      </c>
      <c r="B8002" s="2">
        <v>0.93757184027777773</v>
      </c>
      <c r="C8002">
        <v>778</v>
      </c>
      <c r="D8002">
        <v>1267</v>
      </c>
      <c r="E8002" t="s">
        <v>0</v>
      </c>
      <c r="F8002" t="s">
        <v>62</v>
      </c>
      <c r="G8002" t="s">
        <v>18</v>
      </c>
      <c r="H8002">
        <v>505143504</v>
      </c>
      <c r="I8002">
        <v>187</v>
      </c>
      <c r="J8002" t="s">
        <v>151</v>
      </c>
    </row>
    <row r="8003" spans="1:14" hidden="1" x14ac:dyDescent="0.15">
      <c r="A8003" s="1">
        <v>42698</v>
      </c>
      <c r="B8003" s="2">
        <v>0.93757248842592589</v>
      </c>
      <c r="C8003">
        <v>2733</v>
      </c>
      <c r="D8003">
        <v>2733</v>
      </c>
      <c r="E8003" t="s">
        <v>0</v>
      </c>
      <c r="F8003" t="s">
        <v>60</v>
      </c>
      <c r="G8003" t="s">
        <v>18</v>
      </c>
      <c r="H8003" t="s">
        <v>157</v>
      </c>
    </row>
    <row r="8004" spans="1:14" hidden="1" x14ac:dyDescent="0.15">
      <c r="A8004" s="1">
        <v>42698</v>
      </c>
      <c r="B8004" s="2">
        <v>0.93757386574074075</v>
      </c>
      <c r="C8004">
        <v>778</v>
      </c>
      <c r="D8004">
        <v>806</v>
      </c>
      <c r="E8004" t="s">
        <v>0</v>
      </c>
      <c r="F8004" t="s">
        <v>63</v>
      </c>
      <c r="G8004" t="s">
        <v>18</v>
      </c>
      <c r="H8004">
        <v>505143504</v>
      </c>
      <c r="I8004" t="s">
        <v>147</v>
      </c>
      <c r="J8004">
        <v>183</v>
      </c>
      <c r="K8004" t="s">
        <v>464</v>
      </c>
    </row>
    <row r="8005" spans="1:14" hidden="1" x14ac:dyDescent="0.15">
      <c r="A8005" s="1">
        <v>42698</v>
      </c>
      <c r="B8005" s="2">
        <v>0.93757729166666659</v>
      </c>
      <c r="C8005">
        <v>190</v>
      </c>
      <c r="D8005">
        <v>190</v>
      </c>
      <c r="E8005" t="s">
        <v>0</v>
      </c>
      <c r="F8005" t="s">
        <v>58</v>
      </c>
      <c r="G8005" t="s">
        <v>158</v>
      </c>
      <c r="H8005">
        <v>0</v>
      </c>
      <c r="I8005">
        <v>0</v>
      </c>
      <c r="J8005">
        <v>0</v>
      </c>
      <c r="K8005">
        <v>1</v>
      </c>
      <c r="L8005">
        <v>0</v>
      </c>
      <c r="M8005">
        <v>0</v>
      </c>
      <c r="N8005" t="s">
        <v>43</v>
      </c>
    </row>
    <row r="8006" spans="1:14" hidden="1" x14ac:dyDescent="0.15">
      <c r="A8006" s="1">
        <v>42698</v>
      </c>
      <c r="B8006" s="2">
        <v>0.9376344328703704</v>
      </c>
      <c r="C8006">
        <v>778</v>
      </c>
      <c r="D8006">
        <v>1212</v>
      </c>
      <c r="E8006" t="s">
        <v>0</v>
      </c>
      <c r="F8006" t="s">
        <v>21</v>
      </c>
      <c r="G8006" t="s">
        <v>18</v>
      </c>
      <c r="H8006">
        <v>0</v>
      </c>
      <c r="I8006">
        <v>1</v>
      </c>
      <c r="J8006">
        <v>1</v>
      </c>
      <c r="K8006" t="s">
        <v>174</v>
      </c>
    </row>
    <row r="8007" spans="1:14" hidden="1" x14ac:dyDescent="0.15">
      <c r="A8007" s="1">
        <v>42698</v>
      </c>
      <c r="B8007" s="2">
        <v>0.9376344328703704</v>
      </c>
      <c r="C8007">
        <v>778</v>
      </c>
      <c r="D8007">
        <v>1212</v>
      </c>
      <c r="E8007" t="s">
        <v>0</v>
      </c>
      <c r="F8007" t="s">
        <v>24</v>
      </c>
      <c r="G8007" t="s">
        <v>693</v>
      </c>
      <c r="H8007">
        <v>1</v>
      </c>
      <c r="I8007" t="s">
        <v>16</v>
      </c>
    </row>
    <row r="8008" spans="1:14" hidden="1" x14ac:dyDescent="0.15">
      <c r="A8008" s="1">
        <v>42698</v>
      </c>
      <c r="B8008" s="2">
        <v>0.93763454861111117</v>
      </c>
      <c r="C8008">
        <v>778</v>
      </c>
      <c r="D8008">
        <v>1212</v>
      </c>
      <c r="E8008" t="s">
        <v>0</v>
      </c>
      <c r="F8008" t="s">
        <v>39</v>
      </c>
      <c r="G8008" t="s">
        <v>18</v>
      </c>
      <c r="H8008">
        <v>94789087</v>
      </c>
      <c r="I8008">
        <v>187</v>
      </c>
      <c r="J8008" t="s">
        <v>175</v>
      </c>
      <c r="K8008" t="s">
        <v>7</v>
      </c>
      <c r="L8008" t="s">
        <v>7</v>
      </c>
      <c r="M8008" t="s">
        <v>7</v>
      </c>
      <c r="N8008" t="s">
        <v>16</v>
      </c>
    </row>
    <row r="8009" spans="1:14" hidden="1" x14ac:dyDescent="0.15">
      <c r="A8009" s="1">
        <v>42698</v>
      </c>
      <c r="B8009" s="2">
        <v>0.93763459490740741</v>
      </c>
      <c r="C8009">
        <v>778</v>
      </c>
      <c r="D8009">
        <v>1212</v>
      </c>
      <c r="E8009" t="s">
        <v>0</v>
      </c>
      <c r="F8009" t="s">
        <v>30</v>
      </c>
      <c r="G8009" t="s">
        <v>18</v>
      </c>
      <c r="H8009">
        <v>505143504</v>
      </c>
      <c r="I8009" t="s">
        <v>151</v>
      </c>
    </row>
    <row r="8010" spans="1:14" hidden="1" x14ac:dyDescent="0.15">
      <c r="A8010" s="1">
        <v>42698</v>
      </c>
      <c r="B8010" s="2">
        <v>0.93763462962962973</v>
      </c>
      <c r="C8010">
        <v>778</v>
      </c>
      <c r="D8010">
        <v>1212</v>
      </c>
      <c r="E8010" t="s">
        <v>0</v>
      </c>
      <c r="F8010" t="s">
        <v>21</v>
      </c>
      <c r="G8010" t="s">
        <v>18</v>
      </c>
      <c r="H8010">
        <v>0</v>
      </c>
      <c r="I8010">
        <v>1</v>
      </c>
      <c r="J8010">
        <v>1</v>
      </c>
      <c r="K8010" t="s">
        <v>44</v>
      </c>
      <c r="L8010" t="s">
        <v>27</v>
      </c>
    </row>
    <row r="8011" spans="1:14" hidden="1" x14ac:dyDescent="0.15">
      <c r="A8011" s="1">
        <v>42698</v>
      </c>
      <c r="B8011" s="2">
        <v>0.93763466435185183</v>
      </c>
      <c r="C8011">
        <v>778</v>
      </c>
      <c r="D8011">
        <v>1212</v>
      </c>
      <c r="E8011" t="s">
        <v>0</v>
      </c>
      <c r="F8011" t="s">
        <v>28</v>
      </c>
      <c r="G8011" t="s">
        <v>18</v>
      </c>
      <c r="H8011" t="s">
        <v>176</v>
      </c>
    </row>
    <row r="8012" spans="1:14" hidden="1" x14ac:dyDescent="0.15">
      <c r="A8012" s="1">
        <v>42698</v>
      </c>
      <c r="B8012" s="2">
        <v>0.93763476851851857</v>
      </c>
      <c r="C8012">
        <v>2733</v>
      </c>
      <c r="D8012">
        <v>2733</v>
      </c>
      <c r="E8012" t="s">
        <v>0</v>
      </c>
      <c r="F8012" t="s">
        <v>32</v>
      </c>
      <c r="G8012" t="s">
        <v>18</v>
      </c>
      <c r="H8012" t="s">
        <v>157</v>
      </c>
    </row>
    <row r="8013" spans="1:14" hidden="1" x14ac:dyDescent="0.15">
      <c r="A8013" s="1">
        <v>42698</v>
      </c>
      <c r="B8013" s="2">
        <v>0.93763478009259249</v>
      </c>
      <c r="C8013">
        <v>778</v>
      </c>
      <c r="D8013">
        <v>1219</v>
      </c>
      <c r="E8013" t="s">
        <v>0</v>
      </c>
      <c r="F8013" t="s">
        <v>62</v>
      </c>
      <c r="G8013" t="s">
        <v>18</v>
      </c>
      <c r="H8013">
        <v>94789087</v>
      </c>
      <c r="I8013">
        <v>187</v>
      </c>
      <c r="J8013" t="s">
        <v>176</v>
      </c>
    </row>
    <row r="8014" spans="1:14" hidden="1" x14ac:dyDescent="0.15">
      <c r="A8014" s="1">
        <v>42698</v>
      </c>
      <c r="B8014" s="2">
        <v>0.93763570601851853</v>
      </c>
      <c r="C8014">
        <v>2733</v>
      </c>
      <c r="D8014">
        <v>2733</v>
      </c>
      <c r="E8014" t="s">
        <v>0</v>
      </c>
      <c r="F8014" t="s">
        <v>60</v>
      </c>
      <c r="G8014" t="s">
        <v>18</v>
      </c>
      <c r="H8014" t="s">
        <v>177</v>
      </c>
    </row>
    <row r="8015" spans="1:14" x14ac:dyDescent="0.15">
      <c r="A8015" s="1">
        <v>42698</v>
      </c>
      <c r="B8015" s="2">
        <v>0.93763856481481478</v>
      </c>
      <c r="C8015">
        <v>778</v>
      </c>
      <c r="D8015">
        <v>806</v>
      </c>
      <c r="E8015" t="s">
        <v>0</v>
      </c>
      <c r="F8015" t="s">
        <v>63</v>
      </c>
      <c r="G8015" t="s">
        <v>18</v>
      </c>
      <c r="H8015">
        <v>94789087</v>
      </c>
      <c r="I8015" t="s">
        <v>175</v>
      </c>
      <c r="J8015">
        <v>328</v>
      </c>
      <c r="K8015" t="s">
        <v>694</v>
      </c>
    </row>
    <row r="8016" spans="1:14" hidden="1" x14ac:dyDescent="0.15">
      <c r="A8016" s="1">
        <v>42698</v>
      </c>
      <c r="B8016" s="2">
        <v>0.93765033564814815</v>
      </c>
      <c r="C8016">
        <v>778</v>
      </c>
      <c r="D8016">
        <v>989</v>
      </c>
      <c r="E8016" t="s">
        <v>0</v>
      </c>
      <c r="F8016" t="s">
        <v>17</v>
      </c>
      <c r="G8016" t="s">
        <v>18</v>
      </c>
      <c r="H8016">
        <v>94789087</v>
      </c>
      <c r="I8016">
        <v>187</v>
      </c>
      <c r="J8016" t="s">
        <v>175</v>
      </c>
      <c r="K8016" t="s">
        <v>20</v>
      </c>
    </row>
    <row r="8017" spans="1:13" hidden="1" x14ac:dyDescent="0.15">
      <c r="A8017" s="1">
        <v>42698</v>
      </c>
      <c r="B8017" s="2">
        <v>0.93765034722222218</v>
      </c>
      <c r="C8017">
        <v>778</v>
      </c>
      <c r="D8017">
        <v>989</v>
      </c>
      <c r="E8017" t="s">
        <v>0</v>
      </c>
      <c r="F8017" t="s">
        <v>21</v>
      </c>
      <c r="G8017" t="s">
        <v>18</v>
      </c>
      <c r="H8017">
        <v>0</v>
      </c>
      <c r="I8017">
        <v>1</v>
      </c>
      <c r="J8017">
        <v>1</v>
      </c>
      <c r="K8017" t="s">
        <v>22</v>
      </c>
      <c r="L8017" t="s">
        <v>26</v>
      </c>
      <c r="M8017" t="s">
        <v>27</v>
      </c>
    </row>
    <row r="8018" spans="1:13" hidden="1" x14ac:dyDescent="0.15">
      <c r="A8018" s="1">
        <v>42698</v>
      </c>
      <c r="B8018" s="2">
        <v>0.93765034722222218</v>
      </c>
      <c r="C8018">
        <v>778</v>
      </c>
      <c r="D8018">
        <v>989</v>
      </c>
      <c r="E8018" t="s">
        <v>0</v>
      </c>
      <c r="F8018" t="s">
        <v>28</v>
      </c>
      <c r="G8018" t="s">
        <v>18</v>
      </c>
      <c r="H8018" t="s">
        <v>151</v>
      </c>
    </row>
    <row r="8019" spans="1:13" hidden="1" x14ac:dyDescent="0.15">
      <c r="A8019" s="1">
        <v>42698</v>
      </c>
      <c r="B8019" s="2">
        <v>0.93765035879629632</v>
      </c>
      <c r="C8019">
        <v>778</v>
      </c>
      <c r="D8019">
        <v>989</v>
      </c>
      <c r="E8019" t="s">
        <v>0</v>
      </c>
      <c r="F8019" t="s">
        <v>30</v>
      </c>
      <c r="G8019" t="s">
        <v>18</v>
      </c>
      <c r="H8019">
        <v>94789087</v>
      </c>
      <c r="I8019" t="s">
        <v>176</v>
      </c>
    </row>
    <row r="8020" spans="1:13" hidden="1" x14ac:dyDescent="0.15">
      <c r="A8020" s="1">
        <v>42698</v>
      </c>
      <c r="B8020" s="2">
        <v>0.93765046296296306</v>
      </c>
      <c r="C8020">
        <v>2733</v>
      </c>
      <c r="D8020">
        <v>2733</v>
      </c>
      <c r="E8020" t="s">
        <v>0</v>
      </c>
      <c r="F8020" t="s">
        <v>32</v>
      </c>
      <c r="G8020" t="s">
        <v>18</v>
      </c>
      <c r="H8020" t="s">
        <v>177</v>
      </c>
    </row>
    <row r="8021" spans="1:13" hidden="1" x14ac:dyDescent="0.15">
      <c r="A8021" s="1">
        <v>42698</v>
      </c>
      <c r="B8021" s="2">
        <v>0.93765047453703698</v>
      </c>
      <c r="C8021">
        <v>778</v>
      </c>
      <c r="D8021">
        <v>1155</v>
      </c>
      <c r="E8021" t="s">
        <v>0</v>
      </c>
      <c r="F8021" t="s">
        <v>34</v>
      </c>
      <c r="G8021" t="s">
        <v>18</v>
      </c>
      <c r="H8021">
        <v>505143504</v>
      </c>
      <c r="I8021">
        <v>187</v>
      </c>
      <c r="J8021" t="s">
        <v>151</v>
      </c>
    </row>
    <row r="8022" spans="1:13" hidden="1" x14ac:dyDescent="0.15">
      <c r="A8022" s="1">
        <v>42698</v>
      </c>
      <c r="B8022" s="2">
        <v>0.93765064814814814</v>
      </c>
      <c r="C8022">
        <v>2733</v>
      </c>
      <c r="D8022">
        <v>2733</v>
      </c>
      <c r="E8022" t="s">
        <v>0</v>
      </c>
      <c r="F8022" t="s">
        <v>60</v>
      </c>
      <c r="G8022" t="s">
        <v>18</v>
      </c>
      <c r="H8022" t="s">
        <v>157</v>
      </c>
    </row>
    <row r="8023" spans="1:13" hidden="1" x14ac:dyDescent="0.15">
      <c r="A8023" s="1">
        <v>42698</v>
      </c>
      <c r="B8023" s="2">
        <v>0.93765508101851847</v>
      </c>
      <c r="C8023">
        <v>778</v>
      </c>
      <c r="D8023">
        <v>799</v>
      </c>
      <c r="E8023" t="s">
        <v>0</v>
      </c>
      <c r="F8023" t="s">
        <v>45</v>
      </c>
      <c r="G8023" t="s">
        <v>18</v>
      </c>
      <c r="H8023">
        <v>94789087</v>
      </c>
      <c r="I8023">
        <v>187</v>
      </c>
      <c r="J8023" t="s">
        <v>175</v>
      </c>
      <c r="K8023" t="s">
        <v>46</v>
      </c>
    </row>
    <row r="8024" spans="1:13" hidden="1" x14ac:dyDescent="0.15">
      <c r="A8024" s="1">
        <v>42698</v>
      </c>
      <c r="B8024" s="2">
        <v>0.93766364583333328</v>
      </c>
      <c r="C8024">
        <v>778</v>
      </c>
      <c r="D8024">
        <v>989</v>
      </c>
      <c r="E8024" t="s">
        <v>0</v>
      </c>
      <c r="F8024" t="s">
        <v>17</v>
      </c>
      <c r="G8024" t="s">
        <v>18</v>
      </c>
      <c r="H8024">
        <v>505143504</v>
      </c>
      <c r="I8024">
        <v>187</v>
      </c>
      <c r="J8024" t="s">
        <v>147</v>
      </c>
      <c r="K8024" t="s">
        <v>20</v>
      </c>
    </row>
    <row r="8025" spans="1:13" hidden="1" x14ac:dyDescent="0.15">
      <c r="A8025" s="1">
        <v>42698</v>
      </c>
      <c r="B8025" s="2">
        <v>0.93766379629629626</v>
      </c>
      <c r="C8025">
        <v>778</v>
      </c>
      <c r="D8025">
        <v>989</v>
      </c>
      <c r="E8025" t="s">
        <v>0</v>
      </c>
      <c r="F8025" t="s">
        <v>21</v>
      </c>
      <c r="G8025" t="s">
        <v>18</v>
      </c>
      <c r="H8025">
        <v>1</v>
      </c>
      <c r="I8025">
        <v>0</v>
      </c>
      <c r="J8025">
        <v>0</v>
      </c>
      <c r="K8025" t="s">
        <v>22</v>
      </c>
      <c r="L8025" t="s">
        <v>23</v>
      </c>
    </row>
    <row r="8026" spans="1:13" hidden="1" x14ac:dyDescent="0.15">
      <c r="A8026" s="1">
        <v>42698</v>
      </c>
      <c r="B8026" s="2">
        <v>0.93766379629629626</v>
      </c>
      <c r="C8026">
        <v>778</v>
      </c>
      <c r="D8026">
        <v>989</v>
      </c>
      <c r="E8026" t="s">
        <v>0</v>
      </c>
      <c r="F8026" t="s">
        <v>24</v>
      </c>
      <c r="G8026" t="s">
        <v>25</v>
      </c>
      <c r="H8026">
        <v>1</v>
      </c>
      <c r="I8026" t="s">
        <v>16</v>
      </c>
    </row>
    <row r="8027" spans="1:13" hidden="1" x14ac:dyDescent="0.15">
      <c r="A8027" s="1">
        <v>42698</v>
      </c>
      <c r="B8027" s="2">
        <v>0.93766384259259261</v>
      </c>
      <c r="C8027">
        <v>778</v>
      </c>
      <c r="D8027">
        <v>989</v>
      </c>
      <c r="E8027" t="s">
        <v>0</v>
      </c>
      <c r="F8027" t="s">
        <v>21</v>
      </c>
      <c r="G8027" t="s">
        <v>18</v>
      </c>
      <c r="H8027">
        <v>1</v>
      </c>
      <c r="I8027">
        <v>0</v>
      </c>
      <c r="J8027">
        <v>0</v>
      </c>
      <c r="K8027" t="s">
        <v>22</v>
      </c>
      <c r="L8027" t="s">
        <v>26</v>
      </c>
      <c r="M8027" t="s">
        <v>27</v>
      </c>
    </row>
    <row r="8028" spans="1:13" hidden="1" x14ac:dyDescent="0.15">
      <c r="A8028" s="1">
        <v>42698</v>
      </c>
      <c r="B8028" s="2">
        <v>0.93766387731481482</v>
      </c>
      <c r="C8028">
        <v>778</v>
      </c>
      <c r="D8028">
        <v>989</v>
      </c>
      <c r="E8028" t="s">
        <v>0</v>
      </c>
      <c r="F8028" t="s">
        <v>28</v>
      </c>
      <c r="G8028" t="s">
        <v>18</v>
      </c>
      <c r="H8028" t="s">
        <v>29</v>
      </c>
    </row>
    <row r="8029" spans="1:13" hidden="1" x14ac:dyDescent="0.15">
      <c r="A8029" s="1">
        <v>42698</v>
      </c>
      <c r="B8029" s="2">
        <v>0.93766415509259249</v>
      </c>
      <c r="C8029">
        <v>778</v>
      </c>
      <c r="D8029">
        <v>989</v>
      </c>
      <c r="E8029" t="s">
        <v>0</v>
      </c>
      <c r="F8029" t="s">
        <v>30</v>
      </c>
      <c r="G8029" t="s">
        <v>18</v>
      </c>
      <c r="H8029">
        <v>505143504</v>
      </c>
      <c r="I8029" t="s">
        <v>151</v>
      </c>
    </row>
    <row r="8030" spans="1:13" hidden="1" x14ac:dyDescent="0.15">
      <c r="A8030" s="1">
        <v>42698</v>
      </c>
      <c r="B8030" s="2">
        <v>0.93766425925925923</v>
      </c>
      <c r="C8030">
        <v>2733</v>
      </c>
      <c r="D8030">
        <v>2733</v>
      </c>
      <c r="E8030" t="s">
        <v>0</v>
      </c>
      <c r="F8030" t="s">
        <v>32</v>
      </c>
      <c r="G8030" t="s">
        <v>18</v>
      </c>
      <c r="H8030" t="s">
        <v>157</v>
      </c>
    </row>
    <row r="8031" spans="1:13" hidden="1" x14ac:dyDescent="0.15">
      <c r="A8031" s="1">
        <v>42698</v>
      </c>
      <c r="B8031" s="2">
        <v>0.93766437500000011</v>
      </c>
      <c r="C8031">
        <v>778</v>
      </c>
      <c r="D8031">
        <v>1218</v>
      </c>
      <c r="E8031" t="s">
        <v>0</v>
      </c>
      <c r="F8031" t="s">
        <v>34</v>
      </c>
      <c r="G8031" t="s">
        <v>18</v>
      </c>
      <c r="H8031">
        <v>368830383</v>
      </c>
      <c r="I8031">
        <v>1</v>
      </c>
      <c r="J8031" t="s">
        <v>29</v>
      </c>
    </row>
    <row r="8032" spans="1:13" hidden="1" x14ac:dyDescent="0.15">
      <c r="A8032" s="1">
        <v>42698</v>
      </c>
      <c r="B8032" s="2">
        <v>0.93766454861111104</v>
      </c>
      <c r="C8032">
        <v>1250</v>
      </c>
      <c r="D8032">
        <v>1250</v>
      </c>
      <c r="E8032" t="s">
        <v>0</v>
      </c>
      <c r="F8032" t="s">
        <v>60</v>
      </c>
      <c r="G8032" t="s">
        <v>18</v>
      </c>
      <c r="H8032" t="s">
        <v>61</v>
      </c>
    </row>
    <row r="8033" spans="1:15" hidden="1" x14ac:dyDescent="0.15">
      <c r="A8033" s="1">
        <v>42698</v>
      </c>
      <c r="B8033" s="2">
        <v>0.93766787037037036</v>
      </c>
      <c r="C8033">
        <v>778</v>
      </c>
      <c r="D8033">
        <v>799</v>
      </c>
      <c r="E8033" t="s">
        <v>0</v>
      </c>
      <c r="F8033" t="s">
        <v>45</v>
      </c>
      <c r="G8033" t="s">
        <v>18</v>
      </c>
      <c r="H8033">
        <v>505143504</v>
      </c>
      <c r="I8033">
        <v>187</v>
      </c>
      <c r="J8033" t="s">
        <v>147</v>
      </c>
      <c r="K8033" t="s">
        <v>46</v>
      </c>
    </row>
    <row r="8034" spans="1:15" hidden="1" x14ac:dyDescent="0.15">
      <c r="A8034" s="1">
        <v>42698</v>
      </c>
      <c r="B8034" s="2">
        <v>0.93767002314814818</v>
      </c>
      <c r="C8034">
        <v>778</v>
      </c>
      <c r="D8034">
        <v>806</v>
      </c>
      <c r="E8034" t="s">
        <v>0</v>
      </c>
      <c r="F8034" t="s">
        <v>53</v>
      </c>
      <c r="G8034" t="s">
        <v>693</v>
      </c>
      <c r="H8034" t="s">
        <v>54</v>
      </c>
      <c r="I8034" t="s">
        <v>55</v>
      </c>
      <c r="J8034" t="s">
        <v>56</v>
      </c>
    </row>
    <row r="8035" spans="1:15" hidden="1" x14ac:dyDescent="0.15">
      <c r="A8035" s="1">
        <v>42698</v>
      </c>
      <c r="B8035" s="2">
        <v>0.93767002314814818</v>
      </c>
      <c r="C8035">
        <v>778</v>
      </c>
      <c r="D8035">
        <v>806</v>
      </c>
      <c r="E8035" t="s">
        <v>0</v>
      </c>
      <c r="F8035" t="s">
        <v>53</v>
      </c>
      <c r="G8035" t="s">
        <v>693</v>
      </c>
      <c r="H8035" t="s">
        <v>57</v>
      </c>
    </row>
    <row r="8036" spans="1:15" hidden="1" x14ac:dyDescent="0.15">
      <c r="A8036" s="1">
        <v>42698</v>
      </c>
      <c r="B8036" s="2">
        <v>0.93770158564814821</v>
      </c>
      <c r="C8036">
        <v>778</v>
      </c>
      <c r="D8036">
        <v>1155</v>
      </c>
      <c r="E8036" t="s">
        <v>0</v>
      </c>
      <c r="F8036" t="s">
        <v>21</v>
      </c>
      <c r="G8036" t="s">
        <v>18</v>
      </c>
      <c r="H8036">
        <v>0</v>
      </c>
      <c r="I8036">
        <v>1</v>
      </c>
      <c r="J8036">
        <v>1</v>
      </c>
      <c r="K8036" t="s">
        <v>35</v>
      </c>
    </row>
    <row r="8037" spans="1:15" hidden="1" x14ac:dyDescent="0.15">
      <c r="A8037" s="1">
        <v>42698</v>
      </c>
      <c r="B8037" s="2">
        <v>0.93770159722222213</v>
      </c>
      <c r="C8037">
        <v>778</v>
      </c>
      <c r="D8037">
        <v>1155</v>
      </c>
      <c r="E8037" t="s">
        <v>0</v>
      </c>
      <c r="F8037" t="s">
        <v>37</v>
      </c>
      <c r="G8037" t="s">
        <v>18</v>
      </c>
      <c r="H8037" t="s">
        <v>542</v>
      </c>
    </row>
    <row r="8038" spans="1:15" hidden="1" x14ac:dyDescent="0.15">
      <c r="A8038" s="1">
        <v>42698</v>
      </c>
      <c r="B8038" s="2">
        <v>0.93770159722222213</v>
      </c>
      <c r="C8038">
        <v>778</v>
      </c>
      <c r="D8038">
        <v>1155</v>
      </c>
      <c r="E8038" t="s">
        <v>0</v>
      </c>
      <c r="F8038" t="s">
        <v>39</v>
      </c>
      <c r="G8038" t="s">
        <v>18</v>
      </c>
      <c r="H8038">
        <v>632952555</v>
      </c>
      <c r="I8038">
        <v>188</v>
      </c>
      <c r="J8038" t="s">
        <v>147</v>
      </c>
      <c r="K8038" t="s">
        <v>148</v>
      </c>
      <c r="L8038" t="s">
        <v>7</v>
      </c>
      <c r="M8038" t="s">
        <v>7</v>
      </c>
      <c r="N8038" t="s">
        <v>149</v>
      </c>
    </row>
    <row r="8039" spans="1:15" hidden="1" x14ac:dyDescent="0.15">
      <c r="A8039" s="1">
        <v>42698</v>
      </c>
      <c r="B8039" s="2">
        <v>0.93770166666666677</v>
      </c>
      <c r="C8039">
        <v>778</v>
      </c>
      <c r="D8039">
        <v>1155</v>
      </c>
      <c r="E8039" t="s">
        <v>0</v>
      </c>
      <c r="F8039" t="s">
        <v>41</v>
      </c>
      <c r="G8039" t="s">
        <v>695</v>
      </c>
      <c r="H8039" t="s">
        <v>43</v>
      </c>
    </row>
    <row r="8040" spans="1:15" hidden="1" x14ac:dyDescent="0.15">
      <c r="A8040" s="1">
        <v>42698</v>
      </c>
      <c r="B8040" s="2">
        <v>0.93770166666666677</v>
      </c>
      <c r="C8040">
        <v>778</v>
      </c>
      <c r="D8040">
        <v>1155</v>
      </c>
      <c r="E8040" t="s">
        <v>0</v>
      </c>
      <c r="F8040" t="s">
        <v>24</v>
      </c>
      <c r="G8040" t="s">
        <v>695</v>
      </c>
      <c r="H8040">
        <v>1</v>
      </c>
      <c r="I8040" t="s">
        <v>16</v>
      </c>
    </row>
    <row r="8041" spans="1:15" hidden="1" x14ac:dyDescent="0.15">
      <c r="A8041" s="1">
        <v>42698</v>
      </c>
      <c r="B8041" s="2">
        <v>0.93770175925925925</v>
      </c>
      <c r="C8041">
        <v>778</v>
      </c>
      <c r="D8041">
        <v>1155</v>
      </c>
      <c r="E8041" t="s">
        <v>0</v>
      </c>
      <c r="F8041" t="s">
        <v>30</v>
      </c>
      <c r="G8041" t="s">
        <v>18</v>
      </c>
      <c r="H8041">
        <v>368830383</v>
      </c>
      <c r="I8041" t="s">
        <v>29</v>
      </c>
    </row>
    <row r="8042" spans="1:15" hidden="1" x14ac:dyDescent="0.15">
      <c r="A8042" s="1">
        <v>42698</v>
      </c>
      <c r="B8042" s="2">
        <v>0.93770178240740742</v>
      </c>
      <c r="C8042">
        <v>778</v>
      </c>
      <c r="D8042">
        <v>1155</v>
      </c>
      <c r="E8042" t="s">
        <v>0</v>
      </c>
      <c r="F8042" t="s">
        <v>21</v>
      </c>
      <c r="G8042" t="s">
        <v>18</v>
      </c>
      <c r="H8042">
        <v>0</v>
      </c>
      <c r="I8042">
        <v>1</v>
      </c>
      <c r="J8042">
        <v>1</v>
      </c>
      <c r="K8042" t="s">
        <v>44</v>
      </c>
      <c r="L8042" t="s">
        <v>27</v>
      </c>
    </row>
    <row r="8043" spans="1:15" hidden="1" x14ac:dyDescent="0.15">
      <c r="A8043" s="1">
        <v>42698</v>
      </c>
      <c r="B8043" s="2">
        <v>0.93770179398148146</v>
      </c>
      <c r="C8043">
        <v>778</v>
      </c>
      <c r="D8043">
        <v>1155</v>
      </c>
      <c r="E8043" t="s">
        <v>0</v>
      </c>
      <c r="F8043" t="s">
        <v>28</v>
      </c>
      <c r="G8043" t="s">
        <v>18</v>
      </c>
      <c r="H8043" t="s">
        <v>151</v>
      </c>
    </row>
    <row r="8044" spans="1:15" hidden="1" x14ac:dyDescent="0.15">
      <c r="A8044" s="1">
        <v>42698</v>
      </c>
      <c r="B8044" s="2">
        <v>0.93770199074074068</v>
      </c>
      <c r="C8044">
        <v>1250</v>
      </c>
      <c r="D8044">
        <v>1250</v>
      </c>
      <c r="E8044" t="s">
        <v>0</v>
      </c>
      <c r="F8044" t="s">
        <v>32</v>
      </c>
      <c r="G8044" t="s">
        <v>18</v>
      </c>
      <c r="H8044" t="s">
        <v>61</v>
      </c>
    </row>
    <row r="8045" spans="1:15" hidden="1" x14ac:dyDescent="0.15">
      <c r="A8045" s="1">
        <v>42698</v>
      </c>
      <c r="B8045" s="2">
        <v>0.93770209490740741</v>
      </c>
      <c r="C8045">
        <v>778</v>
      </c>
      <c r="D8045">
        <v>1221</v>
      </c>
      <c r="E8045" t="s">
        <v>0</v>
      </c>
      <c r="F8045" t="s">
        <v>62</v>
      </c>
      <c r="G8045" t="s">
        <v>18</v>
      </c>
      <c r="H8045">
        <v>632952555</v>
      </c>
      <c r="I8045">
        <v>188</v>
      </c>
      <c r="J8045" t="s">
        <v>151</v>
      </c>
    </row>
    <row r="8046" spans="1:15" hidden="1" x14ac:dyDescent="0.15">
      <c r="A8046" s="1">
        <v>42698</v>
      </c>
      <c r="B8046" s="2">
        <v>0.9377021874999999</v>
      </c>
      <c r="C8046">
        <v>778</v>
      </c>
      <c r="D8046">
        <v>799</v>
      </c>
      <c r="E8046" t="s">
        <v>0</v>
      </c>
      <c r="F8046" t="s">
        <v>47</v>
      </c>
      <c r="G8046" t="s">
        <v>48</v>
      </c>
      <c r="H8046">
        <v>1</v>
      </c>
      <c r="I8046" t="s">
        <v>192</v>
      </c>
      <c r="J8046">
        <v>15</v>
      </c>
      <c r="K8046" t="s">
        <v>193</v>
      </c>
      <c r="L8046">
        <v>3544</v>
      </c>
      <c r="M8046" t="s">
        <v>50</v>
      </c>
      <c r="N8046">
        <v>6460</v>
      </c>
      <c r="O8046" t="s">
        <v>38</v>
      </c>
    </row>
    <row r="8047" spans="1:15" hidden="1" x14ac:dyDescent="0.15">
      <c r="A8047" s="1">
        <v>42698</v>
      </c>
      <c r="B8047" s="2">
        <v>0.93770265046296297</v>
      </c>
      <c r="C8047">
        <v>2733</v>
      </c>
      <c r="D8047">
        <v>2733</v>
      </c>
      <c r="E8047" t="s">
        <v>0</v>
      </c>
      <c r="F8047" t="s">
        <v>60</v>
      </c>
      <c r="G8047" t="s">
        <v>18</v>
      </c>
      <c r="H8047" t="s">
        <v>157</v>
      </c>
    </row>
    <row r="8048" spans="1:15" hidden="1" x14ac:dyDescent="0.15">
      <c r="A8048" s="1">
        <v>42698</v>
      </c>
      <c r="B8048" s="2">
        <v>0.93770393518518524</v>
      </c>
      <c r="C8048">
        <v>778</v>
      </c>
      <c r="D8048">
        <v>806</v>
      </c>
      <c r="E8048" t="s">
        <v>0</v>
      </c>
      <c r="F8048" t="s">
        <v>63</v>
      </c>
      <c r="G8048" t="s">
        <v>18</v>
      </c>
      <c r="H8048">
        <v>632952555</v>
      </c>
      <c r="I8048" t="s">
        <v>147</v>
      </c>
      <c r="J8048">
        <v>165</v>
      </c>
      <c r="K8048" t="s">
        <v>391</v>
      </c>
    </row>
    <row r="8049" spans="1:14" hidden="1" x14ac:dyDescent="0.15">
      <c r="A8049" s="1">
        <v>42698</v>
      </c>
      <c r="B8049" s="2">
        <v>0.93770759259259251</v>
      </c>
      <c r="C8049">
        <v>190</v>
      </c>
      <c r="D8049">
        <v>190</v>
      </c>
      <c r="E8049" t="s">
        <v>0</v>
      </c>
      <c r="F8049" t="s">
        <v>58</v>
      </c>
      <c r="G8049" t="s">
        <v>158</v>
      </c>
      <c r="H8049">
        <v>0</v>
      </c>
      <c r="I8049">
        <v>0</v>
      </c>
      <c r="J8049">
        <v>0</v>
      </c>
      <c r="K8049">
        <v>1</v>
      </c>
      <c r="L8049">
        <v>0</v>
      </c>
      <c r="M8049">
        <v>0</v>
      </c>
      <c r="N8049" t="s">
        <v>43</v>
      </c>
    </row>
    <row r="8050" spans="1:14" hidden="1" x14ac:dyDescent="0.15">
      <c r="A8050" s="1">
        <v>42698</v>
      </c>
      <c r="B8050" s="2">
        <v>0.93776425925925933</v>
      </c>
      <c r="C8050">
        <v>778</v>
      </c>
      <c r="D8050">
        <v>1155</v>
      </c>
      <c r="E8050" t="s">
        <v>0</v>
      </c>
      <c r="F8050" t="s">
        <v>21</v>
      </c>
      <c r="G8050" t="s">
        <v>18</v>
      </c>
      <c r="H8050">
        <v>0</v>
      </c>
      <c r="I8050">
        <v>1</v>
      </c>
      <c r="J8050">
        <v>1</v>
      </c>
      <c r="K8050" t="s">
        <v>174</v>
      </c>
    </row>
    <row r="8051" spans="1:14" hidden="1" x14ac:dyDescent="0.15">
      <c r="A8051" s="1">
        <v>42698</v>
      </c>
      <c r="B8051" s="2">
        <v>0.93776425925925933</v>
      </c>
      <c r="C8051">
        <v>778</v>
      </c>
      <c r="D8051">
        <v>1155</v>
      </c>
      <c r="E8051" t="s">
        <v>0</v>
      </c>
      <c r="F8051" t="s">
        <v>24</v>
      </c>
      <c r="G8051" t="s">
        <v>695</v>
      </c>
      <c r="H8051">
        <v>1</v>
      </c>
      <c r="I8051" t="s">
        <v>16</v>
      </c>
    </row>
    <row r="8052" spans="1:14" hidden="1" x14ac:dyDescent="0.15">
      <c r="A8052" s="1">
        <v>42698</v>
      </c>
      <c r="B8052" s="2">
        <v>0.9377643171296296</v>
      </c>
      <c r="C8052">
        <v>778</v>
      </c>
      <c r="D8052">
        <v>1155</v>
      </c>
      <c r="E8052" t="s">
        <v>0</v>
      </c>
      <c r="F8052" t="s">
        <v>39</v>
      </c>
      <c r="G8052" t="s">
        <v>18</v>
      </c>
      <c r="H8052">
        <v>626288310</v>
      </c>
      <c r="I8052">
        <v>188</v>
      </c>
      <c r="J8052" t="s">
        <v>175</v>
      </c>
      <c r="K8052" t="s">
        <v>7</v>
      </c>
      <c r="L8052" t="s">
        <v>7</v>
      </c>
      <c r="M8052" t="s">
        <v>7</v>
      </c>
      <c r="N8052" t="s">
        <v>16</v>
      </c>
    </row>
    <row r="8053" spans="1:14" hidden="1" x14ac:dyDescent="0.15">
      <c r="A8053" s="1">
        <v>42698</v>
      </c>
      <c r="B8053" s="2">
        <v>0.93776436342592595</v>
      </c>
      <c r="C8053">
        <v>778</v>
      </c>
      <c r="D8053">
        <v>1155</v>
      </c>
      <c r="E8053" t="s">
        <v>0</v>
      </c>
      <c r="F8053" t="s">
        <v>30</v>
      </c>
      <c r="G8053" t="s">
        <v>18</v>
      </c>
      <c r="H8053">
        <v>632952555</v>
      </c>
      <c r="I8053" t="s">
        <v>151</v>
      </c>
    </row>
    <row r="8054" spans="1:14" hidden="1" x14ac:dyDescent="0.15">
      <c r="A8054" s="1">
        <v>42698</v>
      </c>
      <c r="B8054" s="2">
        <v>0.93776438657407413</v>
      </c>
      <c r="C8054">
        <v>778</v>
      </c>
      <c r="D8054">
        <v>1155</v>
      </c>
      <c r="E8054" t="s">
        <v>0</v>
      </c>
      <c r="F8054" t="s">
        <v>21</v>
      </c>
      <c r="G8054" t="s">
        <v>18</v>
      </c>
      <c r="H8054">
        <v>0</v>
      </c>
      <c r="I8054">
        <v>1</v>
      </c>
      <c r="J8054">
        <v>1</v>
      </c>
      <c r="K8054" t="s">
        <v>44</v>
      </c>
      <c r="L8054" t="s">
        <v>27</v>
      </c>
    </row>
    <row r="8055" spans="1:14" hidden="1" x14ac:dyDescent="0.15">
      <c r="A8055" s="1">
        <v>42698</v>
      </c>
      <c r="B8055" s="2">
        <v>0.9377644097222223</v>
      </c>
      <c r="C8055">
        <v>778</v>
      </c>
      <c r="D8055">
        <v>1155</v>
      </c>
      <c r="E8055" t="s">
        <v>0</v>
      </c>
      <c r="F8055" t="s">
        <v>28</v>
      </c>
      <c r="G8055" t="s">
        <v>18</v>
      </c>
      <c r="H8055" t="s">
        <v>176</v>
      </c>
    </row>
    <row r="8056" spans="1:14" hidden="1" x14ac:dyDescent="0.15">
      <c r="A8056" s="1">
        <v>42698</v>
      </c>
      <c r="B8056" s="2">
        <v>0.9377645370370371</v>
      </c>
      <c r="C8056">
        <v>2733</v>
      </c>
      <c r="D8056">
        <v>2733</v>
      </c>
      <c r="E8056" t="s">
        <v>0</v>
      </c>
      <c r="F8056" t="s">
        <v>32</v>
      </c>
      <c r="G8056" t="s">
        <v>18</v>
      </c>
      <c r="H8056" t="s">
        <v>157</v>
      </c>
    </row>
    <row r="8057" spans="1:14" hidden="1" x14ac:dyDescent="0.15">
      <c r="A8057" s="1">
        <v>42698</v>
      </c>
      <c r="B8057" s="2">
        <v>0.93776456018518528</v>
      </c>
      <c r="C8057">
        <v>778</v>
      </c>
      <c r="D8057">
        <v>1220</v>
      </c>
      <c r="E8057" t="s">
        <v>0</v>
      </c>
      <c r="F8057" t="s">
        <v>62</v>
      </c>
      <c r="G8057" t="s">
        <v>18</v>
      </c>
      <c r="H8057">
        <v>626288310</v>
      </c>
      <c r="I8057">
        <v>188</v>
      </c>
      <c r="J8057" t="s">
        <v>176</v>
      </c>
    </row>
    <row r="8058" spans="1:14" hidden="1" x14ac:dyDescent="0.15">
      <c r="A8058" s="1">
        <v>42698</v>
      </c>
      <c r="B8058" s="2">
        <v>0.93776542824074072</v>
      </c>
      <c r="C8058">
        <v>2733</v>
      </c>
      <c r="D8058">
        <v>2733</v>
      </c>
      <c r="E8058" t="s">
        <v>0</v>
      </c>
      <c r="F8058" t="s">
        <v>60</v>
      </c>
      <c r="G8058" t="s">
        <v>18</v>
      </c>
      <c r="H8058" t="s">
        <v>177</v>
      </c>
    </row>
    <row r="8059" spans="1:14" x14ac:dyDescent="0.15">
      <c r="A8059" s="1">
        <v>42698</v>
      </c>
      <c r="B8059" s="2">
        <v>0.93776883101851849</v>
      </c>
      <c r="C8059">
        <v>778</v>
      </c>
      <c r="D8059">
        <v>806</v>
      </c>
      <c r="E8059" t="s">
        <v>0</v>
      </c>
      <c r="F8059" t="s">
        <v>63</v>
      </c>
      <c r="G8059" t="s">
        <v>18</v>
      </c>
      <c r="H8059">
        <v>626288310</v>
      </c>
      <c r="I8059" t="s">
        <v>175</v>
      </c>
      <c r="J8059">
        <v>370</v>
      </c>
      <c r="K8059" t="s">
        <v>187</v>
      </c>
    </row>
    <row r="8060" spans="1:14" hidden="1" x14ac:dyDescent="0.15">
      <c r="A8060" s="1">
        <v>42698</v>
      </c>
      <c r="B8060" s="2">
        <v>0.93778054398148158</v>
      </c>
      <c r="C8060">
        <v>778</v>
      </c>
      <c r="D8060">
        <v>1267</v>
      </c>
      <c r="E8060" t="s">
        <v>0</v>
      </c>
      <c r="F8060" t="s">
        <v>17</v>
      </c>
      <c r="G8060" t="s">
        <v>18</v>
      </c>
      <c r="H8060">
        <v>626288310</v>
      </c>
      <c r="I8060">
        <v>188</v>
      </c>
      <c r="J8060" t="s">
        <v>175</v>
      </c>
      <c r="K8060" t="s">
        <v>20</v>
      </c>
    </row>
    <row r="8061" spans="1:14" hidden="1" x14ac:dyDescent="0.15">
      <c r="A8061" s="1">
        <v>42698</v>
      </c>
      <c r="B8061" s="2">
        <v>0.93778055555555551</v>
      </c>
      <c r="C8061">
        <v>778</v>
      </c>
      <c r="D8061">
        <v>1267</v>
      </c>
      <c r="E8061" t="s">
        <v>0</v>
      </c>
      <c r="F8061" t="s">
        <v>21</v>
      </c>
      <c r="G8061" t="s">
        <v>18</v>
      </c>
      <c r="H8061">
        <v>0</v>
      </c>
      <c r="I8061">
        <v>1</v>
      </c>
      <c r="J8061">
        <v>1</v>
      </c>
      <c r="K8061" t="s">
        <v>22</v>
      </c>
      <c r="L8061" t="s">
        <v>26</v>
      </c>
      <c r="M8061" t="s">
        <v>27</v>
      </c>
    </row>
    <row r="8062" spans="1:14" hidden="1" x14ac:dyDescent="0.15">
      <c r="A8062" s="1">
        <v>42698</v>
      </c>
      <c r="B8062" s="2">
        <v>0.93778056712962965</v>
      </c>
      <c r="C8062">
        <v>778</v>
      </c>
      <c r="D8062">
        <v>1267</v>
      </c>
      <c r="E8062" t="s">
        <v>0</v>
      </c>
      <c r="F8062" t="s">
        <v>28</v>
      </c>
      <c r="G8062" t="s">
        <v>18</v>
      </c>
      <c r="H8062" t="s">
        <v>151</v>
      </c>
    </row>
    <row r="8063" spans="1:14" hidden="1" x14ac:dyDescent="0.15">
      <c r="A8063" s="1">
        <v>42698</v>
      </c>
      <c r="B8063" s="2">
        <v>0.93778057870370368</v>
      </c>
      <c r="C8063">
        <v>778</v>
      </c>
      <c r="D8063">
        <v>1267</v>
      </c>
      <c r="E8063" t="s">
        <v>0</v>
      </c>
      <c r="F8063" t="s">
        <v>30</v>
      </c>
      <c r="G8063" t="s">
        <v>18</v>
      </c>
      <c r="H8063">
        <v>626288310</v>
      </c>
      <c r="I8063" t="s">
        <v>176</v>
      </c>
    </row>
    <row r="8064" spans="1:14" hidden="1" x14ac:dyDescent="0.15">
      <c r="A8064" s="1">
        <v>42698</v>
      </c>
      <c r="B8064" s="2">
        <v>0.93778071759259263</v>
      </c>
      <c r="C8064">
        <v>2733</v>
      </c>
      <c r="D8064">
        <v>2733</v>
      </c>
      <c r="E8064" t="s">
        <v>0</v>
      </c>
      <c r="F8064" t="s">
        <v>32</v>
      </c>
      <c r="G8064" t="s">
        <v>18</v>
      </c>
      <c r="H8064" t="s">
        <v>177</v>
      </c>
    </row>
    <row r="8065" spans="1:13" hidden="1" x14ac:dyDescent="0.15">
      <c r="A8065" s="1">
        <v>42698</v>
      </c>
      <c r="B8065" s="2">
        <v>0.9377807407407408</v>
      </c>
      <c r="C8065">
        <v>778</v>
      </c>
      <c r="D8065">
        <v>1212</v>
      </c>
      <c r="E8065" t="s">
        <v>0</v>
      </c>
      <c r="F8065" t="s">
        <v>34</v>
      </c>
      <c r="G8065" t="s">
        <v>18</v>
      </c>
      <c r="H8065">
        <v>632952555</v>
      </c>
      <c r="I8065">
        <v>188</v>
      </c>
      <c r="J8065" t="s">
        <v>151</v>
      </c>
    </row>
    <row r="8066" spans="1:13" hidden="1" x14ac:dyDescent="0.15">
      <c r="A8066" s="1">
        <v>42698</v>
      </c>
      <c r="B8066" s="2">
        <v>0.93778103009259262</v>
      </c>
      <c r="C8066">
        <v>2733</v>
      </c>
      <c r="D8066">
        <v>2733</v>
      </c>
      <c r="E8066" t="s">
        <v>0</v>
      </c>
      <c r="F8066" t="s">
        <v>60</v>
      </c>
      <c r="G8066" t="s">
        <v>18</v>
      </c>
      <c r="H8066" t="s">
        <v>157</v>
      </c>
    </row>
    <row r="8067" spans="1:13" hidden="1" x14ac:dyDescent="0.15">
      <c r="A8067" s="1">
        <v>42698</v>
      </c>
      <c r="B8067" s="2">
        <v>0.93778517361111113</v>
      </c>
      <c r="C8067">
        <v>778</v>
      </c>
      <c r="D8067">
        <v>799</v>
      </c>
      <c r="E8067" t="s">
        <v>0</v>
      </c>
      <c r="F8067" t="s">
        <v>45</v>
      </c>
      <c r="G8067" t="s">
        <v>18</v>
      </c>
      <c r="H8067">
        <v>626288310</v>
      </c>
      <c r="I8067">
        <v>188</v>
      </c>
      <c r="J8067" t="s">
        <v>175</v>
      </c>
      <c r="K8067" t="s">
        <v>46</v>
      </c>
    </row>
    <row r="8068" spans="1:13" hidden="1" x14ac:dyDescent="0.15">
      <c r="A8068" s="1">
        <v>42698</v>
      </c>
      <c r="B8068" s="2">
        <v>0.93779401620370362</v>
      </c>
      <c r="C8068">
        <v>778</v>
      </c>
      <c r="D8068">
        <v>1267</v>
      </c>
      <c r="E8068" t="s">
        <v>0</v>
      </c>
      <c r="F8068" t="s">
        <v>17</v>
      </c>
      <c r="G8068" t="s">
        <v>18</v>
      </c>
      <c r="H8068">
        <v>632952555</v>
      </c>
      <c r="I8068">
        <v>188</v>
      </c>
      <c r="J8068" t="s">
        <v>147</v>
      </c>
      <c r="K8068" t="s">
        <v>20</v>
      </c>
    </row>
    <row r="8069" spans="1:13" hidden="1" x14ac:dyDescent="0.15">
      <c r="A8069" s="1">
        <v>42698</v>
      </c>
      <c r="B8069" s="2">
        <v>0.93779408564814826</v>
      </c>
      <c r="C8069">
        <v>778</v>
      </c>
      <c r="D8069">
        <v>1267</v>
      </c>
      <c r="E8069" t="s">
        <v>0</v>
      </c>
      <c r="F8069" t="s">
        <v>21</v>
      </c>
      <c r="G8069" t="s">
        <v>18</v>
      </c>
      <c r="H8069">
        <v>1</v>
      </c>
      <c r="I8069">
        <v>0</v>
      </c>
      <c r="J8069">
        <v>0</v>
      </c>
      <c r="K8069" t="s">
        <v>22</v>
      </c>
      <c r="L8069" t="s">
        <v>23</v>
      </c>
    </row>
    <row r="8070" spans="1:13" hidden="1" x14ac:dyDescent="0.15">
      <c r="A8070" s="1">
        <v>42698</v>
      </c>
      <c r="B8070" s="2">
        <v>0.93779408564814826</v>
      </c>
      <c r="C8070">
        <v>778</v>
      </c>
      <c r="D8070">
        <v>1267</v>
      </c>
      <c r="E8070" t="s">
        <v>0</v>
      </c>
      <c r="F8070" t="s">
        <v>24</v>
      </c>
      <c r="G8070" t="s">
        <v>25</v>
      </c>
      <c r="H8070">
        <v>1</v>
      </c>
      <c r="I8070" t="s">
        <v>16</v>
      </c>
    </row>
    <row r="8071" spans="1:13" hidden="1" x14ac:dyDescent="0.15">
      <c r="A8071" s="1">
        <v>42698</v>
      </c>
      <c r="B8071" s="2">
        <v>0.93779435185185189</v>
      </c>
      <c r="C8071">
        <v>778</v>
      </c>
      <c r="D8071">
        <v>1267</v>
      </c>
      <c r="E8071" t="s">
        <v>0</v>
      </c>
      <c r="F8071" t="s">
        <v>21</v>
      </c>
      <c r="G8071" t="s">
        <v>18</v>
      </c>
      <c r="H8071">
        <v>1</v>
      </c>
      <c r="I8071">
        <v>0</v>
      </c>
      <c r="J8071">
        <v>0</v>
      </c>
      <c r="K8071" t="s">
        <v>22</v>
      </c>
      <c r="L8071" t="s">
        <v>26</v>
      </c>
      <c r="M8071" t="s">
        <v>27</v>
      </c>
    </row>
    <row r="8072" spans="1:13" hidden="1" x14ac:dyDescent="0.15">
      <c r="A8072" s="1">
        <v>42698</v>
      </c>
      <c r="B8072" s="2">
        <v>0.93779439814814813</v>
      </c>
      <c r="C8072">
        <v>778</v>
      </c>
      <c r="D8072">
        <v>1267</v>
      </c>
      <c r="E8072" t="s">
        <v>0</v>
      </c>
      <c r="F8072" t="s">
        <v>28</v>
      </c>
      <c r="G8072" t="s">
        <v>18</v>
      </c>
      <c r="H8072" t="s">
        <v>29</v>
      </c>
    </row>
    <row r="8073" spans="1:13" hidden="1" x14ac:dyDescent="0.15">
      <c r="A8073" s="1">
        <v>42698</v>
      </c>
      <c r="B8073" s="2">
        <v>0.93779475694444436</v>
      </c>
      <c r="C8073">
        <v>778</v>
      </c>
      <c r="D8073">
        <v>1267</v>
      </c>
      <c r="E8073" t="s">
        <v>0</v>
      </c>
      <c r="F8073" t="s">
        <v>30</v>
      </c>
      <c r="G8073" t="s">
        <v>18</v>
      </c>
      <c r="H8073">
        <v>632952555</v>
      </c>
      <c r="I8073" t="s">
        <v>151</v>
      </c>
    </row>
    <row r="8074" spans="1:13" hidden="1" x14ac:dyDescent="0.15">
      <c r="A8074" s="1">
        <v>42698</v>
      </c>
      <c r="B8074" s="2">
        <v>0.93779480324074072</v>
      </c>
      <c r="C8074">
        <v>2733</v>
      </c>
      <c r="D8074">
        <v>2733</v>
      </c>
      <c r="E8074" t="s">
        <v>0</v>
      </c>
      <c r="F8074" t="s">
        <v>32</v>
      </c>
      <c r="G8074" t="s">
        <v>18</v>
      </c>
      <c r="H8074" t="s">
        <v>157</v>
      </c>
    </row>
    <row r="8075" spans="1:13" hidden="1" x14ac:dyDescent="0.15">
      <c r="A8075" s="1">
        <v>42698</v>
      </c>
      <c r="B8075" s="2">
        <v>0.93779494212962966</v>
      </c>
      <c r="C8075">
        <v>778</v>
      </c>
      <c r="D8075">
        <v>1220</v>
      </c>
      <c r="E8075" t="s">
        <v>0</v>
      </c>
      <c r="F8075" t="s">
        <v>34</v>
      </c>
      <c r="G8075" t="s">
        <v>18</v>
      </c>
      <c r="H8075">
        <v>368830383</v>
      </c>
      <c r="I8075">
        <v>1</v>
      </c>
      <c r="J8075" t="s">
        <v>29</v>
      </c>
    </row>
    <row r="8076" spans="1:13" hidden="1" x14ac:dyDescent="0.15">
      <c r="A8076" s="1">
        <v>42698</v>
      </c>
      <c r="B8076" s="2">
        <v>0.93779512731481474</v>
      </c>
      <c r="C8076">
        <v>1250</v>
      </c>
      <c r="D8076">
        <v>1250</v>
      </c>
      <c r="E8076" t="s">
        <v>0</v>
      </c>
      <c r="F8076" t="s">
        <v>60</v>
      </c>
      <c r="G8076" t="s">
        <v>18</v>
      </c>
      <c r="H8076" t="s">
        <v>61</v>
      </c>
    </row>
    <row r="8077" spans="1:13" hidden="1" x14ac:dyDescent="0.15">
      <c r="A8077" s="1">
        <v>42698</v>
      </c>
      <c r="B8077" s="2">
        <v>0.93779855324074068</v>
      </c>
      <c r="C8077">
        <v>778</v>
      </c>
      <c r="D8077">
        <v>799</v>
      </c>
      <c r="E8077" t="s">
        <v>0</v>
      </c>
      <c r="F8077" t="s">
        <v>45</v>
      </c>
      <c r="G8077" t="s">
        <v>18</v>
      </c>
      <c r="H8077">
        <v>632952555</v>
      </c>
      <c r="I8077">
        <v>188</v>
      </c>
      <c r="J8077" t="s">
        <v>147</v>
      </c>
      <c r="K8077" t="s">
        <v>46</v>
      </c>
    </row>
    <row r="8078" spans="1:13" hidden="1" x14ac:dyDescent="0.15">
      <c r="A8078" s="1">
        <v>42698</v>
      </c>
      <c r="B8078" s="2">
        <v>0.93780049768518525</v>
      </c>
      <c r="C8078">
        <v>778</v>
      </c>
      <c r="D8078">
        <v>806</v>
      </c>
      <c r="E8078" t="s">
        <v>0</v>
      </c>
      <c r="F8078" t="s">
        <v>53</v>
      </c>
      <c r="G8078" t="s">
        <v>695</v>
      </c>
      <c r="H8078" t="s">
        <v>54</v>
      </c>
      <c r="I8078" t="s">
        <v>55</v>
      </c>
      <c r="J8078" t="s">
        <v>56</v>
      </c>
    </row>
    <row r="8079" spans="1:13" hidden="1" x14ac:dyDescent="0.15">
      <c r="A8079" s="1">
        <v>42698</v>
      </c>
      <c r="B8079" s="2">
        <v>0.93780049768518525</v>
      </c>
      <c r="C8079">
        <v>778</v>
      </c>
      <c r="D8079">
        <v>806</v>
      </c>
      <c r="E8079" t="s">
        <v>0</v>
      </c>
      <c r="F8079" t="s">
        <v>53</v>
      </c>
      <c r="G8079" t="s">
        <v>695</v>
      </c>
      <c r="H8079" t="s">
        <v>57</v>
      </c>
    </row>
    <row r="8080" spans="1:13" hidden="1" x14ac:dyDescent="0.15">
      <c r="A8080" s="1">
        <v>42698</v>
      </c>
      <c r="B8080" s="2">
        <v>0.93783247685185189</v>
      </c>
      <c r="C8080">
        <v>778</v>
      </c>
      <c r="D8080">
        <v>1155</v>
      </c>
      <c r="E8080" t="s">
        <v>0</v>
      </c>
      <c r="F8080" t="s">
        <v>21</v>
      </c>
      <c r="G8080" t="s">
        <v>18</v>
      </c>
      <c r="H8080">
        <v>0</v>
      </c>
      <c r="I8080">
        <v>1</v>
      </c>
      <c r="J8080">
        <v>1</v>
      </c>
      <c r="K8080" t="s">
        <v>35</v>
      </c>
    </row>
    <row r="8081" spans="1:14" hidden="1" x14ac:dyDescent="0.15">
      <c r="A8081" s="1">
        <v>42698</v>
      </c>
      <c r="B8081" s="2">
        <v>0.93783247685185189</v>
      </c>
      <c r="C8081">
        <v>778</v>
      </c>
      <c r="D8081">
        <v>1155</v>
      </c>
      <c r="E8081" t="s">
        <v>0</v>
      </c>
      <c r="F8081" t="s">
        <v>37</v>
      </c>
      <c r="G8081" t="s">
        <v>18</v>
      </c>
      <c r="H8081" t="s">
        <v>504</v>
      </c>
    </row>
    <row r="8082" spans="1:14" hidden="1" x14ac:dyDescent="0.15">
      <c r="A8082" s="1">
        <v>42698</v>
      </c>
      <c r="B8082" s="2">
        <v>0.93783247685185189</v>
      </c>
      <c r="C8082">
        <v>778</v>
      </c>
      <c r="D8082">
        <v>1155</v>
      </c>
      <c r="E8082" t="s">
        <v>0</v>
      </c>
      <c r="F8082" t="s">
        <v>39</v>
      </c>
      <c r="G8082" t="s">
        <v>18</v>
      </c>
      <c r="H8082">
        <v>131282418</v>
      </c>
      <c r="I8082">
        <v>189</v>
      </c>
      <c r="J8082" t="s">
        <v>147</v>
      </c>
      <c r="K8082" t="s">
        <v>148</v>
      </c>
      <c r="L8082" t="s">
        <v>7</v>
      </c>
      <c r="M8082" t="s">
        <v>7</v>
      </c>
      <c r="N8082" t="s">
        <v>149</v>
      </c>
    </row>
    <row r="8083" spans="1:14" hidden="1" x14ac:dyDescent="0.15">
      <c r="A8083" s="1">
        <v>42698</v>
      </c>
      <c r="B8083" s="2">
        <v>0.93783248842592604</v>
      </c>
      <c r="C8083">
        <v>778</v>
      </c>
      <c r="D8083">
        <v>1155</v>
      </c>
      <c r="E8083" t="s">
        <v>0</v>
      </c>
      <c r="F8083" t="s">
        <v>41</v>
      </c>
      <c r="G8083" t="s">
        <v>696</v>
      </c>
      <c r="H8083" t="s">
        <v>43</v>
      </c>
    </row>
    <row r="8084" spans="1:14" hidden="1" x14ac:dyDescent="0.15">
      <c r="A8084" s="1">
        <v>42698</v>
      </c>
      <c r="B8084" s="2">
        <v>0.93783248842592604</v>
      </c>
      <c r="C8084">
        <v>778</v>
      </c>
      <c r="D8084">
        <v>1155</v>
      </c>
      <c r="E8084" t="s">
        <v>0</v>
      </c>
      <c r="F8084" t="s">
        <v>24</v>
      </c>
      <c r="G8084" t="s">
        <v>696</v>
      </c>
      <c r="H8084">
        <v>1</v>
      </c>
      <c r="I8084" t="s">
        <v>16</v>
      </c>
    </row>
    <row r="8085" spans="1:14" hidden="1" x14ac:dyDescent="0.15">
      <c r="A8085" s="1">
        <v>42698</v>
      </c>
      <c r="B8085" s="2">
        <v>0.93783256944444437</v>
      </c>
      <c r="C8085">
        <v>778</v>
      </c>
      <c r="D8085">
        <v>1155</v>
      </c>
      <c r="E8085" t="s">
        <v>0</v>
      </c>
      <c r="F8085" t="s">
        <v>30</v>
      </c>
      <c r="G8085" t="s">
        <v>18</v>
      </c>
      <c r="H8085">
        <v>368830383</v>
      </c>
      <c r="I8085" t="s">
        <v>29</v>
      </c>
    </row>
    <row r="8086" spans="1:14" hidden="1" x14ac:dyDescent="0.15">
      <c r="A8086" s="1">
        <v>42698</v>
      </c>
      <c r="B8086" s="2">
        <v>0.93783260416666669</v>
      </c>
      <c r="C8086">
        <v>778</v>
      </c>
      <c r="D8086">
        <v>1155</v>
      </c>
      <c r="E8086" t="s">
        <v>0</v>
      </c>
      <c r="F8086" t="s">
        <v>21</v>
      </c>
      <c r="G8086" t="s">
        <v>18</v>
      </c>
      <c r="H8086">
        <v>0</v>
      </c>
      <c r="I8086">
        <v>1</v>
      </c>
      <c r="J8086">
        <v>1</v>
      </c>
      <c r="K8086" t="s">
        <v>44</v>
      </c>
      <c r="L8086" t="s">
        <v>27</v>
      </c>
    </row>
    <row r="8087" spans="1:14" hidden="1" x14ac:dyDescent="0.15">
      <c r="A8087" s="1">
        <v>42698</v>
      </c>
      <c r="B8087" s="2">
        <v>0.93783261574074073</v>
      </c>
      <c r="C8087">
        <v>778</v>
      </c>
      <c r="D8087">
        <v>1155</v>
      </c>
      <c r="E8087" t="s">
        <v>0</v>
      </c>
      <c r="F8087" t="s">
        <v>28</v>
      </c>
      <c r="G8087" t="s">
        <v>18</v>
      </c>
      <c r="H8087" t="s">
        <v>151</v>
      </c>
    </row>
    <row r="8088" spans="1:14" hidden="1" x14ac:dyDescent="0.15">
      <c r="A8088" s="1">
        <v>42698</v>
      </c>
      <c r="B8088" s="2">
        <v>0.93783271990740735</v>
      </c>
      <c r="C8088">
        <v>1250</v>
      </c>
      <c r="D8088">
        <v>1250</v>
      </c>
      <c r="E8088" t="s">
        <v>0</v>
      </c>
      <c r="F8088" t="s">
        <v>32</v>
      </c>
      <c r="G8088" t="s">
        <v>18</v>
      </c>
      <c r="H8088" t="s">
        <v>61</v>
      </c>
    </row>
    <row r="8089" spans="1:14" hidden="1" x14ac:dyDescent="0.15">
      <c r="A8089" s="1">
        <v>42698</v>
      </c>
      <c r="B8089" s="2">
        <v>0.93783280092592591</v>
      </c>
      <c r="C8089">
        <v>778</v>
      </c>
      <c r="D8089">
        <v>1220</v>
      </c>
      <c r="E8089" t="s">
        <v>0</v>
      </c>
      <c r="F8089" t="s">
        <v>62</v>
      </c>
      <c r="G8089" t="s">
        <v>18</v>
      </c>
      <c r="H8089">
        <v>131282418</v>
      </c>
      <c r="I8089">
        <v>189</v>
      </c>
      <c r="J8089" t="s">
        <v>151</v>
      </c>
    </row>
    <row r="8090" spans="1:14" hidden="1" x14ac:dyDescent="0.15">
      <c r="A8090" s="1">
        <v>42698</v>
      </c>
      <c r="B8090" s="2">
        <v>0.93783348379629627</v>
      </c>
      <c r="C8090">
        <v>2733</v>
      </c>
      <c r="D8090">
        <v>2733</v>
      </c>
      <c r="E8090" t="s">
        <v>0</v>
      </c>
      <c r="F8090" t="s">
        <v>60</v>
      </c>
      <c r="G8090" t="s">
        <v>18</v>
      </c>
      <c r="H8090" t="s">
        <v>157</v>
      </c>
    </row>
    <row r="8091" spans="1:14" hidden="1" x14ac:dyDescent="0.15">
      <c r="A8091" s="1">
        <v>42698</v>
      </c>
      <c r="B8091" s="2">
        <v>0.93783484953703711</v>
      </c>
      <c r="C8091">
        <v>778</v>
      </c>
      <c r="D8091">
        <v>806</v>
      </c>
      <c r="E8091" t="s">
        <v>0</v>
      </c>
      <c r="F8091" t="s">
        <v>63</v>
      </c>
      <c r="G8091" t="s">
        <v>18</v>
      </c>
      <c r="H8091">
        <v>131282418</v>
      </c>
      <c r="I8091" t="s">
        <v>147</v>
      </c>
      <c r="J8091">
        <v>183</v>
      </c>
      <c r="K8091" t="s">
        <v>464</v>
      </c>
    </row>
    <row r="8092" spans="1:14" hidden="1" x14ac:dyDescent="0.15">
      <c r="A8092" s="1">
        <v>42698</v>
      </c>
      <c r="B8092" s="2">
        <v>0.9378384490740741</v>
      </c>
      <c r="C8092">
        <v>190</v>
      </c>
      <c r="D8092">
        <v>190</v>
      </c>
      <c r="E8092" t="s">
        <v>0</v>
      </c>
      <c r="F8092" t="s">
        <v>58</v>
      </c>
      <c r="G8092" t="s">
        <v>158</v>
      </c>
      <c r="H8092">
        <v>0</v>
      </c>
      <c r="I8092">
        <v>0</v>
      </c>
      <c r="J8092">
        <v>0</v>
      </c>
      <c r="K8092">
        <v>1</v>
      </c>
      <c r="L8092">
        <v>0</v>
      </c>
      <c r="M8092">
        <v>0</v>
      </c>
      <c r="N8092" t="s">
        <v>43</v>
      </c>
    </row>
    <row r="8093" spans="1:14" hidden="1" x14ac:dyDescent="0.15">
      <c r="A8093" s="1">
        <v>42698</v>
      </c>
      <c r="B8093" s="2">
        <v>0.93789516203703693</v>
      </c>
      <c r="C8093">
        <v>778</v>
      </c>
      <c r="D8093">
        <v>1212</v>
      </c>
      <c r="E8093" t="s">
        <v>0</v>
      </c>
      <c r="F8093" t="s">
        <v>21</v>
      </c>
      <c r="G8093" t="s">
        <v>18</v>
      </c>
      <c r="H8093">
        <v>0</v>
      </c>
      <c r="I8093">
        <v>1</v>
      </c>
      <c r="J8093">
        <v>1</v>
      </c>
      <c r="K8093" t="s">
        <v>174</v>
      </c>
    </row>
    <row r="8094" spans="1:14" hidden="1" x14ac:dyDescent="0.15">
      <c r="A8094" s="1">
        <v>42698</v>
      </c>
      <c r="B8094" s="2">
        <v>0.93789516203703693</v>
      </c>
      <c r="C8094">
        <v>778</v>
      </c>
      <c r="D8094">
        <v>1212</v>
      </c>
      <c r="E8094" t="s">
        <v>0</v>
      </c>
      <c r="F8094" t="s">
        <v>24</v>
      </c>
      <c r="G8094" t="s">
        <v>696</v>
      </c>
      <c r="H8094">
        <v>1</v>
      </c>
      <c r="I8094" t="s">
        <v>16</v>
      </c>
    </row>
    <row r="8095" spans="1:14" hidden="1" x14ac:dyDescent="0.15">
      <c r="A8095" s="1">
        <v>42698</v>
      </c>
      <c r="B8095" s="2">
        <v>0.93789524305555549</v>
      </c>
      <c r="C8095">
        <v>778</v>
      </c>
      <c r="D8095">
        <v>1212</v>
      </c>
      <c r="E8095" t="s">
        <v>0</v>
      </c>
      <c r="F8095" t="s">
        <v>39</v>
      </c>
      <c r="G8095" t="s">
        <v>18</v>
      </c>
      <c r="H8095">
        <v>122543465</v>
      </c>
      <c r="I8095">
        <v>189</v>
      </c>
      <c r="J8095" t="s">
        <v>175</v>
      </c>
      <c r="K8095" t="s">
        <v>7</v>
      </c>
      <c r="L8095" t="s">
        <v>7</v>
      </c>
      <c r="M8095" t="s">
        <v>7</v>
      </c>
      <c r="N8095" t="s">
        <v>16</v>
      </c>
    </row>
    <row r="8096" spans="1:14" hidden="1" x14ac:dyDescent="0.15">
      <c r="A8096" s="1">
        <v>42698</v>
      </c>
      <c r="B8096" s="2">
        <v>0.93789531249999991</v>
      </c>
      <c r="C8096">
        <v>778</v>
      </c>
      <c r="D8096">
        <v>1212</v>
      </c>
      <c r="E8096" t="s">
        <v>0</v>
      </c>
      <c r="F8096" t="s">
        <v>30</v>
      </c>
      <c r="G8096" t="s">
        <v>18</v>
      </c>
      <c r="H8096">
        <v>131282418</v>
      </c>
      <c r="I8096" t="s">
        <v>151</v>
      </c>
    </row>
    <row r="8097" spans="1:13" hidden="1" x14ac:dyDescent="0.15">
      <c r="A8097" s="1">
        <v>42698</v>
      </c>
      <c r="B8097" s="2">
        <v>0.93789535879629626</v>
      </c>
      <c r="C8097">
        <v>778</v>
      </c>
      <c r="D8097">
        <v>1212</v>
      </c>
      <c r="E8097" t="s">
        <v>0</v>
      </c>
      <c r="F8097" t="s">
        <v>21</v>
      </c>
      <c r="G8097" t="s">
        <v>18</v>
      </c>
      <c r="H8097">
        <v>0</v>
      </c>
      <c r="I8097">
        <v>1</v>
      </c>
      <c r="J8097">
        <v>1</v>
      </c>
      <c r="K8097" t="s">
        <v>44</v>
      </c>
      <c r="L8097" t="s">
        <v>27</v>
      </c>
    </row>
    <row r="8098" spans="1:13" hidden="1" x14ac:dyDescent="0.15">
      <c r="A8098" s="1">
        <v>42698</v>
      </c>
      <c r="B8098" s="2">
        <v>0.93789539351851847</v>
      </c>
      <c r="C8098">
        <v>778</v>
      </c>
      <c r="D8098">
        <v>1212</v>
      </c>
      <c r="E8098" t="s">
        <v>0</v>
      </c>
      <c r="F8098" t="s">
        <v>28</v>
      </c>
      <c r="G8098" t="s">
        <v>18</v>
      </c>
      <c r="H8098" t="s">
        <v>176</v>
      </c>
    </row>
    <row r="8099" spans="1:13" hidden="1" x14ac:dyDescent="0.15">
      <c r="A8099" s="1">
        <v>42698</v>
      </c>
      <c r="B8099" s="2">
        <v>0.93789549768518521</v>
      </c>
      <c r="C8099">
        <v>2733</v>
      </c>
      <c r="D8099">
        <v>2733</v>
      </c>
      <c r="E8099" t="s">
        <v>0</v>
      </c>
      <c r="F8099" t="s">
        <v>32</v>
      </c>
      <c r="G8099" t="s">
        <v>18</v>
      </c>
      <c r="H8099" t="s">
        <v>157</v>
      </c>
    </row>
    <row r="8100" spans="1:13" hidden="1" x14ac:dyDescent="0.15">
      <c r="A8100" s="1">
        <v>42698</v>
      </c>
      <c r="B8100" s="2">
        <v>0.93789552083333338</v>
      </c>
      <c r="C8100">
        <v>778</v>
      </c>
      <c r="D8100">
        <v>989</v>
      </c>
      <c r="E8100" t="s">
        <v>0</v>
      </c>
      <c r="F8100" t="s">
        <v>62</v>
      </c>
      <c r="G8100" t="s">
        <v>18</v>
      </c>
      <c r="H8100">
        <v>122543465</v>
      </c>
      <c r="I8100">
        <v>189</v>
      </c>
      <c r="J8100" t="s">
        <v>176</v>
      </c>
    </row>
    <row r="8101" spans="1:13" hidden="1" x14ac:dyDescent="0.15">
      <c r="A8101" s="1">
        <v>42698</v>
      </c>
      <c r="B8101" s="2">
        <v>0.93789645833333335</v>
      </c>
      <c r="C8101">
        <v>2733</v>
      </c>
      <c r="D8101">
        <v>2733</v>
      </c>
      <c r="E8101" t="s">
        <v>0</v>
      </c>
      <c r="F8101" t="s">
        <v>60</v>
      </c>
      <c r="G8101" t="s">
        <v>18</v>
      </c>
      <c r="H8101" t="s">
        <v>177</v>
      </c>
    </row>
    <row r="8102" spans="1:13" x14ac:dyDescent="0.15">
      <c r="A8102" s="1">
        <v>42698</v>
      </c>
      <c r="B8102" s="2">
        <v>0.93789943287037036</v>
      </c>
      <c r="C8102">
        <v>778</v>
      </c>
      <c r="D8102">
        <v>806</v>
      </c>
      <c r="E8102" t="s">
        <v>0</v>
      </c>
      <c r="F8102" t="s">
        <v>63</v>
      </c>
      <c r="G8102" t="s">
        <v>18</v>
      </c>
      <c r="H8102">
        <v>122543465</v>
      </c>
      <c r="I8102" t="s">
        <v>175</v>
      </c>
      <c r="J8102">
        <v>340</v>
      </c>
      <c r="K8102" t="s">
        <v>295</v>
      </c>
    </row>
    <row r="8103" spans="1:13" hidden="1" x14ac:dyDescent="0.15">
      <c r="A8103" s="1">
        <v>42698</v>
      </c>
      <c r="B8103" s="2">
        <v>0.93791113425925932</v>
      </c>
      <c r="C8103">
        <v>778</v>
      </c>
      <c r="D8103">
        <v>1267</v>
      </c>
      <c r="E8103" t="s">
        <v>0</v>
      </c>
      <c r="F8103" t="s">
        <v>17</v>
      </c>
      <c r="G8103" t="s">
        <v>18</v>
      </c>
      <c r="H8103">
        <v>122543465</v>
      </c>
      <c r="I8103">
        <v>189</v>
      </c>
      <c r="J8103" t="s">
        <v>175</v>
      </c>
      <c r="K8103" t="s">
        <v>20</v>
      </c>
    </row>
    <row r="8104" spans="1:13" hidden="1" x14ac:dyDescent="0.15">
      <c r="A8104" s="1">
        <v>42698</v>
      </c>
      <c r="B8104" s="2">
        <v>0.93791114583333324</v>
      </c>
      <c r="C8104">
        <v>778</v>
      </c>
      <c r="D8104">
        <v>1267</v>
      </c>
      <c r="E8104" t="s">
        <v>0</v>
      </c>
      <c r="F8104" t="s">
        <v>21</v>
      </c>
      <c r="G8104" t="s">
        <v>18</v>
      </c>
      <c r="H8104">
        <v>0</v>
      </c>
      <c r="I8104">
        <v>1</v>
      </c>
      <c r="J8104">
        <v>1</v>
      </c>
      <c r="K8104" t="s">
        <v>22</v>
      </c>
      <c r="L8104" t="s">
        <v>26</v>
      </c>
      <c r="M8104" t="s">
        <v>27</v>
      </c>
    </row>
    <row r="8105" spans="1:13" hidden="1" x14ac:dyDescent="0.15">
      <c r="A8105" s="1">
        <v>42698</v>
      </c>
      <c r="B8105" s="2">
        <v>0.93791114583333324</v>
      </c>
      <c r="C8105">
        <v>778</v>
      </c>
      <c r="D8105">
        <v>1267</v>
      </c>
      <c r="E8105" t="s">
        <v>0</v>
      </c>
      <c r="F8105" t="s">
        <v>28</v>
      </c>
      <c r="G8105" t="s">
        <v>18</v>
      </c>
      <c r="H8105" t="s">
        <v>151</v>
      </c>
    </row>
    <row r="8106" spans="1:13" hidden="1" x14ac:dyDescent="0.15">
      <c r="A8106" s="1">
        <v>42698</v>
      </c>
      <c r="B8106" s="2">
        <v>0.93791115740740738</v>
      </c>
      <c r="C8106">
        <v>778</v>
      </c>
      <c r="D8106">
        <v>1267</v>
      </c>
      <c r="E8106" t="s">
        <v>0</v>
      </c>
      <c r="F8106" t="s">
        <v>30</v>
      </c>
      <c r="G8106" t="s">
        <v>18</v>
      </c>
      <c r="H8106">
        <v>122543465</v>
      </c>
      <c r="I8106" t="s">
        <v>176</v>
      </c>
    </row>
    <row r="8107" spans="1:13" hidden="1" x14ac:dyDescent="0.15">
      <c r="A8107" s="1">
        <v>42698</v>
      </c>
      <c r="B8107" s="2">
        <v>0.93791121527777788</v>
      </c>
      <c r="C8107">
        <v>2733</v>
      </c>
      <c r="D8107">
        <v>2733</v>
      </c>
      <c r="E8107" t="s">
        <v>0</v>
      </c>
      <c r="F8107" t="s">
        <v>32</v>
      </c>
      <c r="G8107" t="s">
        <v>18</v>
      </c>
      <c r="H8107" t="s">
        <v>177</v>
      </c>
    </row>
    <row r="8108" spans="1:13" hidden="1" x14ac:dyDescent="0.15">
      <c r="A8108" s="1">
        <v>42698</v>
      </c>
      <c r="B8108" s="2">
        <v>0.9379112268518518</v>
      </c>
      <c r="C8108">
        <v>778</v>
      </c>
      <c r="D8108">
        <v>795</v>
      </c>
      <c r="E8108" t="s">
        <v>0</v>
      </c>
      <c r="F8108" t="s">
        <v>34</v>
      </c>
      <c r="G8108" t="s">
        <v>18</v>
      </c>
      <c r="H8108">
        <v>131282418</v>
      </c>
      <c r="I8108">
        <v>189</v>
      </c>
      <c r="J8108" t="s">
        <v>151</v>
      </c>
    </row>
    <row r="8109" spans="1:13" hidden="1" x14ac:dyDescent="0.15">
      <c r="A8109" s="1">
        <v>42698</v>
      </c>
      <c r="B8109" s="2">
        <v>0.93791148148148151</v>
      </c>
      <c r="C8109">
        <v>2733</v>
      </c>
      <c r="D8109">
        <v>2733</v>
      </c>
      <c r="E8109" t="s">
        <v>0</v>
      </c>
      <c r="F8109" t="s">
        <v>60</v>
      </c>
      <c r="G8109" t="s">
        <v>18</v>
      </c>
      <c r="H8109" t="s">
        <v>157</v>
      </c>
    </row>
    <row r="8110" spans="1:13" hidden="1" x14ac:dyDescent="0.15">
      <c r="A8110" s="1">
        <v>42698</v>
      </c>
      <c r="B8110" s="2">
        <v>0.93791565972222213</v>
      </c>
      <c r="C8110">
        <v>778</v>
      </c>
      <c r="D8110">
        <v>799</v>
      </c>
      <c r="E8110" t="s">
        <v>0</v>
      </c>
      <c r="F8110" t="s">
        <v>45</v>
      </c>
      <c r="G8110" t="s">
        <v>18</v>
      </c>
      <c r="H8110">
        <v>122543465</v>
      </c>
      <c r="I8110">
        <v>189</v>
      </c>
      <c r="J8110" t="s">
        <v>175</v>
      </c>
      <c r="K8110" t="s">
        <v>46</v>
      </c>
    </row>
    <row r="8111" spans="1:13" hidden="1" x14ac:dyDescent="0.15">
      <c r="A8111" s="1">
        <v>42698</v>
      </c>
      <c r="B8111" s="2">
        <v>0.93792454861111108</v>
      </c>
      <c r="C8111">
        <v>778</v>
      </c>
      <c r="D8111">
        <v>1267</v>
      </c>
      <c r="E8111" t="s">
        <v>0</v>
      </c>
      <c r="F8111" t="s">
        <v>17</v>
      </c>
      <c r="G8111" t="s">
        <v>18</v>
      </c>
      <c r="H8111">
        <v>131282418</v>
      </c>
      <c r="I8111">
        <v>189</v>
      </c>
      <c r="J8111" t="s">
        <v>147</v>
      </c>
      <c r="K8111" t="s">
        <v>20</v>
      </c>
    </row>
    <row r="8112" spans="1:13" hidden="1" x14ac:dyDescent="0.15">
      <c r="A8112" s="1">
        <v>42698</v>
      </c>
      <c r="B8112" s="2">
        <v>0.93792461805555549</v>
      </c>
      <c r="C8112">
        <v>778</v>
      </c>
      <c r="D8112">
        <v>1267</v>
      </c>
      <c r="E8112" t="s">
        <v>0</v>
      </c>
      <c r="F8112" t="s">
        <v>21</v>
      </c>
      <c r="G8112" t="s">
        <v>18</v>
      </c>
      <c r="H8112">
        <v>1</v>
      </c>
      <c r="I8112">
        <v>0</v>
      </c>
      <c r="J8112">
        <v>0</v>
      </c>
      <c r="K8112" t="s">
        <v>22</v>
      </c>
      <c r="L8112" t="s">
        <v>23</v>
      </c>
    </row>
    <row r="8113" spans="1:14" hidden="1" x14ac:dyDescent="0.15">
      <c r="A8113" s="1">
        <v>42698</v>
      </c>
      <c r="B8113" s="2">
        <v>0.93792462962962964</v>
      </c>
      <c r="C8113">
        <v>778</v>
      </c>
      <c r="D8113">
        <v>1267</v>
      </c>
      <c r="E8113" t="s">
        <v>0</v>
      </c>
      <c r="F8113" t="s">
        <v>24</v>
      </c>
      <c r="G8113" t="s">
        <v>25</v>
      </c>
      <c r="H8113">
        <v>1</v>
      </c>
      <c r="I8113" t="s">
        <v>16</v>
      </c>
    </row>
    <row r="8114" spans="1:14" hidden="1" x14ac:dyDescent="0.15">
      <c r="A8114" s="1">
        <v>42698</v>
      </c>
      <c r="B8114" s="2">
        <v>0.9379249074074073</v>
      </c>
      <c r="C8114">
        <v>778</v>
      </c>
      <c r="D8114">
        <v>1267</v>
      </c>
      <c r="E8114" t="s">
        <v>0</v>
      </c>
      <c r="F8114" t="s">
        <v>21</v>
      </c>
      <c r="G8114" t="s">
        <v>18</v>
      </c>
      <c r="H8114">
        <v>1</v>
      </c>
      <c r="I8114">
        <v>0</v>
      </c>
      <c r="J8114">
        <v>0</v>
      </c>
      <c r="K8114" t="s">
        <v>22</v>
      </c>
      <c r="L8114" t="s">
        <v>26</v>
      </c>
      <c r="M8114" t="s">
        <v>27</v>
      </c>
    </row>
    <row r="8115" spans="1:14" hidden="1" x14ac:dyDescent="0.15">
      <c r="A8115" s="1">
        <v>42698</v>
      </c>
      <c r="B8115" s="2">
        <v>0.9379249652777778</v>
      </c>
      <c r="C8115">
        <v>778</v>
      </c>
      <c r="D8115">
        <v>1267</v>
      </c>
      <c r="E8115" t="s">
        <v>0</v>
      </c>
      <c r="F8115" t="s">
        <v>28</v>
      </c>
      <c r="G8115" t="s">
        <v>18</v>
      </c>
      <c r="H8115" t="s">
        <v>29</v>
      </c>
    </row>
    <row r="8116" spans="1:14" hidden="1" x14ac:dyDescent="0.15">
      <c r="A8116" s="1">
        <v>42698</v>
      </c>
      <c r="B8116" s="2">
        <v>0.93792513888888884</v>
      </c>
      <c r="C8116">
        <v>778</v>
      </c>
      <c r="D8116">
        <v>1267</v>
      </c>
      <c r="E8116" t="s">
        <v>0</v>
      </c>
      <c r="F8116" t="s">
        <v>30</v>
      </c>
      <c r="G8116" t="s">
        <v>18</v>
      </c>
      <c r="H8116">
        <v>131282418</v>
      </c>
      <c r="I8116" t="s">
        <v>151</v>
      </c>
    </row>
    <row r="8117" spans="1:14" hidden="1" x14ac:dyDescent="0.15">
      <c r="A8117" s="1">
        <v>42698</v>
      </c>
      <c r="B8117" s="2">
        <v>0.9379251851851852</v>
      </c>
      <c r="C8117">
        <v>2733</v>
      </c>
      <c r="D8117">
        <v>2733</v>
      </c>
      <c r="E8117" t="s">
        <v>0</v>
      </c>
      <c r="F8117" t="s">
        <v>32</v>
      </c>
      <c r="G8117" t="s">
        <v>18</v>
      </c>
      <c r="H8117" t="s">
        <v>157</v>
      </c>
    </row>
    <row r="8118" spans="1:14" hidden="1" x14ac:dyDescent="0.15">
      <c r="A8118" s="1">
        <v>42698</v>
      </c>
      <c r="B8118" s="2">
        <v>0.93792530092592585</v>
      </c>
      <c r="C8118">
        <v>778</v>
      </c>
      <c r="D8118">
        <v>794</v>
      </c>
      <c r="E8118" t="s">
        <v>0</v>
      </c>
      <c r="F8118" t="s">
        <v>34</v>
      </c>
      <c r="G8118" t="s">
        <v>18</v>
      </c>
      <c r="H8118">
        <v>368830383</v>
      </c>
      <c r="I8118">
        <v>1</v>
      </c>
      <c r="J8118" t="s">
        <v>29</v>
      </c>
    </row>
    <row r="8119" spans="1:14" hidden="1" x14ac:dyDescent="0.15">
      <c r="A8119" s="1">
        <v>42698</v>
      </c>
      <c r="B8119" s="2">
        <v>0.93792542824074066</v>
      </c>
      <c r="C8119">
        <v>1250</v>
      </c>
      <c r="D8119">
        <v>1250</v>
      </c>
      <c r="E8119" t="s">
        <v>0</v>
      </c>
      <c r="F8119" t="s">
        <v>60</v>
      </c>
      <c r="G8119" t="s">
        <v>18</v>
      </c>
      <c r="H8119" t="s">
        <v>61</v>
      </c>
    </row>
    <row r="8120" spans="1:14" hidden="1" x14ac:dyDescent="0.15">
      <c r="A8120" s="1">
        <v>42698</v>
      </c>
      <c r="B8120" s="2">
        <v>0.93792884259259257</v>
      </c>
      <c r="C8120">
        <v>778</v>
      </c>
      <c r="D8120">
        <v>799</v>
      </c>
      <c r="E8120" t="s">
        <v>0</v>
      </c>
      <c r="F8120" t="s">
        <v>45</v>
      </c>
      <c r="G8120" t="s">
        <v>18</v>
      </c>
      <c r="H8120">
        <v>131282418</v>
      </c>
      <c r="I8120">
        <v>189</v>
      </c>
      <c r="J8120" t="s">
        <v>147</v>
      </c>
      <c r="K8120" t="s">
        <v>46</v>
      </c>
    </row>
    <row r="8121" spans="1:14" hidden="1" x14ac:dyDescent="0.15">
      <c r="A8121" s="1">
        <v>42698</v>
      </c>
      <c r="B8121" s="2">
        <v>0.93793078703703703</v>
      </c>
      <c r="C8121">
        <v>778</v>
      </c>
      <c r="D8121">
        <v>806</v>
      </c>
      <c r="E8121" t="s">
        <v>0</v>
      </c>
      <c r="F8121" t="s">
        <v>53</v>
      </c>
      <c r="G8121" t="s">
        <v>696</v>
      </c>
      <c r="H8121" t="s">
        <v>54</v>
      </c>
      <c r="I8121" t="s">
        <v>55</v>
      </c>
      <c r="J8121" t="s">
        <v>56</v>
      </c>
    </row>
    <row r="8122" spans="1:14" hidden="1" x14ac:dyDescent="0.15">
      <c r="A8122" s="1">
        <v>42698</v>
      </c>
      <c r="B8122" s="2">
        <v>0.93793079861111117</v>
      </c>
      <c r="C8122">
        <v>778</v>
      </c>
      <c r="D8122">
        <v>806</v>
      </c>
      <c r="E8122" t="s">
        <v>0</v>
      </c>
      <c r="F8122" t="s">
        <v>53</v>
      </c>
      <c r="G8122" t="s">
        <v>696</v>
      </c>
      <c r="H8122" t="s">
        <v>57</v>
      </c>
    </row>
    <row r="8123" spans="1:14" hidden="1" x14ac:dyDescent="0.15">
      <c r="A8123" s="1">
        <v>42698</v>
      </c>
      <c r="B8123" s="2">
        <v>0.93796189814814823</v>
      </c>
      <c r="C8123">
        <v>778</v>
      </c>
      <c r="D8123">
        <v>986</v>
      </c>
      <c r="E8123" t="s">
        <v>0</v>
      </c>
      <c r="F8123" t="s">
        <v>21</v>
      </c>
      <c r="G8123" t="s">
        <v>18</v>
      </c>
      <c r="H8123">
        <v>0</v>
      </c>
      <c r="I8123">
        <v>1</v>
      </c>
      <c r="J8123">
        <v>1</v>
      </c>
      <c r="K8123" t="s">
        <v>35</v>
      </c>
    </row>
    <row r="8124" spans="1:14" hidden="1" x14ac:dyDescent="0.15">
      <c r="A8124" s="1">
        <v>42698</v>
      </c>
      <c r="B8124" s="2">
        <v>0.93796189814814823</v>
      </c>
      <c r="C8124">
        <v>778</v>
      </c>
      <c r="D8124">
        <v>986</v>
      </c>
      <c r="E8124" t="s">
        <v>0</v>
      </c>
      <c r="F8124" t="s">
        <v>37</v>
      </c>
      <c r="G8124" t="s">
        <v>18</v>
      </c>
      <c r="H8124" t="s">
        <v>691</v>
      </c>
    </row>
    <row r="8125" spans="1:14" hidden="1" x14ac:dyDescent="0.15">
      <c r="A8125" s="1">
        <v>42698</v>
      </c>
      <c r="B8125" s="2">
        <v>0.93796189814814823</v>
      </c>
      <c r="C8125">
        <v>778</v>
      </c>
      <c r="D8125">
        <v>986</v>
      </c>
      <c r="E8125" t="s">
        <v>0</v>
      </c>
      <c r="F8125" t="s">
        <v>39</v>
      </c>
      <c r="G8125" t="s">
        <v>18</v>
      </c>
      <c r="H8125">
        <v>93315989</v>
      </c>
      <c r="I8125">
        <v>190</v>
      </c>
      <c r="J8125" t="s">
        <v>147</v>
      </c>
      <c r="K8125" t="s">
        <v>148</v>
      </c>
      <c r="L8125" t="s">
        <v>7</v>
      </c>
      <c r="M8125" t="s">
        <v>7</v>
      </c>
      <c r="N8125" t="s">
        <v>149</v>
      </c>
    </row>
    <row r="8126" spans="1:14" hidden="1" x14ac:dyDescent="0.15">
      <c r="A8126" s="1">
        <v>42698</v>
      </c>
      <c r="B8126" s="2">
        <v>0.93796189814814823</v>
      </c>
      <c r="C8126">
        <v>778</v>
      </c>
      <c r="D8126">
        <v>986</v>
      </c>
      <c r="E8126" t="s">
        <v>0</v>
      </c>
      <c r="F8126" t="s">
        <v>41</v>
      </c>
      <c r="G8126" t="s">
        <v>697</v>
      </c>
      <c r="H8126" t="s">
        <v>43</v>
      </c>
    </row>
    <row r="8127" spans="1:14" hidden="1" x14ac:dyDescent="0.15">
      <c r="A8127" s="1">
        <v>42698</v>
      </c>
      <c r="B8127" s="2">
        <v>0.93796189814814823</v>
      </c>
      <c r="C8127">
        <v>778</v>
      </c>
      <c r="D8127">
        <v>986</v>
      </c>
      <c r="E8127" t="s">
        <v>0</v>
      </c>
      <c r="F8127" t="s">
        <v>24</v>
      </c>
      <c r="G8127" t="s">
        <v>697</v>
      </c>
      <c r="H8127">
        <v>1</v>
      </c>
      <c r="I8127" t="s">
        <v>16</v>
      </c>
    </row>
    <row r="8128" spans="1:14" hidden="1" x14ac:dyDescent="0.15">
      <c r="A8128" s="1">
        <v>42698</v>
      </c>
      <c r="B8128" s="2">
        <v>0.93796189814814823</v>
      </c>
      <c r="C8128">
        <v>778</v>
      </c>
      <c r="D8128">
        <v>986</v>
      </c>
      <c r="E8128" t="s">
        <v>0</v>
      </c>
      <c r="F8128" t="s">
        <v>30</v>
      </c>
      <c r="G8128" t="s">
        <v>18</v>
      </c>
      <c r="H8128">
        <v>368830383</v>
      </c>
      <c r="I8128" t="s">
        <v>29</v>
      </c>
    </row>
    <row r="8129" spans="1:14" hidden="1" x14ac:dyDescent="0.15">
      <c r="A8129" s="1">
        <v>42698</v>
      </c>
      <c r="B8129" s="2">
        <v>0.9379619212962963</v>
      </c>
      <c r="C8129">
        <v>778</v>
      </c>
      <c r="D8129">
        <v>986</v>
      </c>
      <c r="E8129" t="s">
        <v>0</v>
      </c>
      <c r="F8129" t="s">
        <v>21</v>
      </c>
      <c r="G8129" t="s">
        <v>18</v>
      </c>
      <c r="H8129">
        <v>0</v>
      </c>
      <c r="I8129">
        <v>1</v>
      </c>
      <c r="J8129">
        <v>1</v>
      </c>
      <c r="K8129" t="s">
        <v>44</v>
      </c>
      <c r="L8129" t="s">
        <v>27</v>
      </c>
    </row>
    <row r="8130" spans="1:14" hidden="1" x14ac:dyDescent="0.15">
      <c r="A8130" s="1">
        <v>42698</v>
      </c>
      <c r="B8130" s="2">
        <v>0.93796193287037033</v>
      </c>
      <c r="C8130">
        <v>778</v>
      </c>
      <c r="D8130">
        <v>986</v>
      </c>
      <c r="E8130" t="s">
        <v>0</v>
      </c>
      <c r="F8130" t="s">
        <v>28</v>
      </c>
      <c r="G8130" t="s">
        <v>18</v>
      </c>
      <c r="H8130" t="s">
        <v>151</v>
      </c>
    </row>
    <row r="8131" spans="1:14" hidden="1" x14ac:dyDescent="0.15">
      <c r="A8131" s="1">
        <v>42698</v>
      </c>
      <c r="B8131" s="2">
        <v>0.93796208333333331</v>
      </c>
      <c r="C8131">
        <v>1250</v>
      </c>
      <c r="D8131">
        <v>1250</v>
      </c>
      <c r="E8131" t="s">
        <v>0</v>
      </c>
      <c r="F8131" t="s">
        <v>32</v>
      </c>
      <c r="G8131" t="s">
        <v>18</v>
      </c>
      <c r="H8131" t="s">
        <v>61</v>
      </c>
    </row>
    <row r="8132" spans="1:14" hidden="1" x14ac:dyDescent="0.15">
      <c r="A8132" s="1">
        <v>42698</v>
      </c>
      <c r="B8132" s="2">
        <v>0.93796237268518512</v>
      </c>
      <c r="C8132">
        <v>778</v>
      </c>
      <c r="D8132">
        <v>1155</v>
      </c>
      <c r="E8132" t="s">
        <v>0</v>
      </c>
      <c r="F8132" t="s">
        <v>62</v>
      </c>
      <c r="G8132" t="s">
        <v>18</v>
      </c>
      <c r="H8132">
        <v>93315989</v>
      </c>
      <c r="I8132">
        <v>190</v>
      </c>
      <c r="J8132" t="s">
        <v>151</v>
      </c>
    </row>
    <row r="8133" spans="1:14" hidden="1" x14ac:dyDescent="0.15">
      <c r="A8133" s="1">
        <v>42698</v>
      </c>
      <c r="B8133" s="2">
        <v>0.93796312500000001</v>
      </c>
      <c r="C8133">
        <v>2733</v>
      </c>
      <c r="D8133">
        <v>2733</v>
      </c>
      <c r="E8133" t="s">
        <v>0</v>
      </c>
      <c r="F8133" t="s">
        <v>60</v>
      </c>
      <c r="G8133" t="s">
        <v>18</v>
      </c>
      <c r="H8133" t="s">
        <v>157</v>
      </c>
    </row>
    <row r="8134" spans="1:14" hidden="1" x14ac:dyDescent="0.15">
      <c r="A8134" s="1">
        <v>42698</v>
      </c>
      <c r="B8134" s="2">
        <v>0.93796405092592583</v>
      </c>
      <c r="C8134">
        <v>778</v>
      </c>
      <c r="D8134">
        <v>806</v>
      </c>
      <c r="E8134" t="s">
        <v>0</v>
      </c>
      <c r="F8134" t="s">
        <v>63</v>
      </c>
      <c r="G8134" t="s">
        <v>18</v>
      </c>
      <c r="H8134">
        <v>93315989</v>
      </c>
      <c r="I8134" t="s">
        <v>147</v>
      </c>
      <c r="J8134">
        <v>169</v>
      </c>
      <c r="K8134" t="s">
        <v>309</v>
      </c>
    </row>
    <row r="8135" spans="1:14" hidden="1" x14ac:dyDescent="0.15">
      <c r="A8135" s="1">
        <v>42698</v>
      </c>
      <c r="B8135" s="2">
        <v>0.93796797453703695</v>
      </c>
      <c r="C8135">
        <v>190</v>
      </c>
      <c r="D8135">
        <v>190</v>
      </c>
      <c r="E8135" t="s">
        <v>0</v>
      </c>
      <c r="F8135" t="s">
        <v>58</v>
      </c>
      <c r="G8135" t="s">
        <v>158</v>
      </c>
      <c r="H8135">
        <v>0</v>
      </c>
      <c r="I8135">
        <v>0</v>
      </c>
      <c r="J8135">
        <v>0</v>
      </c>
      <c r="K8135">
        <v>1</v>
      </c>
      <c r="L8135">
        <v>0</v>
      </c>
      <c r="M8135">
        <v>0</v>
      </c>
      <c r="N8135" t="s">
        <v>43</v>
      </c>
    </row>
    <row r="8136" spans="1:14" hidden="1" x14ac:dyDescent="0.15">
      <c r="A8136" s="1">
        <v>42698</v>
      </c>
      <c r="B8136" s="2">
        <v>0.93802472222222233</v>
      </c>
      <c r="C8136">
        <v>778</v>
      </c>
      <c r="D8136">
        <v>989</v>
      </c>
      <c r="E8136" t="s">
        <v>0</v>
      </c>
      <c r="F8136" t="s">
        <v>21</v>
      </c>
      <c r="G8136" t="s">
        <v>18</v>
      </c>
      <c r="H8136">
        <v>0</v>
      </c>
      <c r="I8136">
        <v>1</v>
      </c>
      <c r="J8136">
        <v>1</v>
      </c>
      <c r="K8136" t="s">
        <v>174</v>
      </c>
    </row>
    <row r="8137" spans="1:14" hidden="1" x14ac:dyDescent="0.15">
      <c r="A8137" s="1">
        <v>42698</v>
      </c>
      <c r="B8137" s="2">
        <v>0.93802472222222233</v>
      </c>
      <c r="C8137">
        <v>778</v>
      </c>
      <c r="D8137">
        <v>989</v>
      </c>
      <c r="E8137" t="s">
        <v>0</v>
      </c>
      <c r="F8137" t="s">
        <v>24</v>
      </c>
      <c r="G8137" t="s">
        <v>697</v>
      </c>
      <c r="H8137">
        <v>1</v>
      </c>
      <c r="I8137" t="s">
        <v>16</v>
      </c>
    </row>
    <row r="8138" spans="1:14" hidden="1" x14ac:dyDescent="0.15">
      <c r="A8138" s="1">
        <v>42698</v>
      </c>
      <c r="B8138" s="2">
        <v>0.93802482638888884</v>
      </c>
      <c r="C8138">
        <v>778</v>
      </c>
      <c r="D8138">
        <v>989</v>
      </c>
      <c r="E8138" t="s">
        <v>0</v>
      </c>
      <c r="F8138" t="s">
        <v>39</v>
      </c>
      <c r="G8138" t="s">
        <v>18</v>
      </c>
      <c r="H8138">
        <v>46752616</v>
      </c>
      <c r="I8138">
        <v>190</v>
      </c>
      <c r="J8138" t="s">
        <v>175</v>
      </c>
      <c r="K8138" t="s">
        <v>7</v>
      </c>
      <c r="L8138" t="s">
        <v>7</v>
      </c>
      <c r="M8138" t="s">
        <v>7</v>
      </c>
      <c r="N8138" t="s">
        <v>16</v>
      </c>
    </row>
    <row r="8139" spans="1:14" hidden="1" x14ac:dyDescent="0.15">
      <c r="A8139" s="1">
        <v>42698</v>
      </c>
      <c r="B8139" s="2">
        <v>0.93802486111111116</v>
      </c>
      <c r="C8139">
        <v>778</v>
      </c>
      <c r="D8139">
        <v>989</v>
      </c>
      <c r="E8139" t="s">
        <v>0</v>
      </c>
      <c r="F8139" t="s">
        <v>30</v>
      </c>
      <c r="G8139" t="s">
        <v>18</v>
      </c>
      <c r="H8139">
        <v>93315989</v>
      </c>
      <c r="I8139" t="s">
        <v>151</v>
      </c>
    </row>
    <row r="8140" spans="1:14" hidden="1" x14ac:dyDescent="0.15">
      <c r="A8140" s="1">
        <v>42698</v>
      </c>
      <c r="B8140" s="2">
        <v>0.93802488425925923</v>
      </c>
      <c r="C8140">
        <v>778</v>
      </c>
      <c r="D8140">
        <v>989</v>
      </c>
      <c r="E8140" t="s">
        <v>0</v>
      </c>
      <c r="F8140" t="s">
        <v>21</v>
      </c>
      <c r="G8140" t="s">
        <v>18</v>
      </c>
      <c r="H8140">
        <v>0</v>
      </c>
      <c r="I8140">
        <v>1</v>
      </c>
      <c r="J8140">
        <v>1</v>
      </c>
      <c r="K8140" t="s">
        <v>44</v>
      </c>
      <c r="L8140" t="s">
        <v>27</v>
      </c>
    </row>
    <row r="8141" spans="1:14" hidden="1" x14ac:dyDescent="0.15">
      <c r="A8141" s="1">
        <v>42698</v>
      </c>
      <c r="B8141" s="2">
        <v>0.93802495370370365</v>
      </c>
      <c r="C8141">
        <v>778</v>
      </c>
      <c r="D8141">
        <v>989</v>
      </c>
      <c r="E8141" t="s">
        <v>0</v>
      </c>
      <c r="F8141" t="s">
        <v>28</v>
      </c>
      <c r="G8141" t="s">
        <v>18</v>
      </c>
      <c r="H8141" t="s">
        <v>176</v>
      </c>
    </row>
    <row r="8142" spans="1:14" hidden="1" x14ac:dyDescent="0.15">
      <c r="A8142" s="1">
        <v>42698</v>
      </c>
      <c r="B8142" s="2">
        <v>0.93802504629629624</v>
      </c>
      <c r="C8142">
        <v>2733</v>
      </c>
      <c r="D8142">
        <v>2733</v>
      </c>
      <c r="E8142" t="s">
        <v>0</v>
      </c>
      <c r="F8142" t="s">
        <v>32</v>
      </c>
      <c r="G8142" t="s">
        <v>18</v>
      </c>
      <c r="H8142" t="s">
        <v>157</v>
      </c>
    </row>
    <row r="8143" spans="1:14" hidden="1" x14ac:dyDescent="0.15">
      <c r="A8143" s="1">
        <v>42698</v>
      </c>
      <c r="B8143" s="2">
        <v>0.93802506944444441</v>
      </c>
      <c r="C8143">
        <v>778</v>
      </c>
      <c r="D8143">
        <v>1212</v>
      </c>
      <c r="E8143" t="s">
        <v>0</v>
      </c>
      <c r="F8143" t="s">
        <v>62</v>
      </c>
      <c r="G8143" t="s">
        <v>18</v>
      </c>
      <c r="H8143">
        <v>46752616</v>
      </c>
      <c r="I8143">
        <v>190</v>
      </c>
      <c r="J8143" t="s">
        <v>176</v>
      </c>
    </row>
    <row r="8144" spans="1:14" hidden="1" x14ac:dyDescent="0.15">
      <c r="A8144" s="1">
        <v>42698</v>
      </c>
      <c r="B8144" s="2">
        <v>0.93802575231481489</v>
      </c>
      <c r="C8144">
        <v>2733</v>
      </c>
      <c r="D8144">
        <v>2733</v>
      </c>
      <c r="E8144" t="s">
        <v>0</v>
      </c>
      <c r="F8144" t="s">
        <v>60</v>
      </c>
      <c r="G8144" t="s">
        <v>18</v>
      </c>
      <c r="H8144" t="s">
        <v>177</v>
      </c>
    </row>
    <row r="8145" spans="1:13" x14ac:dyDescent="0.15">
      <c r="A8145" s="1">
        <v>42698</v>
      </c>
      <c r="B8145" s="2">
        <v>0.93802902777777775</v>
      </c>
      <c r="C8145">
        <v>778</v>
      </c>
      <c r="D8145">
        <v>806</v>
      </c>
      <c r="E8145" t="s">
        <v>0</v>
      </c>
      <c r="F8145" t="s">
        <v>63</v>
      </c>
      <c r="G8145" t="s">
        <v>18</v>
      </c>
      <c r="H8145">
        <v>46752616</v>
      </c>
      <c r="I8145" t="s">
        <v>175</v>
      </c>
      <c r="J8145">
        <v>343</v>
      </c>
      <c r="K8145" t="s">
        <v>241</v>
      </c>
    </row>
    <row r="8146" spans="1:13" hidden="1" x14ac:dyDescent="0.15">
      <c r="A8146" s="1">
        <v>42698</v>
      </c>
      <c r="B8146" s="2">
        <v>0.93804071759259255</v>
      </c>
      <c r="C8146">
        <v>778</v>
      </c>
      <c r="D8146">
        <v>1280</v>
      </c>
      <c r="E8146" t="s">
        <v>0</v>
      </c>
      <c r="F8146" t="s">
        <v>17</v>
      </c>
      <c r="G8146" t="s">
        <v>18</v>
      </c>
      <c r="H8146">
        <v>46752616</v>
      </c>
      <c r="I8146">
        <v>190</v>
      </c>
      <c r="J8146" t="s">
        <v>175</v>
      </c>
      <c r="K8146" t="s">
        <v>20</v>
      </c>
    </row>
    <row r="8147" spans="1:13" hidden="1" x14ac:dyDescent="0.15">
      <c r="A8147" s="1">
        <v>42698</v>
      </c>
      <c r="B8147" s="2">
        <v>0.9380407291666667</v>
      </c>
      <c r="C8147">
        <v>778</v>
      </c>
      <c r="D8147">
        <v>1280</v>
      </c>
      <c r="E8147" t="s">
        <v>0</v>
      </c>
      <c r="F8147" t="s">
        <v>21</v>
      </c>
      <c r="G8147" t="s">
        <v>18</v>
      </c>
      <c r="H8147">
        <v>0</v>
      </c>
      <c r="I8147">
        <v>1</v>
      </c>
      <c r="J8147">
        <v>1</v>
      </c>
      <c r="K8147" t="s">
        <v>22</v>
      </c>
      <c r="L8147" t="s">
        <v>26</v>
      </c>
      <c r="M8147" t="s">
        <v>27</v>
      </c>
    </row>
    <row r="8148" spans="1:13" hidden="1" x14ac:dyDescent="0.15">
      <c r="A8148" s="1">
        <v>42698</v>
      </c>
      <c r="B8148" s="2">
        <v>0.93804074074074073</v>
      </c>
      <c r="C8148">
        <v>778</v>
      </c>
      <c r="D8148">
        <v>1280</v>
      </c>
      <c r="E8148" t="s">
        <v>0</v>
      </c>
      <c r="F8148" t="s">
        <v>28</v>
      </c>
      <c r="G8148" t="s">
        <v>18</v>
      </c>
      <c r="H8148" t="s">
        <v>151</v>
      </c>
    </row>
    <row r="8149" spans="1:13" hidden="1" x14ac:dyDescent="0.15">
      <c r="A8149" s="1">
        <v>42698</v>
      </c>
      <c r="B8149" s="2">
        <v>0.93804074074074073</v>
      </c>
      <c r="C8149">
        <v>778</v>
      </c>
      <c r="D8149">
        <v>1280</v>
      </c>
      <c r="E8149" t="s">
        <v>0</v>
      </c>
      <c r="F8149" t="s">
        <v>30</v>
      </c>
      <c r="G8149" t="s">
        <v>18</v>
      </c>
      <c r="H8149">
        <v>46752616</v>
      </c>
      <c r="I8149" t="s">
        <v>176</v>
      </c>
    </row>
    <row r="8150" spans="1:13" hidden="1" x14ac:dyDescent="0.15">
      <c r="A8150" s="1">
        <v>42698</v>
      </c>
      <c r="B8150" s="2">
        <v>0.93804077546296305</v>
      </c>
      <c r="C8150">
        <v>2733</v>
      </c>
      <c r="D8150">
        <v>2733</v>
      </c>
      <c r="E8150" t="s">
        <v>0</v>
      </c>
      <c r="F8150" t="s">
        <v>32</v>
      </c>
      <c r="G8150" t="s">
        <v>18</v>
      </c>
      <c r="H8150" t="s">
        <v>177</v>
      </c>
    </row>
    <row r="8151" spans="1:13" hidden="1" x14ac:dyDescent="0.15">
      <c r="A8151" s="1">
        <v>42698</v>
      </c>
      <c r="B8151" s="2">
        <v>0.93804078703703697</v>
      </c>
      <c r="C8151">
        <v>778</v>
      </c>
      <c r="D8151">
        <v>986</v>
      </c>
      <c r="E8151" t="s">
        <v>0</v>
      </c>
      <c r="F8151" t="s">
        <v>34</v>
      </c>
      <c r="G8151" t="s">
        <v>18</v>
      </c>
      <c r="H8151">
        <v>93315989</v>
      </c>
      <c r="I8151">
        <v>190</v>
      </c>
      <c r="J8151" t="s">
        <v>151</v>
      </c>
    </row>
    <row r="8152" spans="1:13" hidden="1" x14ac:dyDescent="0.15">
      <c r="A8152" s="1">
        <v>42698</v>
      </c>
      <c r="B8152" s="2">
        <v>0.93804096064814813</v>
      </c>
      <c r="C8152">
        <v>2733</v>
      </c>
      <c r="D8152">
        <v>2733</v>
      </c>
      <c r="E8152" t="s">
        <v>0</v>
      </c>
      <c r="F8152" t="s">
        <v>60</v>
      </c>
      <c r="G8152" t="s">
        <v>18</v>
      </c>
      <c r="H8152" t="s">
        <v>157</v>
      </c>
    </row>
    <row r="8153" spans="1:13" hidden="1" x14ac:dyDescent="0.15">
      <c r="A8153" s="1">
        <v>42698</v>
      </c>
      <c r="B8153" s="2">
        <v>0.9380451851851852</v>
      </c>
      <c r="C8153">
        <v>778</v>
      </c>
      <c r="D8153">
        <v>799</v>
      </c>
      <c r="E8153" t="s">
        <v>0</v>
      </c>
      <c r="F8153" t="s">
        <v>45</v>
      </c>
      <c r="G8153" t="s">
        <v>18</v>
      </c>
      <c r="H8153">
        <v>46752616</v>
      </c>
      <c r="I8153">
        <v>190</v>
      </c>
      <c r="J8153" t="s">
        <v>175</v>
      </c>
      <c r="K8153" t="s">
        <v>46</v>
      </c>
    </row>
    <row r="8154" spans="1:13" hidden="1" x14ac:dyDescent="0.15">
      <c r="A8154" s="1">
        <v>42698</v>
      </c>
      <c r="B8154" s="2">
        <v>0.93805395833333327</v>
      </c>
      <c r="C8154">
        <v>778</v>
      </c>
      <c r="D8154">
        <v>1221</v>
      </c>
      <c r="E8154" t="s">
        <v>0</v>
      </c>
      <c r="F8154" t="s">
        <v>17</v>
      </c>
      <c r="G8154" t="s">
        <v>18</v>
      </c>
      <c r="H8154">
        <v>93315989</v>
      </c>
      <c r="I8154">
        <v>190</v>
      </c>
      <c r="J8154" t="s">
        <v>147</v>
      </c>
      <c r="K8154" t="s">
        <v>20</v>
      </c>
    </row>
    <row r="8155" spans="1:13" hidden="1" x14ac:dyDescent="0.15">
      <c r="A8155" s="1">
        <v>42698</v>
      </c>
      <c r="B8155" s="2">
        <v>0.93805405092592586</v>
      </c>
      <c r="C8155">
        <v>778</v>
      </c>
      <c r="D8155">
        <v>1221</v>
      </c>
      <c r="E8155" t="s">
        <v>0</v>
      </c>
      <c r="F8155" t="s">
        <v>21</v>
      </c>
      <c r="G8155" t="s">
        <v>18</v>
      </c>
      <c r="H8155">
        <v>1</v>
      </c>
      <c r="I8155">
        <v>0</v>
      </c>
      <c r="J8155">
        <v>0</v>
      </c>
      <c r="K8155" t="s">
        <v>22</v>
      </c>
      <c r="L8155" t="s">
        <v>23</v>
      </c>
    </row>
    <row r="8156" spans="1:13" hidden="1" x14ac:dyDescent="0.15">
      <c r="A8156" s="1">
        <v>42698</v>
      </c>
      <c r="B8156" s="2">
        <v>0.93805406250000001</v>
      </c>
      <c r="C8156">
        <v>778</v>
      </c>
      <c r="D8156">
        <v>1221</v>
      </c>
      <c r="E8156" t="s">
        <v>0</v>
      </c>
      <c r="F8156" t="s">
        <v>24</v>
      </c>
      <c r="G8156" t="s">
        <v>25</v>
      </c>
      <c r="H8156">
        <v>1</v>
      </c>
      <c r="I8156" t="s">
        <v>16</v>
      </c>
    </row>
    <row r="8157" spans="1:13" hidden="1" x14ac:dyDescent="0.15">
      <c r="A8157" s="1">
        <v>42698</v>
      </c>
      <c r="B8157" s="2">
        <v>0.93805409722222233</v>
      </c>
      <c r="C8157">
        <v>778</v>
      </c>
      <c r="D8157">
        <v>1221</v>
      </c>
      <c r="E8157" t="s">
        <v>0</v>
      </c>
      <c r="F8157" t="s">
        <v>21</v>
      </c>
      <c r="G8157" t="s">
        <v>18</v>
      </c>
      <c r="H8157">
        <v>1</v>
      </c>
      <c r="I8157">
        <v>0</v>
      </c>
      <c r="J8157">
        <v>0</v>
      </c>
      <c r="K8157" t="s">
        <v>22</v>
      </c>
      <c r="L8157" t="s">
        <v>26</v>
      </c>
      <c r="M8157" t="s">
        <v>27</v>
      </c>
    </row>
    <row r="8158" spans="1:13" hidden="1" x14ac:dyDescent="0.15">
      <c r="A8158" s="1">
        <v>42698</v>
      </c>
      <c r="B8158" s="2">
        <v>0.93805413194444442</v>
      </c>
      <c r="C8158">
        <v>778</v>
      </c>
      <c r="D8158">
        <v>1221</v>
      </c>
      <c r="E8158" t="s">
        <v>0</v>
      </c>
      <c r="F8158" t="s">
        <v>28</v>
      </c>
      <c r="G8158" t="s">
        <v>18</v>
      </c>
      <c r="H8158" t="s">
        <v>29</v>
      </c>
    </row>
    <row r="8159" spans="1:13" hidden="1" x14ac:dyDescent="0.15">
      <c r="A8159" s="1">
        <v>42698</v>
      </c>
      <c r="B8159" s="2">
        <v>0.93805438657407414</v>
      </c>
      <c r="C8159">
        <v>778</v>
      </c>
      <c r="D8159">
        <v>1221</v>
      </c>
      <c r="E8159" t="s">
        <v>0</v>
      </c>
      <c r="F8159" t="s">
        <v>30</v>
      </c>
      <c r="G8159" t="s">
        <v>18</v>
      </c>
      <c r="H8159">
        <v>93315989</v>
      </c>
      <c r="I8159" t="s">
        <v>151</v>
      </c>
    </row>
    <row r="8160" spans="1:13" hidden="1" x14ac:dyDescent="0.15">
      <c r="A8160" s="1">
        <v>42698</v>
      </c>
      <c r="B8160" s="2">
        <v>0.93805443287037038</v>
      </c>
      <c r="C8160">
        <v>2733</v>
      </c>
      <c r="D8160">
        <v>2733</v>
      </c>
      <c r="E8160" t="s">
        <v>0</v>
      </c>
      <c r="F8160" t="s">
        <v>32</v>
      </c>
      <c r="G8160" t="s">
        <v>18</v>
      </c>
      <c r="H8160" t="s">
        <v>157</v>
      </c>
    </row>
    <row r="8161" spans="1:14" hidden="1" x14ac:dyDescent="0.15">
      <c r="A8161" s="1">
        <v>42698</v>
      </c>
      <c r="B8161" s="2">
        <v>0.93805459490740739</v>
      </c>
      <c r="C8161">
        <v>778</v>
      </c>
      <c r="D8161">
        <v>986</v>
      </c>
      <c r="E8161" t="s">
        <v>0</v>
      </c>
      <c r="F8161" t="s">
        <v>34</v>
      </c>
      <c r="G8161" t="s">
        <v>18</v>
      </c>
      <c r="H8161">
        <v>368830383</v>
      </c>
      <c r="I8161">
        <v>1</v>
      </c>
      <c r="J8161" t="s">
        <v>29</v>
      </c>
    </row>
    <row r="8162" spans="1:14" hidden="1" x14ac:dyDescent="0.15">
      <c r="A8162" s="1">
        <v>42698</v>
      </c>
      <c r="B8162" s="2">
        <v>0.93805476851851843</v>
      </c>
      <c r="C8162">
        <v>1250</v>
      </c>
      <c r="D8162">
        <v>1250</v>
      </c>
      <c r="E8162" t="s">
        <v>0</v>
      </c>
      <c r="F8162" t="s">
        <v>60</v>
      </c>
      <c r="G8162" t="s">
        <v>18</v>
      </c>
      <c r="H8162" t="s">
        <v>61</v>
      </c>
    </row>
    <row r="8163" spans="1:14" hidden="1" x14ac:dyDescent="0.15">
      <c r="A8163" s="1">
        <v>42698</v>
      </c>
      <c r="B8163" s="2">
        <v>0.93805817129629621</v>
      </c>
      <c r="C8163">
        <v>778</v>
      </c>
      <c r="D8163">
        <v>799</v>
      </c>
      <c r="E8163" t="s">
        <v>0</v>
      </c>
      <c r="F8163" t="s">
        <v>45</v>
      </c>
      <c r="G8163" t="s">
        <v>18</v>
      </c>
      <c r="H8163">
        <v>93315989</v>
      </c>
      <c r="I8163">
        <v>190</v>
      </c>
      <c r="J8163" t="s">
        <v>147</v>
      </c>
      <c r="K8163" t="s">
        <v>46</v>
      </c>
    </row>
    <row r="8164" spans="1:14" hidden="1" x14ac:dyDescent="0.15">
      <c r="A8164" s="1">
        <v>42698</v>
      </c>
      <c r="B8164" s="2">
        <v>0.9380603472222222</v>
      </c>
      <c r="C8164">
        <v>778</v>
      </c>
      <c r="D8164">
        <v>806</v>
      </c>
      <c r="E8164" t="s">
        <v>0</v>
      </c>
      <c r="F8164" t="s">
        <v>53</v>
      </c>
      <c r="G8164" t="s">
        <v>697</v>
      </c>
      <c r="H8164" t="s">
        <v>54</v>
      </c>
      <c r="I8164" t="s">
        <v>55</v>
      </c>
      <c r="J8164" t="s">
        <v>56</v>
      </c>
    </row>
    <row r="8165" spans="1:14" hidden="1" x14ac:dyDescent="0.15">
      <c r="A8165" s="1">
        <v>42698</v>
      </c>
      <c r="B8165" s="2">
        <v>0.9380603472222222</v>
      </c>
      <c r="C8165">
        <v>778</v>
      </c>
      <c r="D8165">
        <v>806</v>
      </c>
      <c r="E8165" t="s">
        <v>0</v>
      </c>
      <c r="F8165" t="s">
        <v>53</v>
      </c>
      <c r="G8165" t="s">
        <v>697</v>
      </c>
      <c r="H8165" t="s">
        <v>57</v>
      </c>
    </row>
    <row r="8166" spans="1:14" hidden="1" x14ac:dyDescent="0.15">
      <c r="A8166" s="1">
        <v>42698</v>
      </c>
      <c r="B8166" s="2">
        <v>0.93809231481481481</v>
      </c>
      <c r="C8166">
        <v>778</v>
      </c>
      <c r="D8166">
        <v>1220</v>
      </c>
      <c r="E8166" t="s">
        <v>0</v>
      </c>
      <c r="F8166" t="s">
        <v>21</v>
      </c>
      <c r="G8166" t="s">
        <v>18</v>
      </c>
      <c r="H8166">
        <v>0</v>
      </c>
      <c r="I8166">
        <v>1</v>
      </c>
      <c r="J8166">
        <v>1</v>
      </c>
      <c r="K8166" t="s">
        <v>35</v>
      </c>
    </row>
    <row r="8167" spans="1:14" hidden="1" x14ac:dyDescent="0.15">
      <c r="A8167" s="1">
        <v>42698</v>
      </c>
      <c r="B8167" s="2">
        <v>0.93809231481481481</v>
      </c>
      <c r="C8167">
        <v>778</v>
      </c>
      <c r="D8167">
        <v>1220</v>
      </c>
      <c r="E8167" t="s">
        <v>0</v>
      </c>
      <c r="F8167" t="s">
        <v>37</v>
      </c>
      <c r="G8167" t="s">
        <v>18</v>
      </c>
      <c r="H8167" t="s">
        <v>522</v>
      </c>
    </row>
    <row r="8168" spans="1:14" hidden="1" x14ac:dyDescent="0.15">
      <c r="A8168" s="1">
        <v>42698</v>
      </c>
      <c r="B8168" s="2">
        <v>0.93809231481481481</v>
      </c>
      <c r="C8168">
        <v>778</v>
      </c>
      <c r="D8168">
        <v>1220</v>
      </c>
      <c r="E8168" t="s">
        <v>0</v>
      </c>
      <c r="F8168" t="s">
        <v>39</v>
      </c>
      <c r="G8168" t="s">
        <v>18</v>
      </c>
      <c r="H8168">
        <v>933389380</v>
      </c>
      <c r="I8168">
        <v>191</v>
      </c>
      <c r="J8168" t="s">
        <v>147</v>
      </c>
      <c r="K8168" t="s">
        <v>148</v>
      </c>
      <c r="L8168" t="s">
        <v>7</v>
      </c>
      <c r="M8168" t="s">
        <v>7</v>
      </c>
      <c r="N8168" t="s">
        <v>149</v>
      </c>
    </row>
    <row r="8169" spans="1:14" hidden="1" x14ac:dyDescent="0.15">
      <c r="A8169" s="1">
        <v>42698</v>
      </c>
      <c r="B8169" s="2">
        <v>0.93809232638888895</v>
      </c>
      <c r="C8169">
        <v>778</v>
      </c>
      <c r="D8169">
        <v>1220</v>
      </c>
      <c r="E8169" t="s">
        <v>0</v>
      </c>
      <c r="F8169" t="s">
        <v>41</v>
      </c>
      <c r="G8169" t="s">
        <v>698</v>
      </c>
      <c r="H8169" t="s">
        <v>43</v>
      </c>
    </row>
    <row r="8170" spans="1:14" hidden="1" x14ac:dyDescent="0.15">
      <c r="A8170" s="1">
        <v>42698</v>
      </c>
      <c r="B8170" s="2">
        <v>0.93809232638888895</v>
      </c>
      <c r="C8170">
        <v>778</v>
      </c>
      <c r="D8170">
        <v>1220</v>
      </c>
      <c r="E8170" t="s">
        <v>0</v>
      </c>
      <c r="F8170" t="s">
        <v>24</v>
      </c>
      <c r="G8170" t="s">
        <v>698</v>
      </c>
      <c r="H8170">
        <v>1</v>
      </c>
      <c r="I8170" t="s">
        <v>16</v>
      </c>
    </row>
    <row r="8171" spans="1:14" hidden="1" x14ac:dyDescent="0.15">
      <c r="A8171" s="1">
        <v>42698</v>
      </c>
      <c r="B8171" s="2">
        <v>0.93809232638888895</v>
      </c>
      <c r="C8171">
        <v>778</v>
      </c>
      <c r="D8171">
        <v>1220</v>
      </c>
      <c r="E8171" t="s">
        <v>0</v>
      </c>
      <c r="F8171" t="s">
        <v>30</v>
      </c>
      <c r="G8171" t="s">
        <v>18</v>
      </c>
      <c r="H8171">
        <v>368830383</v>
      </c>
      <c r="I8171" t="s">
        <v>29</v>
      </c>
    </row>
    <row r="8172" spans="1:14" hidden="1" x14ac:dyDescent="0.15">
      <c r="A8172" s="1">
        <v>42698</v>
      </c>
      <c r="B8172" s="2">
        <v>0.93809236111111105</v>
      </c>
      <c r="C8172">
        <v>778</v>
      </c>
      <c r="D8172">
        <v>1220</v>
      </c>
      <c r="E8172" t="s">
        <v>0</v>
      </c>
      <c r="F8172" t="s">
        <v>21</v>
      </c>
      <c r="G8172" t="s">
        <v>18</v>
      </c>
      <c r="H8172">
        <v>0</v>
      </c>
      <c r="I8172">
        <v>1</v>
      </c>
      <c r="J8172">
        <v>1</v>
      </c>
      <c r="K8172" t="s">
        <v>44</v>
      </c>
      <c r="L8172" t="s">
        <v>27</v>
      </c>
    </row>
    <row r="8173" spans="1:14" hidden="1" x14ac:dyDescent="0.15">
      <c r="A8173" s="1">
        <v>42698</v>
      </c>
      <c r="B8173" s="2">
        <v>0.93809238425925923</v>
      </c>
      <c r="C8173">
        <v>778</v>
      </c>
      <c r="D8173">
        <v>1220</v>
      </c>
      <c r="E8173" t="s">
        <v>0</v>
      </c>
      <c r="F8173" t="s">
        <v>28</v>
      </c>
      <c r="G8173" t="s">
        <v>18</v>
      </c>
      <c r="H8173" t="s">
        <v>151</v>
      </c>
    </row>
    <row r="8174" spans="1:14" hidden="1" x14ac:dyDescent="0.15">
      <c r="A8174" s="1">
        <v>42698</v>
      </c>
      <c r="B8174" s="2">
        <v>0.93809258101851845</v>
      </c>
      <c r="C8174">
        <v>1250</v>
      </c>
      <c r="D8174">
        <v>1250</v>
      </c>
      <c r="E8174" t="s">
        <v>0</v>
      </c>
      <c r="F8174" t="s">
        <v>32</v>
      </c>
      <c r="G8174" t="s">
        <v>18</v>
      </c>
      <c r="H8174" t="s">
        <v>61</v>
      </c>
    </row>
    <row r="8175" spans="1:14" hidden="1" x14ac:dyDescent="0.15">
      <c r="A8175" s="1">
        <v>42698</v>
      </c>
      <c r="B8175" s="2">
        <v>0.93809277777777778</v>
      </c>
      <c r="C8175">
        <v>778</v>
      </c>
      <c r="D8175">
        <v>989</v>
      </c>
      <c r="E8175" t="s">
        <v>0</v>
      </c>
      <c r="F8175" t="s">
        <v>62</v>
      </c>
      <c r="G8175" t="s">
        <v>18</v>
      </c>
      <c r="H8175">
        <v>933389380</v>
      </c>
      <c r="I8175">
        <v>191</v>
      </c>
      <c r="J8175" t="s">
        <v>151</v>
      </c>
    </row>
    <row r="8176" spans="1:14" hidden="1" x14ac:dyDescent="0.15">
      <c r="A8176" s="1">
        <v>42698</v>
      </c>
      <c r="B8176" s="2">
        <v>0.93809339120370361</v>
      </c>
      <c r="C8176">
        <v>2733</v>
      </c>
      <c r="D8176">
        <v>2733</v>
      </c>
      <c r="E8176" t="s">
        <v>0</v>
      </c>
      <c r="F8176" t="s">
        <v>60</v>
      </c>
      <c r="G8176" t="s">
        <v>18</v>
      </c>
      <c r="H8176" t="s">
        <v>157</v>
      </c>
    </row>
    <row r="8177" spans="1:14" hidden="1" x14ac:dyDescent="0.15">
      <c r="A8177" s="1">
        <v>42698</v>
      </c>
      <c r="B8177" s="2">
        <v>0.93809472222222212</v>
      </c>
      <c r="C8177">
        <v>778</v>
      </c>
      <c r="D8177">
        <v>806</v>
      </c>
      <c r="E8177" t="s">
        <v>0</v>
      </c>
      <c r="F8177" t="s">
        <v>63</v>
      </c>
      <c r="G8177" t="s">
        <v>18</v>
      </c>
      <c r="H8177">
        <v>933389380</v>
      </c>
      <c r="I8177" t="s">
        <v>147</v>
      </c>
      <c r="J8177">
        <v>183</v>
      </c>
      <c r="K8177" t="s">
        <v>464</v>
      </c>
    </row>
    <row r="8178" spans="1:14" hidden="1" x14ac:dyDescent="0.15">
      <c r="A8178" s="1">
        <v>42698</v>
      </c>
      <c r="B8178" s="2">
        <v>0.93809827546296287</v>
      </c>
      <c r="C8178">
        <v>190</v>
      </c>
      <c r="D8178">
        <v>190</v>
      </c>
      <c r="E8178" t="s">
        <v>0</v>
      </c>
      <c r="F8178" t="s">
        <v>58</v>
      </c>
      <c r="G8178" t="s">
        <v>158</v>
      </c>
      <c r="H8178">
        <v>0</v>
      </c>
      <c r="I8178">
        <v>0</v>
      </c>
      <c r="J8178">
        <v>0</v>
      </c>
      <c r="K8178">
        <v>1</v>
      </c>
      <c r="L8178">
        <v>0</v>
      </c>
      <c r="M8178">
        <v>0</v>
      </c>
      <c r="N8178" t="s">
        <v>43</v>
      </c>
    </row>
    <row r="8179" spans="1:14" hidden="1" x14ac:dyDescent="0.15">
      <c r="A8179" s="1">
        <v>42698</v>
      </c>
      <c r="B8179" s="2">
        <v>0.93815500000000007</v>
      </c>
      <c r="C8179">
        <v>778</v>
      </c>
      <c r="D8179">
        <v>1280</v>
      </c>
      <c r="E8179" t="s">
        <v>0</v>
      </c>
      <c r="F8179" t="s">
        <v>21</v>
      </c>
      <c r="G8179" t="s">
        <v>18</v>
      </c>
      <c r="H8179">
        <v>0</v>
      </c>
      <c r="I8179">
        <v>1</v>
      </c>
      <c r="J8179">
        <v>1</v>
      </c>
      <c r="K8179" t="s">
        <v>174</v>
      </c>
    </row>
    <row r="8180" spans="1:14" hidden="1" x14ac:dyDescent="0.15">
      <c r="A8180" s="1">
        <v>42698</v>
      </c>
      <c r="B8180" s="2">
        <v>0.93815500000000007</v>
      </c>
      <c r="C8180">
        <v>778</v>
      </c>
      <c r="D8180">
        <v>1280</v>
      </c>
      <c r="E8180" t="s">
        <v>0</v>
      </c>
      <c r="F8180" t="s">
        <v>24</v>
      </c>
      <c r="G8180" t="s">
        <v>698</v>
      </c>
      <c r="H8180">
        <v>1</v>
      </c>
      <c r="I8180" t="s">
        <v>16</v>
      </c>
    </row>
    <row r="8181" spans="1:14" hidden="1" x14ac:dyDescent="0.15">
      <c r="A8181" s="1">
        <v>42698</v>
      </c>
      <c r="B8181" s="2">
        <v>0.93815506944444449</v>
      </c>
      <c r="C8181">
        <v>778</v>
      </c>
      <c r="D8181">
        <v>1280</v>
      </c>
      <c r="E8181" t="s">
        <v>0</v>
      </c>
      <c r="F8181" t="s">
        <v>39</v>
      </c>
      <c r="G8181" t="s">
        <v>18</v>
      </c>
      <c r="H8181">
        <v>780847075</v>
      </c>
      <c r="I8181">
        <v>191</v>
      </c>
      <c r="J8181" t="s">
        <v>175</v>
      </c>
      <c r="K8181" t="s">
        <v>7</v>
      </c>
      <c r="L8181" t="s">
        <v>7</v>
      </c>
      <c r="M8181" t="s">
        <v>7</v>
      </c>
      <c r="N8181" t="s">
        <v>16</v>
      </c>
    </row>
    <row r="8182" spans="1:14" hidden="1" x14ac:dyDescent="0.15">
      <c r="A8182" s="1">
        <v>42698</v>
      </c>
      <c r="B8182" s="2">
        <v>0.93815509259259267</v>
      </c>
      <c r="C8182">
        <v>778</v>
      </c>
      <c r="D8182">
        <v>1280</v>
      </c>
      <c r="E8182" t="s">
        <v>0</v>
      </c>
      <c r="F8182" t="s">
        <v>30</v>
      </c>
      <c r="G8182" t="s">
        <v>18</v>
      </c>
      <c r="H8182">
        <v>933389380</v>
      </c>
      <c r="I8182" t="s">
        <v>151</v>
      </c>
    </row>
    <row r="8183" spans="1:14" hidden="1" x14ac:dyDescent="0.15">
      <c r="A8183" s="1">
        <v>42698</v>
      </c>
      <c r="B8183" s="2">
        <v>0.93815512731481476</v>
      </c>
      <c r="C8183">
        <v>778</v>
      </c>
      <c r="D8183">
        <v>1280</v>
      </c>
      <c r="E8183" t="s">
        <v>0</v>
      </c>
      <c r="F8183" t="s">
        <v>21</v>
      </c>
      <c r="G8183" t="s">
        <v>18</v>
      </c>
      <c r="H8183">
        <v>0</v>
      </c>
      <c r="I8183">
        <v>1</v>
      </c>
      <c r="J8183">
        <v>1</v>
      </c>
      <c r="K8183" t="s">
        <v>44</v>
      </c>
      <c r="L8183" t="s">
        <v>27</v>
      </c>
    </row>
    <row r="8184" spans="1:14" hidden="1" x14ac:dyDescent="0.15">
      <c r="A8184" s="1">
        <v>42698</v>
      </c>
      <c r="B8184" s="2">
        <v>0.93815516203703708</v>
      </c>
      <c r="C8184">
        <v>778</v>
      </c>
      <c r="D8184">
        <v>1280</v>
      </c>
      <c r="E8184" t="s">
        <v>0</v>
      </c>
      <c r="F8184" t="s">
        <v>28</v>
      </c>
      <c r="G8184" t="s">
        <v>18</v>
      </c>
      <c r="H8184" t="s">
        <v>176</v>
      </c>
    </row>
    <row r="8185" spans="1:14" hidden="1" x14ac:dyDescent="0.15">
      <c r="A8185" s="1">
        <v>42698</v>
      </c>
      <c r="B8185" s="2">
        <v>0.93815530092592592</v>
      </c>
      <c r="C8185">
        <v>2733</v>
      </c>
      <c r="D8185">
        <v>2733</v>
      </c>
      <c r="E8185" t="s">
        <v>0</v>
      </c>
      <c r="F8185" t="s">
        <v>32</v>
      </c>
      <c r="G8185" t="s">
        <v>18</v>
      </c>
      <c r="H8185" t="s">
        <v>157</v>
      </c>
    </row>
    <row r="8186" spans="1:14" hidden="1" x14ac:dyDescent="0.15">
      <c r="A8186" s="1">
        <v>42698</v>
      </c>
      <c r="B8186" s="2">
        <v>0.93815531250000006</v>
      </c>
      <c r="C8186">
        <v>778</v>
      </c>
      <c r="D8186">
        <v>795</v>
      </c>
      <c r="E8186" t="s">
        <v>0</v>
      </c>
      <c r="F8186" t="s">
        <v>62</v>
      </c>
      <c r="G8186" t="s">
        <v>18</v>
      </c>
      <c r="H8186">
        <v>780847075</v>
      </c>
      <c r="I8186">
        <v>191</v>
      </c>
      <c r="J8186" t="s">
        <v>176</v>
      </c>
    </row>
    <row r="8187" spans="1:14" hidden="1" x14ac:dyDescent="0.15">
      <c r="A8187" s="1">
        <v>42698</v>
      </c>
      <c r="B8187" s="2">
        <v>0.93815614583333329</v>
      </c>
      <c r="C8187">
        <v>2733</v>
      </c>
      <c r="D8187">
        <v>2733</v>
      </c>
      <c r="E8187" t="s">
        <v>0</v>
      </c>
      <c r="F8187" t="s">
        <v>60</v>
      </c>
      <c r="G8187" t="s">
        <v>18</v>
      </c>
      <c r="H8187" t="s">
        <v>177</v>
      </c>
    </row>
    <row r="8188" spans="1:14" x14ac:dyDescent="0.15">
      <c r="A8188" s="1">
        <v>42698</v>
      </c>
      <c r="B8188" s="2">
        <v>0.9381594675925925</v>
      </c>
      <c r="C8188">
        <v>778</v>
      </c>
      <c r="D8188">
        <v>806</v>
      </c>
      <c r="E8188" t="s">
        <v>0</v>
      </c>
      <c r="F8188" t="s">
        <v>63</v>
      </c>
      <c r="G8188" t="s">
        <v>18</v>
      </c>
      <c r="H8188">
        <v>780847075</v>
      </c>
      <c r="I8188" t="s">
        <v>175</v>
      </c>
      <c r="J8188">
        <v>360</v>
      </c>
      <c r="K8188" t="s">
        <v>388</v>
      </c>
    </row>
    <row r="8189" spans="1:14" hidden="1" x14ac:dyDescent="0.15">
      <c r="A8189" s="1">
        <v>42698</v>
      </c>
      <c r="B8189" s="2">
        <v>0.93817114583333339</v>
      </c>
      <c r="C8189">
        <v>778</v>
      </c>
      <c r="D8189">
        <v>986</v>
      </c>
      <c r="E8189" t="s">
        <v>0</v>
      </c>
      <c r="F8189" t="s">
        <v>17</v>
      </c>
      <c r="G8189" t="s">
        <v>18</v>
      </c>
      <c r="H8189">
        <v>780847075</v>
      </c>
      <c r="I8189">
        <v>191</v>
      </c>
      <c r="J8189" t="s">
        <v>175</v>
      </c>
      <c r="K8189" t="s">
        <v>20</v>
      </c>
    </row>
    <row r="8190" spans="1:14" hidden="1" x14ac:dyDescent="0.15">
      <c r="A8190" s="1">
        <v>42698</v>
      </c>
      <c r="B8190" s="2">
        <v>0.93817114583333339</v>
      </c>
      <c r="C8190">
        <v>778</v>
      </c>
      <c r="D8190">
        <v>986</v>
      </c>
      <c r="E8190" t="s">
        <v>0</v>
      </c>
      <c r="F8190" t="s">
        <v>21</v>
      </c>
      <c r="G8190" t="s">
        <v>18</v>
      </c>
      <c r="H8190">
        <v>0</v>
      </c>
      <c r="I8190">
        <v>1</v>
      </c>
      <c r="J8190">
        <v>1</v>
      </c>
      <c r="K8190" t="s">
        <v>22</v>
      </c>
      <c r="L8190" t="s">
        <v>26</v>
      </c>
      <c r="M8190" t="s">
        <v>27</v>
      </c>
    </row>
    <row r="8191" spans="1:14" hidden="1" x14ac:dyDescent="0.15">
      <c r="A8191" s="1">
        <v>42698</v>
      </c>
      <c r="B8191" s="2">
        <v>0.93817115740740731</v>
      </c>
      <c r="C8191">
        <v>778</v>
      </c>
      <c r="D8191">
        <v>986</v>
      </c>
      <c r="E8191" t="s">
        <v>0</v>
      </c>
      <c r="F8191" t="s">
        <v>28</v>
      </c>
      <c r="G8191" t="s">
        <v>18</v>
      </c>
      <c r="H8191" t="s">
        <v>151</v>
      </c>
    </row>
    <row r="8192" spans="1:14" hidden="1" x14ac:dyDescent="0.15">
      <c r="A8192" s="1">
        <v>42698</v>
      </c>
      <c r="B8192" s="2">
        <v>0.93817115740740731</v>
      </c>
      <c r="C8192">
        <v>778</v>
      </c>
      <c r="D8192">
        <v>986</v>
      </c>
      <c r="E8192" t="s">
        <v>0</v>
      </c>
      <c r="F8192" t="s">
        <v>30</v>
      </c>
      <c r="G8192" t="s">
        <v>18</v>
      </c>
      <c r="H8192">
        <v>780847075</v>
      </c>
      <c r="I8192" t="s">
        <v>176</v>
      </c>
    </row>
    <row r="8193" spans="1:13" hidden="1" x14ac:dyDescent="0.15">
      <c r="A8193" s="1">
        <v>42698</v>
      </c>
      <c r="B8193" s="2">
        <v>0.93817122685185195</v>
      </c>
      <c r="C8193">
        <v>2733</v>
      </c>
      <c r="D8193">
        <v>2733</v>
      </c>
      <c r="E8193" t="s">
        <v>0</v>
      </c>
      <c r="F8193" t="s">
        <v>32</v>
      </c>
      <c r="G8193" t="s">
        <v>18</v>
      </c>
      <c r="H8193" t="s">
        <v>177</v>
      </c>
    </row>
    <row r="8194" spans="1:13" hidden="1" x14ac:dyDescent="0.15">
      <c r="A8194" s="1">
        <v>42698</v>
      </c>
      <c r="B8194" s="2">
        <v>0.93817125000000001</v>
      </c>
      <c r="C8194">
        <v>778</v>
      </c>
      <c r="D8194">
        <v>1219</v>
      </c>
      <c r="E8194" t="s">
        <v>0</v>
      </c>
      <c r="F8194" t="s">
        <v>34</v>
      </c>
      <c r="G8194" t="s">
        <v>18</v>
      </c>
      <c r="H8194">
        <v>933389380</v>
      </c>
      <c r="I8194">
        <v>191</v>
      </c>
      <c r="J8194" t="s">
        <v>151</v>
      </c>
    </row>
    <row r="8195" spans="1:13" hidden="1" x14ac:dyDescent="0.15">
      <c r="A8195" s="1">
        <v>42698</v>
      </c>
      <c r="B8195" s="2">
        <v>0.93817152777777768</v>
      </c>
      <c r="C8195">
        <v>2733</v>
      </c>
      <c r="D8195">
        <v>2733</v>
      </c>
      <c r="E8195" t="s">
        <v>0</v>
      </c>
      <c r="F8195" t="s">
        <v>60</v>
      </c>
      <c r="G8195" t="s">
        <v>18</v>
      </c>
      <c r="H8195" t="s">
        <v>157</v>
      </c>
    </row>
    <row r="8196" spans="1:13" hidden="1" x14ac:dyDescent="0.15">
      <c r="A8196" s="1">
        <v>42698</v>
      </c>
      <c r="B8196" s="2">
        <v>0.93817568287037034</v>
      </c>
      <c r="C8196">
        <v>778</v>
      </c>
      <c r="D8196">
        <v>799</v>
      </c>
      <c r="E8196" t="s">
        <v>0</v>
      </c>
      <c r="F8196" t="s">
        <v>45</v>
      </c>
      <c r="G8196" t="s">
        <v>18</v>
      </c>
      <c r="H8196">
        <v>780847075</v>
      </c>
      <c r="I8196">
        <v>191</v>
      </c>
      <c r="J8196" t="s">
        <v>175</v>
      </c>
      <c r="K8196" t="s">
        <v>46</v>
      </c>
    </row>
    <row r="8197" spans="1:13" hidden="1" x14ac:dyDescent="0.15">
      <c r="A8197" s="1">
        <v>42698</v>
      </c>
      <c r="B8197" s="2">
        <v>0.93818449074074073</v>
      </c>
      <c r="C8197">
        <v>778</v>
      </c>
      <c r="D8197">
        <v>1221</v>
      </c>
      <c r="E8197" t="s">
        <v>0</v>
      </c>
      <c r="F8197" t="s">
        <v>17</v>
      </c>
      <c r="G8197" t="s">
        <v>18</v>
      </c>
      <c r="H8197">
        <v>933389380</v>
      </c>
      <c r="I8197">
        <v>191</v>
      </c>
      <c r="J8197" t="s">
        <v>147</v>
      </c>
      <c r="K8197" t="s">
        <v>20</v>
      </c>
    </row>
    <row r="8198" spans="1:13" hidden="1" x14ac:dyDescent="0.15">
      <c r="A8198" s="1">
        <v>42698</v>
      </c>
      <c r="B8198" s="2">
        <v>0.93818450231481476</v>
      </c>
      <c r="C8198">
        <v>778</v>
      </c>
      <c r="D8198">
        <v>1221</v>
      </c>
      <c r="E8198" t="s">
        <v>0</v>
      </c>
      <c r="F8198" t="s">
        <v>21</v>
      </c>
      <c r="G8198" t="s">
        <v>18</v>
      </c>
      <c r="H8198">
        <v>1</v>
      </c>
      <c r="I8198">
        <v>0</v>
      </c>
      <c r="J8198">
        <v>0</v>
      </c>
      <c r="K8198" t="s">
        <v>22</v>
      </c>
      <c r="L8198" t="s">
        <v>23</v>
      </c>
    </row>
    <row r="8199" spans="1:13" hidden="1" x14ac:dyDescent="0.15">
      <c r="A8199" s="1">
        <v>42698</v>
      </c>
      <c r="B8199" s="2">
        <v>0.93818450231481476</v>
      </c>
      <c r="C8199">
        <v>778</v>
      </c>
      <c r="D8199">
        <v>1221</v>
      </c>
      <c r="E8199" t="s">
        <v>0</v>
      </c>
      <c r="F8199" t="s">
        <v>24</v>
      </c>
      <c r="G8199" t="s">
        <v>25</v>
      </c>
      <c r="H8199">
        <v>1</v>
      </c>
      <c r="I8199" t="s">
        <v>16</v>
      </c>
    </row>
    <row r="8200" spans="1:13" hidden="1" x14ac:dyDescent="0.15">
      <c r="A8200" s="1">
        <v>42698</v>
      </c>
      <c r="B8200" s="2">
        <v>0.9381845138888889</v>
      </c>
      <c r="C8200">
        <v>778</v>
      </c>
      <c r="D8200">
        <v>1221</v>
      </c>
      <c r="E8200" t="s">
        <v>0</v>
      </c>
      <c r="F8200" t="s">
        <v>21</v>
      </c>
      <c r="G8200" t="s">
        <v>18</v>
      </c>
      <c r="H8200">
        <v>1</v>
      </c>
      <c r="I8200">
        <v>0</v>
      </c>
      <c r="J8200">
        <v>0</v>
      </c>
      <c r="K8200" t="s">
        <v>22</v>
      </c>
      <c r="L8200" t="s">
        <v>26</v>
      </c>
      <c r="M8200" t="s">
        <v>27</v>
      </c>
    </row>
    <row r="8201" spans="1:13" hidden="1" x14ac:dyDescent="0.15">
      <c r="A8201" s="1">
        <v>42698</v>
      </c>
      <c r="B8201" s="2">
        <v>0.93818453703703708</v>
      </c>
      <c r="C8201">
        <v>778</v>
      </c>
      <c r="D8201">
        <v>1221</v>
      </c>
      <c r="E8201" t="s">
        <v>0</v>
      </c>
      <c r="F8201" t="s">
        <v>28</v>
      </c>
      <c r="G8201" t="s">
        <v>18</v>
      </c>
      <c r="H8201" t="s">
        <v>29</v>
      </c>
    </row>
    <row r="8202" spans="1:13" hidden="1" x14ac:dyDescent="0.15">
      <c r="A8202" s="1">
        <v>42698</v>
      </c>
      <c r="B8202" s="2">
        <v>0.93818466435185188</v>
      </c>
      <c r="C8202">
        <v>778</v>
      </c>
      <c r="D8202">
        <v>1221</v>
      </c>
      <c r="E8202" t="s">
        <v>0</v>
      </c>
      <c r="F8202" t="s">
        <v>30</v>
      </c>
      <c r="G8202" t="s">
        <v>18</v>
      </c>
      <c r="H8202">
        <v>933389380</v>
      </c>
      <c r="I8202" t="s">
        <v>151</v>
      </c>
    </row>
    <row r="8203" spans="1:13" hidden="1" x14ac:dyDescent="0.15">
      <c r="A8203" s="1">
        <v>42698</v>
      </c>
      <c r="B8203" s="2">
        <v>0.93818469907407398</v>
      </c>
      <c r="C8203">
        <v>2733</v>
      </c>
      <c r="D8203">
        <v>2733</v>
      </c>
      <c r="E8203" t="s">
        <v>0</v>
      </c>
      <c r="F8203" t="s">
        <v>32</v>
      </c>
      <c r="G8203" t="s">
        <v>18</v>
      </c>
      <c r="H8203" t="s">
        <v>157</v>
      </c>
    </row>
    <row r="8204" spans="1:13" hidden="1" x14ac:dyDescent="0.15">
      <c r="A8204" s="1">
        <v>42698</v>
      </c>
      <c r="B8204" s="2">
        <v>0.9381847337962963</v>
      </c>
      <c r="C8204">
        <v>778</v>
      </c>
      <c r="D8204">
        <v>986</v>
      </c>
      <c r="E8204" t="s">
        <v>0</v>
      </c>
      <c r="F8204" t="s">
        <v>34</v>
      </c>
      <c r="G8204" t="s">
        <v>18</v>
      </c>
      <c r="H8204">
        <v>368830383</v>
      </c>
      <c r="I8204">
        <v>1</v>
      </c>
      <c r="J8204" t="s">
        <v>29</v>
      </c>
    </row>
    <row r="8205" spans="1:13" hidden="1" x14ac:dyDescent="0.15">
      <c r="A8205" s="1">
        <v>42698</v>
      </c>
      <c r="B8205" s="2">
        <v>0.93818488425925928</v>
      </c>
      <c r="C8205">
        <v>1250</v>
      </c>
      <c r="D8205">
        <v>1250</v>
      </c>
      <c r="E8205" t="s">
        <v>0</v>
      </c>
      <c r="F8205" t="s">
        <v>60</v>
      </c>
      <c r="G8205" t="s">
        <v>18</v>
      </c>
      <c r="H8205" t="s">
        <v>61</v>
      </c>
    </row>
    <row r="8206" spans="1:13" hidden="1" x14ac:dyDescent="0.15">
      <c r="A8206" s="1">
        <v>42698</v>
      </c>
      <c r="B8206" s="2">
        <v>0.93818829861111108</v>
      </c>
      <c r="C8206">
        <v>778</v>
      </c>
      <c r="D8206">
        <v>799</v>
      </c>
      <c r="E8206" t="s">
        <v>0</v>
      </c>
      <c r="F8206" t="s">
        <v>45</v>
      </c>
      <c r="G8206" t="s">
        <v>18</v>
      </c>
      <c r="H8206">
        <v>933389380</v>
      </c>
      <c r="I8206">
        <v>191</v>
      </c>
      <c r="J8206" t="s">
        <v>147</v>
      </c>
      <c r="K8206" t="s">
        <v>46</v>
      </c>
    </row>
    <row r="8207" spans="1:13" hidden="1" x14ac:dyDescent="0.15">
      <c r="A8207" s="1">
        <v>42698</v>
      </c>
      <c r="B8207" s="2">
        <v>0.93819024305555565</v>
      </c>
      <c r="C8207">
        <v>778</v>
      </c>
      <c r="D8207">
        <v>806</v>
      </c>
      <c r="E8207" t="s">
        <v>0</v>
      </c>
      <c r="F8207" t="s">
        <v>53</v>
      </c>
      <c r="G8207" t="s">
        <v>698</v>
      </c>
      <c r="H8207" t="s">
        <v>54</v>
      </c>
      <c r="I8207" t="s">
        <v>55</v>
      </c>
      <c r="J8207" t="s">
        <v>56</v>
      </c>
    </row>
    <row r="8208" spans="1:13" hidden="1" x14ac:dyDescent="0.15">
      <c r="A8208" s="1">
        <v>42698</v>
      </c>
      <c r="B8208" s="2">
        <v>0.93819024305555565</v>
      </c>
      <c r="C8208">
        <v>778</v>
      </c>
      <c r="D8208">
        <v>806</v>
      </c>
      <c r="E8208" t="s">
        <v>0</v>
      </c>
      <c r="F8208" t="s">
        <v>53</v>
      </c>
      <c r="G8208" t="s">
        <v>698</v>
      </c>
      <c r="H8208" t="s">
        <v>57</v>
      </c>
    </row>
    <row r="8209" spans="1:14" hidden="1" x14ac:dyDescent="0.15">
      <c r="A8209" s="1">
        <v>42698</v>
      </c>
      <c r="B8209" s="2">
        <v>0.9382206828703703</v>
      </c>
      <c r="C8209">
        <v>778</v>
      </c>
      <c r="D8209">
        <v>989</v>
      </c>
      <c r="E8209" t="s">
        <v>0</v>
      </c>
      <c r="F8209" t="s">
        <v>21</v>
      </c>
      <c r="G8209" t="s">
        <v>18</v>
      </c>
      <c r="H8209">
        <v>0</v>
      </c>
      <c r="I8209">
        <v>1</v>
      </c>
      <c r="J8209">
        <v>1</v>
      </c>
      <c r="K8209" t="s">
        <v>35</v>
      </c>
    </row>
    <row r="8210" spans="1:14" hidden="1" x14ac:dyDescent="0.15">
      <c r="A8210" s="1">
        <v>42698</v>
      </c>
      <c r="B8210" s="2">
        <v>0.9382206828703703</v>
      </c>
      <c r="C8210">
        <v>778</v>
      </c>
      <c r="D8210">
        <v>989</v>
      </c>
      <c r="E8210" t="s">
        <v>0</v>
      </c>
      <c r="F8210" t="s">
        <v>37</v>
      </c>
      <c r="G8210" t="s">
        <v>18</v>
      </c>
      <c r="H8210" t="s">
        <v>699</v>
      </c>
    </row>
    <row r="8211" spans="1:14" hidden="1" x14ac:dyDescent="0.15">
      <c r="A8211" s="1">
        <v>42698</v>
      </c>
      <c r="B8211" s="2">
        <v>0.9382206828703703</v>
      </c>
      <c r="C8211">
        <v>778</v>
      </c>
      <c r="D8211">
        <v>989</v>
      </c>
      <c r="E8211" t="s">
        <v>0</v>
      </c>
      <c r="F8211" t="s">
        <v>39</v>
      </c>
      <c r="G8211" t="s">
        <v>18</v>
      </c>
      <c r="H8211">
        <v>609564207</v>
      </c>
      <c r="I8211">
        <v>192</v>
      </c>
      <c r="J8211" t="s">
        <v>147</v>
      </c>
      <c r="K8211" t="s">
        <v>148</v>
      </c>
      <c r="L8211" t="s">
        <v>7</v>
      </c>
      <c r="M8211" t="s">
        <v>7</v>
      </c>
      <c r="N8211" t="s">
        <v>149</v>
      </c>
    </row>
    <row r="8212" spans="1:14" hidden="1" x14ac:dyDescent="0.15">
      <c r="A8212" s="1">
        <v>42698</v>
      </c>
      <c r="B8212" s="2">
        <v>0.9382206828703703</v>
      </c>
      <c r="C8212">
        <v>778</v>
      </c>
      <c r="D8212">
        <v>989</v>
      </c>
      <c r="E8212" t="s">
        <v>0</v>
      </c>
      <c r="F8212" t="s">
        <v>41</v>
      </c>
      <c r="G8212" t="s">
        <v>700</v>
      </c>
      <c r="H8212" t="s">
        <v>43</v>
      </c>
    </row>
    <row r="8213" spans="1:14" hidden="1" x14ac:dyDescent="0.15">
      <c r="A8213" s="1">
        <v>42698</v>
      </c>
      <c r="B8213" s="2">
        <v>0.9382206828703703</v>
      </c>
      <c r="C8213">
        <v>778</v>
      </c>
      <c r="D8213">
        <v>989</v>
      </c>
      <c r="E8213" t="s">
        <v>0</v>
      </c>
      <c r="F8213" t="s">
        <v>24</v>
      </c>
      <c r="G8213" t="s">
        <v>700</v>
      </c>
      <c r="H8213">
        <v>1</v>
      </c>
      <c r="I8213" t="s">
        <v>16</v>
      </c>
    </row>
    <row r="8214" spans="1:14" hidden="1" x14ac:dyDescent="0.15">
      <c r="A8214" s="1">
        <v>42698</v>
      </c>
      <c r="B8214" s="2">
        <v>0.93822071759259262</v>
      </c>
      <c r="C8214">
        <v>778</v>
      </c>
      <c r="D8214">
        <v>989</v>
      </c>
      <c r="E8214" t="s">
        <v>0</v>
      </c>
      <c r="F8214" t="s">
        <v>30</v>
      </c>
      <c r="G8214" t="s">
        <v>18</v>
      </c>
      <c r="H8214">
        <v>368830383</v>
      </c>
      <c r="I8214" t="s">
        <v>29</v>
      </c>
    </row>
    <row r="8215" spans="1:14" hidden="1" x14ac:dyDescent="0.15">
      <c r="A8215" s="1">
        <v>42698</v>
      </c>
      <c r="B8215" s="2">
        <v>0.93822076388888886</v>
      </c>
      <c r="C8215">
        <v>778</v>
      </c>
      <c r="D8215">
        <v>989</v>
      </c>
      <c r="E8215" t="s">
        <v>0</v>
      </c>
      <c r="F8215" t="s">
        <v>21</v>
      </c>
      <c r="G8215" t="s">
        <v>18</v>
      </c>
      <c r="H8215">
        <v>0</v>
      </c>
      <c r="I8215">
        <v>1</v>
      </c>
      <c r="J8215">
        <v>1</v>
      </c>
      <c r="K8215" t="s">
        <v>44</v>
      </c>
      <c r="L8215" t="s">
        <v>27</v>
      </c>
    </row>
    <row r="8216" spans="1:14" hidden="1" x14ac:dyDescent="0.15">
      <c r="A8216" s="1">
        <v>42698</v>
      </c>
      <c r="B8216" s="2">
        <v>0.93822078703703704</v>
      </c>
      <c r="C8216">
        <v>778</v>
      </c>
      <c r="D8216">
        <v>989</v>
      </c>
      <c r="E8216" t="s">
        <v>0</v>
      </c>
      <c r="F8216" t="s">
        <v>28</v>
      </c>
      <c r="G8216" t="s">
        <v>18</v>
      </c>
      <c r="H8216" t="s">
        <v>151</v>
      </c>
    </row>
    <row r="8217" spans="1:14" hidden="1" x14ac:dyDescent="0.15">
      <c r="A8217" s="1">
        <v>42698</v>
      </c>
      <c r="B8217" s="2">
        <v>0.93822097222222223</v>
      </c>
      <c r="C8217">
        <v>1250</v>
      </c>
      <c r="D8217">
        <v>1250</v>
      </c>
      <c r="E8217" t="s">
        <v>0</v>
      </c>
      <c r="F8217" t="s">
        <v>32</v>
      </c>
      <c r="G8217" t="s">
        <v>18</v>
      </c>
      <c r="H8217" t="s">
        <v>61</v>
      </c>
    </row>
    <row r="8218" spans="1:14" hidden="1" x14ac:dyDescent="0.15">
      <c r="A8218" s="1">
        <v>42698</v>
      </c>
      <c r="B8218" s="2">
        <v>0.9382211226851852</v>
      </c>
      <c r="C8218">
        <v>778</v>
      </c>
      <c r="D8218">
        <v>986</v>
      </c>
      <c r="E8218" t="s">
        <v>0</v>
      </c>
      <c r="F8218" t="s">
        <v>62</v>
      </c>
      <c r="G8218" t="s">
        <v>18</v>
      </c>
      <c r="H8218">
        <v>609564207</v>
      </c>
      <c r="I8218">
        <v>192</v>
      </c>
      <c r="J8218" t="s">
        <v>151</v>
      </c>
    </row>
    <row r="8219" spans="1:14" hidden="1" x14ac:dyDescent="0.15">
      <c r="A8219" s="1">
        <v>42698</v>
      </c>
      <c r="B8219" s="2">
        <v>0.93822175925925932</v>
      </c>
      <c r="C8219">
        <v>2733</v>
      </c>
      <c r="D8219">
        <v>2733</v>
      </c>
      <c r="E8219" t="s">
        <v>0</v>
      </c>
      <c r="F8219" t="s">
        <v>60</v>
      </c>
      <c r="G8219" t="s">
        <v>18</v>
      </c>
      <c r="H8219" t="s">
        <v>157</v>
      </c>
    </row>
    <row r="8220" spans="1:14" hidden="1" x14ac:dyDescent="0.15">
      <c r="A8220" s="1">
        <v>42698</v>
      </c>
      <c r="B8220" s="2">
        <v>0.93822296296296293</v>
      </c>
      <c r="C8220">
        <v>778</v>
      </c>
      <c r="D8220">
        <v>806</v>
      </c>
      <c r="E8220" t="s">
        <v>0</v>
      </c>
      <c r="F8220" t="s">
        <v>63</v>
      </c>
      <c r="G8220" t="s">
        <v>18</v>
      </c>
      <c r="H8220">
        <v>609564207</v>
      </c>
      <c r="I8220" t="s">
        <v>147</v>
      </c>
      <c r="J8220">
        <v>170</v>
      </c>
      <c r="K8220" t="s">
        <v>284</v>
      </c>
    </row>
    <row r="8221" spans="1:14" hidden="1" x14ac:dyDescent="0.15">
      <c r="A8221" s="1">
        <v>42698</v>
      </c>
      <c r="B8221" s="2">
        <v>0.93822665509259251</v>
      </c>
      <c r="C8221">
        <v>190</v>
      </c>
      <c r="D8221">
        <v>190</v>
      </c>
      <c r="E8221" t="s">
        <v>0</v>
      </c>
      <c r="F8221" t="s">
        <v>58</v>
      </c>
      <c r="G8221" t="s">
        <v>158</v>
      </c>
      <c r="H8221">
        <v>0</v>
      </c>
      <c r="I8221">
        <v>0</v>
      </c>
      <c r="J8221">
        <v>0</v>
      </c>
      <c r="K8221">
        <v>1</v>
      </c>
      <c r="L8221">
        <v>0</v>
      </c>
      <c r="M8221">
        <v>0</v>
      </c>
      <c r="N8221" t="s">
        <v>129</v>
      </c>
    </row>
    <row r="8222" spans="1:14" hidden="1" x14ac:dyDescent="0.15">
      <c r="A8222" s="1">
        <v>42698</v>
      </c>
      <c r="B8222" s="2">
        <v>0.93828344907407413</v>
      </c>
      <c r="C8222">
        <v>778</v>
      </c>
      <c r="D8222">
        <v>1155</v>
      </c>
      <c r="E8222" t="s">
        <v>0</v>
      </c>
      <c r="F8222" t="s">
        <v>21</v>
      </c>
      <c r="G8222" t="s">
        <v>18</v>
      </c>
      <c r="H8222">
        <v>0</v>
      </c>
      <c r="I8222">
        <v>1</v>
      </c>
      <c r="J8222">
        <v>1</v>
      </c>
      <c r="K8222" t="s">
        <v>174</v>
      </c>
    </row>
    <row r="8223" spans="1:14" hidden="1" x14ac:dyDescent="0.15">
      <c r="A8223" s="1">
        <v>42698</v>
      </c>
      <c r="B8223" s="2">
        <v>0.93828344907407413</v>
      </c>
      <c r="C8223">
        <v>778</v>
      </c>
      <c r="D8223">
        <v>1155</v>
      </c>
      <c r="E8223" t="s">
        <v>0</v>
      </c>
      <c r="F8223" t="s">
        <v>24</v>
      </c>
      <c r="G8223" t="s">
        <v>700</v>
      </c>
      <c r="H8223">
        <v>1</v>
      </c>
      <c r="I8223" t="s">
        <v>16</v>
      </c>
    </row>
    <row r="8224" spans="1:14" hidden="1" x14ac:dyDescent="0.15">
      <c r="A8224" s="1">
        <v>42698</v>
      </c>
      <c r="B8224" s="2">
        <v>0.93828351851851854</v>
      </c>
      <c r="C8224">
        <v>778</v>
      </c>
      <c r="D8224">
        <v>1155</v>
      </c>
      <c r="E8224" t="s">
        <v>0</v>
      </c>
      <c r="F8224" t="s">
        <v>39</v>
      </c>
      <c r="G8224" t="s">
        <v>18</v>
      </c>
      <c r="H8224">
        <v>849239754</v>
      </c>
      <c r="I8224">
        <v>192</v>
      </c>
      <c r="J8224" t="s">
        <v>175</v>
      </c>
      <c r="K8224" t="s">
        <v>7</v>
      </c>
      <c r="L8224" t="s">
        <v>7</v>
      </c>
      <c r="M8224" t="s">
        <v>7</v>
      </c>
      <c r="N8224" t="s">
        <v>16</v>
      </c>
    </row>
    <row r="8225" spans="1:13" hidden="1" x14ac:dyDescent="0.15">
      <c r="A8225" s="1">
        <v>42698</v>
      </c>
      <c r="B8225" s="2">
        <v>0.93828354166666672</v>
      </c>
      <c r="C8225">
        <v>778</v>
      </c>
      <c r="D8225">
        <v>1155</v>
      </c>
      <c r="E8225" t="s">
        <v>0</v>
      </c>
      <c r="F8225" t="s">
        <v>30</v>
      </c>
      <c r="G8225" t="s">
        <v>18</v>
      </c>
      <c r="H8225">
        <v>609564207</v>
      </c>
      <c r="I8225" t="s">
        <v>151</v>
      </c>
    </row>
    <row r="8226" spans="1:13" hidden="1" x14ac:dyDescent="0.15">
      <c r="A8226" s="1">
        <v>42698</v>
      </c>
      <c r="B8226" s="2">
        <v>0.93828358796296296</v>
      </c>
      <c r="C8226">
        <v>778</v>
      </c>
      <c r="D8226">
        <v>1155</v>
      </c>
      <c r="E8226" t="s">
        <v>0</v>
      </c>
      <c r="F8226" t="s">
        <v>21</v>
      </c>
      <c r="G8226" t="s">
        <v>18</v>
      </c>
      <c r="H8226">
        <v>0</v>
      </c>
      <c r="I8226">
        <v>1</v>
      </c>
      <c r="J8226">
        <v>1</v>
      </c>
      <c r="K8226" t="s">
        <v>44</v>
      </c>
      <c r="L8226" t="s">
        <v>27</v>
      </c>
    </row>
    <row r="8227" spans="1:13" hidden="1" x14ac:dyDescent="0.15">
      <c r="A8227" s="1">
        <v>42698</v>
      </c>
      <c r="B8227" s="2">
        <v>0.93828361111111114</v>
      </c>
      <c r="C8227">
        <v>778</v>
      </c>
      <c r="D8227">
        <v>1155</v>
      </c>
      <c r="E8227" t="s">
        <v>0</v>
      </c>
      <c r="F8227" t="s">
        <v>28</v>
      </c>
      <c r="G8227" t="s">
        <v>18</v>
      </c>
      <c r="H8227" t="s">
        <v>176</v>
      </c>
    </row>
    <row r="8228" spans="1:13" hidden="1" x14ac:dyDescent="0.15">
      <c r="A8228" s="1">
        <v>42698</v>
      </c>
      <c r="B8228" s="2">
        <v>0.93828368055555555</v>
      </c>
      <c r="C8228">
        <v>2733</v>
      </c>
      <c r="D8228">
        <v>2733</v>
      </c>
      <c r="E8228" t="s">
        <v>0</v>
      </c>
      <c r="F8228" t="s">
        <v>32</v>
      </c>
      <c r="G8228" t="s">
        <v>18</v>
      </c>
      <c r="H8228" t="s">
        <v>157</v>
      </c>
    </row>
    <row r="8229" spans="1:13" hidden="1" x14ac:dyDescent="0.15">
      <c r="A8229" s="1">
        <v>42698</v>
      </c>
      <c r="B8229" s="2">
        <v>0.93828370370370362</v>
      </c>
      <c r="C8229">
        <v>778</v>
      </c>
      <c r="D8229">
        <v>1280</v>
      </c>
      <c r="E8229" t="s">
        <v>0</v>
      </c>
      <c r="F8229" t="s">
        <v>62</v>
      </c>
      <c r="G8229" t="s">
        <v>18</v>
      </c>
      <c r="H8229">
        <v>849239754</v>
      </c>
      <c r="I8229">
        <v>192</v>
      </c>
      <c r="J8229" t="s">
        <v>176</v>
      </c>
    </row>
    <row r="8230" spans="1:13" hidden="1" x14ac:dyDescent="0.15">
      <c r="A8230" s="1">
        <v>42698</v>
      </c>
      <c r="B8230" s="2">
        <v>0.93828444444444437</v>
      </c>
      <c r="C8230">
        <v>2733</v>
      </c>
      <c r="D8230">
        <v>2733</v>
      </c>
      <c r="E8230" t="s">
        <v>0</v>
      </c>
      <c r="F8230" t="s">
        <v>60</v>
      </c>
      <c r="G8230" t="s">
        <v>18</v>
      </c>
      <c r="H8230" t="s">
        <v>177</v>
      </c>
    </row>
    <row r="8231" spans="1:13" x14ac:dyDescent="0.15">
      <c r="A8231" s="1">
        <v>42698</v>
      </c>
      <c r="B8231" s="2">
        <v>0.93828765046296292</v>
      </c>
      <c r="C8231">
        <v>778</v>
      </c>
      <c r="D8231">
        <v>806</v>
      </c>
      <c r="E8231" t="s">
        <v>0</v>
      </c>
      <c r="F8231" t="s">
        <v>63</v>
      </c>
      <c r="G8231" t="s">
        <v>18</v>
      </c>
      <c r="H8231">
        <v>849239754</v>
      </c>
      <c r="I8231" t="s">
        <v>175</v>
      </c>
      <c r="J8231">
        <v>343</v>
      </c>
      <c r="K8231" t="s">
        <v>241</v>
      </c>
    </row>
    <row r="8232" spans="1:13" hidden="1" x14ac:dyDescent="0.15">
      <c r="A8232" s="1">
        <v>42698</v>
      </c>
      <c r="B8232" s="2">
        <v>0.93829935185185187</v>
      </c>
      <c r="C8232">
        <v>778</v>
      </c>
      <c r="D8232">
        <v>1219</v>
      </c>
      <c r="E8232" t="s">
        <v>0</v>
      </c>
      <c r="F8232" t="s">
        <v>17</v>
      </c>
      <c r="G8232" t="s">
        <v>18</v>
      </c>
      <c r="H8232">
        <v>849239754</v>
      </c>
      <c r="I8232">
        <v>192</v>
      </c>
      <c r="J8232" t="s">
        <v>175</v>
      </c>
      <c r="K8232" t="s">
        <v>20</v>
      </c>
    </row>
    <row r="8233" spans="1:13" hidden="1" x14ac:dyDescent="0.15">
      <c r="A8233" s="1">
        <v>42698</v>
      </c>
      <c r="B8233" s="2">
        <v>0.93829935185185187</v>
      </c>
      <c r="C8233">
        <v>778</v>
      </c>
      <c r="D8233">
        <v>1219</v>
      </c>
      <c r="E8233" t="s">
        <v>0</v>
      </c>
      <c r="F8233" t="s">
        <v>21</v>
      </c>
      <c r="G8233" t="s">
        <v>18</v>
      </c>
      <c r="H8233">
        <v>0</v>
      </c>
      <c r="I8233">
        <v>1</v>
      </c>
      <c r="J8233">
        <v>1</v>
      </c>
      <c r="K8233" t="s">
        <v>22</v>
      </c>
      <c r="L8233" t="s">
        <v>26</v>
      </c>
      <c r="M8233" t="s">
        <v>27</v>
      </c>
    </row>
    <row r="8234" spans="1:13" hidden="1" x14ac:dyDescent="0.15">
      <c r="A8234" s="1">
        <v>42698</v>
      </c>
      <c r="B8234" s="2">
        <v>0.9382993634259259</v>
      </c>
      <c r="C8234">
        <v>778</v>
      </c>
      <c r="D8234">
        <v>1219</v>
      </c>
      <c r="E8234" t="s">
        <v>0</v>
      </c>
      <c r="F8234" t="s">
        <v>28</v>
      </c>
      <c r="G8234" t="s">
        <v>18</v>
      </c>
      <c r="H8234" t="s">
        <v>151</v>
      </c>
    </row>
    <row r="8235" spans="1:13" hidden="1" x14ac:dyDescent="0.15">
      <c r="A8235" s="1">
        <v>42698</v>
      </c>
      <c r="B8235" s="2">
        <v>0.9382993634259259</v>
      </c>
      <c r="C8235">
        <v>778</v>
      </c>
      <c r="D8235">
        <v>1219</v>
      </c>
      <c r="E8235" t="s">
        <v>0</v>
      </c>
      <c r="F8235" t="s">
        <v>30</v>
      </c>
      <c r="G8235" t="s">
        <v>18</v>
      </c>
      <c r="H8235">
        <v>849239754</v>
      </c>
      <c r="I8235" t="s">
        <v>176</v>
      </c>
    </row>
    <row r="8236" spans="1:13" hidden="1" x14ac:dyDescent="0.15">
      <c r="A8236" s="1">
        <v>42698</v>
      </c>
      <c r="B8236" s="2">
        <v>0.93829944444444446</v>
      </c>
      <c r="C8236">
        <v>2733</v>
      </c>
      <c r="D8236">
        <v>2733</v>
      </c>
      <c r="E8236" t="s">
        <v>0</v>
      </c>
      <c r="F8236" t="s">
        <v>32</v>
      </c>
      <c r="G8236" t="s">
        <v>18</v>
      </c>
      <c r="H8236" t="s">
        <v>177</v>
      </c>
    </row>
    <row r="8237" spans="1:13" hidden="1" x14ac:dyDescent="0.15">
      <c r="A8237" s="1">
        <v>42698</v>
      </c>
      <c r="B8237" s="2">
        <v>0.93829946759259253</v>
      </c>
      <c r="C8237">
        <v>778</v>
      </c>
      <c r="D8237">
        <v>1221</v>
      </c>
      <c r="E8237" t="s">
        <v>0</v>
      </c>
      <c r="F8237" t="s">
        <v>34</v>
      </c>
      <c r="G8237" t="s">
        <v>18</v>
      </c>
      <c r="H8237">
        <v>609564207</v>
      </c>
      <c r="I8237">
        <v>192</v>
      </c>
      <c r="J8237" t="s">
        <v>151</v>
      </c>
    </row>
    <row r="8238" spans="1:13" hidden="1" x14ac:dyDescent="0.15">
      <c r="A8238" s="1">
        <v>42698</v>
      </c>
      <c r="B8238" s="2">
        <v>0.93829962962962965</v>
      </c>
      <c r="C8238">
        <v>2733</v>
      </c>
      <c r="D8238">
        <v>2733</v>
      </c>
      <c r="E8238" t="s">
        <v>0</v>
      </c>
      <c r="F8238" t="s">
        <v>60</v>
      </c>
      <c r="G8238" t="s">
        <v>18</v>
      </c>
      <c r="H8238" t="s">
        <v>157</v>
      </c>
    </row>
    <row r="8239" spans="1:13" hidden="1" x14ac:dyDescent="0.15">
      <c r="A8239" s="1">
        <v>42698</v>
      </c>
      <c r="B8239" s="2">
        <v>0.93830407407407401</v>
      </c>
      <c r="C8239">
        <v>778</v>
      </c>
      <c r="D8239">
        <v>799</v>
      </c>
      <c r="E8239" t="s">
        <v>0</v>
      </c>
      <c r="F8239" t="s">
        <v>45</v>
      </c>
      <c r="G8239" t="s">
        <v>18</v>
      </c>
      <c r="H8239">
        <v>849239754</v>
      </c>
      <c r="I8239">
        <v>192</v>
      </c>
      <c r="J8239" t="s">
        <v>175</v>
      </c>
      <c r="K8239" t="s">
        <v>46</v>
      </c>
    </row>
    <row r="8240" spans="1:13" hidden="1" x14ac:dyDescent="0.15">
      <c r="A8240" s="1">
        <v>42698</v>
      </c>
      <c r="B8240" s="2">
        <v>0.93831262731481491</v>
      </c>
      <c r="C8240">
        <v>778</v>
      </c>
      <c r="D8240">
        <v>1280</v>
      </c>
      <c r="E8240" t="s">
        <v>0</v>
      </c>
      <c r="F8240" t="s">
        <v>17</v>
      </c>
      <c r="G8240" t="s">
        <v>18</v>
      </c>
      <c r="H8240">
        <v>609564207</v>
      </c>
      <c r="I8240">
        <v>192</v>
      </c>
      <c r="J8240" t="s">
        <v>147</v>
      </c>
      <c r="K8240" t="s">
        <v>20</v>
      </c>
    </row>
    <row r="8241" spans="1:14" hidden="1" x14ac:dyDescent="0.15">
      <c r="A8241" s="1">
        <v>42698</v>
      </c>
      <c r="B8241" s="2">
        <v>0.93831263888888883</v>
      </c>
      <c r="C8241">
        <v>778</v>
      </c>
      <c r="D8241">
        <v>1280</v>
      </c>
      <c r="E8241" t="s">
        <v>0</v>
      </c>
      <c r="F8241" t="s">
        <v>21</v>
      </c>
      <c r="G8241" t="s">
        <v>18</v>
      </c>
      <c r="H8241">
        <v>1</v>
      </c>
      <c r="I8241">
        <v>0</v>
      </c>
      <c r="J8241">
        <v>0</v>
      </c>
      <c r="K8241" t="s">
        <v>22</v>
      </c>
      <c r="L8241" t="s">
        <v>23</v>
      </c>
    </row>
    <row r="8242" spans="1:14" hidden="1" x14ac:dyDescent="0.15">
      <c r="A8242" s="1">
        <v>42698</v>
      </c>
      <c r="B8242" s="2">
        <v>0.93831263888888883</v>
      </c>
      <c r="C8242">
        <v>778</v>
      </c>
      <c r="D8242">
        <v>1280</v>
      </c>
      <c r="E8242" t="s">
        <v>0</v>
      </c>
      <c r="F8242" t="s">
        <v>24</v>
      </c>
      <c r="G8242" t="s">
        <v>25</v>
      </c>
      <c r="H8242">
        <v>1</v>
      </c>
      <c r="I8242" t="s">
        <v>16</v>
      </c>
    </row>
    <row r="8243" spans="1:14" hidden="1" x14ac:dyDescent="0.15">
      <c r="A8243" s="1">
        <v>42698</v>
      </c>
      <c r="B8243" s="2">
        <v>0.93831265046296297</v>
      </c>
      <c r="C8243">
        <v>778</v>
      </c>
      <c r="D8243">
        <v>1280</v>
      </c>
      <c r="E8243" t="s">
        <v>0</v>
      </c>
      <c r="F8243" t="s">
        <v>21</v>
      </c>
      <c r="G8243" t="s">
        <v>18</v>
      </c>
      <c r="H8243">
        <v>1</v>
      </c>
      <c r="I8243">
        <v>0</v>
      </c>
      <c r="J8243">
        <v>0</v>
      </c>
      <c r="K8243" t="s">
        <v>22</v>
      </c>
      <c r="L8243" t="s">
        <v>26</v>
      </c>
      <c r="M8243" t="s">
        <v>27</v>
      </c>
    </row>
    <row r="8244" spans="1:14" hidden="1" x14ac:dyDescent="0.15">
      <c r="A8244" s="1">
        <v>42698</v>
      </c>
      <c r="B8244" s="2">
        <v>0.938312662037037</v>
      </c>
      <c r="C8244">
        <v>778</v>
      </c>
      <c r="D8244">
        <v>1280</v>
      </c>
      <c r="E8244" t="s">
        <v>0</v>
      </c>
      <c r="F8244" t="s">
        <v>28</v>
      </c>
      <c r="G8244" t="s">
        <v>18</v>
      </c>
      <c r="H8244" t="s">
        <v>29</v>
      </c>
    </row>
    <row r="8245" spans="1:14" hidden="1" x14ac:dyDescent="0.15">
      <c r="A8245" s="1">
        <v>42698</v>
      </c>
      <c r="B8245" s="2">
        <v>0.93831276620370374</v>
      </c>
      <c r="C8245">
        <v>778</v>
      </c>
      <c r="D8245">
        <v>1280</v>
      </c>
      <c r="E8245" t="s">
        <v>0</v>
      </c>
      <c r="F8245" t="s">
        <v>30</v>
      </c>
      <c r="G8245" t="s">
        <v>18</v>
      </c>
      <c r="H8245">
        <v>609564207</v>
      </c>
      <c r="I8245" t="s">
        <v>151</v>
      </c>
    </row>
    <row r="8246" spans="1:14" hidden="1" x14ac:dyDescent="0.15">
      <c r="A8246" s="1">
        <v>42698</v>
      </c>
      <c r="B8246" s="2">
        <v>0.93831278935185181</v>
      </c>
      <c r="C8246">
        <v>2733</v>
      </c>
      <c r="D8246">
        <v>2733</v>
      </c>
      <c r="E8246" t="s">
        <v>0</v>
      </c>
      <c r="F8246" t="s">
        <v>32</v>
      </c>
      <c r="G8246" t="s">
        <v>18</v>
      </c>
      <c r="H8246" t="s">
        <v>157</v>
      </c>
    </row>
    <row r="8247" spans="1:14" hidden="1" x14ac:dyDescent="0.15">
      <c r="A8247" s="1">
        <v>42698</v>
      </c>
      <c r="B8247" s="2">
        <v>0.93831282407407413</v>
      </c>
      <c r="C8247">
        <v>778</v>
      </c>
      <c r="D8247">
        <v>1267</v>
      </c>
      <c r="E8247" t="s">
        <v>0</v>
      </c>
      <c r="F8247" t="s">
        <v>34</v>
      </c>
      <c r="G8247" t="s">
        <v>18</v>
      </c>
      <c r="H8247">
        <v>368830383</v>
      </c>
      <c r="I8247">
        <v>1</v>
      </c>
      <c r="J8247" t="s">
        <v>29</v>
      </c>
    </row>
    <row r="8248" spans="1:14" hidden="1" x14ac:dyDescent="0.15">
      <c r="A8248" s="1">
        <v>42698</v>
      </c>
      <c r="B8248" s="2">
        <v>0.9383130671296297</v>
      </c>
      <c r="C8248">
        <v>1250</v>
      </c>
      <c r="D8248">
        <v>1250</v>
      </c>
      <c r="E8248" t="s">
        <v>0</v>
      </c>
      <c r="F8248" t="s">
        <v>60</v>
      </c>
      <c r="G8248" t="s">
        <v>18</v>
      </c>
      <c r="H8248" t="s">
        <v>61</v>
      </c>
    </row>
    <row r="8249" spans="1:14" hidden="1" x14ac:dyDescent="0.15">
      <c r="A8249" s="1">
        <v>42698</v>
      </c>
      <c r="B8249" s="2">
        <v>0.93831649305555553</v>
      </c>
      <c r="C8249">
        <v>778</v>
      </c>
      <c r="D8249">
        <v>799</v>
      </c>
      <c r="E8249" t="s">
        <v>0</v>
      </c>
      <c r="F8249" t="s">
        <v>45</v>
      </c>
      <c r="G8249" t="s">
        <v>18</v>
      </c>
      <c r="H8249">
        <v>609564207</v>
      </c>
      <c r="I8249">
        <v>192</v>
      </c>
      <c r="J8249" t="s">
        <v>147</v>
      </c>
      <c r="K8249" t="s">
        <v>46</v>
      </c>
    </row>
    <row r="8250" spans="1:14" hidden="1" x14ac:dyDescent="0.15">
      <c r="A8250" s="1">
        <v>42698</v>
      </c>
      <c r="B8250" s="2">
        <v>0.93831863425925921</v>
      </c>
      <c r="C8250">
        <v>778</v>
      </c>
      <c r="D8250">
        <v>806</v>
      </c>
      <c r="E8250" t="s">
        <v>0</v>
      </c>
      <c r="F8250" t="s">
        <v>53</v>
      </c>
      <c r="G8250" t="s">
        <v>700</v>
      </c>
      <c r="H8250" t="s">
        <v>54</v>
      </c>
      <c r="I8250" t="s">
        <v>55</v>
      </c>
      <c r="J8250" t="s">
        <v>56</v>
      </c>
    </row>
    <row r="8251" spans="1:14" hidden="1" x14ac:dyDescent="0.15">
      <c r="A8251" s="1">
        <v>42698</v>
      </c>
      <c r="B8251" s="2">
        <v>0.93831863425925921</v>
      </c>
      <c r="C8251">
        <v>778</v>
      </c>
      <c r="D8251">
        <v>806</v>
      </c>
      <c r="E8251" t="s">
        <v>0</v>
      </c>
      <c r="F8251" t="s">
        <v>53</v>
      </c>
      <c r="G8251" t="s">
        <v>700</v>
      </c>
      <c r="H8251" t="s">
        <v>57</v>
      </c>
    </row>
    <row r="8252" spans="1:14" hidden="1" x14ac:dyDescent="0.15">
      <c r="A8252" s="1">
        <v>42698</v>
      </c>
      <c r="B8252" s="2">
        <v>0.93834990740740742</v>
      </c>
      <c r="C8252">
        <v>778</v>
      </c>
      <c r="D8252">
        <v>795</v>
      </c>
      <c r="E8252" t="s">
        <v>0</v>
      </c>
      <c r="F8252" t="s">
        <v>21</v>
      </c>
      <c r="G8252" t="s">
        <v>18</v>
      </c>
      <c r="H8252">
        <v>0</v>
      </c>
      <c r="I8252">
        <v>1</v>
      </c>
      <c r="J8252">
        <v>1</v>
      </c>
      <c r="K8252" t="s">
        <v>35</v>
      </c>
    </row>
    <row r="8253" spans="1:14" hidden="1" x14ac:dyDescent="0.15">
      <c r="A8253" s="1">
        <v>42698</v>
      </c>
      <c r="B8253" s="2">
        <v>0.93834990740740742</v>
      </c>
      <c r="C8253">
        <v>778</v>
      </c>
      <c r="D8253">
        <v>795</v>
      </c>
      <c r="E8253" t="s">
        <v>0</v>
      </c>
      <c r="F8253" t="s">
        <v>37</v>
      </c>
      <c r="G8253" t="s">
        <v>18</v>
      </c>
      <c r="H8253" t="s">
        <v>434</v>
      </c>
    </row>
    <row r="8254" spans="1:14" hidden="1" x14ac:dyDescent="0.15">
      <c r="A8254" s="1">
        <v>42698</v>
      </c>
      <c r="B8254" s="2">
        <v>0.93834990740740742</v>
      </c>
      <c r="C8254">
        <v>778</v>
      </c>
      <c r="D8254">
        <v>795</v>
      </c>
      <c r="E8254" t="s">
        <v>0</v>
      </c>
      <c r="F8254" t="s">
        <v>39</v>
      </c>
      <c r="G8254" t="s">
        <v>18</v>
      </c>
      <c r="H8254">
        <v>279222342</v>
      </c>
      <c r="I8254">
        <v>193</v>
      </c>
      <c r="J8254" t="s">
        <v>147</v>
      </c>
      <c r="K8254" t="s">
        <v>148</v>
      </c>
      <c r="L8254" t="s">
        <v>7</v>
      </c>
      <c r="M8254" t="s">
        <v>7</v>
      </c>
      <c r="N8254" t="s">
        <v>149</v>
      </c>
    </row>
    <row r="8255" spans="1:14" hidden="1" x14ac:dyDescent="0.15">
      <c r="A8255" s="1">
        <v>42698</v>
      </c>
      <c r="B8255" s="2">
        <v>0.93834990740740742</v>
      </c>
      <c r="C8255">
        <v>778</v>
      </c>
      <c r="D8255">
        <v>795</v>
      </c>
      <c r="E8255" t="s">
        <v>0</v>
      </c>
      <c r="F8255" t="s">
        <v>41</v>
      </c>
      <c r="G8255" t="s">
        <v>701</v>
      </c>
      <c r="H8255" t="s">
        <v>43</v>
      </c>
    </row>
    <row r="8256" spans="1:14" hidden="1" x14ac:dyDescent="0.15">
      <c r="A8256" s="1">
        <v>42698</v>
      </c>
      <c r="B8256" s="2">
        <v>0.93834990740740742</v>
      </c>
      <c r="C8256">
        <v>778</v>
      </c>
      <c r="D8256">
        <v>795</v>
      </c>
      <c r="E8256" t="s">
        <v>0</v>
      </c>
      <c r="F8256" t="s">
        <v>24</v>
      </c>
      <c r="G8256" t="s">
        <v>701</v>
      </c>
      <c r="H8256">
        <v>1</v>
      </c>
      <c r="I8256" t="s">
        <v>16</v>
      </c>
    </row>
    <row r="8257" spans="1:14" hidden="1" x14ac:dyDescent="0.15">
      <c r="A8257" s="1">
        <v>42698</v>
      </c>
      <c r="B8257" s="2">
        <v>0.93834994212962963</v>
      </c>
      <c r="C8257">
        <v>778</v>
      </c>
      <c r="D8257">
        <v>795</v>
      </c>
      <c r="E8257" t="s">
        <v>0</v>
      </c>
      <c r="F8257" t="s">
        <v>30</v>
      </c>
      <c r="G8257" t="s">
        <v>18</v>
      </c>
      <c r="H8257">
        <v>368830383</v>
      </c>
      <c r="I8257" t="s">
        <v>29</v>
      </c>
    </row>
    <row r="8258" spans="1:14" hidden="1" x14ac:dyDescent="0.15">
      <c r="A8258" s="1">
        <v>42698</v>
      </c>
      <c r="B8258" s="2">
        <v>0.93834996527777781</v>
      </c>
      <c r="C8258">
        <v>778</v>
      </c>
      <c r="D8258">
        <v>795</v>
      </c>
      <c r="E8258" t="s">
        <v>0</v>
      </c>
      <c r="F8258" t="s">
        <v>21</v>
      </c>
      <c r="G8258" t="s">
        <v>18</v>
      </c>
      <c r="H8258">
        <v>0</v>
      </c>
      <c r="I8258">
        <v>1</v>
      </c>
      <c r="J8258">
        <v>1</v>
      </c>
      <c r="K8258" t="s">
        <v>44</v>
      </c>
      <c r="L8258" t="s">
        <v>27</v>
      </c>
    </row>
    <row r="8259" spans="1:14" hidden="1" x14ac:dyDescent="0.15">
      <c r="A8259" s="1">
        <v>42698</v>
      </c>
      <c r="B8259" s="2">
        <v>0.93834998842592598</v>
      </c>
      <c r="C8259">
        <v>778</v>
      </c>
      <c r="D8259">
        <v>795</v>
      </c>
      <c r="E8259" t="s">
        <v>0</v>
      </c>
      <c r="F8259" t="s">
        <v>28</v>
      </c>
      <c r="G8259" t="s">
        <v>18</v>
      </c>
      <c r="H8259" t="s">
        <v>151</v>
      </c>
    </row>
    <row r="8260" spans="1:14" hidden="1" x14ac:dyDescent="0.15">
      <c r="A8260" s="1">
        <v>42698</v>
      </c>
      <c r="B8260" s="2">
        <v>0.9383502199074073</v>
      </c>
      <c r="C8260">
        <v>1250</v>
      </c>
      <c r="D8260">
        <v>1250</v>
      </c>
      <c r="E8260" t="s">
        <v>0</v>
      </c>
      <c r="F8260" t="s">
        <v>32</v>
      </c>
      <c r="G8260" t="s">
        <v>18</v>
      </c>
      <c r="H8260" t="s">
        <v>61</v>
      </c>
    </row>
    <row r="8261" spans="1:14" hidden="1" x14ac:dyDescent="0.15">
      <c r="A8261" s="1">
        <v>42698</v>
      </c>
      <c r="B8261" s="2">
        <v>0.93835043981481492</v>
      </c>
      <c r="C8261">
        <v>778</v>
      </c>
      <c r="D8261">
        <v>1219</v>
      </c>
      <c r="E8261" t="s">
        <v>0</v>
      </c>
      <c r="F8261" t="s">
        <v>62</v>
      </c>
      <c r="G8261" t="s">
        <v>18</v>
      </c>
      <c r="H8261">
        <v>279222342</v>
      </c>
      <c r="I8261">
        <v>193</v>
      </c>
      <c r="J8261" t="s">
        <v>151</v>
      </c>
    </row>
    <row r="8262" spans="1:14" hidden="1" x14ac:dyDescent="0.15">
      <c r="A8262" s="1">
        <v>42698</v>
      </c>
      <c r="B8262" s="2">
        <v>0.93835105324074075</v>
      </c>
      <c r="C8262">
        <v>2733</v>
      </c>
      <c r="D8262">
        <v>2733</v>
      </c>
      <c r="E8262" t="s">
        <v>0</v>
      </c>
      <c r="F8262" t="s">
        <v>60</v>
      </c>
      <c r="G8262" t="s">
        <v>18</v>
      </c>
      <c r="H8262" t="s">
        <v>157</v>
      </c>
    </row>
    <row r="8263" spans="1:14" hidden="1" x14ac:dyDescent="0.15">
      <c r="A8263" s="1">
        <v>42698</v>
      </c>
      <c r="B8263" s="2">
        <v>0.93835228009259264</v>
      </c>
      <c r="C8263">
        <v>778</v>
      </c>
      <c r="D8263">
        <v>806</v>
      </c>
      <c r="E8263" t="s">
        <v>0</v>
      </c>
      <c r="F8263" t="s">
        <v>63</v>
      </c>
      <c r="G8263" t="s">
        <v>18</v>
      </c>
      <c r="H8263">
        <v>279222342</v>
      </c>
      <c r="I8263" t="s">
        <v>147</v>
      </c>
      <c r="J8263">
        <v>178</v>
      </c>
      <c r="K8263" t="s">
        <v>678</v>
      </c>
    </row>
    <row r="8264" spans="1:14" hidden="1" x14ac:dyDescent="0.15">
      <c r="A8264" s="1">
        <v>42698</v>
      </c>
      <c r="B8264" s="2">
        <v>0.93835582175925925</v>
      </c>
      <c r="C8264">
        <v>190</v>
      </c>
      <c r="D8264">
        <v>190</v>
      </c>
      <c r="E8264" t="s">
        <v>0</v>
      </c>
      <c r="F8264" t="s">
        <v>58</v>
      </c>
      <c r="G8264" t="s">
        <v>158</v>
      </c>
      <c r="H8264">
        <v>0</v>
      </c>
      <c r="I8264">
        <v>0</v>
      </c>
      <c r="J8264">
        <v>1</v>
      </c>
      <c r="K8264">
        <v>0</v>
      </c>
      <c r="L8264">
        <v>0</v>
      </c>
      <c r="M8264">
        <v>0</v>
      </c>
      <c r="N8264" t="s">
        <v>43</v>
      </c>
    </row>
    <row r="8265" spans="1:14" hidden="1" x14ac:dyDescent="0.15">
      <c r="A8265" s="1">
        <v>42698</v>
      </c>
      <c r="B8265" s="2">
        <v>0.93841287037037036</v>
      </c>
      <c r="C8265">
        <v>778</v>
      </c>
      <c r="D8265">
        <v>1155</v>
      </c>
      <c r="E8265" t="s">
        <v>0</v>
      </c>
      <c r="F8265" t="s">
        <v>21</v>
      </c>
      <c r="G8265" t="s">
        <v>18</v>
      </c>
      <c r="H8265">
        <v>0</v>
      </c>
      <c r="I8265">
        <v>1</v>
      </c>
      <c r="J8265">
        <v>1</v>
      </c>
      <c r="K8265" t="s">
        <v>174</v>
      </c>
    </row>
    <row r="8266" spans="1:14" hidden="1" x14ac:dyDescent="0.15">
      <c r="A8266" s="1">
        <v>42698</v>
      </c>
      <c r="B8266" s="2">
        <v>0.93841287037037036</v>
      </c>
      <c r="C8266">
        <v>778</v>
      </c>
      <c r="D8266">
        <v>1155</v>
      </c>
      <c r="E8266" t="s">
        <v>0</v>
      </c>
      <c r="F8266" t="s">
        <v>24</v>
      </c>
      <c r="G8266" t="s">
        <v>701</v>
      </c>
      <c r="H8266">
        <v>1</v>
      </c>
      <c r="I8266" t="s">
        <v>16</v>
      </c>
    </row>
    <row r="8267" spans="1:14" hidden="1" x14ac:dyDescent="0.15">
      <c r="A8267" s="1">
        <v>42698</v>
      </c>
      <c r="B8267" s="2">
        <v>0.93841293981481488</v>
      </c>
      <c r="C8267">
        <v>778</v>
      </c>
      <c r="D8267">
        <v>1155</v>
      </c>
      <c r="E8267" t="s">
        <v>0</v>
      </c>
      <c r="F8267" t="s">
        <v>39</v>
      </c>
      <c r="G8267" t="s">
        <v>18</v>
      </c>
      <c r="H8267">
        <v>202126285</v>
      </c>
      <c r="I8267">
        <v>193</v>
      </c>
      <c r="J8267" t="s">
        <v>175</v>
      </c>
      <c r="K8267" t="s">
        <v>7</v>
      </c>
      <c r="L8267" t="s">
        <v>7</v>
      </c>
      <c r="M8267" t="s">
        <v>7</v>
      </c>
      <c r="N8267" t="s">
        <v>16</v>
      </c>
    </row>
    <row r="8268" spans="1:14" hidden="1" x14ac:dyDescent="0.15">
      <c r="A8268" s="1">
        <v>42698</v>
      </c>
      <c r="B8268" s="2">
        <v>0.93841295138888892</v>
      </c>
      <c r="C8268">
        <v>778</v>
      </c>
      <c r="D8268">
        <v>1155</v>
      </c>
      <c r="E8268" t="s">
        <v>0</v>
      </c>
      <c r="F8268" t="s">
        <v>30</v>
      </c>
      <c r="G8268" t="s">
        <v>18</v>
      </c>
      <c r="H8268">
        <v>279222342</v>
      </c>
      <c r="I8268" t="s">
        <v>151</v>
      </c>
    </row>
    <row r="8269" spans="1:14" hidden="1" x14ac:dyDescent="0.15">
      <c r="A8269" s="1">
        <v>42698</v>
      </c>
      <c r="B8269" s="2">
        <v>0.93841298611111112</v>
      </c>
      <c r="C8269">
        <v>778</v>
      </c>
      <c r="D8269">
        <v>1155</v>
      </c>
      <c r="E8269" t="s">
        <v>0</v>
      </c>
      <c r="F8269" t="s">
        <v>21</v>
      </c>
      <c r="G8269" t="s">
        <v>18</v>
      </c>
      <c r="H8269">
        <v>0</v>
      </c>
      <c r="I8269">
        <v>1</v>
      </c>
      <c r="J8269">
        <v>1</v>
      </c>
      <c r="K8269" t="s">
        <v>44</v>
      </c>
      <c r="L8269" t="s">
        <v>27</v>
      </c>
    </row>
    <row r="8270" spans="1:14" hidden="1" x14ac:dyDescent="0.15">
      <c r="A8270" s="1">
        <v>42698</v>
      </c>
      <c r="B8270" s="2">
        <v>0.93841299768518516</v>
      </c>
      <c r="C8270">
        <v>778</v>
      </c>
      <c r="D8270">
        <v>1155</v>
      </c>
      <c r="E8270" t="s">
        <v>0</v>
      </c>
      <c r="F8270" t="s">
        <v>28</v>
      </c>
      <c r="G8270" t="s">
        <v>18</v>
      </c>
      <c r="H8270" t="s">
        <v>176</v>
      </c>
    </row>
    <row r="8271" spans="1:14" hidden="1" x14ac:dyDescent="0.15">
      <c r="A8271" s="1">
        <v>42698</v>
      </c>
      <c r="B8271" s="2">
        <v>0.93841320601851852</v>
      </c>
      <c r="C8271">
        <v>2733</v>
      </c>
      <c r="D8271">
        <v>2733</v>
      </c>
      <c r="E8271" t="s">
        <v>0</v>
      </c>
      <c r="F8271" t="s">
        <v>32</v>
      </c>
      <c r="G8271" t="s">
        <v>18</v>
      </c>
      <c r="H8271" t="s">
        <v>157</v>
      </c>
    </row>
    <row r="8272" spans="1:14" hidden="1" x14ac:dyDescent="0.15">
      <c r="A8272" s="1">
        <v>42698</v>
      </c>
      <c r="B8272" s="2">
        <v>0.93841321759259255</v>
      </c>
      <c r="C8272">
        <v>778</v>
      </c>
      <c r="D8272">
        <v>1220</v>
      </c>
      <c r="E8272" t="s">
        <v>0</v>
      </c>
      <c r="F8272" t="s">
        <v>62</v>
      </c>
      <c r="G8272" t="s">
        <v>18</v>
      </c>
      <c r="H8272">
        <v>202126285</v>
      </c>
      <c r="I8272">
        <v>193</v>
      </c>
      <c r="J8272" t="s">
        <v>176</v>
      </c>
    </row>
    <row r="8273" spans="1:13" hidden="1" x14ac:dyDescent="0.15">
      <c r="A8273" s="1">
        <v>42698</v>
      </c>
      <c r="B8273" s="2">
        <v>0.93841423611111108</v>
      </c>
      <c r="C8273">
        <v>2733</v>
      </c>
      <c r="D8273">
        <v>2733</v>
      </c>
      <c r="E8273" t="s">
        <v>0</v>
      </c>
      <c r="F8273" t="s">
        <v>60</v>
      </c>
      <c r="G8273" t="s">
        <v>18</v>
      </c>
      <c r="H8273" t="s">
        <v>177</v>
      </c>
    </row>
    <row r="8274" spans="1:13" x14ac:dyDescent="0.15">
      <c r="A8274" s="1">
        <v>42698</v>
      </c>
      <c r="B8274" s="2">
        <v>0.93841775462962962</v>
      </c>
      <c r="C8274">
        <v>778</v>
      </c>
      <c r="D8274">
        <v>806</v>
      </c>
      <c r="E8274" t="s">
        <v>0</v>
      </c>
      <c r="F8274" t="s">
        <v>63</v>
      </c>
      <c r="G8274" t="s">
        <v>18</v>
      </c>
      <c r="H8274">
        <v>202126285</v>
      </c>
      <c r="I8274" t="s">
        <v>175</v>
      </c>
      <c r="J8274">
        <v>392</v>
      </c>
      <c r="K8274" t="s">
        <v>298</v>
      </c>
    </row>
    <row r="8275" spans="1:13" hidden="1" x14ac:dyDescent="0.15">
      <c r="A8275" s="1">
        <v>42698</v>
      </c>
      <c r="B8275" s="2">
        <v>0.93842943287037039</v>
      </c>
      <c r="C8275">
        <v>778</v>
      </c>
      <c r="D8275">
        <v>1220</v>
      </c>
      <c r="E8275" t="s">
        <v>0</v>
      </c>
      <c r="F8275" t="s">
        <v>17</v>
      </c>
      <c r="G8275" t="s">
        <v>18</v>
      </c>
      <c r="H8275">
        <v>202126285</v>
      </c>
      <c r="I8275">
        <v>193</v>
      </c>
      <c r="J8275" t="s">
        <v>175</v>
      </c>
      <c r="K8275" t="s">
        <v>20</v>
      </c>
    </row>
    <row r="8276" spans="1:13" hidden="1" x14ac:dyDescent="0.15">
      <c r="A8276" s="1">
        <v>42698</v>
      </c>
      <c r="B8276" s="2">
        <v>0.93842944444444443</v>
      </c>
      <c r="C8276">
        <v>778</v>
      </c>
      <c r="D8276">
        <v>1220</v>
      </c>
      <c r="E8276" t="s">
        <v>0</v>
      </c>
      <c r="F8276" t="s">
        <v>21</v>
      </c>
      <c r="G8276" t="s">
        <v>18</v>
      </c>
      <c r="H8276">
        <v>0</v>
      </c>
      <c r="I8276">
        <v>1</v>
      </c>
      <c r="J8276">
        <v>1</v>
      </c>
      <c r="K8276" t="s">
        <v>22</v>
      </c>
      <c r="L8276" t="s">
        <v>26</v>
      </c>
      <c r="M8276" t="s">
        <v>27</v>
      </c>
    </row>
    <row r="8277" spans="1:13" hidden="1" x14ac:dyDescent="0.15">
      <c r="A8277" s="1">
        <v>42698</v>
      </c>
      <c r="B8277" s="2">
        <v>0.93842944444444443</v>
      </c>
      <c r="C8277">
        <v>778</v>
      </c>
      <c r="D8277">
        <v>1220</v>
      </c>
      <c r="E8277" t="s">
        <v>0</v>
      </c>
      <c r="F8277" t="s">
        <v>28</v>
      </c>
      <c r="G8277" t="s">
        <v>18</v>
      </c>
      <c r="H8277" t="s">
        <v>151</v>
      </c>
    </row>
    <row r="8278" spans="1:13" hidden="1" x14ac:dyDescent="0.15">
      <c r="A8278" s="1">
        <v>42698</v>
      </c>
      <c r="B8278" s="2">
        <v>0.93842945601851857</v>
      </c>
      <c r="C8278">
        <v>778</v>
      </c>
      <c r="D8278">
        <v>1220</v>
      </c>
      <c r="E8278" t="s">
        <v>0</v>
      </c>
      <c r="F8278" t="s">
        <v>30</v>
      </c>
      <c r="G8278" t="s">
        <v>18</v>
      </c>
      <c r="H8278">
        <v>202126285</v>
      </c>
      <c r="I8278" t="s">
        <v>176</v>
      </c>
    </row>
    <row r="8279" spans="1:13" hidden="1" x14ac:dyDescent="0.15">
      <c r="A8279" s="1">
        <v>42698</v>
      </c>
      <c r="B8279" s="2">
        <v>0.93842954861111105</v>
      </c>
      <c r="C8279">
        <v>2733</v>
      </c>
      <c r="D8279">
        <v>2733</v>
      </c>
      <c r="E8279" t="s">
        <v>0</v>
      </c>
      <c r="F8279" t="s">
        <v>32</v>
      </c>
      <c r="G8279" t="s">
        <v>18</v>
      </c>
      <c r="H8279" t="s">
        <v>177</v>
      </c>
    </row>
    <row r="8280" spans="1:13" hidden="1" x14ac:dyDescent="0.15">
      <c r="A8280" s="1">
        <v>42698</v>
      </c>
      <c r="B8280" s="2">
        <v>0.9384295601851852</v>
      </c>
      <c r="C8280">
        <v>778</v>
      </c>
      <c r="D8280">
        <v>1219</v>
      </c>
      <c r="E8280" t="s">
        <v>0</v>
      </c>
      <c r="F8280" t="s">
        <v>34</v>
      </c>
      <c r="G8280" t="s">
        <v>18</v>
      </c>
      <c r="H8280">
        <v>279222342</v>
      </c>
      <c r="I8280">
        <v>193</v>
      </c>
      <c r="J8280" t="s">
        <v>151</v>
      </c>
    </row>
    <row r="8281" spans="1:13" hidden="1" x14ac:dyDescent="0.15">
      <c r="A8281" s="1">
        <v>42698</v>
      </c>
      <c r="B8281" s="2">
        <v>0.93842976851851845</v>
      </c>
      <c r="C8281">
        <v>2733</v>
      </c>
      <c r="D8281">
        <v>2733</v>
      </c>
      <c r="E8281" t="s">
        <v>0</v>
      </c>
      <c r="F8281" t="s">
        <v>60</v>
      </c>
      <c r="G8281" t="s">
        <v>18</v>
      </c>
      <c r="H8281" t="s">
        <v>157</v>
      </c>
    </row>
    <row r="8282" spans="1:13" hidden="1" x14ac:dyDescent="0.15">
      <c r="A8282" s="1">
        <v>42698</v>
      </c>
      <c r="B8282" s="2">
        <v>0.93843400462962956</v>
      </c>
      <c r="C8282">
        <v>778</v>
      </c>
      <c r="D8282">
        <v>799</v>
      </c>
      <c r="E8282" t="s">
        <v>0</v>
      </c>
      <c r="F8282" t="s">
        <v>45</v>
      </c>
      <c r="G8282" t="s">
        <v>18</v>
      </c>
      <c r="H8282">
        <v>202126285</v>
      </c>
      <c r="I8282">
        <v>193</v>
      </c>
      <c r="J8282" t="s">
        <v>175</v>
      </c>
      <c r="K8282" t="s">
        <v>46</v>
      </c>
    </row>
    <row r="8283" spans="1:13" hidden="1" x14ac:dyDescent="0.15">
      <c r="A8283" s="1">
        <v>42698</v>
      </c>
      <c r="B8283" s="2">
        <v>0.93844291666666668</v>
      </c>
      <c r="C8283">
        <v>778</v>
      </c>
      <c r="D8283">
        <v>1218</v>
      </c>
      <c r="E8283" t="s">
        <v>0</v>
      </c>
      <c r="F8283" t="s">
        <v>17</v>
      </c>
      <c r="G8283" t="s">
        <v>18</v>
      </c>
      <c r="H8283">
        <v>279222342</v>
      </c>
      <c r="I8283">
        <v>193</v>
      </c>
      <c r="J8283" t="s">
        <v>147</v>
      </c>
      <c r="K8283" t="s">
        <v>20</v>
      </c>
    </row>
    <row r="8284" spans="1:13" hidden="1" x14ac:dyDescent="0.15">
      <c r="A8284" s="1">
        <v>42698</v>
      </c>
      <c r="B8284" s="2">
        <v>0.93844299768518524</v>
      </c>
      <c r="C8284">
        <v>778</v>
      </c>
      <c r="D8284">
        <v>1218</v>
      </c>
      <c r="E8284" t="s">
        <v>0</v>
      </c>
      <c r="F8284" t="s">
        <v>21</v>
      </c>
      <c r="G8284" t="s">
        <v>18</v>
      </c>
      <c r="H8284">
        <v>1</v>
      </c>
      <c r="I8284">
        <v>0</v>
      </c>
      <c r="J8284">
        <v>0</v>
      </c>
      <c r="K8284" t="s">
        <v>22</v>
      </c>
      <c r="L8284" t="s">
        <v>23</v>
      </c>
    </row>
    <row r="8285" spans="1:13" hidden="1" x14ac:dyDescent="0.15">
      <c r="A8285" s="1">
        <v>42698</v>
      </c>
      <c r="B8285" s="2">
        <v>0.93844299768518524</v>
      </c>
      <c r="C8285">
        <v>778</v>
      </c>
      <c r="D8285">
        <v>1218</v>
      </c>
      <c r="E8285" t="s">
        <v>0</v>
      </c>
      <c r="F8285" t="s">
        <v>24</v>
      </c>
      <c r="G8285" t="s">
        <v>25</v>
      </c>
      <c r="H8285">
        <v>1</v>
      </c>
      <c r="I8285" t="s">
        <v>16</v>
      </c>
    </row>
    <row r="8286" spans="1:13" hidden="1" x14ac:dyDescent="0.15">
      <c r="A8286" s="1">
        <v>42698</v>
      </c>
      <c r="B8286" s="2">
        <v>0.93844318287037032</v>
      </c>
      <c r="C8286">
        <v>778</v>
      </c>
      <c r="D8286">
        <v>1218</v>
      </c>
      <c r="E8286" t="s">
        <v>0</v>
      </c>
      <c r="F8286" t="s">
        <v>21</v>
      </c>
      <c r="G8286" t="s">
        <v>18</v>
      </c>
      <c r="H8286">
        <v>1</v>
      </c>
      <c r="I8286">
        <v>0</v>
      </c>
      <c r="J8286">
        <v>0</v>
      </c>
      <c r="K8286" t="s">
        <v>22</v>
      </c>
      <c r="L8286" t="s">
        <v>26</v>
      </c>
      <c r="M8286" t="s">
        <v>27</v>
      </c>
    </row>
    <row r="8287" spans="1:13" hidden="1" x14ac:dyDescent="0.15">
      <c r="A8287" s="1">
        <v>42698</v>
      </c>
      <c r="B8287" s="2">
        <v>0.93844337962962954</v>
      </c>
      <c r="C8287">
        <v>778</v>
      </c>
      <c r="D8287">
        <v>1218</v>
      </c>
      <c r="E8287" t="s">
        <v>0</v>
      </c>
      <c r="F8287" t="s">
        <v>28</v>
      </c>
      <c r="G8287" t="s">
        <v>18</v>
      </c>
      <c r="H8287" t="s">
        <v>29</v>
      </c>
    </row>
    <row r="8288" spans="1:13" hidden="1" x14ac:dyDescent="0.15">
      <c r="A8288" s="1">
        <v>42698</v>
      </c>
      <c r="B8288" s="2">
        <v>0.93844359953703693</v>
      </c>
      <c r="C8288">
        <v>778</v>
      </c>
      <c r="D8288">
        <v>1218</v>
      </c>
      <c r="E8288" t="s">
        <v>0</v>
      </c>
      <c r="F8288" t="s">
        <v>30</v>
      </c>
      <c r="G8288" t="s">
        <v>18</v>
      </c>
      <c r="H8288">
        <v>279222342</v>
      </c>
      <c r="I8288" t="s">
        <v>151</v>
      </c>
    </row>
    <row r="8289" spans="1:14" hidden="1" x14ac:dyDescent="0.15">
      <c r="A8289" s="1">
        <v>42698</v>
      </c>
      <c r="B8289" s="2">
        <v>0.93844363425925925</v>
      </c>
      <c r="C8289">
        <v>2733</v>
      </c>
      <c r="D8289">
        <v>2733</v>
      </c>
      <c r="E8289" t="s">
        <v>0</v>
      </c>
      <c r="F8289" t="s">
        <v>32</v>
      </c>
      <c r="G8289" t="s">
        <v>18</v>
      </c>
      <c r="H8289" t="s">
        <v>157</v>
      </c>
    </row>
    <row r="8290" spans="1:14" hidden="1" x14ac:dyDescent="0.15">
      <c r="A8290" s="1">
        <v>42698</v>
      </c>
      <c r="B8290" s="2">
        <v>0.93844379629629626</v>
      </c>
      <c r="C8290">
        <v>778</v>
      </c>
      <c r="D8290">
        <v>1280</v>
      </c>
      <c r="E8290" t="s">
        <v>0</v>
      </c>
      <c r="F8290" t="s">
        <v>34</v>
      </c>
      <c r="G8290" t="s">
        <v>18</v>
      </c>
      <c r="H8290">
        <v>368830383</v>
      </c>
      <c r="I8290">
        <v>1</v>
      </c>
      <c r="J8290" t="s">
        <v>29</v>
      </c>
    </row>
    <row r="8291" spans="1:14" hidden="1" x14ac:dyDescent="0.15">
      <c r="A8291" s="1">
        <v>42698</v>
      </c>
      <c r="B8291" s="2">
        <v>0.93844391203703703</v>
      </c>
      <c r="C8291">
        <v>1250</v>
      </c>
      <c r="D8291">
        <v>1250</v>
      </c>
      <c r="E8291" t="s">
        <v>0</v>
      </c>
      <c r="F8291" t="s">
        <v>60</v>
      </c>
      <c r="G8291" t="s">
        <v>18</v>
      </c>
      <c r="H8291" t="s">
        <v>61</v>
      </c>
    </row>
    <row r="8292" spans="1:14" hidden="1" x14ac:dyDescent="0.15">
      <c r="A8292" s="1">
        <v>42698</v>
      </c>
      <c r="B8292" s="2">
        <v>0.93844739583333336</v>
      </c>
      <c r="C8292">
        <v>778</v>
      </c>
      <c r="D8292">
        <v>799</v>
      </c>
      <c r="E8292" t="s">
        <v>0</v>
      </c>
      <c r="F8292" t="s">
        <v>45</v>
      </c>
      <c r="G8292" t="s">
        <v>18</v>
      </c>
      <c r="H8292">
        <v>279222342</v>
      </c>
      <c r="I8292">
        <v>193</v>
      </c>
      <c r="J8292" t="s">
        <v>147</v>
      </c>
      <c r="K8292" t="s">
        <v>46</v>
      </c>
    </row>
    <row r="8293" spans="1:14" hidden="1" x14ac:dyDescent="0.15">
      <c r="A8293" s="1">
        <v>42698</v>
      </c>
      <c r="B8293" s="2">
        <v>0.93844934027777782</v>
      </c>
      <c r="C8293">
        <v>778</v>
      </c>
      <c r="D8293">
        <v>806</v>
      </c>
      <c r="E8293" t="s">
        <v>0</v>
      </c>
      <c r="F8293" t="s">
        <v>53</v>
      </c>
      <c r="G8293" t="s">
        <v>701</v>
      </c>
      <c r="H8293" t="s">
        <v>54</v>
      </c>
      <c r="I8293" t="s">
        <v>55</v>
      </c>
      <c r="J8293" t="s">
        <v>56</v>
      </c>
    </row>
    <row r="8294" spans="1:14" hidden="1" x14ac:dyDescent="0.15">
      <c r="A8294" s="1">
        <v>42698</v>
      </c>
      <c r="B8294" s="2">
        <v>0.93844934027777782</v>
      </c>
      <c r="C8294">
        <v>778</v>
      </c>
      <c r="D8294">
        <v>806</v>
      </c>
      <c r="E8294" t="s">
        <v>0</v>
      </c>
      <c r="F8294" t="s">
        <v>53</v>
      </c>
      <c r="G8294" t="s">
        <v>701</v>
      </c>
      <c r="H8294" t="s">
        <v>57</v>
      </c>
    </row>
    <row r="8295" spans="1:14" hidden="1" x14ac:dyDescent="0.15">
      <c r="A8295" s="1">
        <v>42698</v>
      </c>
      <c r="B8295" s="2">
        <v>0.93848131944444446</v>
      </c>
      <c r="C8295">
        <v>778</v>
      </c>
      <c r="D8295">
        <v>1155</v>
      </c>
      <c r="E8295" t="s">
        <v>0</v>
      </c>
      <c r="F8295" t="s">
        <v>21</v>
      </c>
      <c r="G8295" t="s">
        <v>18</v>
      </c>
      <c r="H8295">
        <v>0</v>
      </c>
      <c r="I8295">
        <v>1</v>
      </c>
      <c r="J8295">
        <v>1</v>
      </c>
      <c r="K8295" t="s">
        <v>35</v>
      </c>
    </row>
    <row r="8296" spans="1:14" hidden="1" x14ac:dyDescent="0.15">
      <c r="A8296" s="1">
        <v>42698</v>
      </c>
      <c r="B8296" s="2">
        <v>0.93848131944444446</v>
      </c>
      <c r="C8296">
        <v>778</v>
      </c>
      <c r="D8296">
        <v>1155</v>
      </c>
      <c r="E8296" t="s">
        <v>0</v>
      </c>
      <c r="F8296" t="s">
        <v>37</v>
      </c>
      <c r="G8296" t="s">
        <v>18</v>
      </c>
      <c r="H8296" t="s">
        <v>500</v>
      </c>
    </row>
    <row r="8297" spans="1:14" hidden="1" x14ac:dyDescent="0.15">
      <c r="A8297" s="1">
        <v>42698</v>
      </c>
      <c r="B8297" s="2">
        <v>0.93848131944444446</v>
      </c>
      <c r="C8297">
        <v>778</v>
      </c>
      <c r="D8297">
        <v>1155</v>
      </c>
      <c r="E8297" t="s">
        <v>0</v>
      </c>
      <c r="F8297" t="s">
        <v>39</v>
      </c>
      <c r="G8297" t="s">
        <v>18</v>
      </c>
      <c r="H8297">
        <v>412134713</v>
      </c>
      <c r="I8297">
        <v>194</v>
      </c>
      <c r="J8297" t="s">
        <v>147</v>
      </c>
      <c r="K8297" t="s">
        <v>148</v>
      </c>
      <c r="L8297" t="s">
        <v>7</v>
      </c>
      <c r="M8297" t="s">
        <v>7</v>
      </c>
      <c r="N8297" t="s">
        <v>149</v>
      </c>
    </row>
    <row r="8298" spans="1:14" hidden="1" x14ac:dyDescent="0.15">
      <c r="A8298" s="1">
        <v>42698</v>
      </c>
      <c r="B8298" s="2">
        <v>0.93848137731481485</v>
      </c>
      <c r="C8298">
        <v>778</v>
      </c>
      <c r="D8298">
        <v>1155</v>
      </c>
      <c r="E8298" t="s">
        <v>0</v>
      </c>
      <c r="F8298" t="s">
        <v>41</v>
      </c>
      <c r="G8298" t="s">
        <v>702</v>
      </c>
      <c r="H8298" t="s">
        <v>43</v>
      </c>
    </row>
    <row r="8299" spans="1:14" hidden="1" x14ac:dyDescent="0.15">
      <c r="A8299" s="1">
        <v>42698</v>
      </c>
      <c r="B8299" s="2">
        <v>0.93848137731481485</v>
      </c>
      <c r="C8299">
        <v>778</v>
      </c>
      <c r="D8299">
        <v>1155</v>
      </c>
      <c r="E8299" t="s">
        <v>0</v>
      </c>
      <c r="F8299" t="s">
        <v>24</v>
      </c>
      <c r="G8299" t="s">
        <v>702</v>
      </c>
      <c r="H8299">
        <v>1</v>
      </c>
      <c r="I8299" t="s">
        <v>16</v>
      </c>
    </row>
    <row r="8300" spans="1:14" hidden="1" x14ac:dyDescent="0.15">
      <c r="A8300" s="1">
        <v>42698</v>
      </c>
      <c r="B8300" s="2">
        <v>0.93848144675925926</v>
      </c>
      <c r="C8300">
        <v>778</v>
      </c>
      <c r="D8300">
        <v>1155</v>
      </c>
      <c r="E8300" t="s">
        <v>0</v>
      </c>
      <c r="F8300" t="s">
        <v>30</v>
      </c>
      <c r="G8300" t="s">
        <v>18</v>
      </c>
      <c r="H8300">
        <v>368830383</v>
      </c>
      <c r="I8300" t="s">
        <v>29</v>
      </c>
    </row>
    <row r="8301" spans="1:14" hidden="1" x14ac:dyDescent="0.15">
      <c r="A8301" s="1">
        <v>42698</v>
      </c>
      <c r="B8301" s="2">
        <v>0.93848150462962965</v>
      </c>
      <c r="C8301">
        <v>778</v>
      </c>
      <c r="D8301">
        <v>1155</v>
      </c>
      <c r="E8301" t="s">
        <v>0</v>
      </c>
      <c r="F8301" t="s">
        <v>21</v>
      </c>
      <c r="G8301" t="s">
        <v>18</v>
      </c>
      <c r="H8301">
        <v>0</v>
      </c>
      <c r="I8301">
        <v>1</v>
      </c>
      <c r="J8301">
        <v>1</v>
      </c>
      <c r="K8301" t="s">
        <v>44</v>
      </c>
      <c r="L8301" t="s">
        <v>27</v>
      </c>
    </row>
    <row r="8302" spans="1:14" hidden="1" x14ac:dyDescent="0.15">
      <c r="A8302" s="1">
        <v>42698</v>
      </c>
      <c r="B8302" s="2">
        <v>0.93848153935185186</v>
      </c>
      <c r="C8302">
        <v>778</v>
      </c>
      <c r="D8302">
        <v>1155</v>
      </c>
      <c r="E8302" t="s">
        <v>0</v>
      </c>
      <c r="F8302" t="s">
        <v>28</v>
      </c>
      <c r="G8302" t="s">
        <v>18</v>
      </c>
      <c r="H8302" t="s">
        <v>151</v>
      </c>
    </row>
    <row r="8303" spans="1:14" hidden="1" x14ac:dyDescent="0.15">
      <c r="A8303" s="1">
        <v>42698</v>
      </c>
      <c r="B8303" s="2">
        <v>0.93848168981481483</v>
      </c>
      <c r="C8303">
        <v>1250</v>
      </c>
      <c r="D8303">
        <v>1250</v>
      </c>
      <c r="E8303" t="s">
        <v>0</v>
      </c>
      <c r="F8303" t="s">
        <v>32</v>
      </c>
      <c r="G8303" t="s">
        <v>18</v>
      </c>
      <c r="H8303" t="s">
        <v>61</v>
      </c>
    </row>
    <row r="8304" spans="1:14" hidden="1" x14ac:dyDescent="0.15">
      <c r="A8304" s="1">
        <v>42698</v>
      </c>
      <c r="B8304" s="2">
        <v>0.93848179398148146</v>
      </c>
      <c r="C8304">
        <v>778</v>
      </c>
      <c r="D8304">
        <v>1267</v>
      </c>
      <c r="E8304" t="s">
        <v>0</v>
      </c>
      <c r="F8304" t="s">
        <v>62</v>
      </c>
      <c r="G8304" t="s">
        <v>18</v>
      </c>
      <c r="H8304">
        <v>412134713</v>
      </c>
      <c r="I8304">
        <v>194</v>
      </c>
      <c r="J8304" t="s">
        <v>151</v>
      </c>
    </row>
    <row r="8305" spans="1:14" hidden="1" x14ac:dyDescent="0.15">
      <c r="A8305" s="1">
        <v>42698</v>
      </c>
      <c r="B8305" s="2">
        <v>0.93848244212962972</v>
      </c>
      <c r="C8305">
        <v>2733</v>
      </c>
      <c r="D8305">
        <v>2733</v>
      </c>
      <c r="E8305" t="s">
        <v>0</v>
      </c>
      <c r="F8305" t="s">
        <v>60</v>
      </c>
      <c r="G8305" t="s">
        <v>18</v>
      </c>
      <c r="H8305" t="s">
        <v>157</v>
      </c>
    </row>
    <row r="8306" spans="1:14" hidden="1" x14ac:dyDescent="0.15">
      <c r="A8306" s="1">
        <v>42698</v>
      </c>
      <c r="B8306" s="2">
        <v>0.93848365740740736</v>
      </c>
      <c r="C8306">
        <v>778</v>
      </c>
      <c r="D8306">
        <v>806</v>
      </c>
      <c r="E8306" t="s">
        <v>0</v>
      </c>
      <c r="F8306" t="s">
        <v>63</v>
      </c>
      <c r="G8306" t="s">
        <v>18</v>
      </c>
      <c r="H8306">
        <v>412134713</v>
      </c>
      <c r="I8306" t="s">
        <v>147</v>
      </c>
      <c r="J8306">
        <v>169</v>
      </c>
      <c r="K8306" t="s">
        <v>309</v>
      </c>
    </row>
    <row r="8307" spans="1:14" hidden="1" x14ac:dyDescent="0.15">
      <c r="A8307" s="1">
        <v>42698</v>
      </c>
      <c r="B8307" s="2">
        <v>0.93848750000000003</v>
      </c>
      <c r="C8307">
        <v>190</v>
      </c>
      <c r="D8307">
        <v>190</v>
      </c>
      <c r="E8307" t="s">
        <v>0</v>
      </c>
      <c r="F8307" t="s">
        <v>58</v>
      </c>
      <c r="G8307" t="s">
        <v>158</v>
      </c>
      <c r="H8307">
        <v>0</v>
      </c>
      <c r="I8307">
        <v>0</v>
      </c>
      <c r="J8307">
        <v>0</v>
      </c>
      <c r="K8307">
        <v>1</v>
      </c>
      <c r="L8307">
        <v>0</v>
      </c>
      <c r="M8307">
        <v>0</v>
      </c>
      <c r="N8307" t="s">
        <v>43</v>
      </c>
    </row>
    <row r="8308" spans="1:14" hidden="1" x14ac:dyDescent="0.15">
      <c r="A8308" s="1">
        <v>42698</v>
      </c>
      <c r="B8308" s="2">
        <v>0.9385434606481482</v>
      </c>
      <c r="C8308">
        <v>778</v>
      </c>
      <c r="D8308">
        <v>1220</v>
      </c>
      <c r="E8308" t="s">
        <v>0</v>
      </c>
      <c r="F8308" t="s">
        <v>21</v>
      </c>
      <c r="G8308" t="s">
        <v>18</v>
      </c>
      <c r="H8308">
        <v>0</v>
      </c>
      <c r="I8308">
        <v>1</v>
      </c>
      <c r="J8308">
        <v>1</v>
      </c>
      <c r="K8308" t="s">
        <v>174</v>
      </c>
    </row>
    <row r="8309" spans="1:14" hidden="1" x14ac:dyDescent="0.15">
      <c r="A8309" s="1">
        <v>42698</v>
      </c>
      <c r="B8309" s="2">
        <v>0.9385434606481482</v>
      </c>
      <c r="C8309">
        <v>778</v>
      </c>
      <c r="D8309">
        <v>1220</v>
      </c>
      <c r="E8309" t="s">
        <v>0</v>
      </c>
      <c r="F8309" t="s">
        <v>24</v>
      </c>
      <c r="G8309" t="s">
        <v>702</v>
      </c>
      <c r="H8309">
        <v>1</v>
      </c>
      <c r="I8309" t="s">
        <v>16</v>
      </c>
    </row>
    <row r="8310" spans="1:14" hidden="1" x14ac:dyDescent="0.15">
      <c r="A8310" s="1">
        <v>42698</v>
      </c>
      <c r="B8310" s="2">
        <v>0.9385434953703703</v>
      </c>
      <c r="C8310">
        <v>778</v>
      </c>
      <c r="D8310">
        <v>1220</v>
      </c>
      <c r="E8310" t="s">
        <v>0</v>
      </c>
      <c r="F8310" t="s">
        <v>39</v>
      </c>
      <c r="G8310" t="s">
        <v>18</v>
      </c>
      <c r="H8310">
        <v>307005788</v>
      </c>
      <c r="I8310">
        <v>194</v>
      </c>
      <c r="J8310" t="s">
        <v>175</v>
      </c>
      <c r="K8310" t="s">
        <v>7</v>
      </c>
      <c r="L8310" t="s">
        <v>7</v>
      </c>
      <c r="M8310" t="s">
        <v>7</v>
      </c>
      <c r="N8310" t="s">
        <v>16</v>
      </c>
    </row>
    <row r="8311" spans="1:14" hidden="1" x14ac:dyDescent="0.15">
      <c r="A8311" s="1">
        <v>42698</v>
      </c>
      <c r="B8311" s="2">
        <v>0.9385434953703703</v>
      </c>
      <c r="C8311">
        <v>778</v>
      </c>
      <c r="D8311">
        <v>1220</v>
      </c>
      <c r="E8311" t="s">
        <v>0</v>
      </c>
      <c r="F8311" t="s">
        <v>30</v>
      </c>
      <c r="G8311" t="s">
        <v>18</v>
      </c>
      <c r="H8311">
        <v>412134713</v>
      </c>
      <c r="I8311" t="s">
        <v>151</v>
      </c>
    </row>
    <row r="8312" spans="1:14" hidden="1" x14ac:dyDescent="0.15">
      <c r="A8312" s="1">
        <v>42698</v>
      </c>
      <c r="B8312" s="2">
        <v>0.93854353009259261</v>
      </c>
      <c r="C8312">
        <v>778</v>
      </c>
      <c r="D8312">
        <v>1220</v>
      </c>
      <c r="E8312" t="s">
        <v>0</v>
      </c>
      <c r="F8312" t="s">
        <v>21</v>
      </c>
      <c r="G8312" t="s">
        <v>18</v>
      </c>
      <c r="H8312">
        <v>0</v>
      </c>
      <c r="I8312">
        <v>1</v>
      </c>
      <c r="J8312">
        <v>1</v>
      </c>
      <c r="K8312" t="s">
        <v>44</v>
      </c>
      <c r="L8312" t="s">
        <v>27</v>
      </c>
    </row>
    <row r="8313" spans="1:14" hidden="1" x14ac:dyDescent="0.15">
      <c r="A8313" s="1">
        <v>42698</v>
      </c>
      <c r="B8313" s="2">
        <v>0.93854357638888886</v>
      </c>
      <c r="C8313">
        <v>778</v>
      </c>
      <c r="D8313">
        <v>1220</v>
      </c>
      <c r="E8313" t="s">
        <v>0</v>
      </c>
      <c r="F8313" t="s">
        <v>28</v>
      </c>
      <c r="G8313" t="s">
        <v>18</v>
      </c>
      <c r="H8313" t="s">
        <v>176</v>
      </c>
    </row>
    <row r="8314" spans="1:14" hidden="1" x14ac:dyDescent="0.15">
      <c r="A8314" s="1">
        <v>42698</v>
      </c>
      <c r="B8314" s="2">
        <v>0.93854358796296289</v>
      </c>
      <c r="C8314">
        <v>2733</v>
      </c>
      <c r="D8314">
        <v>2733</v>
      </c>
      <c r="E8314" t="s">
        <v>0</v>
      </c>
      <c r="F8314" t="s">
        <v>32</v>
      </c>
      <c r="G8314" t="s">
        <v>18</v>
      </c>
      <c r="H8314" t="s">
        <v>157</v>
      </c>
    </row>
    <row r="8315" spans="1:14" hidden="1" x14ac:dyDescent="0.15">
      <c r="A8315" s="1">
        <v>42698</v>
      </c>
      <c r="B8315" s="2">
        <v>0.93854361111111118</v>
      </c>
      <c r="C8315">
        <v>778</v>
      </c>
      <c r="D8315">
        <v>1267</v>
      </c>
      <c r="E8315" t="s">
        <v>0</v>
      </c>
      <c r="F8315" t="s">
        <v>62</v>
      </c>
      <c r="G8315" t="s">
        <v>18</v>
      </c>
      <c r="H8315">
        <v>307005788</v>
      </c>
      <c r="I8315">
        <v>194</v>
      </c>
      <c r="J8315" t="s">
        <v>176</v>
      </c>
    </row>
    <row r="8316" spans="1:14" hidden="1" x14ac:dyDescent="0.15">
      <c r="A8316" s="1">
        <v>42698</v>
      </c>
      <c r="B8316" s="2">
        <v>0.93854462962962959</v>
      </c>
      <c r="C8316">
        <v>2733</v>
      </c>
      <c r="D8316">
        <v>2733</v>
      </c>
      <c r="E8316" t="s">
        <v>0</v>
      </c>
      <c r="F8316" t="s">
        <v>60</v>
      </c>
      <c r="G8316" t="s">
        <v>18</v>
      </c>
      <c r="H8316" t="s">
        <v>177</v>
      </c>
    </row>
    <row r="8317" spans="1:14" x14ac:dyDescent="0.15">
      <c r="A8317" s="1">
        <v>42698</v>
      </c>
      <c r="B8317" s="2">
        <v>0.93854855324074071</v>
      </c>
      <c r="C8317">
        <v>778</v>
      </c>
      <c r="D8317">
        <v>806</v>
      </c>
      <c r="E8317" t="s">
        <v>0</v>
      </c>
      <c r="F8317" t="s">
        <v>63</v>
      </c>
      <c r="G8317" t="s">
        <v>18</v>
      </c>
      <c r="H8317">
        <v>307005788</v>
      </c>
      <c r="I8317" t="s">
        <v>175</v>
      </c>
      <c r="J8317">
        <v>429</v>
      </c>
      <c r="K8317" t="s">
        <v>703</v>
      </c>
    </row>
    <row r="8318" spans="1:14" hidden="1" x14ac:dyDescent="0.15">
      <c r="A8318" s="1">
        <v>42698</v>
      </c>
      <c r="B8318" s="2">
        <v>0.93856030092592591</v>
      </c>
      <c r="C8318">
        <v>778</v>
      </c>
      <c r="D8318">
        <v>989</v>
      </c>
      <c r="E8318" t="s">
        <v>0</v>
      </c>
      <c r="F8318" t="s">
        <v>17</v>
      </c>
      <c r="G8318" t="s">
        <v>18</v>
      </c>
      <c r="H8318">
        <v>307005788</v>
      </c>
      <c r="I8318">
        <v>194</v>
      </c>
      <c r="J8318" t="s">
        <v>175</v>
      </c>
      <c r="K8318" t="s">
        <v>20</v>
      </c>
    </row>
    <row r="8319" spans="1:14" hidden="1" x14ac:dyDescent="0.15">
      <c r="A8319" s="1">
        <v>42698</v>
      </c>
      <c r="B8319" s="2">
        <v>0.93856031249999994</v>
      </c>
      <c r="C8319">
        <v>778</v>
      </c>
      <c r="D8319">
        <v>989</v>
      </c>
      <c r="E8319" t="s">
        <v>0</v>
      </c>
      <c r="F8319" t="s">
        <v>21</v>
      </c>
      <c r="G8319" t="s">
        <v>18</v>
      </c>
      <c r="H8319">
        <v>0</v>
      </c>
      <c r="I8319">
        <v>1</v>
      </c>
      <c r="J8319">
        <v>1</v>
      </c>
      <c r="K8319" t="s">
        <v>22</v>
      </c>
      <c r="L8319" t="s">
        <v>26</v>
      </c>
      <c r="M8319" t="s">
        <v>27</v>
      </c>
    </row>
    <row r="8320" spans="1:14" hidden="1" x14ac:dyDescent="0.15">
      <c r="A8320" s="1">
        <v>42698</v>
      </c>
      <c r="B8320" s="2">
        <v>0.93856032407407408</v>
      </c>
      <c r="C8320">
        <v>778</v>
      </c>
      <c r="D8320">
        <v>989</v>
      </c>
      <c r="E8320" t="s">
        <v>0</v>
      </c>
      <c r="F8320" t="s">
        <v>28</v>
      </c>
      <c r="G8320" t="s">
        <v>18</v>
      </c>
      <c r="H8320" t="s">
        <v>151</v>
      </c>
    </row>
    <row r="8321" spans="1:13" hidden="1" x14ac:dyDescent="0.15">
      <c r="A8321" s="1">
        <v>42698</v>
      </c>
      <c r="B8321" s="2">
        <v>0.93856032407407408</v>
      </c>
      <c r="C8321">
        <v>778</v>
      </c>
      <c r="D8321">
        <v>989</v>
      </c>
      <c r="E8321" t="s">
        <v>0</v>
      </c>
      <c r="F8321" t="s">
        <v>30</v>
      </c>
      <c r="G8321" t="s">
        <v>18</v>
      </c>
      <c r="H8321">
        <v>307005788</v>
      </c>
      <c r="I8321" t="s">
        <v>176</v>
      </c>
    </row>
    <row r="8322" spans="1:13" hidden="1" x14ac:dyDescent="0.15">
      <c r="A8322" s="1">
        <v>42698</v>
      </c>
      <c r="B8322" s="2">
        <v>0.93856049768518524</v>
      </c>
      <c r="C8322">
        <v>2733</v>
      </c>
      <c r="D8322">
        <v>2733</v>
      </c>
      <c r="E8322" t="s">
        <v>0</v>
      </c>
      <c r="F8322" t="s">
        <v>32</v>
      </c>
      <c r="G8322" t="s">
        <v>18</v>
      </c>
      <c r="H8322" t="s">
        <v>177</v>
      </c>
    </row>
    <row r="8323" spans="1:13" hidden="1" x14ac:dyDescent="0.15">
      <c r="A8323" s="1">
        <v>42698</v>
      </c>
      <c r="B8323" s="2">
        <v>0.9385605208333333</v>
      </c>
      <c r="C8323">
        <v>778</v>
      </c>
      <c r="D8323">
        <v>1267</v>
      </c>
      <c r="E8323" t="s">
        <v>0</v>
      </c>
      <c r="F8323" t="s">
        <v>34</v>
      </c>
      <c r="G8323" t="s">
        <v>18</v>
      </c>
      <c r="H8323">
        <v>412134713</v>
      </c>
      <c r="I8323">
        <v>194</v>
      </c>
      <c r="J8323" t="s">
        <v>151</v>
      </c>
    </row>
    <row r="8324" spans="1:13" hidden="1" x14ac:dyDescent="0.15">
      <c r="A8324" s="1">
        <v>42698</v>
      </c>
      <c r="B8324" s="2">
        <v>0.93856067129629628</v>
      </c>
      <c r="C8324">
        <v>2733</v>
      </c>
      <c r="D8324">
        <v>2733</v>
      </c>
      <c r="E8324" t="s">
        <v>0</v>
      </c>
      <c r="F8324" t="s">
        <v>60</v>
      </c>
      <c r="G8324" t="s">
        <v>18</v>
      </c>
      <c r="H8324" t="s">
        <v>157</v>
      </c>
    </row>
    <row r="8325" spans="1:13" hidden="1" x14ac:dyDescent="0.15">
      <c r="A8325" s="1">
        <v>42698</v>
      </c>
      <c r="B8325" s="2">
        <v>0.93856491898148153</v>
      </c>
      <c r="C8325">
        <v>778</v>
      </c>
      <c r="D8325">
        <v>799</v>
      </c>
      <c r="E8325" t="s">
        <v>0</v>
      </c>
      <c r="F8325" t="s">
        <v>45</v>
      </c>
      <c r="G8325" t="s">
        <v>18</v>
      </c>
      <c r="H8325">
        <v>307005788</v>
      </c>
      <c r="I8325">
        <v>194</v>
      </c>
      <c r="J8325" t="s">
        <v>175</v>
      </c>
      <c r="K8325" t="s">
        <v>46</v>
      </c>
    </row>
    <row r="8326" spans="1:13" hidden="1" x14ac:dyDescent="0.15">
      <c r="A8326" s="1">
        <v>42698</v>
      </c>
      <c r="B8326" s="2">
        <v>0.93857358796296297</v>
      </c>
      <c r="C8326">
        <v>778</v>
      </c>
      <c r="D8326">
        <v>1220</v>
      </c>
      <c r="E8326" t="s">
        <v>0</v>
      </c>
      <c r="F8326" t="s">
        <v>17</v>
      </c>
      <c r="G8326" t="s">
        <v>18</v>
      </c>
      <c r="H8326">
        <v>412134713</v>
      </c>
      <c r="I8326">
        <v>194</v>
      </c>
      <c r="J8326" t="s">
        <v>147</v>
      </c>
      <c r="K8326" t="s">
        <v>20</v>
      </c>
    </row>
    <row r="8327" spans="1:13" hidden="1" x14ac:dyDescent="0.15">
      <c r="A8327" s="1">
        <v>42698</v>
      </c>
      <c r="B8327" s="2">
        <v>0.93857371527777778</v>
      </c>
      <c r="C8327">
        <v>778</v>
      </c>
      <c r="D8327">
        <v>1220</v>
      </c>
      <c r="E8327" t="s">
        <v>0</v>
      </c>
      <c r="F8327" t="s">
        <v>21</v>
      </c>
      <c r="G8327" t="s">
        <v>18</v>
      </c>
      <c r="H8327">
        <v>1</v>
      </c>
      <c r="I8327">
        <v>0</v>
      </c>
      <c r="J8327">
        <v>0</v>
      </c>
      <c r="K8327" t="s">
        <v>22</v>
      </c>
      <c r="L8327" t="s">
        <v>23</v>
      </c>
    </row>
    <row r="8328" spans="1:13" hidden="1" x14ac:dyDescent="0.15">
      <c r="A8328" s="1">
        <v>42698</v>
      </c>
      <c r="B8328" s="2">
        <v>0.93857371527777778</v>
      </c>
      <c r="C8328">
        <v>778</v>
      </c>
      <c r="D8328">
        <v>1220</v>
      </c>
      <c r="E8328" t="s">
        <v>0</v>
      </c>
      <c r="F8328" t="s">
        <v>24</v>
      </c>
      <c r="G8328" t="s">
        <v>25</v>
      </c>
      <c r="H8328">
        <v>1</v>
      </c>
      <c r="I8328" t="s">
        <v>16</v>
      </c>
    </row>
    <row r="8329" spans="1:13" hidden="1" x14ac:dyDescent="0.15">
      <c r="A8329" s="1">
        <v>42698</v>
      </c>
      <c r="B8329" s="2">
        <v>0.93857388888888893</v>
      </c>
      <c r="C8329">
        <v>778</v>
      </c>
      <c r="D8329">
        <v>1220</v>
      </c>
      <c r="E8329" t="s">
        <v>0</v>
      </c>
      <c r="F8329" t="s">
        <v>21</v>
      </c>
      <c r="G8329" t="s">
        <v>18</v>
      </c>
      <c r="H8329">
        <v>1</v>
      </c>
      <c r="I8329">
        <v>0</v>
      </c>
      <c r="J8329">
        <v>0</v>
      </c>
      <c r="K8329" t="s">
        <v>22</v>
      </c>
      <c r="L8329" t="s">
        <v>26</v>
      </c>
      <c r="M8329" t="s">
        <v>27</v>
      </c>
    </row>
    <row r="8330" spans="1:13" hidden="1" x14ac:dyDescent="0.15">
      <c r="A8330" s="1">
        <v>42698</v>
      </c>
      <c r="B8330" s="2">
        <v>0.93857392361111114</v>
      </c>
      <c r="C8330">
        <v>778</v>
      </c>
      <c r="D8330">
        <v>1220</v>
      </c>
      <c r="E8330" t="s">
        <v>0</v>
      </c>
      <c r="F8330" t="s">
        <v>28</v>
      </c>
      <c r="G8330" t="s">
        <v>18</v>
      </c>
      <c r="H8330" t="s">
        <v>29</v>
      </c>
    </row>
    <row r="8331" spans="1:13" hidden="1" x14ac:dyDescent="0.15">
      <c r="A8331" s="1">
        <v>42698</v>
      </c>
      <c r="B8331" s="2">
        <v>0.93857412037037047</v>
      </c>
      <c r="C8331">
        <v>778</v>
      </c>
      <c r="D8331">
        <v>1220</v>
      </c>
      <c r="E8331" t="s">
        <v>0</v>
      </c>
      <c r="F8331" t="s">
        <v>30</v>
      </c>
      <c r="G8331" t="s">
        <v>18</v>
      </c>
      <c r="H8331">
        <v>412134713</v>
      </c>
      <c r="I8331" t="s">
        <v>151</v>
      </c>
    </row>
    <row r="8332" spans="1:13" hidden="1" x14ac:dyDescent="0.15">
      <c r="A8332" s="1">
        <v>42698</v>
      </c>
      <c r="B8332" s="2">
        <v>0.93857416666666671</v>
      </c>
      <c r="C8332">
        <v>2733</v>
      </c>
      <c r="D8332">
        <v>2733</v>
      </c>
      <c r="E8332" t="s">
        <v>0</v>
      </c>
      <c r="F8332" t="s">
        <v>32</v>
      </c>
      <c r="G8332" t="s">
        <v>18</v>
      </c>
      <c r="H8332" t="s">
        <v>157</v>
      </c>
    </row>
    <row r="8333" spans="1:13" hidden="1" x14ac:dyDescent="0.15">
      <c r="A8333" s="1">
        <v>42698</v>
      </c>
      <c r="B8333" s="2">
        <v>0.93857430555555554</v>
      </c>
      <c r="C8333">
        <v>778</v>
      </c>
      <c r="D8333">
        <v>1155</v>
      </c>
      <c r="E8333" t="s">
        <v>0</v>
      </c>
      <c r="F8333" t="s">
        <v>34</v>
      </c>
      <c r="G8333" t="s">
        <v>18</v>
      </c>
      <c r="H8333">
        <v>368830383</v>
      </c>
      <c r="I8333">
        <v>1</v>
      </c>
      <c r="J8333" t="s">
        <v>29</v>
      </c>
    </row>
    <row r="8334" spans="1:13" hidden="1" x14ac:dyDescent="0.15">
      <c r="A8334" s="1">
        <v>42698</v>
      </c>
      <c r="B8334" s="2">
        <v>0.93857451388888891</v>
      </c>
      <c r="C8334">
        <v>1250</v>
      </c>
      <c r="D8334">
        <v>1250</v>
      </c>
      <c r="E8334" t="s">
        <v>0</v>
      </c>
      <c r="F8334" t="s">
        <v>60</v>
      </c>
      <c r="G8334" t="s">
        <v>18</v>
      </c>
      <c r="H8334" t="s">
        <v>61</v>
      </c>
    </row>
    <row r="8335" spans="1:13" hidden="1" x14ac:dyDescent="0.15">
      <c r="A8335" s="1">
        <v>42698</v>
      </c>
      <c r="B8335" s="2">
        <v>0.93857790509259253</v>
      </c>
      <c r="C8335">
        <v>778</v>
      </c>
      <c r="D8335">
        <v>799</v>
      </c>
      <c r="E8335" t="s">
        <v>0</v>
      </c>
      <c r="F8335" t="s">
        <v>45</v>
      </c>
      <c r="G8335" t="s">
        <v>18</v>
      </c>
      <c r="H8335">
        <v>412134713</v>
      </c>
      <c r="I8335">
        <v>194</v>
      </c>
      <c r="J8335" t="s">
        <v>147</v>
      </c>
      <c r="K8335" t="s">
        <v>46</v>
      </c>
    </row>
    <row r="8336" spans="1:13" hidden="1" x14ac:dyDescent="0.15">
      <c r="A8336" s="1">
        <v>42698</v>
      </c>
      <c r="B8336" s="2">
        <v>0.93857984953703699</v>
      </c>
      <c r="C8336">
        <v>778</v>
      </c>
      <c r="D8336">
        <v>806</v>
      </c>
      <c r="E8336" t="s">
        <v>0</v>
      </c>
      <c r="F8336" t="s">
        <v>53</v>
      </c>
      <c r="G8336" t="s">
        <v>702</v>
      </c>
      <c r="H8336" t="s">
        <v>54</v>
      </c>
      <c r="I8336" t="s">
        <v>55</v>
      </c>
      <c r="J8336" t="s">
        <v>56</v>
      </c>
    </row>
    <row r="8337" spans="1:14" hidden="1" x14ac:dyDescent="0.15">
      <c r="A8337" s="1">
        <v>42698</v>
      </c>
      <c r="B8337" s="2">
        <v>0.93857984953703699</v>
      </c>
      <c r="C8337">
        <v>778</v>
      </c>
      <c r="D8337">
        <v>806</v>
      </c>
      <c r="E8337" t="s">
        <v>0</v>
      </c>
      <c r="F8337" t="s">
        <v>53</v>
      </c>
      <c r="G8337" t="s">
        <v>702</v>
      </c>
      <c r="H8337" t="s">
        <v>57</v>
      </c>
    </row>
    <row r="8338" spans="1:14" hidden="1" x14ac:dyDescent="0.15">
      <c r="A8338" s="1">
        <v>42698</v>
      </c>
      <c r="B8338" s="2">
        <v>0.93861192129629634</v>
      </c>
      <c r="C8338">
        <v>778</v>
      </c>
      <c r="D8338">
        <v>986</v>
      </c>
      <c r="E8338" t="s">
        <v>0</v>
      </c>
      <c r="F8338" t="s">
        <v>21</v>
      </c>
      <c r="G8338" t="s">
        <v>18</v>
      </c>
      <c r="H8338">
        <v>0</v>
      </c>
      <c r="I8338">
        <v>1</v>
      </c>
      <c r="J8338">
        <v>1</v>
      </c>
      <c r="K8338" t="s">
        <v>35</v>
      </c>
    </row>
    <row r="8339" spans="1:14" hidden="1" x14ac:dyDescent="0.15">
      <c r="A8339" s="1">
        <v>42698</v>
      </c>
      <c r="B8339" s="2">
        <v>0.93861192129629634</v>
      </c>
      <c r="C8339">
        <v>778</v>
      </c>
      <c r="D8339">
        <v>986</v>
      </c>
      <c r="E8339" t="s">
        <v>0</v>
      </c>
      <c r="F8339" t="s">
        <v>37</v>
      </c>
      <c r="G8339" t="s">
        <v>18</v>
      </c>
      <c r="H8339" t="s">
        <v>704</v>
      </c>
    </row>
    <row r="8340" spans="1:14" hidden="1" x14ac:dyDescent="0.15">
      <c r="A8340" s="1">
        <v>42698</v>
      </c>
      <c r="B8340" s="2">
        <v>0.93861192129629634</v>
      </c>
      <c r="C8340">
        <v>778</v>
      </c>
      <c r="D8340">
        <v>986</v>
      </c>
      <c r="E8340" t="s">
        <v>0</v>
      </c>
      <c r="F8340" t="s">
        <v>39</v>
      </c>
      <c r="G8340" t="s">
        <v>18</v>
      </c>
      <c r="H8340">
        <v>1049930360</v>
      </c>
      <c r="I8340">
        <v>195</v>
      </c>
      <c r="J8340" t="s">
        <v>147</v>
      </c>
      <c r="K8340" t="s">
        <v>148</v>
      </c>
      <c r="L8340" t="s">
        <v>7</v>
      </c>
      <c r="M8340" t="s">
        <v>7</v>
      </c>
      <c r="N8340" t="s">
        <v>149</v>
      </c>
    </row>
    <row r="8341" spans="1:14" hidden="1" x14ac:dyDescent="0.15">
      <c r="A8341" s="1">
        <v>42698</v>
      </c>
      <c r="B8341" s="2">
        <v>0.93861193287037048</v>
      </c>
      <c r="C8341">
        <v>778</v>
      </c>
      <c r="D8341">
        <v>986</v>
      </c>
      <c r="E8341" t="s">
        <v>0</v>
      </c>
      <c r="F8341" t="s">
        <v>41</v>
      </c>
      <c r="G8341" t="s">
        <v>705</v>
      </c>
      <c r="H8341" t="s">
        <v>43</v>
      </c>
    </row>
    <row r="8342" spans="1:14" hidden="1" x14ac:dyDescent="0.15">
      <c r="A8342" s="1">
        <v>42698</v>
      </c>
      <c r="B8342" s="2">
        <v>0.93861193287037048</v>
      </c>
      <c r="C8342">
        <v>778</v>
      </c>
      <c r="D8342">
        <v>986</v>
      </c>
      <c r="E8342" t="s">
        <v>0</v>
      </c>
      <c r="F8342" t="s">
        <v>24</v>
      </c>
      <c r="G8342" t="s">
        <v>705</v>
      </c>
      <c r="H8342">
        <v>1</v>
      </c>
      <c r="I8342" t="s">
        <v>16</v>
      </c>
    </row>
    <row r="8343" spans="1:14" hidden="1" x14ac:dyDescent="0.15">
      <c r="A8343" s="1">
        <v>42698</v>
      </c>
      <c r="B8343" s="2">
        <v>0.93861203703703699</v>
      </c>
      <c r="C8343">
        <v>778</v>
      </c>
      <c r="D8343">
        <v>986</v>
      </c>
      <c r="E8343" t="s">
        <v>0</v>
      </c>
      <c r="F8343" t="s">
        <v>30</v>
      </c>
      <c r="G8343" t="s">
        <v>18</v>
      </c>
      <c r="H8343">
        <v>368830383</v>
      </c>
      <c r="I8343" t="s">
        <v>29</v>
      </c>
    </row>
    <row r="8344" spans="1:14" hidden="1" x14ac:dyDescent="0.15">
      <c r="A8344" s="1">
        <v>42698</v>
      </c>
      <c r="B8344" s="2">
        <v>0.93861210648148141</v>
      </c>
      <c r="C8344">
        <v>778</v>
      </c>
      <c r="D8344">
        <v>986</v>
      </c>
      <c r="E8344" t="s">
        <v>0</v>
      </c>
      <c r="F8344" t="s">
        <v>21</v>
      </c>
      <c r="G8344" t="s">
        <v>18</v>
      </c>
      <c r="H8344">
        <v>0</v>
      </c>
      <c r="I8344">
        <v>1</v>
      </c>
      <c r="J8344">
        <v>1</v>
      </c>
      <c r="K8344" t="s">
        <v>44</v>
      </c>
      <c r="L8344" t="s">
        <v>27</v>
      </c>
    </row>
    <row r="8345" spans="1:14" hidden="1" x14ac:dyDescent="0.15">
      <c r="A8345" s="1">
        <v>42698</v>
      </c>
      <c r="B8345" s="2">
        <v>0.93861211805555556</v>
      </c>
      <c r="C8345">
        <v>778</v>
      </c>
      <c r="D8345">
        <v>986</v>
      </c>
      <c r="E8345" t="s">
        <v>0</v>
      </c>
      <c r="F8345" t="s">
        <v>28</v>
      </c>
      <c r="G8345" t="s">
        <v>18</v>
      </c>
      <c r="H8345" t="s">
        <v>151</v>
      </c>
    </row>
    <row r="8346" spans="1:14" hidden="1" x14ac:dyDescent="0.15">
      <c r="A8346" s="1">
        <v>42698</v>
      </c>
      <c r="B8346" s="2">
        <v>0.93861234953703709</v>
      </c>
      <c r="C8346">
        <v>1250</v>
      </c>
      <c r="D8346">
        <v>1250</v>
      </c>
      <c r="E8346" t="s">
        <v>0</v>
      </c>
      <c r="F8346" t="s">
        <v>32</v>
      </c>
      <c r="G8346" t="s">
        <v>18</v>
      </c>
      <c r="H8346" t="s">
        <v>61</v>
      </c>
    </row>
    <row r="8347" spans="1:14" hidden="1" x14ac:dyDescent="0.15">
      <c r="A8347" s="1">
        <v>42698</v>
      </c>
      <c r="B8347" s="2">
        <v>0.93861246527777775</v>
      </c>
      <c r="C8347">
        <v>778</v>
      </c>
      <c r="D8347">
        <v>794</v>
      </c>
      <c r="E8347" t="s">
        <v>0</v>
      </c>
      <c r="F8347" t="s">
        <v>62</v>
      </c>
      <c r="G8347" t="s">
        <v>18</v>
      </c>
      <c r="H8347">
        <v>1049930360</v>
      </c>
      <c r="I8347">
        <v>195</v>
      </c>
      <c r="J8347" t="s">
        <v>151</v>
      </c>
    </row>
    <row r="8348" spans="1:14" hidden="1" x14ac:dyDescent="0.15">
      <c r="A8348" s="1">
        <v>42698</v>
      </c>
      <c r="B8348" s="2">
        <v>0.93861304398148138</v>
      </c>
      <c r="C8348">
        <v>2733</v>
      </c>
      <c r="D8348">
        <v>2733</v>
      </c>
      <c r="E8348" t="s">
        <v>0</v>
      </c>
      <c r="F8348" t="s">
        <v>60</v>
      </c>
      <c r="G8348" t="s">
        <v>18</v>
      </c>
      <c r="H8348" t="s">
        <v>157</v>
      </c>
    </row>
    <row r="8349" spans="1:14" hidden="1" x14ac:dyDescent="0.15">
      <c r="A8349" s="1">
        <v>42698</v>
      </c>
      <c r="B8349" s="2">
        <v>0.93861443287037039</v>
      </c>
      <c r="C8349">
        <v>778</v>
      </c>
      <c r="D8349">
        <v>806</v>
      </c>
      <c r="E8349" t="s">
        <v>0</v>
      </c>
      <c r="F8349" t="s">
        <v>63</v>
      </c>
      <c r="G8349" t="s">
        <v>18</v>
      </c>
      <c r="H8349">
        <v>1049930360</v>
      </c>
      <c r="I8349" t="s">
        <v>147</v>
      </c>
      <c r="J8349">
        <v>179</v>
      </c>
      <c r="K8349" t="s">
        <v>374</v>
      </c>
    </row>
    <row r="8350" spans="1:14" hidden="1" x14ac:dyDescent="0.15">
      <c r="A8350" s="1">
        <v>42698</v>
      </c>
      <c r="B8350" s="2">
        <v>0.93861780092592595</v>
      </c>
      <c r="C8350">
        <v>190</v>
      </c>
      <c r="D8350">
        <v>190</v>
      </c>
      <c r="E8350" t="s">
        <v>0</v>
      </c>
      <c r="F8350" t="s">
        <v>58</v>
      </c>
      <c r="G8350" t="s">
        <v>158</v>
      </c>
      <c r="H8350">
        <v>0</v>
      </c>
      <c r="I8350">
        <v>0</v>
      </c>
      <c r="J8350">
        <v>0</v>
      </c>
      <c r="K8350">
        <v>1</v>
      </c>
      <c r="L8350">
        <v>0</v>
      </c>
      <c r="M8350">
        <v>0</v>
      </c>
      <c r="N8350" t="s">
        <v>43</v>
      </c>
    </row>
    <row r="8351" spans="1:14" hidden="1" x14ac:dyDescent="0.15">
      <c r="A8351" s="1">
        <v>42698</v>
      </c>
      <c r="B8351" s="2">
        <v>0.93867510416666666</v>
      </c>
      <c r="C8351">
        <v>778</v>
      </c>
      <c r="D8351">
        <v>1155</v>
      </c>
      <c r="E8351" t="s">
        <v>0</v>
      </c>
      <c r="F8351" t="s">
        <v>21</v>
      </c>
      <c r="G8351" t="s">
        <v>18</v>
      </c>
      <c r="H8351">
        <v>0</v>
      </c>
      <c r="I8351">
        <v>1</v>
      </c>
      <c r="J8351">
        <v>1</v>
      </c>
      <c r="K8351" t="s">
        <v>174</v>
      </c>
    </row>
    <row r="8352" spans="1:14" hidden="1" x14ac:dyDescent="0.15">
      <c r="A8352" s="1">
        <v>42698</v>
      </c>
      <c r="B8352" s="2">
        <v>0.93867510416666666</v>
      </c>
      <c r="C8352">
        <v>778</v>
      </c>
      <c r="D8352">
        <v>1155</v>
      </c>
      <c r="E8352" t="s">
        <v>0</v>
      </c>
      <c r="F8352" t="s">
        <v>24</v>
      </c>
      <c r="G8352" t="s">
        <v>705</v>
      </c>
      <c r="H8352">
        <v>1</v>
      </c>
      <c r="I8352" t="s">
        <v>16</v>
      </c>
    </row>
    <row r="8353" spans="1:14" hidden="1" x14ac:dyDescent="0.15">
      <c r="A8353" s="1">
        <v>42698</v>
      </c>
      <c r="B8353" s="2">
        <v>0.93867519675925937</v>
      </c>
      <c r="C8353">
        <v>778</v>
      </c>
      <c r="D8353">
        <v>1155</v>
      </c>
      <c r="E8353" t="s">
        <v>0</v>
      </c>
      <c r="F8353" t="s">
        <v>39</v>
      </c>
      <c r="G8353" t="s">
        <v>18</v>
      </c>
      <c r="H8353">
        <v>1007997863</v>
      </c>
      <c r="I8353">
        <v>195</v>
      </c>
      <c r="J8353" t="s">
        <v>175</v>
      </c>
      <c r="K8353" t="s">
        <v>7</v>
      </c>
      <c r="L8353" t="s">
        <v>7</v>
      </c>
      <c r="M8353" t="s">
        <v>7</v>
      </c>
      <c r="N8353" t="s">
        <v>16</v>
      </c>
    </row>
    <row r="8354" spans="1:14" hidden="1" x14ac:dyDescent="0.15">
      <c r="A8354" s="1">
        <v>42698</v>
      </c>
      <c r="B8354" s="2">
        <v>0.93867526620370378</v>
      </c>
      <c r="C8354">
        <v>778</v>
      </c>
      <c r="D8354">
        <v>1155</v>
      </c>
      <c r="E8354" t="s">
        <v>0</v>
      </c>
      <c r="F8354" t="s">
        <v>30</v>
      </c>
      <c r="G8354" t="s">
        <v>18</v>
      </c>
      <c r="H8354">
        <v>1049930360</v>
      </c>
      <c r="I8354" t="s">
        <v>151</v>
      </c>
    </row>
    <row r="8355" spans="1:14" hidden="1" x14ac:dyDescent="0.15">
      <c r="A8355" s="1">
        <v>42698</v>
      </c>
      <c r="B8355" s="2">
        <v>0.93867530092592588</v>
      </c>
      <c r="C8355">
        <v>778</v>
      </c>
      <c r="D8355">
        <v>1155</v>
      </c>
      <c r="E8355" t="s">
        <v>0</v>
      </c>
      <c r="F8355" t="s">
        <v>21</v>
      </c>
      <c r="G8355" t="s">
        <v>18</v>
      </c>
      <c r="H8355">
        <v>0</v>
      </c>
      <c r="I8355">
        <v>1</v>
      </c>
      <c r="J8355">
        <v>1</v>
      </c>
      <c r="K8355" t="s">
        <v>44</v>
      </c>
      <c r="L8355" t="s">
        <v>27</v>
      </c>
    </row>
    <row r="8356" spans="1:14" hidden="1" x14ac:dyDescent="0.15">
      <c r="A8356" s="1">
        <v>42698</v>
      </c>
      <c r="B8356" s="2">
        <v>0.93867531250000003</v>
      </c>
      <c r="C8356">
        <v>778</v>
      </c>
      <c r="D8356">
        <v>1155</v>
      </c>
      <c r="E8356" t="s">
        <v>0</v>
      </c>
      <c r="F8356" t="s">
        <v>28</v>
      </c>
      <c r="G8356" t="s">
        <v>18</v>
      </c>
      <c r="H8356" t="s">
        <v>176</v>
      </c>
    </row>
    <row r="8357" spans="1:14" hidden="1" x14ac:dyDescent="0.15">
      <c r="A8357" s="1">
        <v>42698</v>
      </c>
      <c r="B8357" s="2">
        <v>0.93867538194444444</v>
      </c>
      <c r="C8357">
        <v>2733</v>
      </c>
      <c r="D8357">
        <v>2733</v>
      </c>
      <c r="E8357" t="s">
        <v>0</v>
      </c>
      <c r="F8357" t="s">
        <v>32</v>
      </c>
      <c r="G8357" t="s">
        <v>18</v>
      </c>
      <c r="H8357" t="s">
        <v>157</v>
      </c>
    </row>
    <row r="8358" spans="1:14" hidden="1" x14ac:dyDescent="0.15">
      <c r="A8358" s="1">
        <v>42698</v>
      </c>
      <c r="B8358" s="2">
        <v>0.93867540509259262</v>
      </c>
      <c r="C8358">
        <v>778</v>
      </c>
      <c r="D8358">
        <v>1280</v>
      </c>
      <c r="E8358" t="s">
        <v>0</v>
      </c>
      <c r="F8358" t="s">
        <v>62</v>
      </c>
      <c r="G8358" t="s">
        <v>18</v>
      </c>
      <c r="H8358">
        <v>1007997863</v>
      </c>
      <c r="I8358">
        <v>195</v>
      </c>
      <c r="J8358" t="s">
        <v>176</v>
      </c>
    </row>
    <row r="8359" spans="1:14" hidden="1" x14ac:dyDescent="0.15">
      <c r="A8359" s="1">
        <v>42698</v>
      </c>
      <c r="B8359" s="2">
        <v>0.93867618055555557</v>
      </c>
      <c r="C8359">
        <v>2733</v>
      </c>
      <c r="D8359">
        <v>2733</v>
      </c>
      <c r="E8359" t="s">
        <v>0</v>
      </c>
      <c r="F8359" t="s">
        <v>60</v>
      </c>
      <c r="G8359" t="s">
        <v>18</v>
      </c>
      <c r="H8359" t="s">
        <v>177</v>
      </c>
    </row>
    <row r="8360" spans="1:14" x14ac:dyDescent="0.15">
      <c r="A8360" s="1">
        <v>42698</v>
      </c>
      <c r="B8360" s="2">
        <v>0.9386795370370371</v>
      </c>
      <c r="C8360">
        <v>778</v>
      </c>
      <c r="D8360">
        <v>806</v>
      </c>
      <c r="E8360" t="s">
        <v>0</v>
      </c>
      <c r="F8360" t="s">
        <v>63</v>
      </c>
      <c r="G8360" t="s">
        <v>18</v>
      </c>
      <c r="H8360">
        <v>1007997863</v>
      </c>
      <c r="I8360" t="s">
        <v>175</v>
      </c>
      <c r="J8360">
        <v>358</v>
      </c>
      <c r="K8360" t="s">
        <v>602</v>
      </c>
    </row>
    <row r="8361" spans="1:14" hidden="1" x14ac:dyDescent="0.15">
      <c r="A8361" s="1">
        <v>42698</v>
      </c>
      <c r="B8361" s="2">
        <v>0.93869120370370374</v>
      </c>
      <c r="C8361">
        <v>778</v>
      </c>
      <c r="D8361">
        <v>795</v>
      </c>
      <c r="E8361" t="s">
        <v>0</v>
      </c>
      <c r="F8361" t="s">
        <v>17</v>
      </c>
      <c r="G8361" t="s">
        <v>18</v>
      </c>
      <c r="H8361">
        <v>1007997863</v>
      </c>
      <c r="I8361">
        <v>195</v>
      </c>
      <c r="J8361" t="s">
        <v>175</v>
      </c>
      <c r="K8361" t="s">
        <v>20</v>
      </c>
    </row>
    <row r="8362" spans="1:14" hidden="1" x14ac:dyDescent="0.15">
      <c r="A8362" s="1">
        <v>42698</v>
      </c>
      <c r="B8362" s="2">
        <v>0.93869121527777777</v>
      </c>
      <c r="C8362">
        <v>778</v>
      </c>
      <c r="D8362">
        <v>795</v>
      </c>
      <c r="E8362" t="s">
        <v>0</v>
      </c>
      <c r="F8362" t="s">
        <v>21</v>
      </c>
      <c r="G8362" t="s">
        <v>18</v>
      </c>
      <c r="H8362">
        <v>0</v>
      </c>
      <c r="I8362">
        <v>1</v>
      </c>
      <c r="J8362">
        <v>1</v>
      </c>
      <c r="K8362" t="s">
        <v>22</v>
      </c>
      <c r="L8362" t="s">
        <v>26</v>
      </c>
      <c r="M8362" t="s">
        <v>27</v>
      </c>
    </row>
    <row r="8363" spans="1:14" hidden="1" x14ac:dyDescent="0.15">
      <c r="A8363" s="1">
        <v>42698</v>
      </c>
      <c r="B8363" s="2">
        <v>0.93869123842592594</v>
      </c>
      <c r="C8363">
        <v>778</v>
      </c>
      <c r="D8363">
        <v>795</v>
      </c>
      <c r="E8363" t="s">
        <v>0</v>
      </c>
      <c r="F8363" t="s">
        <v>28</v>
      </c>
      <c r="G8363" t="s">
        <v>18</v>
      </c>
      <c r="H8363" t="s">
        <v>151</v>
      </c>
    </row>
    <row r="8364" spans="1:14" hidden="1" x14ac:dyDescent="0.15">
      <c r="A8364" s="1">
        <v>42698</v>
      </c>
      <c r="B8364" s="2">
        <v>0.93869123842592594</v>
      </c>
      <c r="C8364">
        <v>778</v>
      </c>
      <c r="D8364">
        <v>795</v>
      </c>
      <c r="E8364" t="s">
        <v>0</v>
      </c>
      <c r="F8364" t="s">
        <v>30</v>
      </c>
      <c r="G8364" t="s">
        <v>18</v>
      </c>
      <c r="H8364">
        <v>1007997863</v>
      </c>
      <c r="I8364" t="s">
        <v>176</v>
      </c>
    </row>
    <row r="8365" spans="1:14" hidden="1" x14ac:dyDescent="0.15">
      <c r="A8365" s="1">
        <v>42698</v>
      </c>
      <c r="B8365" s="2">
        <v>0.93869133101851843</v>
      </c>
      <c r="C8365">
        <v>2733</v>
      </c>
      <c r="D8365">
        <v>2733</v>
      </c>
      <c r="E8365" t="s">
        <v>0</v>
      </c>
      <c r="F8365" t="s">
        <v>32</v>
      </c>
      <c r="G8365" t="s">
        <v>18</v>
      </c>
      <c r="H8365" t="s">
        <v>177</v>
      </c>
    </row>
    <row r="8366" spans="1:14" hidden="1" x14ac:dyDescent="0.15">
      <c r="A8366" s="1">
        <v>42698</v>
      </c>
      <c r="B8366" s="2">
        <v>0.93869134259259257</v>
      </c>
      <c r="C8366">
        <v>778</v>
      </c>
      <c r="D8366">
        <v>986</v>
      </c>
      <c r="E8366" t="s">
        <v>0</v>
      </c>
      <c r="F8366" t="s">
        <v>34</v>
      </c>
      <c r="G8366" t="s">
        <v>18</v>
      </c>
      <c r="H8366">
        <v>1049930360</v>
      </c>
      <c r="I8366">
        <v>195</v>
      </c>
      <c r="J8366" t="s">
        <v>151</v>
      </c>
    </row>
    <row r="8367" spans="1:14" hidden="1" x14ac:dyDescent="0.15">
      <c r="A8367" s="1">
        <v>42698</v>
      </c>
      <c r="B8367" s="2">
        <v>0.93869160879629632</v>
      </c>
      <c r="C8367">
        <v>2733</v>
      </c>
      <c r="D8367">
        <v>2733</v>
      </c>
      <c r="E8367" t="s">
        <v>0</v>
      </c>
      <c r="F8367" t="s">
        <v>60</v>
      </c>
      <c r="G8367" t="s">
        <v>18</v>
      </c>
      <c r="H8367" t="s">
        <v>157</v>
      </c>
    </row>
    <row r="8368" spans="1:14" hidden="1" x14ac:dyDescent="0.15">
      <c r="A8368" s="1">
        <v>42698</v>
      </c>
      <c r="B8368" s="2">
        <v>0.9386957754629629</v>
      </c>
      <c r="C8368">
        <v>778</v>
      </c>
      <c r="D8368">
        <v>799</v>
      </c>
      <c r="E8368" t="s">
        <v>0</v>
      </c>
      <c r="F8368" t="s">
        <v>45</v>
      </c>
      <c r="G8368" t="s">
        <v>18</v>
      </c>
      <c r="H8368">
        <v>1007997863</v>
      </c>
      <c r="I8368">
        <v>195</v>
      </c>
      <c r="J8368" t="s">
        <v>175</v>
      </c>
      <c r="K8368" t="s">
        <v>46</v>
      </c>
    </row>
    <row r="8369" spans="1:14" hidden="1" x14ac:dyDescent="0.15">
      <c r="A8369" s="1">
        <v>42698</v>
      </c>
      <c r="B8369" s="2">
        <v>0.93870497685185184</v>
      </c>
      <c r="C8369">
        <v>778</v>
      </c>
      <c r="D8369">
        <v>986</v>
      </c>
      <c r="E8369" t="s">
        <v>0</v>
      </c>
      <c r="F8369" t="s">
        <v>17</v>
      </c>
      <c r="G8369" t="s">
        <v>18</v>
      </c>
      <c r="H8369">
        <v>1049930360</v>
      </c>
      <c r="I8369">
        <v>195</v>
      </c>
      <c r="J8369" t="s">
        <v>147</v>
      </c>
      <c r="K8369" t="s">
        <v>20</v>
      </c>
    </row>
    <row r="8370" spans="1:14" hidden="1" x14ac:dyDescent="0.15">
      <c r="A8370" s="1">
        <v>42698</v>
      </c>
      <c r="B8370" s="2">
        <v>0.9387050578703704</v>
      </c>
      <c r="C8370">
        <v>778</v>
      </c>
      <c r="D8370">
        <v>986</v>
      </c>
      <c r="E8370" t="s">
        <v>0</v>
      </c>
      <c r="F8370" t="s">
        <v>21</v>
      </c>
      <c r="G8370" t="s">
        <v>18</v>
      </c>
      <c r="H8370">
        <v>1</v>
      </c>
      <c r="I8370">
        <v>0</v>
      </c>
      <c r="J8370">
        <v>0</v>
      </c>
      <c r="K8370" t="s">
        <v>22</v>
      </c>
      <c r="L8370" t="s">
        <v>23</v>
      </c>
    </row>
    <row r="8371" spans="1:14" hidden="1" x14ac:dyDescent="0.15">
      <c r="A8371" s="1">
        <v>42698</v>
      </c>
      <c r="B8371" s="2">
        <v>0.9387050578703704</v>
      </c>
      <c r="C8371">
        <v>778</v>
      </c>
      <c r="D8371">
        <v>986</v>
      </c>
      <c r="E8371" t="s">
        <v>0</v>
      </c>
      <c r="F8371" t="s">
        <v>24</v>
      </c>
      <c r="G8371" t="s">
        <v>25</v>
      </c>
      <c r="H8371">
        <v>1</v>
      </c>
      <c r="I8371" t="s">
        <v>16</v>
      </c>
    </row>
    <row r="8372" spans="1:14" hidden="1" x14ac:dyDescent="0.15">
      <c r="A8372" s="1">
        <v>42698</v>
      </c>
      <c r="B8372" s="2">
        <v>0.93870512731481481</v>
      </c>
      <c r="C8372">
        <v>778</v>
      </c>
      <c r="D8372">
        <v>986</v>
      </c>
      <c r="E8372" t="s">
        <v>0</v>
      </c>
      <c r="F8372" t="s">
        <v>21</v>
      </c>
      <c r="G8372" t="s">
        <v>18</v>
      </c>
      <c r="H8372">
        <v>1</v>
      </c>
      <c r="I8372">
        <v>0</v>
      </c>
      <c r="J8372">
        <v>0</v>
      </c>
      <c r="K8372" t="s">
        <v>22</v>
      </c>
      <c r="L8372" t="s">
        <v>26</v>
      </c>
      <c r="M8372" t="s">
        <v>27</v>
      </c>
    </row>
    <row r="8373" spans="1:14" hidden="1" x14ac:dyDescent="0.15">
      <c r="A8373" s="1">
        <v>42698</v>
      </c>
      <c r="B8373" s="2">
        <v>0.93870516203703713</v>
      </c>
      <c r="C8373">
        <v>778</v>
      </c>
      <c r="D8373">
        <v>986</v>
      </c>
      <c r="E8373" t="s">
        <v>0</v>
      </c>
      <c r="F8373" t="s">
        <v>28</v>
      </c>
      <c r="G8373" t="s">
        <v>18</v>
      </c>
      <c r="H8373" t="s">
        <v>29</v>
      </c>
    </row>
    <row r="8374" spans="1:14" hidden="1" x14ac:dyDescent="0.15">
      <c r="A8374" s="1">
        <v>42698</v>
      </c>
      <c r="B8374" s="2">
        <v>0.93870534722222221</v>
      </c>
      <c r="C8374">
        <v>778</v>
      </c>
      <c r="D8374">
        <v>986</v>
      </c>
      <c r="E8374" t="s">
        <v>0</v>
      </c>
      <c r="F8374" t="s">
        <v>30</v>
      </c>
      <c r="G8374" t="s">
        <v>18</v>
      </c>
      <c r="H8374">
        <v>1049930360</v>
      </c>
      <c r="I8374" t="s">
        <v>151</v>
      </c>
    </row>
    <row r="8375" spans="1:14" hidden="1" x14ac:dyDescent="0.15">
      <c r="A8375" s="1">
        <v>42698</v>
      </c>
      <c r="B8375" s="2">
        <v>0.93870538194444453</v>
      </c>
      <c r="C8375">
        <v>2733</v>
      </c>
      <c r="D8375">
        <v>2733</v>
      </c>
      <c r="E8375" t="s">
        <v>0</v>
      </c>
      <c r="F8375" t="s">
        <v>32</v>
      </c>
      <c r="G8375" t="s">
        <v>18</v>
      </c>
      <c r="H8375" t="s">
        <v>157</v>
      </c>
    </row>
    <row r="8376" spans="1:14" hidden="1" x14ac:dyDescent="0.15">
      <c r="A8376" s="1">
        <v>42698</v>
      </c>
      <c r="B8376" s="2">
        <v>0.93870554398148143</v>
      </c>
      <c r="C8376">
        <v>778</v>
      </c>
      <c r="D8376">
        <v>1220</v>
      </c>
      <c r="E8376" t="s">
        <v>0</v>
      </c>
      <c r="F8376" t="s">
        <v>34</v>
      </c>
      <c r="G8376" t="s">
        <v>18</v>
      </c>
      <c r="H8376">
        <v>368830383</v>
      </c>
      <c r="I8376">
        <v>1</v>
      </c>
      <c r="J8376" t="s">
        <v>29</v>
      </c>
    </row>
    <row r="8377" spans="1:14" hidden="1" x14ac:dyDescent="0.15">
      <c r="A8377" s="1">
        <v>42698</v>
      </c>
      <c r="B8377" s="2">
        <v>0.9387057523148149</v>
      </c>
      <c r="C8377">
        <v>1250</v>
      </c>
      <c r="D8377">
        <v>1250</v>
      </c>
      <c r="E8377" t="s">
        <v>0</v>
      </c>
      <c r="F8377" t="s">
        <v>60</v>
      </c>
      <c r="G8377" t="s">
        <v>18</v>
      </c>
      <c r="H8377" t="s">
        <v>61</v>
      </c>
    </row>
    <row r="8378" spans="1:14" hidden="1" x14ac:dyDescent="0.15">
      <c r="A8378" s="1">
        <v>42698</v>
      </c>
      <c r="B8378" s="2">
        <v>0.93870915509259267</v>
      </c>
      <c r="C8378">
        <v>778</v>
      </c>
      <c r="D8378">
        <v>799</v>
      </c>
      <c r="E8378" t="s">
        <v>0</v>
      </c>
      <c r="F8378" t="s">
        <v>45</v>
      </c>
      <c r="G8378" t="s">
        <v>18</v>
      </c>
      <c r="H8378">
        <v>1049930360</v>
      </c>
      <c r="I8378">
        <v>195</v>
      </c>
      <c r="J8378" t="s">
        <v>147</v>
      </c>
      <c r="K8378" t="s">
        <v>46</v>
      </c>
    </row>
    <row r="8379" spans="1:14" hidden="1" x14ac:dyDescent="0.15">
      <c r="A8379" s="1">
        <v>42698</v>
      </c>
      <c r="B8379" s="2">
        <v>0.93871129629629635</v>
      </c>
      <c r="C8379">
        <v>778</v>
      </c>
      <c r="D8379">
        <v>806</v>
      </c>
      <c r="E8379" t="s">
        <v>0</v>
      </c>
      <c r="F8379" t="s">
        <v>53</v>
      </c>
      <c r="G8379" t="s">
        <v>705</v>
      </c>
      <c r="H8379" t="s">
        <v>54</v>
      </c>
      <c r="I8379" t="s">
        <v>55</v>
      </c>
      <c r="J8379" t="s">
        <v>56</v>
      </c>
    </row>
    <row r="8380" spans="1:14" hidden="1" x14ac:dyDescent="0.15">
      <c r="A8380" s="1">
        <v>42698</v>
      </c>
      <c r="B8380" s="2">
        <v>0.93871129629629635</v>
      </c>
      <c r="C8380">
        <v>778</v>
      </c>
      <c r="D8380">
        <v>806</v>
      </c>
      <c r="E8380" t="s">
        <v>0</v>
      </c>
      <c r="F8380" t="s">
        <v>53</v>
      </c>
      <c r="G8380" t="s">
        <v>705</v>
      </c>
      <c r="H8380" t="s">
        <v>57</v>
      </c>
    </row>
    <row r="8381" spans="1:14" hidden="1" x14ac:dyDescent="0.15">
      <c r="A8381" s="1">
        <v>42698</v>
      </c>
      <c r="B8381" s="2">
        <v>0.93874287037037041</v>
      </c>
      <c r="C8381">
        <v>778</v>
      </c>
      <c r="D8381">
        <v>989</v>
      </c>
      <c r="E8381" t="s">
        <v>0</v>
      </c>
      <c r="F8381" t="s">
        <v>21</v>
      </c>
      <c r="G8381" t="s">
        <v>18</v>
      </c>
      <c r="H8381">
        <v>0</v>
      </c>
      <c r="I8381">
        <v>1</v>
      </c>
      <c r="J8381">
        <v>1</v>
      </c>
      <c r="K8381" t="s">
        <v>35</v>
      </c>
    </row>
    <row r="8382" spans="1:14" hidden="1" x14ac:dyDescent="0.15">
      <c r="A8382" s="1">
        <v>42698</v>
      </c>
      <c r="B8382" s="2">
        <v>0.93874287037037041</v>
      </c>
      <c r="C8382">
        <v>778</v>
      </c>
      <c r="D8382">
        <v>989</v>
      </c>
      <c r="E8382" t="s">
        <v>0</v>
      </c>
      <c r="F8382" t="s">
        <v>37</v>
      </c>
      <c r="G8382" t="s">
        <v>18</v>
      </c>
      <c r="H8382" t="s">
        <v>191</v>
      </c>
    </row>
    <row r="8383" spans="1:14" hidden="1" x14ac:dyDescent="0.15">
      <c r="A8383" s="1">
        <v>42698</v>
      </c>
      <c r="B8383" s="2">
        <v>0.93874288194444444</v>
      </c>
      <c r="C8383">
        <v>778</v>
      </c>
      <c r="D8383">
        <v>989</v>
      </c>
      <c r="E8383" t="s">
        <v>0</v>
      </c>
      <c r="F8383" t="s">
        <v>39</v>
      </c>
      <c r="G8383" t="s">
        <v>18</v>
      </c>
      <c r="H8383">
        <v>755581747</v>
      </c>
      <c r="I8383">
        <v>196</v>
      </c>
      <c r="J8383" t="s">
        <v>147</v>
      </c>
      <c r="K8383" t="s">
        <v>148</v>
      </c>
      <c r="L8383" t="s">
        <v>7</v>
      </c>
      <c r="M8383" t="s">
        <v>7</v>
      </c>
      <c r="N8383" t="s">
        <v>149</v>
      </c>
    </row>
    <row r="8384" spans="1:14" hidden="1" x14ac:dyDescent="0.15">
      <c r="A8384" s="1">
        <v>42698</v>
      </c>
      <c r="B8384" s="2">
        <v>0.93874290509259251</v>
      </c>
      <c r="C8384">
        <v>778</v>
      </c>
      <c r="D8384">
        <v>989</v>
      </c>
      <c r="E8384" t="s">
        <v>0</v>
      </c>
      <c r="F8384" t="s">
        <v>41</v>
      </c>
      <c r="G8384" t="s">
        <v>706</v>
      </c>
      <c r="H8384" t="s">
        <v>43</v>
      </c>
    </row>
    <row r="8385" spans="1:14" hidden="1" x14ac:dyDescent="0.15">
      <c r="A8385" s="1">
        <v>42698</v>
      </c>
      <c r="B8385" s="2">
        <v>0.93874290509259251</v>
      </c>
      <c r="C8385">
        <v>778</v>
      </c>
      <c r="D8385">
        <v>989</v>
      </c>
      <c r="E8385" t="s">
        <v>0</v>
      </c>
      <c r="F8385" t="s">
        <v>24</v>
      </c>
      <c r="G8385" t="s">
        <v>706</v>
      </c>
      <c r="H8385">
        <v>1</v>
      </c>
      <c r="I8385" t="s">
        <v>16</v>
      </c>
    </row>
    <row r="8386" spans="1:14" hidden="1" x14ac:dyDescent="0.15">
      <c r="A8386" s="1">
        <v>42698</v>
      </c>
      <c r="B8386" s="2">
        <v>0.93874293981481483</v>
      </c>
      <c r="C8386">
        <v>778</v>
      </c>
      <c r="D8386">
        <v>989</v>
      </c>
      <c r="E8386" t="s">
        <v>0</v>
      </c>
      <c r="F8386" t="s">
        <v>30</v>
      </c>
      <c r="G8386" t="s">
        <v>18</v>
      </c>
      <c r="H8386">
        <v>368830383</v>
      </c>
      <c r="I8386" t="s">
        <v>29</v>
      </c>
    </row>
    <row r="8387" spans="1:14" hidden="1" x14ac:dyDescent="0.15">
      <c r="A8387" s="1">
        <v>42698</v>
      </c>
      <c r="B8387" s="2">
        <v>0.93874295138888886</v>
      </c>
      <c r="C8387">
        <v>778</v>
      </c>
      <c r="D8387">
        <v>989</v>
      </c>
      <c r="E8387" t="s">
        <v>0</v>
      </c>
      <c r="F8387" t="s">
        <v>21</v>
      </c>
      <c r="G8387" t="s">
        <v>18</v>
      </c>
      <c r="H8387">
        <v>0</v>
      </c>
      <c r="I8387">
        <v>1</v>
      </c>
      <c r="J8387">
        <v>1</v>
      </c>
      <c r="K8387" t="s">
        <v>44</v>
      </c>
      <c r="L8387" t="s">
        <v>27</v>
      </c>
    </row>
    <row r="8388" spans="1:14" hidden="1" x14ac:dyDescent="0.15">
      <c r="A8388" s="1">
        <v>42698</v>
      </c>
      <c r="B8388" s="2">
        <v>0.93874299768518521</v>
      </c>
      <c r="C8388">
        <v>778</v>
      </c>
      <c r="D8388">
        <v>989</v>
      </c>
      <c r="E8388" t="s">
        <v>0</v>
      </c>
      <c r="F8388" t="s">
        <v>28</v>
      </c>
      <c r="G8388" t="s">
        <v>18</v>
      </c>
      <c r="H8388" t="s">
        <v>151</v>
      </c>
    </row>
    <row r="8389" spans="1:14" hidden="1" x14ac:dyDescent="0.15">
      <c r="A8389" s="1">
        <v>42698</v>
      </c>
      <c r="B8389" s="2">
        <v>0.9387431828703704</v>
      </c>
      <c r="C8389">
        <v>1250</v>
      </c>
      <c r="D8389">
        <v>1250</v>
      </c>
      <c r="E8389" t="s">
        <v>0</v>
      </c>
      <c r="F8389" t="s">
        <v>32</v>
      </c>
      <c r="G8389" t="s">
        <v>18</v>
      </c>
      <c r="H8389" t="s">
        <v>61</v>
      </c>
    </row>
    <row r="8390" spans="1:14" hidden="1" x14ac:dyDescent="0.15">
      <c r="A8390" s="1">
        <v>42698</v>
      </c>
      <c r="B8390" s="2">
        <v>0.93874325231481481</v>
      </c>
      <c r="C8390">
        <v>778</v>
      </c>
      <c r="D8390">
        <v>1212</v>
      </c>
      <c r="E8390" t="s">
        <v>0</v>
      </c>
      <c r="F8390" t="s">
        <v>62</v>
      </c>
      <c r="G8390" t="s">
        <v>18</v>
      </c>
      <c r="H8390">
        <v>755581747</v>
      </c>
      <c r="I8390">
        <v>196</v>
      </c>
      <c r="J8390" t="s">
        <v>151</v>
      </c>
    </row>
    <row r="8391" spans="1:14" hidden="1" x14ac:dyDescent="0.15">
      <c r="A8391" s="1">
        <v>42698</v>
      </c>
      <c r="B8391" s="2">
        <v>0.93874385416666672</v>
      </c>
      <c r="C8391">
        <v>2733</v>
      </c>
      <c r="D8391">
        <v>2733</v>
      </c>
      <c r="E8391" t="s">
        <v>0</v>
      </c>
      <c r="F8391" t="s">
        <v>60</v>
      </c>
      <c r="G8391" t="s">
        <v>18</v>
      </c>
      <c r="H8391" t="s">
        <v>157</v>
      </c>
    </row>
    <row r="8392" spans="1:14" hidden="1" x14ac:dyDescent="0.15">
      <c r="A8392" s="1">
        <v>42698</v>
      </c>
      <c r="B8392" s="2">
        <v>0.93874531250000004</v>
      </c>
      <c r="C8392">
        <v>778</v>
      </c>
      <c r="D8392">
        <v>806</v>
      </c>
      <c r="E8392" t="s">
        <v>0</v>
      </c>
      <c r="F8392" t="s">
        <v>63</v>
      </c>
      <c r="G8392" t="s">
        <v>18</v>
      </c>
      <c r="H8392">
        <v>755581747</v>
      </c>
      <c r="I8392" t="s">
        <v>147</v>
      </c>
      <c r="J8392">
        <v>184</v>
      </c>
      <c r="K8392" t="s">
        <v>291</v>
      </c>
    </row>
    <row r="8393" spans="1:14" hidden="1" x14ac:dyDescent="0.15">
      <c r="A8393" s="1">
        <v>42698</v>
      </c>
      <c r="B8393" s="2">
        <v>0.93874886574074079</v>
      </c>
      <c r="C8393">
        <v>190</v>
      </c>
      <c r="D8393">
        <v>190</v>
      </c>
      <c r="E8393" t="s">
        <v>0</v>
      </c>
      <c r="F8393" t="s">
        <v>58</v>
      </c>
      <c r="G8393" t="s">
        <v>158</v>
      </c>
      <c r="H8393">
        <v>0</v>
      </c>
      <c r="I8393">
        <v>0</v>
      </c>
      <c r="J8393">
        <v>0</v>
      </c>
      <c r="K8393">
        <v>1</v>
      </c>
      <c r="L8393">
        <v>0</v>
      </c>
      <c r="M8393">
        <v>0</v>
      </c>
      <c r="N8393" t="s">
        <v>43</v>
      </c>
    </row>
    <row r="8394" spans="1:14" hidden="1" x14ac:dyDescent="0.15">
      <c r="A8394" s="1">
        <v>42698</v>
      </c>
      <c r="B8394" s="2">
        <v>0.93880599537037035</v>
      </c>
      <c r="C8394">
        <v>778</v>
      </c>
      <c r="D8394">
        <v>1221</v>
      </c>
      <c r="E8394" t="s">
        <v>0</v>
      </c>
      <c r="F8394" t="s">
        <v>21</v>
      </c>
      <c r="G8394" t="s">
        <v>18</v>
      </c>
      <c r="H8394">
        <v>0</v>
      </c>
      <c r="I8394">
        <v>1</v>
      </c>
      <c r="J8394">
        <v>1</v>
      </c>
      <c r="K8394" t="s">
        <v>174</v>
      </c>
    </row>
    <row r="8395" spans="1:14" hidden="1" x14ac:dyDescent="0.15">
      <c r="A8395" s="1">
        <v>42698</v>
      </c>
      <c r="B8395" s="2">
        <v>0.93880599537037035</v>
      </c>
      <c r="C8395">
        <v>778</v>
      </c>
      <c r="D8395">
        <v>1221</v>
      </c>
      <c r="E8395" t="s">
        <v>0</v>
      </c>
      <c r="F8395" t="s">
        <v>24</v>
      </c>
      <c r="G8395" t="s">
        <v>706</v>
      </c>
      <c r="H8395">
        <v>1</v>
      </c>
      <c r="I8395" t="s">
        <v>16</v>
      </c>
    </row>
    <row r="8396" spans="1:14" hidden="1" x14ac:dyDescent="0.15">
      <c r="A8396" s="1">
        <v>42698</v>
      </c>
      <c r="B8396" s="2">
        <v>0.93880608796296305</v>
      </c>
      <c r="C8396">
        <v>778</v>
      </c>
      <c r="D8396">
        <v>1221</v>
      </c>
      <c r="E8396" t="s">
        <v>0</v>
      </c>
      <c r="F8396" t="s">
        <v>39</v>
      </c>
      <c r="G8396" t="s">
        <v>18</v>
      </c>
      <c r="H8396">
        <v>1018765214</v>
      </c>
      <c r="I8396">
        <v>196</v>
      </c>
      <c r="J8396" t="s">
        <v>175</v>
      </c>
      <c r="K8396" t="s">
        <v>7</v>
      </c>
      <c r="L8396" t="s">
        <v>7</v>
      </c>
      <c r="M8396" t="s">
        <v>7</v>
      </c>
      <c r="N8396" t="s">
        <v>16</v>
      </c>
    </row>
    <row r="8397" spans="1:14" hidden="1" x14ac:dyDescent="0.15">
      <c r="A8397" s="1">
        <v>42698</v>
      </c>
      <c r="B8397" s="2">
        <v>0.9388061342592593</v>
      </c>
      <c r="C8397">
        <v>778</v>
      </c>
      <c r="D8397">
        <v>1221</v>
      </c>
      <c r="E8397" t="s">
        <v>0</v>
      </c>
      <c r="F8397" t="s">
        <v>30</v>
      </c>
      <c r="G8397" t="s">
        <v>18</v>
      </c>
      <c r="H8397">
        <v>755581747</v>
      </c>
      <c r="I8397" t="s">
        <v>151</v>
      </c>
    </row>
    <row r="8398" spans="1:14" hidden="1" x14ac:dyDescent="0.15">
      <c r="A8398" s="1">
        <v>42698</v>
      </c>
      <c r="B8398" s="2">
        <v>0.93880616898148139</v>
      </c>
      <c r="C8398">
        <v>778</v>
      </c>
      <c r="D8398">
        <v>1221</v>
      </c>
      <c r="E8398" t="s">
        <v>0</v>
      </c>
      <c r="F8398" t="s">
        <v>21</v>
      </c>
      <c r="G8398" t="s">
        <v>18</v>
      </c>
      <c r="H8398">
        <v>0</v>
      </c>
      <c r="I8398">
        <v>1</v>
      </c>
      <c r="J8398">
        <v>1</v>
      </c>
      <c r="K8398" t="s">
        <v>44</v>
      </c>
      <c r="L8398" t="s">
        <v>27</v>
      </c>
    </row>
    <row r="8399" spans="1:14" hidden="1" x14ac:dyDescent="0.15">
      <c r="A8399" s="1">
        <v>42698</v>
      </c>
      <c r="B8399" s="2">
        <v>0.93880619212962957</v>
      </c>
      <c r="C8399">
        <v>778</v>
      </c>
      <c r="D8399">
        <v>1221</v>
      </c>
      <c r="E8399" t="s">
        <v>0</v>
      </c>
      <c r="F8399" t="s">
        <v>28</v>
      </c>
      <c r="G8399" t="s">
        <v>18</v>
      </c>
      <c r="H8399" t="s">
        <v>176</v>
      </c>
    </row>
    <row r="8400" spans="1:14" hidden="1" x14ac:dyDescent="0.15">
      <c r="A8400" s="1">
        <v>42698</v>
      </c>
      <c r="B8400" s="2">
        <v>0.93880630787037045</v>
      </c>
      <c r="C8400">
        <v>2733</v>
      </c>
      <c r="D8400">
        <v>2733</v>
      </c>
      <c r="E8400" t="s">
        <v>0</v>
      </c>
      <c r="F8400" t="s">
        <v>32</v>
      </c>
      <c r="G8400" t="s">
        <v>18</v>
      </c>
      <c r="H8400" t="s">
        <v>157</v>
      </c>
    </row>
    <row r="8401" spans="1:13" hidden="1" x14ac:dyDescent="0.15">
      <c r="A8401" s="1">
        <v>42698</v>
      </c>
      <c r="B8401" s="2">
        <v>0.93880633101851851</v>
      </c>
      <c r="C8401">
        <v>778</v>
      </c>
      <c r="D8401">
        <v>794</v>
      </c>
      <c r="E8401" t="s">
        <v>0</v>
      </c>
      <c r="F8401" t="s">
        <v>62</v>
      </c>
      <c r="G8401" t="s">
        <v>18</v>
      </c>
      <c r="H8401">
        <v>1018765214</v>
      </c>
      <c r="I8401">
        <v>196</v>
      </c>
      <c r="J8401" t="s">
        <v>176</v>
      </c>
    </row>
    <row r="8402" spans="1:13" hidden="1" x14ac:dyDescent="0.15">
      <c r="A8402" s="1">
        <v>42698</v>
      </c>
      <c r="B8402" s="2">
        <v>0.93880706018518512</v>
      </c>
      <c r="C8402">
        <v>2733</v>
      </c>
      <c r="D8402">
        <v>2733</v>
      </c>
      <c r="E8402" t="s">
        <v>0</v>
      </c>
      <c r="F8402" t="s">
        <v>60</v>
      </c>
      <c r="G8402" t="s">
        <v>18</v>
      </c>
      <c r="H8402" t="s">
        <v>177</v>
      </c>
    </row>
    <row r="8403" spans="1:13" x14ac:dyDescent="0.15">
      <c r="A8403" s="1">
        <v>42698</v>
      </c>
      <c r="B8403" s="2">
        <v>0.93881031249999991</v>
      </c>
      <c r="C8403">
        <v>778</v>
      </c>
      <c r="D8403">
        <v>806</v>
      </c>
      <c r="E8403" t="s">
        <v>0</v>
      </c>
      <c r="F8403" t="s">
        <v>63</v>
      </c>
      <c r="G8403" t="s">
        <v>18</v>
      </c>
      <c r="H8403">
        <v>1018765214</v>
      </c>
      <c r="I8403" t="s">
        <v>175</v>
      </c>
      <c r="J8403">
        <v>344</v>
      </c>
      <c r="K8403" t="s">
        <v>210</v>
      </c>
    </row>
    <row r="8404" spans="1:13" hidden="1" x14ac:dyDescent="0.15">
      <c r="A8404" s="1">
        <v>42698</v>
      </c>
      <c r="B8404" s="2">
        <v>0.93882194444444445</v>
      </c>
      <c r="C8404">
        <v>778</v>
      </c>
      <c r="D8404">
        <v>794</v>
      </c>
      <c r="E8404" t="s">
        <v>0</v>
      </c>
      <c r="F8404" t="s">
        <v>17</v>
      </c>
      <c r="G8404" t="s">
        <v>18</v>
      </c>
      <c r="H8404">
        <v>1018765214</v>
      </c>
      <c r="I8404">
        <v>196</v>
      </c>
      <c r="J8404" t="s">
        <v>175</v>
      </c>
      <c r="K8404" t="s">
        <v>20</v>
      </c>
    </row>
    <row r="8405" spans="1:13" hidden="1" x14ac:dyDescent="0.15">
      <c r="A8405" s="1">
        <v>42698</v>
      </c>
      <c r="B8405" s="2">
        <v>0.93882194444444445</v>
      </c>
      <c r="C8405">
        <v>778</v>
      </c>
      <c r="D8405">
        <v>794</v>
      </c>
      <c r="E8405" t="s">
        <v>0</v>
      </c>
      <c r="F8405" t="s">
        <v>21</v>
      </c>
      <c r="G8405" t="s">
        <v>18</v>
      </c>
      <c r="H8405">
        <v>0</v>
      </c>
      <c r="I8405">
        <v>1</v>
      </c>
      <c r="J8405">
        <v>1</v>
      </c>
      <c r="K8405" t="s">
        <v>22</v>
      </c>
      <c r="L8405" t="s">
        <v>26</v>
      </c>
      <c r="M8405" t="s">
        <v>27</v>
      </c>
    </row>
    <row r="8406" spans="1:13" hidden="1" x14ac:dyDescent="0.15">
      <c r="A8406" s="1">
        <v>42698</v>
      </c>
      <c r="B8406" s="2">
        <v>0.93882195601851848</v>
      </c>
      <c r="C8406">
        <v>778</v>
      </c>
      <c r="D8406">
        <v>794</v>
      </c>
      <c r="E8406" t="s">
        <v>0</v>
      </c>
      <c r="F8406" t="s">
        <v>28</v>
      </c>
      <c r="G8406" t="s">
        <v>18</v>
      </c>
      <c r="H8406" t="s">
        <v>151</v>
      </c>
    </row>
    <row r="8407" spans="1:13" hidden="1" x14ac:dyDescent="0.15">
      <c r="A8407" s="1">
        <v>42698</v>
      </c>
      <c r="B8407" s="2">
        <v>0.93882196759259262</v>
      </c>
      <c r="C8407">
        <v>778</v>
      </c>
      <c r="D8407">
        <v>794</v>
      </c>
      <c r="E8407" t="s">
        <v>0</v>
      </c>
      <c r="F8407" t="s">
        <v>30</v>
      </c>
      <c r="G8407" t="s">
        <v>18</v>
      </c>
      <c r="H8407">
        <v>1018765214</v>
      </c>
      <c r="I8407" t="s">
        <v>176</v>
      </c>
    </row>
    <row r="8408" spans="1:13" hidden="1" x14ac:dyDescent="0.15">
      <c r="A8408" s="1">
        <v>42698</v>
      </c>
      <c r="B8408" s="2">
        <v>0.93882201388888886</v>
      </c>
      <c r="C8408">
        <v>2733</v>
      </c>
      <c r="D8408">
        <v>2733</v>
      </c>
      <c r="E8408" t="s">
        <v>0</v>
      </c>
      <c r="F8408" t="s">
        <v>32</v>
      </c>
      <c r="G8408" t="s">
        <v>18</v>
      </c>
      <c r="H8408" t="s">
        <v>177</v>
      </c>
    </row>
    <row r="8409" spans="1:13" hidden="1" x14ac:dyDescent="0.15">
      <c r="A8409" s="1">
        <v>42698</v>
      </c>
      <c r="B8409" s="2">
        <v>0.93882203703703704</v>
      </c>
      <c r="C8409">
        <v>778</v>
      </c>
      <c r="D8409">
        <v>1155</v>
      </c>
      <c r="E8409" t="s">
        <v>0</v>
      </c>
      <c r="F8409" t="s">
        <v>34</v>
      </c>
      <c r="G8409" t="s">
        <v>18</v>
      </c>
      <c r="H8409">
        <v>755581747</v>
      </c>
      <c r="I8409">
        <v>196</v>
      </c>
      <c r="J8409" t="s">
        <v>151</v>
      </c>
    </row>
    <row r="8410" spans="1:13" hidden="1" x14ac:dyDescent="0.15">
      <c r="A8410" s="1">
        <v>42698</v>
      </c>
      <c r="B8410" s="2">
        <v>0.93882231481481482</v>
      </c>
      <c r="C8410">
        <v>2733</v>
      </c>
      <c r="D8410">
        <v>2733</v>
      </c>
      <c r="E8410" t="s">
        <v>0</v>
      </c>
      <c r="F8410" t="s">
        <v>60</v>
      </c>
      <c r="G8410" t="s">
        <v>18</v>
      </c>
      <c r="H8410" t="s">
        <v>157</v>
      </c>
    </row>
    <row r="8411" spans="1:13" hidden="1" x14ac:dyDescent="0.15">
      <c r="A8411" s="1">
        <v>42698</v>
      </c>
      <c r="B8411" s="2">
        <v>0.93882666666666659</v>
      </c>
      <c r="C8411">
        <v>778</v>
      </c>
      <c r="D8411">
        <v>799</v>
      </c>
      <c r="E8411" t="s">
        <v>0</v>
      </c>
      <c r="F8411" t="s">
        <v>45</v>
      </c>
      <c r="G8411" t="s">
        <v>18</v>
      </c>
      <c r="H8411">
        <v>1018765214</v>
      </c>
      <c r="I8411">
        <v>196</v>
      </c>
      <c r="J8411" t="s">
        <v>175</v>
      </c>
      <c r="K8411" t="s">
        <v>46</v>
      </c>
    </row>
    <row r="8412" spans="1:13" hidden="1" x14ac:dyDescent="0.15">
      <c r="A8412" s="1">
        <v>42698</v>
      </c>
      <c r="B8412" s="2">
        <v>0.93883562499999995</v>
      </c>
      <c r="C8412">
        <v>778</v>
      </c>
      <c r="D8412">
        <v>1267</v>
      </c>
      <c r="E8412" t="s">
        <v>0</v>
      </c>
      <c r="F8412" t="s">
        <v>17</v>
      </c>
      <c r="G8412" t="s">
        <v>18</v>
      </c>
      <c r="H8412">
        <v>755581747</v>
      </c>
      <c r="I8412">
        <v>196</v>
      </c>
      <c r="J8412" t="s">
        <v>147</v>
      </c>
      <c r="K8412" t="s">
        <v>20</v>
      </c>
    </row>
    <row r="8413" spans="1:13" hidden="1" x14ac:dyDescent="0.15">
      <c r="A8413" s="1">
        <v>42698</v>
      </c>
      <c r="B8413" s="2">
        <v>0.9388356712962963</v>
      </c>
      <c r="C8413">
        <v>778</v>
      </c>
      <c r="D8413">
        <v>1267</v>
      </c>
      <c r="E8413" t="s">
        <v>0</v>
      </c>
      <c r="F8413" t="s">
        <v>21</v>
      </c>
      <c r="G8413" t="s">
        <v>18</v>
      </c>
      <c r="H8413">
        <v>1</v>
      </c>
      <c r="I8413">
        <v>0</v>
      </c>
      <c r="J8413">
        <v>0</v>
      </c>
      <c r="K8413" t="s">
        <v>22</v>
      </c>
      <c r="L8413" t="s">
        <v>23</v>
      </c>
    </row>
    <row r="8414" spans="1:13" hidden="1" x14ac:dyDescent="0.15">
      <c r="A8414" s="1">
        <v>42698</v>
      </c>
      <c r="B8414" s="2">
        <v>0.9388356712962963</v>
      </c>
      <c r="C8414">
        <v>778</v>
      </c>
      <c r="D8414">
        <v>1267</v>
      </c>
      <c r="E8414" t="s">
        <v>0</v>
      </c>
      <c r="F8414" t="s">
        <v>24</v>
      </c>
      <c r="G8414" t="s">
        <v>25</v>
      </c>
      <c r="H8414">
        <v>1</v>
      </c>
      <c r="I8414" t="s">
        <v>16</v>
      </c>
    </row>
    <row r="8415" spans="1:13" hidden="1" x14ac:dyDescent="0.15">
      <c r="A8415" s="1">
        <v>42698</v>
      </c>
      <c r="B8415" s="2">
        <v>0.93883570601851851</v>
      </c>
      <c r="C8415">
        <v>778</v>
      </c>
      <c r="D8415">
        <v>1267</v>
      </c>
      <c r="E8415" t="s">
        <v>0</v>
      </c>
      <c r="F8415" t="s">
        <v>21</v>
      </c>
      <c r="G8415" t="s">
        <v>18</v>
      </c>
      <c r="H8415">
        <v>1</v>
      </c>
      <c r="I8415">
        <v>0</v>
      </c>
      <c r="J8415">
        <v>0</v>
      </c>
      <c r="K8415" t="s">
        <v>22</v>
      </c>
      <c r="L8415" t="s">
        <v>26</v>
      </c>
      <c r="M8415" t="s">
        <v>27</v>
      </c>
    </row>
    <row r="8416" spans="1:13" hidden="1" x14ac:dyDescent="0.15">
      <c r="A8416" s="1">
        <v>42698</v>
      </c>
      <c r="B8416" s="2">
        <v>0.93883577546296293</v>
      </c>
      <c r="C8416">
        <v>778</v>
      </c>
      <c r="D8416">
        <v>1267</v>
      </c>
      <c r="E8416" t="s">
        <v>0</v>
      </c>
      <c r="F8416" t="s">
        <v>28</v>
      </c>
      <c r="G8416" t="s">
        <v>18</v>
      </c>
      <c r="H8416" t="s">
        <v>29</v>
      </c>
    </row>
    <row r="8417" spans="1:14" hidden="1" x14ac:dyDescent="0.15">
      <c r="A8417" s="1">
        <v>42698</v>
      </c>
      <c r="B8417" s="2">
        <v>0.93883593749999994</v>
      </c>
      <c r="C8417">
        <v>778</v>
      </c>
      <c r="D8417">
        <v>1267</v>
      </c>
      <c r="E8417" t="s">
        <v>0</v>
      </c>
      <c r="F8417" t="s">
        <v>30</v>
      </c>
      <c r="G8417" t="s">
        <v>18</v>
      </c>
      <c r="H8417">
        <v>755581747</v>
      </c>
      <c r="I8417" t="s">
        <v>151</v>
      </c>
    </row>
    <row r="8418" spans="1:14" hidden="1" x14ac:dyDescent="0.15">
      <c r="A8418" s="1">
        <v>42698</v>
      </c>
      <c r="B8418" s="2">
        <v>0.9388360185185185</v>
      </c>
      <c r="C8418">
        <v>2733</v>
      </c>
      <c r="D8418">
        <v>2733</v>
      </c>
      <c r="E8418" t="s">
        <v>0</v>
      </c>
      <c r="F8418" t="s">
        <v>32</v>
      </c>
      <c r="G8418" t="s">
        <v>18</v>
      </c>
      <c r="H8418" t="s">
        <v>157</v>
      </c>
    </row>
    <row r="8419" spans="1:14" hidden="1" x14ac:dyDescent="0.15">
      <c r="A8419" s="1">
        <v>42698</v>
      </c>
      <c r="B8419" s="2">
        <v>0.93883613425925916</v>
      </c>
      <c r="C8419">
        <v>778</v>
      </c>
      <c r="D8419">
        <v>1155</v>
      </c>
      <c r="E8419" t="s">
        <v>0</v>
      </c>
      <c r="F8419" t="s">
        <v>34</v>
      </c>
      <c r="G8419" t="s">
        <v>18</v>
      </c>
      <c r="H8419">
        <v>368830383</v>
      </c>
      <c r="I8419">
        <v>1</v>
      </c>
      <c r="J8419" t="s">
        <v>29</v>
      </c>
    </row>
    <row r="8420" spans="1:14" hidden="1" x14ac:dyDescent="0.15">
      <c r="A8420" s="1">
        <v>42698</v>
      </c>
      <c r="B8420" s="2">
        <v>0.93883625000000004</v>
      </c>
      <c r="C8420">
        <v>1250</v>
      </c>
      <c r="D8420">
        <v>1250</v>
      </c>
      <c r="E8420" t="s">
        <v>0</v>
      </c>
      <c r="F8420" t="s">
        <v>60</v>
      </c>
      <c r="G8420" t="s">
        <v>18</v>
      </c>
      <c r="H8420" t="s">
        <v>61</v>
      </c>
    </row>
    <row r="8421" spans="1:14" hidden="1" x14ac:dyDescent="0.15">
      <c r="A8421" s="1">
        <v>42698</v>
      </c>
      <c r="B8421" s="2">
        <v>0.93883964120370367</v>
      </c>
      <c r="C8421">
        <v>778</v>
      </c>
      <c r="D8421">
        <v>799</v>
      </c>
      <c r="E8421" t="s">
        <v>0</v>
      </c>
      <c r="F8421" t="s">
        <v>45</v>
      </c>
      <c r="G8421" t="s">
        <v>18</v>
      </c>
      <c r="H8421">
        <v>755581747</v>
      </c>
      <c r="I8421">
        <v>196</v>
      </c>
      <c r="J8421" t="s">
        <v>147</v>
      </c>
      <c r="K8421" t="s">
        <v>46</v>
      </c>
    </row>
    <row r="8422" spans="1:14" hidden="1" x14ac:dyDescent="0.15">
      <c r="A8422" s="1">
        <v>42698</v>
      </c>
      <c r="B8422" s="2">
        <v>0.93884159722222227</v>
      </c>
      <c r="C8422">
        <v>778</v>
      </c>
      <c r="D8422">
        <v>806</v>
      </c>
      <c r="E8422" t="s">
        <v>0</v>
      </c>
      <c r="F8422" t="s">
        <v>53</v>
      </c>
      <c r="G8422" t="s">
        <v>706</v>
      </c>
      <c r="H8422" t="s">
        <v>54</v>
      </c>
      <c r="I8422" t="s">
        <v>55</v>
      </c>
      <c r="J8422" t="s">
        <v>56</v>
      </c>
    </row>
    <row r="8423" spans="1:14" hidden="1" x14ac:dyDescent="0.15">
      <c r="A8423" s="1">
        <v>42698</v>
      </c>
      <c r="B8423" s="2">
        <v>0.93884159722222227</v>
      </c>
      <c r="C8423">
        <v>778</v>
      </c>
      <c r="D8423">
        <v>806</v>
      </c>
      <c r="E8423" t="s">
        <v>0</v>
      </c>
      <c r="F8423" t="s">
        <v>53</v>
      </c>
      <c r="G8423" t="s">
        <v>706</v>
      </c>
      <c r="H8423" t="s">
        <v>57</v>
      </c>
    </row>
    <row r="8424" spans="1:14" hidden="1" x14ac:dyDescent="0.15">
      <c r="A8424" s="1">
        <v>42698</v>
      </c>
      <c r="B8424" s="2">
        <v>0.93887349537037046</v>
      </c>
      <c r="C8424">
        <v>778</v>
      </c>
      <c r="D8424">
        <v>794</v>
      </c>
      <c r="E8424" t="s">
        <v>0</v>
      </c>
      <c r="F8424" t="s">
        <v>21</v>
      </c>
      <c r="G8424" t="s">
        <v>18</v>
      </c>
      <c r="H8424">
        <v>0</v>
      </c>
      <c r="I8424">
        <v>1</v>
      </c>
      <c r="J8424">
        <v>1</v>
      </c>
      <c r="K8424" t="s">
        <v>35</v>
      </c>
    </row>
    <row r="8425" spans="1:14" hidden="1" x14ac:dyDescent="0.15">
      <c r="A8425" s="1">
        <v>42698</v>
      </c>
      <c r="B8425" s="2">
        <v>0.93887349537037046</v>
      </c>
      <c r="C8425">
        <v>778</v>
      </c>
      <c r="D8425">
        <v>794</v>
      </c>
      <c r="E8425" t="s">
        <v>0</v>
      </c>
      <c r="F8425" t="s">
        <v>37</v>
      </c>
      <c r="G8425" t="s">
        <v>18</v>
      </c>
      <c r="H8425" t="s">
        <v>707</v>
      </c>
    </row>
    <row r="8426" spans="1:14" hidden="1" x14ac:dyDescent="0.15">
      <c r="A8426" s="1">
        <v>42698</v>
      </c>
      <c r="B8426" s="2">
        <v>0.93887349537037046</v>
      </c>
      <c r="C8426">
        <v>778</v>
      </c>
      <c r="D8426">
        <v>794</v>
      </c>
      <c r="E8426" t="s">
        <v>0</v>
      </c>
      <c r="F8426" t="s">
        <v>39</v>
      </c>
      <c r="G8426" t="s">
        <v>18</v>
      </c>
      <c r="H8426">
        <v>51986266</v>
      </c>
      <c r="I8426">
        <v>197</v>
      </c>
      <c r="J8426" t="s">
        <v>147</v>
      </c>
      <c r="K8426" t="s">
        <v>148</v>
      </c>
      <c r="L8426" t="s">
        <v>7</v>
      </c>
      <c r="M8426" t="s">
        <v>7</v>
      </c>
      <c r="N8426" t="s">
        <v>149</v>
      </c>
    </row>
    <row r="8427" spans="1:14" hidden="1" x14ac:dyDescent="0.15">
      <c r="A8427" s="1">
        <v>42698</v>
      </c>
      <c r="B8427" s="2">
        <v>0.93887350694444438</v>
      </c>
      <c r="C8427">
        <v>778</v>
      </c>
      <c r="D8427">
        <v>794</v>
      </c>
      <c r="E8427" t="s">
        <v>0</v>
      </c>
      <c r="F8427" t="s">
        <v>41</v>
      </c>
      <c r="G8427" t="s">
        <v>708</v>
      </c>
      <c r="H8427" t="s">
        <v>43</v>
      </c>
    </row>
    <row r="8428" spans="1:14" hidden="1" x14ac:dyDescent="0.15">
      <c r="A8428" s="1">
        <v>42698</v>
      </c>
      <c r="B8428" s="2">
        <v>0.93887350694444438</v>
      </c>
      <c r="C8428">
        <v>778</v>
      </c>
      <c r="D8428">
        <v>794</v>
      </c>
      <c r="E8428" t="s">
        <v>0</v>
      </c>
      <c r="F8428" t="s">
        <v>24</v>
      </c>
      <c r="G8428" t="s">
        <v>708</v>
      </c>
      <c r="H8428">
        <v>1</v>
      </c>
      <c r="I8428" t="s">
        <v>16</v>
      </c>
    </row>
    <row r="8429" spans="1:14" hidden="1" x14ac:dyDescent="0.15">
      <c r="A8429" s="1">
        <v>42698</v>
      </c>
      <c r="B8429" s="2">
        <v>0.93887350694444438</v>
      </c>
      <c r="C8429">
        <v>778</v>
      </c>
      <c r="D8429">
        <v>794</v>
      </c>
      <c r="E8429" t="s">
        <v>0</v>
      </c>
      <c r="F8429" t="s">
        <v>30</v>
      </c>
      <c r="G8429" t="s">
        <v>18</v>
      </c>
      <c r="H8429">
        <v>368830383</v>
      </c>
      <c r="I8429" t="s">
        <v>29</v>
      </c>
    </row>
    <row r="8430" spans="1:14" hidden="1" x14ac:dyDescent="0.15">
      <c r="A8430" s="1">
        <v>42698</v>
      </c>
      <c r="B8430" s="2">
        <v>0.93887351851851852</v>
      </c>
      <c r="C8430">
        <v>778</v>
      </c>
      <c r="D8430">
        <v>794</v>
      </c>
      <c r="E8430" t="s">
        <v>0</v>
      </c>
      <c r="F8430" t="s">
        <v>21</v>
      </c>
      <c r="G8430" t="s">
        <v>18</v>
      </c>
      <c r="H8430">
        <v>0</v>
      </c>
      <c r="I8430">
        <v>1</v>
      </c>
      <c r="J8430">
        <v>1</v>
      </c>
      <c r="K8430" t="s">
        <v>44</v>
      </c>
      <c r="L8430" t="s">
        <v>27</v>
      </c>
    </row>
    <row r="8431" spans="1:14" hidden="1" x14ac:dyDescent="0.15">
      <c r="A8431" s="1">
        <v>42698</v>
      </c>
      <c r="B8431" s="2">
        <v>0.9388735416666667</v>
      </c>
      <c r="C8431">
        <v>778</v>
      </c>
      <c r="D8431">
        <v>794</v>
      </c>
      <c r="E8431" t="s">
        <v>0</v>
      </c>
      <c r="F8431" t="s">
        <v>28</v>
      </c>
      <c r="G8431" t="s">
        <v>18</v>
      </c>
      <c r="H8431" t="s">
        <v>151</v>
      </c>
    </row>
    <row r="8432" spans="1:14" hidden="1" x14ac:dyDescent="0.15">
      <c r="A8432" s="1">
        <v>42698</v>
      </c>
      <c r="B8432" s="2">
        <v>0.93887365740740736</v>
      </c>
      <c r="C8432">
        <v>1250</v>
      </c>
      <c r="D8432">
        <v>1250</v>
      </c>
      <c r="E8432" t="s">
        <v>0</v>
      </c>
      <c r="F8432" t="s">
        <v>32</v>
      </c>
      <c r="G8432" t="s">
        <v>18</v>
      </c>
      <c r="H8432" t="s">
        <v>61</v>
      </c>
    </row>
    <row r="8433" spans="1:14" hidden="1" x14ac:dyDescent="0.15">
      <c r="A8433" s="1">
        <v>42698</v>
      </c>
      <c r="B8433" s="2">
        <v>0.93887373842592592</v>
      </c>
      <c r="C8433">
        <v>778</v>
      </c>
      <c r="D8433">
        <v>795</v>
      </c>
      <c r="E8433" t="s">
        <v>0</v>
      </c>
      <c r="F8433" t="s">
        <v>62</v>
      </c>
      <c r="G8433" t="s">
        <v>18</v>
      </c>
      <c r="H8433">
        <v>51986266</v>
      </c>
      <c r="I8433">
        <v>197</v>
      </c>
      <c r="J8433" t="s">
        <v>151</v>
      </c>
    </row>
    <row r="8434" spans="1:14" hidden="1" x14ac:dyDescent="0.15">
      <c r="A8434" s="1">
        <v>42698</v>
      </c>
      <c r="B8434" s="2">
        <v>0.93887424768518513</v>
      </c>
      <c r="C8434">
        <v>2733</v>
      </c>
      <c r="D8434">
        <v>2733</v>
      </c>
      <c r="E8434" t="s">
        <v>0</v>
      </c>
      <c r="F8434" t="s">
        <v>60</v>
      </c>
      <c r="G8434" t="s">
        <v>18</v>
      </c>
      <c r="H8434" t="s">
        <v>157</v>
      </c>
    </row>
    <row r="8435" spans="1:14" hidden="1" x14ac:dyDescent="0.15">
      <c r="A8435" s="1">
        <v>42698</v>
      </c>
      <c r="B8435" s="2">
        <v>0.93887527777777768</v>
      </c>
      <c r="C8435">
        <v>778</v>
      </c>
      <c r="D8435">
        <v>806</v>
      </c>
      <c r="E8435" t="s">
        <v>0</v>
      </c>
      <c r="F8435" t="s">
        <v>63</v>
      </c>
      <c r="G8435" t="s">
        <v>18</v>
      </c>
      <c r="H8435">
        <v>51986266</v>
      </c>
      <c r="I8435" t="s">
        <v>147</v>
      </c>
      <c r="J8435">
        <v>139</v>
      </c>
      <c r="K8435" t="s">
        <v>599</v>
      </c>
    </row>
    <row r="8436" spans="1:14" hidden="1" x14ac:dyDescent="0.15">
      <c r="A8436" s="1">
        <v>42698</v>
      </c>
      <c r="B8436" s="2">
        <v>0.93887956018518526</v>
      </c>
      <c r="C8436">
        <v>190</v>
      </c>
      <c r="D8436">
        <v>190</v>
      </c>
      <c r="E8436" t="s">
        <v>0</v>
      </c>
      <c r="F8436" t="s">
        <v>58</v>
      </c>
      <c r="G8436" t="s">
        <v>158</v>
      </c>
      <c r="H8436">
        <v>0</v>
      </c>
      <c r="I8436">
        <v>0</v>
      </c>
      <c r="J8436">
        <v>0</v>
      </c>
      <c r="K8436">
        <v>1</v>
      </c>
      <c r="L8436">
        <v>0</v>
      </c>
      <c r="M8436">
        <v>0</v>
      </c>
      <c r="N8436" t="s">
        <v>43</v>
      </c>
    </row>
    <row r="8437" spans="1:14" hidden="1" x14ac:dyDescent="0.15">
      <c r="A8437" s="1">
        <v>42698</v>
      </c>
      <c r="B8437" s="2">
        <v>0.93893569444444447</v>
      </c>
      <c r="C8437">
        <v>778</v>
      </c>
      <c r="D8437">
        <v>795</v>
      </c>
      <c r="E8437" t="s">
        <v>0</v>
      </c>
      <c r="F8437" t="s">
        <v>21</v>
      </c>
      <c r="G8437" t="s">
        <v>18</v>
      </c>
      <c r="H8437">
        <v>0</v>
      </c>
      <c r="I8437">
        <v>1</v>
      </c>
      <c r="J8437">
        <v>1</v>
      </c>
      <c r="K8437" t="s">
        <v>174</v>
      </c>
    </row>
    <row r="8438" spans="1:14" hidden="1" x14ac:dyDescent="0.15">
      <c r="A8438" s="1">
        <v>42698</v>
      </c>
      <c r="B8438" s="2">
        <v>0.93893569444444447</v>
      </c>
      <c r="C8438">
        <v>778</v>
      </c>
      <c r="D8438">
        <v>795</v>
      </c>
      <c r="E8438" t="s">
        <v>0</v>
      </c>
      <c r="F8438" t="s">
        <v>24</v>
      </c>
      <c r="G8438" t="s">
        <v>708</v>
      </c>
      <c r="H8438">
        <v>1</v>
      </c>
      <c r="I8438" t="s">
        <v>16</v>
      </c>
    </row>
    <row r="8439" spans="1:14" hidden="1" x14ac:dyDescent="0.15">
      <c r="A8439" s="1">
        <v>42698</v>
      </c>
      <c r="B8439" s="2">
        <v>0.93893576388888889</v>
      </c>
      <c r="C8439">
        <v>778</v>
      </c>
      <c r="D8439">
        <v>795</v>
      </c>
      <c r="E8439" t="s">
        <v>0</v>
      </c>
      <c r="F8439" t="s">
        <v>39</v>
      </c>
      <c r="G8439" t="s">
        <v>18</v>
      </c>
      <c r="H8439">
        <v>515216881</v>
      </c>
      <c r="I8439">
        <v>197</v>
      </c>
      <c r="J8439" t="s">
        <v>175</v>
      </c>
      <c r="K8439" t="s">
        <v>7</v>
      </c>
      <c r="L8439" t="s">
        <v>7</v>
      </c>
      <c r="M8439" t="s">
        <v>7</v>
      </c>
      <c r="N8439" t="s">
        <v>16</v>
      </c>
    </row>
    <row r="8440" spans="1:14" hidden="1" x14ac:dyDescent="0.15">
      <c r="A8440" s="1">
        <v>42698</v>
      </c>
      <c r="B8440" s="2">
        <v>0.93893586805555562</v>
      </c>
      <c r="C8440">
        <v>778</v>
      </c>
      <c r="D8440">
        <v>795</v>
      </c>
      <c r="E8440" t="s">
        <v>0</v>
      </c>
      <c r="F8440" t="s">
        <v>30</v>
      </c>
      <c r="G8440" t="s">
        <v>18</v>
      </c>
      <c r="H8440">
        <v>51986266</v>
      </c>
      <c r="I8440" t="s">
        <v>151</v>
      </c>
    </row>
    <row r="8441" spans="1:14" hidden="1" x14ac:dyDescent="0.15">
      <c r="A8441" s="1">
        <v>42698</v>
      </c>
      <c r="B8441" s="2">
        <v>0.93893587962962954</v>
      </c>
      <c r="C8441">
        <v>778</v>
      </c>
      <c r="D8441">
        <v>795</v>
      </c>
      <c r="E8441" t="s">
        <v>0</v>
      </c>
      <c r="F8441" t="s">
        <v>21</v>
      </c>
      <c r="G8441" t="s">
        <v>18</v>
      </c>
      <c r="H8441">
        <v>0</v>
      </c>
      <c r="I8441">
        <v>1</v>
      </c>
      <c r="J8441">
        <v>1</v>
      </c>
      <c r="K8441" t="s">
        <v>44</v>
      </c>
      <c r="L8441" t="s">
        <v>27</v>
      </c>
    </row>
    <row r="8442" spans="1:14" hidden="1" x14ac:dyDescent="0.15">
      <c r="A8442" s="1">
        <v>42698</v>
      </c>
      <c r="B8442" s="2">
        <v>0.93893590277777772</v>
      </c>
      <c r="C8442">
        <v>778</v>
      </c>
      <c r="D8442">
        <v>795</v>
      </c>
      <c r="E8442" t="s">
        <v>0</v>
      </c>
      <c r="F8442" t="s">
        <v>28</v>
      </c>
      <c r="G8442" t="s">
        <v>18</v>
      </c>
      <c r="H8442" t="s">
        <v>176</v>
      </c>
    </row>
    <row r="8443" spans="1:14" hidden="1" x14ac:dyDescent="0.15">
      <c r="A8443" s="1">
        <v>42698</v>
      </c>
      <c r="B8443" s="2">
        <v>0.93893598379629628</v>
      </c>
      <c r="C8443">
        <v>2733</v>
      </c>
      <c r="D8443">
        <v>2733</v>
      </c>
      <c r="E8443" t="s">
        <v>0</v>
      </c>
      <c r="F8443" t="s">
        <v>32</v>
      </c>
      <c r="G8443" t="s">
        <v>18</v>
      </c>
      <c r="H8443" t="s">
        <v>157</v>
      </c>
    </row>
    <row r="8444" spans="1:14" hidden="1" x14ac:dyDescent="0.15">
      <c r="A8444" s="1">
        <v>42698</v>
      </c>
      <c r="B8444" s="2">
        <v>0.9389360185185186</v>
      </c>
      <c r="C8444">
        <v>778</v>
      </c>
      <c r="D8444">
        <v>1212</v>
      </c>
      <c r="E8444" t="s">
        <v>0</v>
      </c>
      <c r="F8444" t="s">
        <v>62</v>
      </c>
      <c r="G8444" t="s">
        <v>18</v>
      </c>
      <c r="H8444">
        <v>515216881</v>
      </c>
      <c r="I8444">
        <v>197</v>
      </c>
      <c r="J8444" t="s">
        <v>176</v>
      </c>
    </row>
    <row r="8445" spans="1:14" hidden="1" x14ac:dyDescent="0.15">
      <c r="A8445" s="1">
        <v>42698</v>
      </c>
      <c r="B8445" s="2">
        <v>0.93893680555555559</v>
      </c>
      <c r="C8445">
        <v>2733</v>
      </c>
      <c r="D8445">
        <v>2733</v>
      </c>
      <c r="E8445" t="s">
        <v>0</v>
      </c>
      <c r="F8445" t="s">
        <v>60</v>
      </c>
      <c r="G8445" t="s">
        <v>18</v>
      </c>
      <c r="H8445" t="s">
        <v>177</v>
      </c>
    </row>
    <row r="8446" spans="1:14" x14ac:dyDescent="0.15">
      <c r="A8446" s="1">
        <v>42698</v>
      </c>
      <c r="B8446" s="2">
        <v>0.93893980324074067</v>
      </c>
      <c r="C8446">
        <v>778</v>
      </c>
      <c r="D8446">
        <v>806</v>
      </c>
      <c r="E8446" t="s">
        <v>0</v>
      </c>
      <c r="F8446" t="s">
        <v>63</v>
      </c>
      <c r="G8446" t="s">
        <v>18</v>
      </c>
      <c r="H8446">
        <v>515216881</v>
      </c>
      <c r="I8446" t="s">
        <v>175</v>
      </c>
      <c r="J8446">
        <v>328</v>
      </c>
      <c r="K8446" t="s">
        <v>694</v>
      </c>
    </row>
    <row r="8447" spans="1:14" hidden="1" x14ac:dyDescent="0.15">
      <c r="A8447" s="1">
        <v>42698</v>
      </c>
      <c r="B8447" s="2">
        <v>0.93895157407407404</v>
      </c>
      <c r="C8447">
        <v>778</v>
      </c>
      <c r="D8447">
        <v>1155</v>
      </c>
      <c r="E8447" t="s">
        <v>0</v>
      </c>
      <c r="F8447" t="s">
        <v>17</v>
      </c>
      <c r="G8447" t="s">
        <v>18</v>
      </c>
      <c r="H8447">
        <v>515216881</v>
      </c>
      <c r="I8447">
        <v>197</v>
      </c>
      <c r="J8447" t="s">
        <v>175</v>
      </c>
      <c r="K8447" t="s">
        <v>20</v>
      </c>
    </row>
    <row r="8448" spans="1:14" hidden="1" x14ac:dyDescent="0.15">
      <c r="A8448" s="1">
        <v>42698</v>
      </c>
      <c r="B8448" s="2">
        <v>0.93895158564814818</v>
      </c>
      <c r="C8448">
        <v>778</v>
      </c>
      <c r="D8448">
        <v>1155</v>
      </c>
      <c r="E8448" t="s">
        <v>0</v>
      </c>
      <c r="F8448" t="s">
        <v>21</v>
      </c>
      <c r="G8448" t="s">
        <v>18</v>
      </c>
      <c r="H8448">
        <v>0</v>
      </c>
      <c r="I8448">
        <v>1</v>
      </c>
      <c r="J8448">
        <v>1</v>
      </c>
      <c r="K8448" t="s">
        <v>22</v>
      </c>
      <c r="L8448" t="s">
        <v>26</v>
      </c>
      <c r="M8448" t="s">
        <v>27</v>
      </c>
    </row>
    <row r="8449" spans="1:15" hidden="1" x14ac:dyDescent="0.15">
      <c r="A8449" s="1">
        <v>42698</v>
      </c>
      <c r="B8449" s="2">
        <v>0.93895159722222221</v>
      </c>
      <c r="C8449">
        <v>778</v>
      </c>
      <c r="D8449">
        <v>1155</v>
      </c>
      <c r="E8449" t="s">
        <v>0</v>
      </c>
      <c r="F8449" t="s">
        <v>28</v>
      </c>
      <c r="G8449" t="s">
        <v>18</v>
      </c>
      <c r="H8449" t="s">
        <v>151</v>
      </c>
    </row>
    <row r="8450" spans="1:15" hidden="1" x14ac:dyDescent="0.15">
      <c r="A8450" s="1">
        <v>42698</v>
      </c>
      <c r="B8450" s="2">
        <v>0.93895159722222221</v>
      </c>
      <c r="C8450">
        <v>778</v>
      </c>
      <c r="D8450">
        <v>1155</v>
      </c>
      <c r="E8450" t="s">
        <v>0</v>
      </c>
      <c r="F8450" t="s">
        <v>30</v>
      </c>
      <c r="G8450" t="s">
        <v>18</v>
      </c>
      <c r="H8450">
        <v>515216881</v>
      </c>
      <c r="I8450" t="s">
        <v>176</v>
      </c>
    </row>
    <row r="8451" spans="1:15" hidden="1" x14ac:dyDescent="0.15">
      <c r="A8451" s="1">
        <v>42698</v>
      </c>
      <c r="B8451" s="2">
        <v>0.93895172453703701</v>
      </c>
      <c r="C8451">
        <v>2733</v>
      </c>
      <c r="D8451">
        <v>2733</v>
      </c>
      <c r="E8451" t="s">
        <v>0</v>
      </c>
      <c r="F8451" t="s">
        <v>32</v>
      </c>
      <c r="G8451" t="s">
        <v>18</v>
      </c>
      <c r="H8451" t="s">
        <v>177</v>
      </c>
    </row>
    <row r="8452" spans="1:15" hidden="1" x14ac:dyDescent="0.15">
      <c r="A8452" s="1">
        <v>42698</v>
      </c>
      <c r="B8452" s="2">
        <v>0.93895173611111105</v>
      </c>
      <c r="C8452">
        <v>778</v>
      </c>
      <c r="D8452">
        <v>1219</v>
      </c>
      <c r="E8452" t="s">
        <v>0</v>
      </c>
      <c r="F8452" t="s">
        <v>34</v>
      </c>
      <c r="G8452" t="s">
        <v>18</v>
      </c>
      <c r="H8452">
        <v>51986266</v>
      </c>
      <c r="I8452">
        <v>197</v>
      </c>
      <c r="J8452" t="s">
        <v>151</v>
      </c>
    </row>
    <row r="8453" spans="1:15" hidden="1" x14ac:dyDescent="0.15">
      <c r="A8453" s="1">
        <v>42698</v>
      </c>
      <c r="B8453" s="2">
        <v>0.93895202546296297</v>
      </c>
      <c r="C8453">
        <v>2733</v>
      </c>
      <c r="D8453">
        <v>2733</v>
      </c>
      <c r="E8453" t="s">
        <v>0</v>
      </c>
      <c r="F8453" t="s">
        <v>60</v>
      </c>
      <c r="G8453" t="s">
        <v>18</v>
      </c>
      <c r="H8453" t="s">
        <v>157</v>
      </c>
    </row>
    <row r="8454" spans="1:15" hidden="1" x14ac:dyDescent="0.15">
      <c r="A8454" s="1">
        <v>42698</v>
      </c>
      <c r="B8454" s="2">
        <v>0.93895637731481474</v>
      </c>
      <c r="C8454">
        <v>778</v>
      </c>
      <c r="D8454">
        <v>799</v>
      </c>
      <c r="E8454" t="s">
        <v>0</v>
      </c>
      <c r="F8454" t="s">
        <v>45</v>
      </c>
      <c r="G8454" t="s">
        <v>18</v>
      </c>
      <c r="H8454">
        <v>515216881</v>
      </c>
      <c r="I8454">
        <v>197</v>
      </c>
      <c r="J8454" t="s">
        <v>175</v>
      </c>
      <c r="K8454" t="s">
        <v>46</v>
      </c>
    </row>
    <row r="8455" spans="1:15" hidden="1" x14ac:dyDescent="0.15">
      <c r="A8455" s="1">
        <v>42698</v>
      </c>
      <c r="B8455" s="2">
        <v>0.93896510416666656</v>
      </c>
      <c r="C8455">
        <v>778</v>
      </c>
      <c r="D8455">
        <v>986</v>
      </c>
      <c r="E8455" t="s">
        <v>0</v>
      </c>
      <c r="F8455" t="s">
        <v>17</v>
      </c>
      <c r="G8455" t="s">
        <v>18</v>
      </c>
      <c r="H8455">
        <v>51986266</v>
      </c>
      <c r="I8455">
        <v>197</v>
      </c>
      <c r="J8455" t="s">
        <v>147</v>
      </c>
      <c r="K8455" t="s">
        <v>20</v>
      </c>
    </row>
    <row r="8456" spans="1:15" hidden="1" x14ac:dyDescent="0.15">
      <c r="A8456" s="1">
        <v>42698</v>
      </c>
      <c r="B8456" s="2">
        <v>0.9389651736111112</v>
      </c>
      <c r="C8456">
        <v>778</v>
      </c>
      <c r="D8456">
        <v>986</v>
      </c>
      <c r="E8456" t="s">
        <v>0</v>
      </c>
      <c r="F8456" t="s">
        <v>21</v>
      </c>
      <c r="G8456" t="s">
        <v>18</v>
      </c>
      <c r="H8456">
        <v>1</v>
      </c>
      <c r="I8456">
        <v>0</v>
      </c>
      <c r="J8456">
        <v>0</v>
      </c>
      <c r="K8456" t="s">
        <v>22</v>
      </c>
      <c r="L8456" t="s">
        <v>23</v>
      </c>
    </row>
    <row r="8457" spans="1:15" hidden="1" x14ac:dyDescent="0.15">
      <c r="A8457" s="1">
        <v>42698</v>
      </c>
      <c r="B8457" s="2">
        <v>0.9389651736111112</v>
      </c>
      <c r="C8457">
        <v>778</v>
      </c>
      <c r="D8457">
        <v>986</v>
      </c>
      <c r="E8457" t="s">
        <v>0</v>
      </c>
      <c r="F8457" t="s">
        <v>24</v>
      </c>
      <c r="G8457" t="s">
        <v>25</v>
      </c>
      <c r="H8457">
        <v>1</v>
      </c>
      <c r="I8457" t="s">
        <v>16</v>
      </c>
    </row>
    <row r="8458" spans="1:15" hidden="1" x14ac:dyDescent="0.15">
      <c r="A8458" s="1">
        <v>42698</v>
      </c>
      <c r="B8458" s="2">
        <v>0.93896521990740744</v>
      </c>
      <c r="C8458">
        <v>778</v>
      </c>
      <c r="D8458">
        <v>986</v>
      </c>
      <c r="E8458" t="s">
        <v>0</v>
      </c>
      <c r="F8458" t="s">
        <v>21</v>
      </c>
      <c r="G8458" t="s">
        <v>18</v>
      </c>
      <c r="H8458">
        <v>1</v>
      </c>
      <c r="I8458">
        <v>0</v>
      </c>
      <c r="J8458">
        <v>0</v>
      </c>
      <c r="K8458" t="s">
        <v>22</v>
      </c>
      <c r="L8458" t="s">
        <v>26</v>
      </c>
      <c r="M8458" t="s">
        <v>27</v>
      </c>
    </row>
    <row r="8459" spans="1:15" hidden="1" x14ac:dyDescent="0.15">
      <c r="A8459" s="1">
        <v>42698</v>
      </c>
      <c r="B8459" s="2">
        <v>0.93896531250000004</v>
      </c>
      <c r="C8459">
        <v>778</v>
      </c>
      <c r="D8459">
        <v>986</v>
      </c>
      <c r="E8459" t="s">
        <v>0</v>
      </c>
      <c r="F8459" t="s">
        <v>28</v>
      </c>
      <c r="G8459" t="s">
        <v>18</v>
      </c>
      <c r="H8459" t="s">
        <v>29</v>
      </c>
    </row>
    <row r="8460" spans="1:15" hidden="1" x14ac:dyDescent="0.15">
      <c r="A8460" s="1">
        <v>42698</v>
      </c>
      <c r="B8460" s="2">
        <v>0.93896548611111108</v>
      </c>
      <c r="C8460">
        <v>778</v>
      </c>
      <c r="D8460">
        <v>986</v>
      </c>
      <c r="E8460" t="s">
        <v>0</v>
      </c>
      <c r="F8460" t="s">
        <v>30</v>
      </c>
      <c r="G8460" t="s">
        <v>18</v>
      </c>
      <c r="H8460">
        <v>51986266</v>
      </c>
      <c r="I8460" t="s">
        <v>151</v>
      </c>
    </row>
    <row r="8461" spans="1:15" hidden="1" x14ac:dyDescent="0.15">
      <c r="A8461" s="1">
        <v>42698</v>
      </c>
      <c r="B8461" s="2">
        <v>0.9389655208333334</v>
      </c>
      <c r="C8461">
        <v>2733</v>
      </c>
      <c r="D8461">
        <v>2733</v>
      </c>
      <c r="E8461" t="s">
        <v>0</v>
      </c>
      <c r="F8461" t="s">
        <v>32</v>
      </c>
      <c r="G8461" t="s">
        <v>18</v>
      </c>
      <c r="H8461" t="s">
        <v>157</v>
      </c>
    </row>
    <row r="8462" spans="1:15" hidden="1" x14ac:dyDescent="0.15">
      <c r="A8462" s="1">
        <v>42698</v>
      </c>
      <c r="B8462" s="2">
        <v>0.93896562499999991</v>
      </c>
      <c r="C8462">
        <v>778</v>
      </c>
      <c r="D8462">
        <v>1218</v>
      </c>
      <c r="E8462" t="s">
        <v>0</v>
      </c>
      <c r="F8462" t="s">
        <v>34</v>
      </c>
      <c r="G8462" t="s">
        <v>18</v>
      </c>
      <c r="H8462">
        <v>368830383</v>
      </c>
      <c r="I8462">
        <v>1</v>
      </c>
      <c r="J8462" t="s">
        <v>29</v>
      </c>
    </row>
    <row r="8463" spans="1:15" hidden="1" x14ac:dyDescent="0.15">
      <c r="A8463" s="1">
        <v>42698</v>
      </c>
      <c r="B8463" s="2">
        <v>0.93896575231481483</v>
      </c>
      <c r="C8463">
        <v>778</v>
      </c>
      <c r="D8463">
        <v>799</v>
      </c>
      <c r="E8463" t="s">
        <v>0</v>
      </c>
      <c r="F8463" t="s">
        <v>47</v>
      </c>
      <c r="G8463" t="s">
        <v>48</v>
      </c>
      <c r="H8463">
        <v>1</v>
      </c>
      <c r="I8463" t="s">
        <v>192</v>
      </c>
      <c r="J8463">
        <v>13</v>
      </c>
      <c r="K8463" t="s">
        <v>50</v>
      </c>
      <c r="L8463">
        <v>3423</v>
      </c>
      <c r="M8463" t="s">
        <v>51</v>
      </c>
      <c r="N8463">
        <v>6460</v>
      </c>
      <c r="O8463" t="s">
        <v>129</v>
      </c>
    </row>
    <row r="8464" spans="1:15" hidden="1" x14ac:dyDescent="0.15">
      <c r="A8464" s="1">
        <v>42698</v>
      </c>
      <c r="B8464" s="2">
        <v>0.93896581018518521</v>
      </c>
      <c r="C8464">
        <v>1250</v>
      </c>
      <c r="D8464">
        <v>1250</v>
      </c>
      <c r="E8464" t="s">
        <v>0</v>
      </c>
      <c r="F8464" t="s">
        <v>60</v>
      </c>
      <c r="G8464" t="s">
        <v>18</v>
      </c>
      <c r="H8464" t="s">
        <v>61</v>
      </c>
    </row>
    <row r="8465" spans="1:14" hidden="1" x14ac:dyDescent="0.15">
      <c r="A8465" s="1">
        <v>42698</v>
      </c>
      <c r="B8465" s="2">
        <v>0.9389691550925926</v>
      </c>
      <c r="C8465">
        <v>778</v>
      </c>
      <c r="D8465">
        <v>799</v>
      </c>
      <c r="E8465" t="s">
        <v>0</v>
      </c>
      <c r="F8465" t="s">
        <v>45</v>
      </c>
      <c r="G8465" t="s">
        <v>18</v>
      </c>
      <c r="H8465">
        <v>51986266</v>
      </c>
      <c r="I8465">
        <v>197</v>
      </c>
      <c r="J8465" t="s">
        <v>147</v>
      </c>
      <c r="K8465" t="s">
        <v>46</v>
      </c>
    </row>
    <row r="8466" spans="1:14" hidden="1" x14ac:dyDescent="0.15">
      <c r="A8466" s="1">
        <v>42698</v>
      </c>
      <c r="B8466" s="2">
        <v>0.93897130787037042</v>
      </c>
      <c r="C8466">
        <v>778</v>
      </c>
      <c r="D8466">
        <v>806</v>
      </c>
      <c r="E8466" t="s">
        <v>0</v>
      </c>
      <c r="F8466" t="s">
        <v>53</v>
      </c>
      <c r="G8466" t="s">
        <v>708</v>
      </c>
      <c r="H8466" t="s">
        <v>54</v>
      </c>
      <c r="I8466" t="s">
        <v>55</v>
      </c>
      <c r="J8466" t="s">
        <v>56</v>
      </c>
    </row>
    <row r="8467" spans="1:14" hidden="1" x14ac:dyDescent="0.15">
      <c r="A8467" s="1">
        <v>42698</v>
      </c>
      <c r="B8467" s="2">
        <v>0.93897130787037042</v>
      </c>
      <c r="C8467">
        <v>778</v>
      </c>
      <c r="D8467">
        <v>806</v>
      </c>
      <c r="E8467" t="s">
        <v>0</v>
      </c>
      <c r="F8467" t="s">
        <v>53</v>
      </c>
      <c r="G8467" t="s">
        <v>708</v>
      </c>
      <c r="H8467" t="s">
        <v>57</v>
      </c>
    </row>
    <row r="8468" spans="1:14" hidden="1" x14ac:dyDescent="0.15">
      <c r="A8468" s="1">
        <v>42698</v>
      </c>
      <c r="B8468" s="2">
        <v>0.93900221064814815</v>
      </c>
      <c r="C8468">
        <v>778</v>
      </c>
      <c r="D8468">
        <v>989</v>
      </c>
      <c r="E8468" t="s">
        <v>0</v>
      </c>
      <c r="F8468" t="s">
        <v>21</v>
      </c>
      <c r="G8468" t="s">
        <v>18</v>
      </c>
      <c r="H8468">
        <v>0</v>
      </c>
      <c r="I8468">
        <v>1</v>
      </c>
      <c r="J8468">
        <v>1</v>
      </c>
      <c r="K8468" t="s">
        <v>35</v>
      </c>
    </row>
    <row r="8469" spans="1:14" hidden="1" x14ac:dyDescent="0.15">
      <c r="A8469" s="1">
        <v>42698</v>
      </c>
      <c r="B8469" s="2">
        <v>0.93900221064814815</v>
      </c>
      <c r="C8469">
        <v>778</v>
      </c>
      <c r="D8469">
        <v>989</v>
      </c>
      <c r="E8469" t="s">
        <v>0</v>
      </c>
      <c r="F8469" t="s">
        <v>37</v>
      </c>
      <c r="G8469" t="s">
        <v>18</v>
      </c>
      <c r="H8469" t="s">
        <v>349</v>
      </c>
    </row>
    <row r="8470" spans="1:14" hidden="1" x14ac:dyDescent="0.15">
      <c r="A8470" s="1">
        <v>42698</v>
      </c>
      <c r="B8470" s="2">
        <v>0.93900221064814815</v>
      </c>
      <c r="C8470">
        <v>778</v>
      </c>
      <c r="D8470">
        <v>989</v>
      </c>
      <c r="E8470" t="s">
        <v>0</v>
      </c>
      <c r="F8470" t="s">
        <v>39</v>
      </c>
      <c r="G8470" t="s">
        <v>18</v>
      </c>
      <c r="H8470">
        <v>477294237</v>
      </c>
      <c r="I8470">
        <v>198</v>
      </c>
      <c r="J8470" t="s">
        <v>147</v>
      </c>
      <c r="K8470" t="s">
        <v>148</v>
      </c>
      <c r="L8470" t="s">
        <v>7</v>
      </c>
      <c r="M8470" t="s">
        <v>7</v>
      </c>
      <c r="N8470" t="s">
        <v>149</v>
      </c>
    </row>
    <row r="8471" spans="1:14" hidden="1" x14ac:dyDescent="0.15">
      <c r="A8471" s="1">
        <v>42698</v>
      </c>
      <c r="B8471" s="2">
        <v>0.93900221064814815</v>
      </c>
      <c r="C8471">
        <v>778</v>
      </c>
      <c r="D8471">
        <v>989</v>
      </c>
      <c r="E8471" t="s">
        <v>0</v>
      </c>
      <c r="F8471" t="s">
        <v>41</v>
      </c>
      <c r="G8471" t="s">
        <v>709</v>
      </c>
      <c r="H8471" t="s">
        <v>43</v>
      </c>
    </row>
    <row r="8472" spans="1:14" hidden="1" x14ac:dyDescent="0.15">
      <c r="A8472" s="1">
        <v>42698</v>
      </c>
      <c r="B8472" s="2">
        <v>0.93900221064814815</v>
      </c>
      <c r="C8472">
        <v>778</v>
      </c>
      <c r="D8472">
        <v>989</v>
      </c>
      <c r="E8472" t="s">
        <v>0</v>
      </c>
      <c r="F8472" t="s">
        <v>24</v>
      </c>
      <c r="G8472" t="s">
        <v>709</v>
      </c>
      <c r="H8472">
        <v>1</v>
      </c>
      <c r="I8472" t="s">
        <v>16</v>
      </c>
    </row>
    <row r="8473" spans="1:14" hidden="1" x14ac:dyDescent="0.15">
      <c r="A8473" s="1">
        <v>42698</v>
      </c>
      <c r="B8473" s="2">
        <v>0.93900222222222229</v>
      </c>
      <c r="C8473">
        <v>778</v>
      </c>
      <c r="D8473">
        <v>989</v>
      </c>
      <c r="E8473" t="s">
        <v>0</v>
      </c>
      <c r="F8473" t="s">
        <v>30</v>
      </c>
      <c r="G8473" t="s">
        <v>18</v>
      </c>
      <c r="H8473">
        <v>368830383</v>
      </c>
      <c r="I8473" t="s">
        <v>29</v>
      </c>
    </row>
    <row r="8474" spans="1:14" hidden="1" x14ac:dyDescent="0.15">
      <c r="A8474" s="1">
        <v>42698</v>
      </c>
      <c r="B8474" s="2">
        <v>0.93900222222222229</v>
      </c>
      <c r="C8474">
        <v>778</v>
      </c>
      <c r="D8474">
        <v>989</v>
      </c>
      <c r="E8474" t="s">
        <v>0</v>
      </c>
      <c r="F8474" t="s">
        <v>21</v>
      </c>
      <c r="G8474" t="s">
        <v>18</v>
      </c>
      <c r="H8474">
        <v>0</v>
      </c>
      <c r="I8474">
        <v>1</v>
      </c>
      <c r="J8474">
        <v>1</v>
      </c>
      <c r="K8474" t="s">
        <v>44</v>
      </c>
      <c r="L8474" t="s">
        <v>27</v>
      </c>
    </row>
    <row r="8475" spans="1:14" hidden="1" x14ac:dyDescent="0.15">
      <c r="A8475" s="1">
        <v>42698</v>
      </c>
      <c r="B8475" s="2">
        <v>0.93900225694444439</v>
      </c>
      <c r="C8475">
        <v>778</v>
      </c>
      <c r="D8475">
        <v>989</v>
      </c>
      <c r="E8475" t="s">
        <v>0</v>
      </c>
      <c r="F8475" t="s">
        <v>28</v>
      </c>
      <c r="G8475" t="s">
        <v>18</v>
      </c>
      <c r="H8475" t="s">
        <v>151</v>
      </c>
    </row>
    <row r="8476" spans="1:14" hidden="1" x14ac:dyDescent="0.15">
      <c r="A8476" s="1">
        <v>42698</v>
      </c>
      <c r="B8476" s="2">
        <v>0.93900247685185179</v>
      </c>
      <c r="C8476">
        <v>1250</v>
      </c>
      <c r="D8476">
        <v>1250</v>
      </c>
      <c r="E8476" t="s">
        <v>0</v>
      </c>
      <c r="F8476" t="s">
        <v>32</v>
      </c>
      <c r="G8476" t="s">
        <v>18</v>
      </c>
      <c r="H8476" t="s">
        <v>61</v>
      </c>
    </row>
    <row r="8477" spans="1:14" hidden="1" x14ac:dyDescent="0.15">
      <c r="A8477" s="1">
        <v>42698</v>
      </c>
      <c r="B8477" s="2">
        <v>0.93900266203703708</v>
      </c>
      <c r="C8477">
        <v>778</v>
      </c>
      <c r="D8477">
        <v>1220</v>
      </c>
      <c r="E8477" t="s">
        <v>0</v>
      </c>
      <c r="F8477" t="s">
        <v>62</v>
      </c>
      <c r="G8477" t="s">
        <v>18</v>
      </c>
      <c r="H8477">
        <v>477294237</v>
      </c>
      <c r="I8477">
        <v>198</v>
      </c>
      <c r="J8477" t="s">
        <v>151</v>
      </c>
    </row>
    <row r="8478" spans="1:14" hidden="1" x14ac:dyDescent="0.15">
      <c r="A8478" s="1">
        <v>42698</v>
      </c>
      <c r="B8478" s="2">
        <v>0.93900334490740744</v>
      </c>
      <c r="C8478">
        <v>2733</v>
      </c>
      <c r="D8478">
        <v>2733</v>
      </c>
      <c r="E8478" t="s">
        <v>0</v>
      </c>
      <c r="F8478" t="s">
        <v>60</v>
      </c>
      <c r="G8478" t="s">
        <v>18</v>
      </c>
      <c r="H8478" t="s">
        <v>157</v>
      </c>
    </row>
    <row r="8479" spans="1:14" hidden="1" x14ac:dyDescent="0.15">
      <c r="A8479" s="1">
        <v>42698</v>
      </c>
      <c r="B8479" s="2">
        <v>0.93900443287037039</v>
      </c>
      <c r="C8479">
        <v>778</v>
      </c>
      <c r="D8479">
        <v>806</v>
      </c>
      <c r="E8479" t="s">
        <v>0</v>
      </c>
      <c r="F8479" t="s">
        <v>63</v>
      </c>
      <c r="G8479" t="s">
        <v>18</v>
      </c>
      <c r="H8479">
        <v>477294237</v>
      </c>
      <c r="I8479" t="s">
        <v>147</v>
      </c>
      <c r="J8479">
        <v>167</v>
      </c>
      <c r="K8479" t="s">
        <v>280</v>
      </c>
    </row>
    <row r="8480" spans="1:14" hidden="1" x14ac:dyDescent="0.15">
      <c r="A8480" s="1">
        <v>42698</v>
      </c>
      <c r="B8480" s="2">
        <v>0.9390081018518518</v>
      </c>
      <c r="C8480">
        <v>190</v>
      </c>
      <c r="D8480">
        <v>190</v>
      </c>
      <c r="E8480" t="s">
        <v>0</v>
      </c>
      <c r="F8480" t="s">
        <v>58</v>
      </c>
      <c r="G8480" t="s">
        <v>158</v>
      </c>
      <c r="H8480">
        <v>0</v>
      </c>
      <c r="I8480">
        <v>0</v>
      </c>
      <c r="J8480">
        <v>0</v>
      </c>
      <c r="K8480">
        <v>1</v>
      </c>
      <c r="L8480">
        <v>0</v>
      </c>
      <c r="M8480">
        <v>0</v>
      </c>
      <c r="N8480" t="s">
        <v>43</v>
      </c>
    </row>
    <row r="8481" spans="1:16" hidden="1" x14ac:dyDescent="0.15">
      <c r="A8481" s="1">
        <v>42698</v>
      </c>
      <c r="B8481" s="2">
        <v>0.93906535879629638</v>
      </c>
      <c r="C8481">
        <v>778</v>
      </c>
      <c r="D8481">
        <v>1280</v>
      </c>
      <c r="E8481" t="s">
        <v>0</v>
      </c>
      <c r="F8481" t="s">
        <v>21</v>
      </c>
      <c r="G8481" t="s">
        <v>18</v>
      </c>
      <c r="H8481">
        <v>0</v>
      </c>
      <c r="I8481">
        <v>1</v>
      </c>
      <c r="J8481">
        <v>1</v>
      </c>
      <c r="K8481" t="s">
        <v>174</v>
      </c>
    </row>
    <row r="8482" spans="1:16" hidden="1" x14ac:dyDescent="0.15">
      <c r="A8482" s="1">
        <v>42698</v>
      </c>
      <c r="B8482" s="2">
        <v>0.93906535879629638</v>
      </c>
      <c r="C8482">
        <v>778</v>
      </c>
      <c r="D8482">
        <v>1280</v>
      </c>
      <c r="E8482" t="s">
        <v>0</v>
      </c>
      <c r="F8482" t="s">
        <v>24</v>
      </c>
      <c r="G8482" t="s">
        <v>709</v>
      </c>
      <c r="H8482">
        <v>1</v>
      </c>
      <c r="I8482" t="s">
        <v>16</v>
      </c>
    </row>
    <row r="8483" spans="1:16" hidden="1" x14ac:dyDescent="0.15">
      <c r="A8483" s="1">
        <v>42698</v>
      </c>
      <c r="B8483" s="2">
        <v>0.93906543981481472</v>
      </c>
      <c r="C8483">
        <v>778</v>
      </c>
      <c r="D8483">
        <v>1280</v>
      </c>
      <c r="E8483" t="s">
        <v>0</v>
      </c>
      <c r="F8483" t="s">
        <v>39</v>
      </c>
      <c r="G8483" t="s">
        <v>18</v>
      </c>
      <c r="H8483">
        <v>776636944</v>
      </c>
      <c r="I8483">
        <v>198</v>
      </c>
      <c r="J8483" t="s">
        <v>175</v>
      </c>
      <c r="K8483" t="s">
        <v>7</v>
      </c>
      <c r="L8483" t="s">
        <v>7</v>
      </c>
      <c r="M8483" t="s">
        <v>7</v>
      </c>
      <c r="N8483" t="s">
        <v>16</v>
      </c>
    </row>
    <row r="8484" spans="1:16" hidden="1" x14ac:dyDescent="0.15">
      <c r="A8484" s="1">
        <v>42698</v>
      </c>
      <c r="B8484" s="2">
        <v>0.93906547453703704</v>
      </c>
      <c r="C8484">
        <v>778</v>
      </c>
      <c r="D8484">
        <v>1280</v>
      </c>
      <c r="E8484" t="s">
        <v>0</v>
      </c>
      <c r="F8484" t="s">
        <v>30</v>
      </c>
      <c r="G8484" t="s">
        <v>18</v>
      </c>
      <c r="H8484">
        <v>477294237</v>
      </c>
      <c r="I8484" t="s">
        <v>151</v>
      </c>
    </row>
    <row r="8485" spans="1:16" hidden="1" x14ac:dyDescent="0.15">
      <c r="A8485" s="1">
        <v>42698</v>
      </c>
      <c r="B8485" s="2">
        <v>0.93906550925925936</v>
      </c>
      <c r="C8485">
        <v>778</v>
      </c>
      <c r="D8485">
        <v>1280</v>
      </c>
      <c r="E8485" t="s">
        <v>0</v>
      </c>
      <c r="F8485" t="s">
        <v>21</v>
      </c>
      <c r="G8485" t="s">
        <v>18</v>
      </c>
      <c r="H8485">
        <v>0</v>
      </c>
      <c r="I8485">
        <v>1</v>
      </c>
      <c r="J8485">
        <v>1</v>
      </c>
      <c r="K8485" t="s">
        <v>44</v>
      </c>
      <c r="L8485" t="s">
        <v>27</v>
      </c>
    </row>
    <row r="8486" spans="1:16" hidden="1" x14ac:dyDescent="0.15">
      <c r="A8486" s="1">
        <v>42698</v>
      </c>
      <c r="B8486" s="2">
        <v>0.93906554398148145</v>
      </c>
      <c r="C8486">
        <v>778</v>
      </c>
      <c r="D8486">
        <v>1280</v>
      </c>
      <c r="E8486" t="s">
        <v>0</v>
      </c>
      <c r="F8486" t="s">
        <v>28</v>
      </c>
      <c r="G8486" t="s">
        <v>18</v>
      </c>
      <c r="H8486" t="s">
        <v>176</v>
      </c>
    </row>
    <row r="8487" spans="1:16" hidden="1" x14ac:dyDescent="0.15">
      <c r="A8487" s="1">
        <v>42698</v>
      </c>
      <c r="B8487" s="2">
        <v>0.9390655902777777</v>
      </c>
      <c r="C8487">
        <v>2733</v>
      </c>
      <c r="D8487">
        <v>2733</v>
      </c>
      <c r="E8487" t="s">
        <v>0</v>
      </c>
      <c r="F8487" t="s">
        <v>32</v>
      </c>
      <c r="G8487" t="s">
        <v>18</v>
      </c>
      <c r="H8487" t="s">
        <v>157</v>
      </c>
    </row>
    <row r="8488" spans="1:16" hidden="1" x14ac:dyDescent="0.15">
      <c r="A8488" s="1">
        <v>42698</v>
      </c>
      <c r="B8488" s="2">
        <v>0.93906560185185184</v>
      </c>
      <c r="C8488">
        <v>778</v>
      </c>
      <c r="D8488">
        <v>795</v>
      </c>
      <c r="E8488" t="s">
        <v>0</v>
      </c>
      <c r="F8488" t="s">
        <v>62</v>
      </c>
      <c r="G8488" t="s">
        <v>18</v>
      </c>
      <c r="H8488">
        <v>776636944</v>
      </c>
      <c r="I8488">
        <v>198</v>
      </c>
      <c r="J8488" t="s">
        <v>176</v>
      </c>
    </row>
    <row r="8489" spans="1:16" hidden="1" x14ac:dyDescent="0.15">
      <c r="A8489" s="1">
        <v>42698</v>
      </c>
      <c r="B8489" s="2">
        <v>0.939066412037037</v>
      </c>
      <c r="C8489">
        <v>2733</v>
      </c>
      <c r="D8489">
        <v>2733</v>
      </c>
      <c r="E8489" t="s">
        <v>0</v>
      </c>
      <c r="F8489" t="s">
        <v>60</v>
      </c>
      <c r="G8489" t="s">
        <v>18</v>
      </c>
      <c r="H8489" t="s">
        <v>177</v>
      </c>
    </row>
    <row r="8490" spans="1:16" x14ac:dyDescent="0.15">
      <c r="A8490" s="1">
        <v>42698</v>
      </c>
      <c r="B8490" s="2">
        <v>0.9390696296296297</v>
      </c>
      <c r="C8490">
        <v>778</v>
      </c>
      <c r="D8490">
        <v>806</v>
      </c>
      <c r="E8490" t="s">
        <v>0</v>
      </c>
      <c r="F8490" t="s">
        <v>63</v>
      </c>
      <c r="G8490" t="s">
        <v>18</v>
      </c>
      <c r="H8490">
        <v>776636944</v>
      </c>
      <c r="I8490" t="s">
        <v>175</v>
      </c>
      <c r="J8490">
        <v>349</v>
      </c>
      <c r="K8490" t="s">
        <v>473</v>
      </c>
    </row>
    <row r="8491" spans="1:16" hidden="1" x14ac:dyDescent="0.15">
      <c r="A8491" s="1">
        <v>42698</v>
      </c>
      <c r="B8491" s="2">
        <v>0.93908005787037041</v>
      </c>
      <c r="C8491">
        <v>778</v>
      </c>
      <c r="D8491">
        <v>1220</v>
      </c>
      <c r="E8491" t="s">
        <v>0</v>
      </c>
      <c r="F8491" t="s">
        <v>710</v>
      </c>
      <c r="G8491" t="s">
        <v>475</v>
      </c>
      <c r="H8491">
        <v>4201</v>
      </c>
      <c r="I8491" t="s">
        <v>479</v>
      </c>
    </row>
    <row r="8492" spans="1:16" hidden="1" x14ac:dyDescent="0.15">
      <c r="A8492" s="1">
        <v>42698</v>
      </c>
      <c r="B8492" s="2">
        <v>0.93908009259259251</v>
      </c>
      <c r="C8492">
        <v>778</v>
      </c>
      <c r="D8492">
        <v>778</v>
      </c>
      <c r="E8492" t="s">
        <v>0</v>
      </c>
      <c r="F8492" t="s">
        <v>269</v>
      </c>
      <c r="G8492" t="s">
        <v>711</v>
      </c>
      <c r="H8492">
        <v>949</v>
      </c>
      <c r="I8492" t="s">
        <v>712</v>
      </c>
      <c r="J8492">
        <v>100</v>
      </c>
      <c r="K8492" t="s">
        <v>713</v>
      </c>
      <c r="L8492">
        <v>-1</v>
      </c>
      <c r="M8492">
        <v>0</v>
      </c>
      <c r="N8492">
        <v>64</v>
      </c>
      <c r="O8492">
        <v>8</v>
      </c>
      <c r="P8492" t="s">
        <v>272</v>
      </c>
    </row>
    <row r="8493" spans="1:16" hidden="1" x14ac:dyDescent="0.15">
      <c r="A8493" s="1">
        <v>42698</v>
      </c>
      <c r="B8493" s="2">
        <v>0.93908133101851854</v>
      </c>
      <c r="C8493">
        <v>778</v>
      </c>
      <c r="D8493">
        <v>1155</v>
      </c>
      <c r="E8493" t="s">
        <v>0</v>
      </c>
      <c r="F8493" t="s">
        <v>17</v>
      </c>
      <c r="G8493" t="s">
        <v>18</v>
      </c>
      <c r="H8493">
        <v>776636944</v>
      </c>
      <c r="I8493">
        <v>198</v>
      </c>
      <c r="J8493" t="s">
        <v>175</v>
      </c>
      <c r="K8493" t="s">
        <v>20</v>
      </c>
    </row>
    <row r="8494" spans="1:16" hidden="1" x14ac:dyDescent="0.15">
      <c r="A8494" s="1">
        <v>42698</v>
      </c>
      <c r="B8494" s="2">
        <v>0.93908134259259268</v>
      </c>
      <c r="C8494">
        <v>778</v>
      </c>
      <c r="D8494">
        <v>1155</v>
      </c>
      <c r="E8494" t="s">
        <v>0</v>
      </c>
      <c r="F8494" t="s">
        <v>21</v>
      </c>
      <c r="G8494" t="s">
        <v>18</v>
      </c>
      <c r="H8494">
        <v>0</v>
      </c>
      <c r="I8494">
        <v>1</v>
      </c>
      <c r="J8494">
        <v>1</v>
      </c>
      <c r="K8494" t="s">
        <v>22</v>
      </c>
      <c r="L8494" t="s">
        <v>26</v>
      </c>
      <c r="M8494" t="s">
        <v>27</v>
      </c>
    </row>
    <row r="8495" spans="1:16" hidden="1" x14ac:dyDescent="0.15">
      <c r="A8495" s="1">
        <v>42698</v>
      </c>
      <c r="B8495" s="2">
        <v>0.93908134259259268</v>
      </c>
      <c r="C8495">
        <v>778</v>
      </c>
      <c r="D8495">
        <v>1155</v>
      </c>
      <c r="E8495" t="s">
        <v>0</v>
      </c>
      <c r="F8495" t="s">
        <v>28</v>
      </c>
      <c r="G8495" t="s">
        <v>18</v>
      </c>
      <c r="H8495" t="s">
        <v>151</v>
      </c>
    </row>
    <row r="8496" spans="1:16" hidden="1" x14ac:dyDescent="0.15">
      <c r="A8496" s="1">
        <v>42698</v>
      </c>
      <c r="B8496" s="2">
        <v>0.93908134259259268</v>
      </c>
      <c r="C8496">
        <v>778</v>
      </c>
      <c r="D8496">
        <v>1155</v>
      </c>
      <c r="E8496" t="s">
        <v>0</v>
      </c>
      <c r="F8496" t="s">
        <v>30</v>
      </c>
      <c r="G8496" t="s">
        <v>18</v>
      </c>
      <c r="H8496">
        <v>776636944</v>
      </c>
      <c r="I8496" t="s">
        <v>176</v>
      </c>
    </row>
    <row r="8497" spans="1:13" hidden="1" x14ac:dyDescent="0.15">
      <c r="A8497" s="1">
        <v>42698</v>
      </c>
      <c r="B8497" s="2">
        <v>0.93908148148148152</v>
      </c>
      <c r="C8497">
        <v>2733</v>
      </c>
      <c r="D8497">
        <v>2733</v>
      </c>
      <c r="E8497" t="s">
        <v>0</v>
      </c>
      <c r="F8497" t="s">
        <v>32</v>
      </c>
      <c r="G8497" t="s">
        <v>18</v>
      </c>
      <c r="H8497" t="s">
        <v>177</v>
      </c>
    </row>
    <row r="8498" spans="1:13" hidden="1" x14ac:dyDescent="0.15">
      <c r="A8498" s="1">
        <v>42698</v>
      </c>
      <c r="B8498" s="2">
        <v>0.93908149305555566</v>
      </c>
      <c r="C8498">
        <v>778</v>
      </c>
      <c r="D8498">
        <v>989</v>
      </c>
      <c r="E8498" t="s">
        <v>0</v>
      </c>
      <c r="F8498" t="s">
        <v>34</v>
      </c>
      <c r="G8498" t="s">
        <v>18</v>
      </c>
      <c r="H8498">
        <v>477294237</v>
      </c>
      <c r="I8498">
        <v>198</v>
      </c>
      <c r="J8498" t="s">
        <v>151</v>
      </c>
    </row>
    <row r="8499" spans="1:13" hidden="1" x14ac:dyDescent="0.15">
      <c r="A8499" s="1">
        <v>42698</v>
      </c>
      <c r="B8499" s="2">
        <v>0.93908171296296306</v>
      </c>
      <c r="C8499">
        <v>2733</v>
      </c>
      <c r="D8499">
        <v>2733</v>
      </c>
      <c r="E8499" t="s">
        <v>0</v>
      </c>
      <c r="F8499" t="s">
        <v>60</v>
      </c>
      <c r="G8499" t="s">
        <v>18</v>
      </c>
      <c r="H8499" t="s">
        <v>157</v>
      </c>
    </row>
    <row r="8500" spans="1:13" hidden="1" x14ac:dyDescent="0.15">
      <c r="A8500" s="1">
        <v>42698</v>
      </c>
      <c r="B8500" s="2">
        <v>0.93908590277777781</v>
      </c>
      <c r="C8500">
        <v>778</v>
      </c>
      <c r="D8500">
        <v>799</v>
      </c>
      <c r="E8500" t="s">
        <v>0</v>
      </c>
      <c r="F8500" t="s">
        <v>45</v>
      </c>
      <c r="G8500" t="s">
        <v>18</v>
      </c>
      <c r="H8500">
        <v>776636944</v>
      </c>
      <c r="I8500">
        <v>198</v>
      </c>
      <c r="J8500" t="s">
        <v>175</v>
      </c>
      <c r="K8500" t="s">
        <v>46</v>
      </c>
    </row>
    <row r="8501" spans="1:13" hidden="1" x14ac:dyDescent="0.15">
      <c r="A8501" s="1">
        <v>42698</v>
      </c>
      <c r="B8501" s="2">
        <v>0.93909483796296289</v>
      </c>
      <c r="C8501">
        <v>778</v>
      </c>
      <c r="D8501">
        <v>794</v>
      </c>
      <c r="E8501" t="s">
        <v>0</v>
      </c>
      <c r="F8501" t="s">
        <v>17</v>
      </c>
      <c r="G8501" t="s">
        <v>18</v>
      </c>
      <c r="H8501">
        <v>477294237</v>
      </c>
      <c r="I8501">
        <v>198</v>
      </c>
      <c r="J8501" t="s">
        <v>147</v>
      </c>
      <c r="K8501" t="s">
        <v>20</v>
      </c>
    </row>
    <row r="8502" spans="1:13" hidden="1" x14ac:dyDescent="0.15">
      <c r="A8502" s="1">
        <v>42698</v>
      </c>
      <c r="B8502" s="2">
        <v>0.93909490740740742</v>
      </c>
      <c r="C8502">
        <v>778</v>
      </c>
      <c r="D8502">
        <v>794</v>
      </c>
      <c r="E8502" t="s">
        <v>0</v>
      </c>
      <c r="F8502" t="s">
        <v>21</v>
      </c>
      <c r="G8502" t="s">
        <v>18</v>
      </c>
      <c r="H8502">
        <v>1</v>
      </c>
      <c r="I8502">
        <v>0</v>
      </c>
      <c r="J8502">
        <v>0</v>
      </c>
      <c r="K8502" t="s">
        <v>22</v>
      </c>
      <c r="L8502" t="s">
        <v>23</v>
      </c>
    </row>
    <row r="8503" spans="1:13" hidden="1" x14ac:dyDescent="0.15">
      <c r="A8503" s="1">
        <v>42698</v>
      </c>
      <c r="B8503" s="2">
        <v>0.93909490740740742</v>
      </c>
      <c r="C8503">
        <v>778</v>
      </c>
      <c r="D8503">
        <v>794</v>
      </c>
      <c r="E8503" t="s">
        <v>0</v>
      </c>
      <c r="F8503" t="s">
        <v>24</v>
      </c>
      <c r="G8503" t="s">
        <v>25</v>
      </c>
      <c r="H8503">
        <v>1</v>
      </c>
      <c r="I8503" t="s">
        <v>16</v>
      </c>
    </row>
    <row r="8504" spans="1:13" hidden="1" x14ac:dyDescent="0.15">
      <c r="A8504" s="1">
        <v>42698</v>
      </c>
      <c r="B8504" s="2">
        <v>0.93909504629629625</v>
      </c>
      <c r="C8504">
        <v>778</v>
      </c>
      <c r="D8504">
        <v>794</v>
      </c>
      <c r="E8504" t="s">
        <v>0</v>
      </c>
      <c r="F8504" t="s">
        <v>21</v>
      </c>
      <c r="G8504" t="s">
        <v>18</v>
      </c>
      <c r="H8504">
        <v>1</v>
      </c>
      <c r="I8504">
        <v>0</v>
      </c>
      <c r="J8504">
        <v>0</v>
      </c>
      <c r="K8504" t="s">
        <v>22</v>
      </c>
      <c r="L8504" t="s">
        <v>26</v>
      </c>
      <c r="M8504" t="s">
        <v>27</v>
      </c>
    </row>
    <row r="8505" spans="1:13" hidden="1" x14ac:dyDescent="0.15">
      <c r="A8505" s="1">
        <v>42698</v>
      </c>
      <c r="B8505" s="2">
        <v>0.93909508101851857</v>
      </c>
      <c r="C8505">
        <v>778</v>
      </c>
      <c r="D8505">
        <v>794</v>
      </c>
      <c r="E8505" t="s">
        <v>0</v>
      </c>
      <c r="F8505" t="s">
        <v>28</v>
      </c>
      <c r="G8505" t="s">
        <v>18</v>
      </c>
      <c r="H8505" t="s">
        <v>29</v>
      </c>
    </row>
    <row r="8506" spans="1:13" hidden="1" x14ac:dyDescent="0.15">
      <c r="A8506" s="1">
        <v>42698</v>
      </c>
      <c r="B8506" s="2">
        <v>0.93909528935185183</v>
      </c>
      <c r="C8506">
        <v>778</v>
      </c>
      <c r="D8506">
        <v>794</v>
      </c>
      <c r="E8506" t="s">
        <v>0</v>
      </c>
      <c r="F8506" t="s">
        <v>30</v>
      </c>
      <c r="G8506" t="s">
        <v>18</v>
      </c>
      <c r="H8506">
        <v>477294237</v>
      </c>
      <c r="I8506" t="s">
        <v>151</v>
      </c>
    </row>
    <row r="8507" spans="1:13" hidden="1" x14ac:dyDescent="0.15">
      <c r="A8507" s="1">
        <v>42698</v>
      </c>
      <c r="B8507" s="2">
        <v>0.93909533564814807</v>
      </c>
      <c r="C8507">
        <v>2733</v>
      </c>
      <c r="D8507">
        <v>2733</v>
      </c>
      <c r="E8507" t="s">
        <v>0</v>
      </c>
      <c r="F8507" t="s">
        <v>32</v>
      </c>
      <c r="G8507" t="s">
        <v>18</v>
      </c>
      <c r="H8507" t="s">
        <v>157</v>
      </c>
    </row>
    <row r="8508" spans="1:13" hidden="1" x14ac:dyDescent="0.15">
      <c r="A8508" s="1">
        <v>42698</v>
      </c>
      <c r="B8508" s="2">
        <v>0.93909549768518519</v>
      </c>
      <c r="C8508">
        <v>778</v>
      </c>
      <c r="D8508">
        <v>1218</v>
      </c>
      <c r="E8508" t="s">
        <v>0</v>
      </c>
      <c r="F8508" t="s">
        <v>34</v>
      </c>
      <c r="G8508" t="s">
        <v>18</v>
      </c>
      <c r="H8508">
        <v>368830383</v>
      </c>
      <c r="I8508">
        <v>1</v>
      </c>
      <c r="J8508" t="s">
        <v>29</v>
      </c>
    </row>
    <row r="8509" spans="1:13" hidden="1" x14ac:dyDescent="0.15">
      <c r="A8509" s="1">
        <v>42698</v>
      </c>
      <c r="B8509" s="2">
        <v>0.93909567129629634</v>
      </c>
      <c r="C8509">
        <v>1250</v>
      </c>
      <c r="D8509">
        <v>1250</v>
      </c>
      <c r="E8509" t="s">
        <v>0</v>
      </c>
      <c r="F8509" t="s">
        <v>60</v>
      </c>
      <c r="G8509" t="s">
        <v>18</v>
      </c>
      <c r="H8509" t="s">
        <v>61</v>
      </c>
    </row>
    <row r="8510" spans="1:13" hidden="1" x14ac:dyDescent="0.15">
      <c r="A8510" s="1">
        <v>42698</v>
      </c>
      <c r="B8510" s="2">
        <v>0.93909907407407411</v>
      </c>
      <c r="C8510">
        <v>778</v>
      </c>
      <c r="D8510">
        <v>799</v>
      </c>
      <c r="E8510" t="s">
        <v>0</v>
      </c>
      <c r="F8510" t="s">
        <v>45</v>
      </c>
      <c r="G8510" t="s">
        <v>18</v>
      </c>
      <c r="H8510">
        <v>477294237</v>
      </c>
      <c r="I8510">
        <v>198</v>
      </c>
      <c r="J8510" t="s">
        <v>147</v>
      </c>
      <c r="K8510" t="s">
        <v>46</v>
      </c>
    </row>
    <row r="8511" spans="1:13" hidden="1" x14ac:dyDescent="0.15">
      <c r="A8511" s="1">
        <v>42698</v>
      </c>
      <c r="B8511" s="2">
        <v>0.93910101851851857</v>
      </c>
      <c r="C8511">
        <v>778</v>
      </c>
      <c r="D8511">
        <v>806</v>
      </c>
      <c r="E8511" t="s">
        <v>0</v>
      </c>
      <c r="F8511" t="s">
        <v>53</v>
      </c>
      <c r="G8511" t="s">
        <v>709</v>
      </c>
      <c r="H8511" t="s">
        <v>54</v>
      </c>
      <c r="I8511" t="s">
        <v>55</v>
      </c>
      <c r="J8511" t="s">
        <v>56</v>
      </c>
    </row>
    <row r="8512" spans="1:13" hidden="1" x14ac:dyDescent="0.15">
      <c r="A8512" s="1">
        <v>42698</v>
      </c>
      <c r="B8512" s="2">
        <v>0.93910101851851857</v>
      </c>
      <c r="C8512">
        <v>778</v>
      </c>
      <c r="D8512">
        <v>806</v>
      </c>
      <c r="E8512" t="s">
        <v>0</v>
      </c>
      <c r="F8512" t="s">
        <v>53</v>
      </c>
      <c r="G8512" t="s">
        <v>709</v>
      </c>
      <c r="H8512" t="s">
        <v>57</v>
      </c>
    </row>
    <row r="8513" spans="1:14" hidden="1" x14ac:dyDescent="0.15">
      <c r="A8513" s="1">
        <v>42698</v>
      </c>
      <c r="B8513" s="2">
        <v>0.93913172453703708</v>
      </c>
      <c r="C8513">
        <v>778</v>
      </c>
      <c r="D8513">
        <v>1267</v>
      </c>
      <c r="E8513" t="s">
        <v>0</v>
      </c>
      <c r="F8513" t="s">
        <v>21</v>
      </c>
      <c r="G8513" t="s">
        <v>18</v>
      </c>
      <c r="H8513">
        <v>0</v>
      </c>
      <c r="I8513">
        <v>1</v>
      </c>
      <c r="J8513">
        <v>1</v>
      </c>
      <c r="K8513" t="s">
        <v>35</v>
      </c>
    </row>
    <row r="8514" spans="1:14" hidden="1" x14ac:dyDescent="0.15">
      <c r="A8514" s="1">
        <v>42698</v>
      </c>
      <c r="B8514" s="2">
        <v>0.93913172453703708</v>
      </c>
      <c r="C8514">
        <v>778</v>
      </c>
      <c r="D8514">
        <v>1267</v>
      </c>
      <c r="E8514" t="s">
        <v>0</v>
      </c>
      <c r="F8514" t="s">
        <v>37</v>
      </c>
      <c r="G8514" t="s">
        <v>18</v>
      </c>
      <c r="H8514" t="s">
        <v>620</v>
      </c>
    </row>
    <row r="8515" spans="1:14" hidden="1" x14ac:dyDescent="0.15">
      <c r="A8515" s="1">
        <v>42698</v>
      </c>
      <c r="B8515" s="2">
        <v>0.939131736111111</v>
      </c>
      <c r="C8515">
        <v>778</v>
      </c>
      <c r="D8515">
        <v>1267</v>
      </c>
      <c r="E8515" t="s">
        <v>0</v>
      </c>
      <c r="F8515" t="s">
        <v>39</v>
      </c>
      <c r="G8515" t="s">
        <v>18</v>
      </c>
      <c r="H8515">
        <v>101967724</v>
      </c>
      <c r="I8515">
        <v>199</v>
      </c>
      <c r="J8515" t="s">
        <v>147</v>
      </c>
      <c r="K8515" t="s">
        <v>148</v>
      </c>
      <c r="L8515" t="s">
        <v>7</v>
      </c>
      <c r="M8515" t="s">
        <v>7</v>
      </c>
      <c r="N8515" t="s">
        <v>149</v>
      </c>
    </row>
    <row r="8516" spans="1:14" hidden="1" x14ac:dyDescent="0.15">
      <c r="A8516" s="1">
        <v>42698</v>
      </c>
      <c r="B8516" s="2">
        <v>0.939131736111111</v>
      </c>
      <c r="C8516">
        <v>778</v>
      </c>
      <c r="D8516">
        <v>1267</v>
      </c>
      <c r="E8516" t="s">
        <v>0</v>
      </c>
      <c r="F8516" t="s">
        <v>41</v>
      </c>
      <c r="G8516" t="s">
        <v>714</v>
      </c>
      <c r="H8516" t="s">
        <v>43</v>
      </c>
    </row>
    <row r="8517" spans="1:14" hidden="1" x14ac:dyDescent="0.15">
      <c r="A8517" s="1">
        <v>42698</v>
      </c>
      <c r="B8517" s="2">
        <v>0.939131736111111</v>
      </c>
      <c r="C8517">
        <v>778</v>
      </c>
      <c r="D8517">
        <v>1267</v>
      </c>
      <c r="E8517" t="s">
        <v>0</v>
      </c>
      <c r="F8517" t="s">
        <v>24</v>
      </c>
      <c r="G8517" t="s">
        <v>714</v>
      </c>
      <c r="H8517">
        <v>1</v>
      </c>
      <c r="I8517" t="s">
        <v>16</v>
      </c>
    </row>
    <row r="8518" spans="1:14" hidden="1" x14ac:dyDescent="0.15">
      <c r="A8518" s="1">
        <v>42698</v>
      </c>
      <c r="B8518" s="2">
        <v>0.93913177083333332</v>
      </c>
      <c r="C8518">
        <v>778</v>
      </c>
      <c r="D8518">
        <v>1267</v>
      </c>
      <c r="E8518" t="s">
        <v>0</v>
      </c>
      <c r="F8518" t="s">
        <v>30</v>
      </c>
      <c r="G8518" t="s">
        <v>18</v>
      </c>
      <c r="H8518">
        <v>368830383</v>
      </c>
      <c r="I8518" t="s">
        <v>29</v>
      </c>
    </row>
    <row r="8519" spans="1:14" hidden="1" x14ac:dyDescent="0.15">
      <c r="A8519" s="1">
        <v>42698</v>
      </c>
      <c r="B8519" s="2">
        <v>0.93913182870370371</v>
      </c>
      <c r="C8519">
        <v>778</v>
      </c>
      <c r="D8519">
        <v>1267</v>
      </c>
      <c r="E8519" t="s">
        <v>0</v>
      </c>
      <c r="F8519" t="s">
        <v>21</v>
      </c>
      <c r="G8519" t="s">
        <v>18</v>
      </c>
      <c r="H8519">
        <v>0</v>
      </c>
      <c r="I8519">
        <v>1</v>
      </c>
      <c r="J8519">
        <v>1</v>
      </c>
      <c r="K8519" t="s">
        <v>44</v>
      </c>
      <c r="L8519" t="s">
        <v>27</v>
      </c>
    </row>
    <row r="8520" spans="1:14" hidden="1" x14ac:dyDescent="0.15">
      <c r="A8520" s="1">
        <v>42698</v>
      </c>
      <c r="B8520" s="2">
        <v>0.93913185185185188</v>
      </c>
      <c r="C8520">
        <v>778</v>
      </c>
      <c r="D8520">
        <v>1267</v>
      </c>
      <c r="E8520" t="s">
        <v>0</v>
      </c>
      <c r="F8520" t="s">
        <v>28</v>
      </c>
      <c r="G8520" t="s">
        <v>18</v>
      </c>
      <c r="H8520" t="s">
        <v>151</v>
      </c>
    </row>
    <row r="8521" spans="1:14" hidden="1" x14ac:dyDescent="0.15">
      <c r="A8521" s="1">
        <v>42698</v>
      </c>
      <c r="B8521" s="2">
        <v>0.93913195601851862</v>
      </c>
      <c r="C8521">
        <v>1250</v>
      </c>
      <c r="D8521">
        <v>1250</v>
      </c>
      <c r="E8521" t="s">
        <v>0</v>
      </c>
      <c r="F8521" t="s">
        <v>32</v>
      </c>
      <c r="G8521" t="s">
        <v>18</v>
      </c>
      <c r="H8521" t="s">
        <v>61</v>
      </c>
    </row>
    <row r="8522" spans="1:14" hidden="1" x14ac:dyDescent="0.15">
      <c r="A8522" s="1">
        <v>42698</v>
      </c>
      <c r="B8522" s="2">
        <v>0.93913211805555552</v>
      </c>
      <c r="C8522">
        <v>778</v>
      </c>
      <c r="D8522">
        <v>1212</v>
      </c>
      <c r="E8522" t="s">
        <v>0</v>
      </c>
      <c r="F8522" t="s">
        <v>62</v>
      </c>
      <c r="G8522" t="s">
        <v>18</v>
      </c>
      <c r="H8522">
        <v>101967724</v>
      </c>
      <c r="I8522">
        <v>199</v>
      </c>
      <c r="J8522" t="s">
        <v>151</v>
      </c>
    </row>
    <row r="8523" spans="1:14" hidden="1" x14ac:dyDescent="0.15">
      <c r="A8523" s="1">
        <v>42698</v>
      </c>
      <c r="B8523" s="2">
        <v>0.93913274305555561</v>
      </c>
      <c r="C8523">
        <v>2733</v>
      </c>
      <c r="D8523">
        <v>2733</v>
      </c>
      <c r="E8523" t="s">
        <v>0</v>
      </c>
      <c r="F8523" t="s">
        <v>60</v>
      </c>
      <c r="G8523" t="s">
        <v>18</v>
      </c>
      <c r="H8523" t="s">
        <v>157</v>
      </c>
    </row>
    <row r="8524" spans="1:14" hidden="1" x14ac:dyDescent="0.15">
      <c r="A8524" s="1">
        <v>42698</v>
      </c>
      <c r="B8524" s="2">
        <v>0.9391340393518518</v>
      </c>
      <c r="C8524">
        <v>778</v>
      </c>
      <c r="D8524">
        <v>806</v>
      </c>
      <c r="E8524" t="s">
        <v>0</v>
      </c>
      <c r="F8524" t="s">
        <v>63</v>
      </c>
      <c r="G8524" t="s">
        <v>18</v>
      </c>
      <c r="H8524">
        <v>101967724</v>
      </c>
      <c r="I8524" t="s">
        <v>147</v>
      </c>
      <c r="J8524">
        <v>177</v>
      </c>
      <c r="K8524" t="s">
        <v>368</v>
      </c>
    </row>
    <row r="8525" spans="1:14" hidden="1" x14ac:dyDescent="0.15">
      <c r="A8525" s="1">
        <v>42698</v>
      </c>
      <c r="B8525" s="2">
        <v>0.93913781249999995</v>
      </c>
      <c r="C8525">
        <v>190</v>
      </c>
      <c r="D8525">
        <v>190</v>
      </c>
      <c r="E8525" t="s">
        <v>0</v>
      </c>
      <c r="F8525" t="s">
        <v>58</v>
      </c>
      <c r="G8525" t="s">
        <v>158</v>
      </c>
      <c r="H8525">
        <v>0</v>
      </c>
      <c r="I8525">
        <v>0</v>
      </c>
      <c r="J8525">
        <v>1</v>
      </c>
      <c r="K8525">
        <v>0</v>
      </c>
      <c r="L8525">
        <v>0</v>
      </c>
      <c r="M8525">
        <v>0</v>
      </c>
      <c r="N8525" t="s">
        <v>43</v>
      </c>
    </row>
    <row r="8526" spans="1:14" hidden="1" x14ac:dyDescent="0.15">
      <c r="A8526" s="1">
        <v>42698</v>
      </c>
      <c r="B8526" s="2">
        <v>0.9391945601851851</v>
      </c>
      <c r="C8526">
        <v>778</v>
      </c>
      <c r="D8526">
        <v>1220</v>
      </c>
      <c r="E8526" t="s">
        <v>0</v>
      </c>
      <c r="F8526" t="s">
        <v>21</v>
      </c>
      <c r="G8526" t="s">
        <v>18</v>
      </c>
      <c r="H8526">
        <v>0</v>
      </c>
      <c r="I8526">
        <v>1</v>
      </c>
      <c r="J8526">
        <v>1</v>
      </c>
      <c r="K8526" t="s">
        <v>174</v>
      </c>
    </row>
    <row r="8527" spans="1:14" hidden="1" x14ac:dyDescent="0.15">
      <c r="A8527" s="1">
        <v>42698</v>
      </c>
      <c r="B8527" s="2">
        <v>0.9391945601851851</v>
      </c>
      <c r="C8527">
        <v>778</v>
      </c>
      <c r="D8527">
        <v>1220</v>
      </c>
      <c r="E8527" t="s">
        <v>0</v>
      </c>
      <c r="F8527" t="s">
        <v>24</v>
      </c>
      <c r="G8527" t="s">
        <v>714</v>
      </c>
      <c r="H8527">
        <v>1</v>
      </c>
      <c r="I8527" t="s">
        <v>16</v>
      </c>
    </row>
    <row r="8528" spans="1:14" hidden="1" x14ac:dyDescent="0.15">
      <c r="A8528" s="1">
        <v>42698</v>
      </c>
      <c r="B8528" s="2">
        <v>0.93919467592592598</v>
      </c>
      <c r="C8528">
        <v>778</v>
      </c>
      <c r="D8528">
        <v>1220</v>
      </c>
      <c r="E8528" t="s">
        <v>0</v>
      </c>
      <c r="F8528" t="s">
        <v>39</v>
      </c>
      <c r="G8528" t="s">
        <v>18</v>
      </c>
      <c r="H8528">
        <v>719799595</v>
      </c>
      <c r="I8528">
        <v>199</v>
      </c>
      <c r="J8528" t="s">
        <v>175</v>
      </c>
      <c r="K8528" t="s">
        <v>7</v>
      </c>
      <c r="L8528" t="s">
        <v>7</v>
      </c>
      <c r="M8528" t="s">
        <v>7</v>
      </c>
      <c r="N8528" t="s">
        <v>16</v>
      </c>
    </row>
    <row r="8529" spans="1:13" hidden="1" x14ac:dyDescent="0.15">
      <c r="A8529" s="1">
        <v>42698</v>
      </c>
      <c r="B8529" s="2">
        <v>0.93919473379629625</v>
      </c>
      <c r="C8529">
        <v>778</v>
      </c>
      <c r="D8529">
        <v>1220</v>
      </c>
      <c r="E8529" t="s">
        <v>0</v>
      </c>
      <c r="F8529" t="s">
        <v>30</v>
      </c>
      <c r="G8529" t="s">
        <v>18</v>
      </c>
      <c r="H8529">
        <v>101967724</v>
      </c>
      <c r="I8529" t="s">
        <v>151</v>
      </c>
    </row>
    <row r="8530" spans="1:13" hidden="1" x14ac:dyDescent="0.15">
      <c r="A8530" s="1">
        <v>42698</v>
      </c>
      <c r="B8530" s="2">
        <v>0.93919475694444443</v>
      </c>
      <c r="C8530">
        <v>778</v>
      </c>
      <c r="D8530">
        <v>1220</v>
      </c>
      <c r="E8530" t="s">
        <v>0</v>
      </c>
      <c r="F8530" t="s">
        <v>21</v>
      </c>
      <c r="G8530" t="s">
        <v>18</v>
      </c>
      <c r="H8530">
        <v>0</v>
      </c>
      <c r="I8530">
        <v>1</v>
      </c>
      <c r="J8530">
        <v>1</v>
      </c>
      <c r="K8530" t="s">
        <v>44</v>
      </c>
      <c r="L8530" t="s">
        <v>27</v>
      </c>
    </row>
    <row r="8531" spans="1:13" hidden="1" x14ac:dyDescent="0.15">
      <c r="A8531" s="1">
        <v>42698</v>
      </c>
      <c r="B8531" s="2">
        <v>0.9391947800925925</v>
      </c>
      <c r="C8531">
        <v>778</v>
      </c>
      <c r="D8531">
        <v>1220</v>
      </c>
      <c r="E8531" t="s">
        <v>0</v>
      </c>
      <c r="F8531" t="s">
        <v>28</v>
      </c>
      <c r="G8531" t="s">
        <v>18</v>
      </c>
      <c r="H8531" t="s">
        <v>176</v>
      </c>
    </row>
    <row r="8532" spans="1:13" hidden="1" x14ac:dyDescent="0.15">
      <c r="A8532" s="1">
        <v>42698</v>
      </c>
      <c r="B8532" s="2">
        <v>0.93919483796296299</v>
      </c>
      <c r="C8532">
        <v>2733</v>
      </c>
      <c r="D8532">
        <v>2733</v>
      </c>
      <c r="E8532" t="s">
        <v>0</v>
      </c>
      <c r="F8532" t="s">
        <v>32</v>
      </c>
      <c r="G8532" t="s">
        <v>18</v>
      </c>
      <c r="H8532" t="s">
        <v>157</v>
      </c>
    </row>
    <row r="8533" spans="1:13" hidden="1" x14ac:dyDescent="0.15">
      <c r="A8533" s="1">
        <v>42698</v>
      </c>
      <c r="B8533" s="2">
        <v>0.93919484953703714</v>
      </c>
      <c r="C8533">
        <v>778</v>
      </c>
      <c r="D8533">
        <v>794</v>
      </c>
      <c r="E8533" t="s">
        <v>0</v>
      </c>
      <c r="F8533" t="s">
        <v>62</v>
      </c>
      <c r="G8533" t="s">
        <v>18</v>
      </c>
      <c r="H8533">
        <v>719799595</v>
      </c>
      <c r="I8533">
        <v>199</v>
      </c>
      <c r="J8533" t="s">
        <v>176</v>
      </c>
    </row>
    <row r="8534" spans="1:13" hidden="1" x14ac:dyDescent="0.15">
      <c r="A8534" s="1">
        <v>42698</v>
      </c>
      <c r="B8534" s="2">
        <v>0.9391956944444444</v>
      </c>
      <c r="C8534">
        <v>2733</v>
      </c>
      <c r="D8534">
        <v>2733</v>
      </c>
      <c r="E8534" t="s">
        <v>0</v>
      </c>
      <c r="F8534" t="s">
        <v>60</v>
      </c>
      <c r="G8534" t="s">
        <v>18</v>
      </c>
      <c r="H8534" t="s">
        <v>177</v>
      </c>
    </row>
    <row r="8535" spans="1:13" x14ac:dyDescent="0.15">
      <c r="A8535" s="1">
        <v>42698</v>
      </c>
      <c r="B8535" s="2">
        <v>0.93919913194444449</v>
      </c>
      <c r="C8535">
        <v>778</v>
      </c>
      <c r="D8535">
        <v>806</v>
      </c>
      <c r="E8535" t="s">
        <v>0</v>
      </c>
      <c r="F8535" t="s">
        <v>63</v>
      </c>
      <c r="G8535" t="s">
        <v>18</v>
      </c>
      <c r="H8535">
        <v>719799595</v>
      </c>
      <c r="I8535" t="s">
        <v>175</v>
      </c>
      <c r="J8535">
        <v>371</v>
      </c>
      <c r="K8535" t="s">
        <v>346</v>
      </c>
    </row>
    <row r="8536" spans="1:13" hidden="1" x14ac:dyDescent="0.15">
      <c r="A8536" s="1">
        <v>42698</v>
      </c>
      <c r="B8536" s="2">
        <v>0.93921092592592592</v>
      </c>
      <c r="C8536">
        <v>778</v>
      </c>
      <c r="D8536">
        <v>989</v>
      </c>
      <c r="E8536" t="s">
        <v>0</v>
      </c>
      <c r="F8536" t="s">
        <v>17</v>
      </c>
      <c r="G8536" t="s">
        <v>18</v>
      </c>
      <c r="H8536">
        <v>719799595</v>
      </c>
      <c r="I8536">
        <v>199</v>
      </c>
      <c r="J8536" t="s">
        <v>175</v>
      </c>
      <c r="K8536" t="s">
        <v>20</v>
      </c>
    </row>
    <row r="8537" spans="1:13" hidden="1" x14ac:dyDescent="0.15">
      <c r="A8537" s="1">
        <v>42698</v>
      </c>
      <c r="B8537" s="2">
        <v>0.93921093749999995</v>
      </c>
      <c r="C8537">
        <v>778</v>
      </c>
      <c r="D8537">
        <v>989</v>
      </c>
      <c r="E8537" t="s">
        <v>0</v>
      </c>
      <c r="F8537" t="s">
        <v>21</v>
      </c>
      <c r="G8537" t="s">
        <v>18</v>
      </c>
      <c r="H8537">
        <v>0</v>
      </c>
      <c r="I8537">
        <v>1</v>
      </c>
      <c r="J8537">
        <v>1</v>
      </c>
      <c r="K8537" t="s">
        <v>22</v>
      </c>
      <c r="L8537" t="s">
        <v>26</v>
      </c>
      <c r="M8537" t="s">
        <v>27</v>
      </c>
    </row>
    <row r="8538" spans="1:13" hidden="1" x14ac:dyDescent="0.15">
      <c r="A8538" s="1">
        <v>42698</v>
      </c>
      <c r="B8538" s="2">
        <v>0.93921093749999995</v>
      </c>
      <c r="C8538">
        <v>778</v>
      </c>
      <c r="D8538">
        <v>989</v>
      </c>
      <c r="E8538" t="s">
        <v>0</v>
      </c>
      <c r="F8538" t="s">
        <v>28</v>
      </c>
      <c r="G8538" t="s">
        <v>18</v>
      </c>
      <c r="H8538" t="s">
        <v>151</v>
      </c>
    </row>
    <row r="8539" spans="1:13" hidden="1" x14ac:dyDescent="0.15">
      <c r="A8539" s="1">
        <v>42698</v>
      </c>
      <c r="B8539" s="2">
        <v>0.9392109490740741</v>
      </c>
      <c r="C8539">
        <v>778</v>
      </c>
      <c r="D8539">
        <v>989</v>
      </c>
      <c r="E8539" t="s">
        <v>0</v>
      </c>
      <c r="F8539" t="s">
        <v>30</v>
      </c>
      <c r="G8539" t="s">
        <v>18</v>
      </c>
      <c r="H8539">
        <v>719799595</v>
      </c>
      <c r="I8539" t="s">
        <v>176</v>
      </c>
    </row>
    <row r="8540" spans="1:13" hidden="1" x14ac:dyDescent="0.15">
      <c r="A8540" s="1">
        <v>42698</v>
      </c>
      <c r="B8540" s="2">
        <v>0.93921096064814813</v>
      </c>
      <c r="C8540">
        <v>2733</v>
      </c>
      <c r="D8540">
        <v>2733</v>
      </c>
      <c r="E8540" t="s">
        <v>0</v>
      </c>
      <c r="F8540" t="s">
        <v>32</v>
      </c>
      <c r="G8540" t="s">
        <v>18</v>
      </c>
      <c r="H8540" t="s">
        <v>177</v>
      </c>
    </row>
    <row r="8541" spans="1:13" hidden="1" x14ac:dyDescent="0.15">
      <c r="A8541" s="1">
        <v>42698</v>
      </c>
      <c r="B8541" s="2">
        <v>0.93921098379629619</v>
      </c>
      <c r="C8541">
        <v>778</v>
      </c>
      <c r="D8541">
        <v>1267</v>
      </c>
      <c r="E8541" t="s">
        <v>0</v>
      </c>
      <c r="F8541" t="s">
        <v>34</v>
      </c>
      <c r="G8541" t="s">
        <v>18</v>
      </c>
      <c r="H8541">
        <v>101967724</v>
      </c>
      <c r="I8541">
        <v>199</v>
      </c>
      <c r="J8541" t="s">
        <v>151</v>
      </c>
    </row>
    <row r="8542" spans="1:13" hidden="1" x14ac:dyDescent="0.15">
      <c r="A8542" s="1">
        <v>42698</v>
      </c>
      <c r="B8542" s="2">
        <v>0.93921125000000005</v>
      </c>
      <c r="C8542">
        <v>2733</v>
      </c>
      <c r="D8542">
        <v>2733</v>
      </c>
      <c r="E8542" t="s">
        <v>0</v>
      </c>
      <c r="F8542" t="s">
        <v>60</v>
      </c>
      <c r="G8542" t="s">
        <v>18</v>
      </c>
      <c r="H8542" t="s">
        <v>157</v>
      </c>
    </row>
    <row r="8543" spans="1:13" hidden="1" x14ac:dyDescent="0.15">
      <c r="A8543" s="1">
        <v>42698</v>
      </c>
      <c r="B8543" s="2">
        <v>0.9392154050925926</v>
      </c>
      <c r="C8543">
        <v>778</v>
      </c>
      <c r="D8543">
        <v>799</v>
      </c>
      <c r="E8543" t="s">
        <v>0</v>
      </c>
      <c r="F8543" t="s">
        <v>45</v>
      </c>
      <c r="G8543" t="s">
        <v>18</v>
      </c>
      <c r="H8543">
        <v>719799595</v>
      </c>
      <c r="I8543">
        <v>199</v>
      </c>
      <c r="J8543" t="s">
        <v>175</v>
      </c>
      <c r="K8543" t="s">
        <v>46</v>
      </c>
    </row>
    <row r="8544" spans="1:13" hidden="1" x14ac:dyDescent="0.15">
      <c r="A8544" s="1">
        <v>42698</v>
      </c>
      <c r="B8544" s="2">
        <v>0.93922429398148155</v>
      </c>
      <c r="C8544">
        <v>778</v>
      </c>
      <c r="D8544">
        <v>989</v>
      </c>
      <c r="E8544" t="s">
        <v>0</v>
      </c>
      <c r="F8544" t="s">
        <v>17</v>
      </c>
      <c r="G8544" t="s">
        <v>18</v>
      </c>
      <c r="H8544">
        <v>101967724</v>
      </c>
      <c r="I8544">
        <v>199</v>
      </c>
      <c r="J8544" t="s">
        <v>147</v>
      </c>
      <c r="K8544" t="s">
        <v>20</v>
      </c>
    </row>
    <row r="8545" spans="1:14" hidden="1" x14ac:dyDescent="0.15">
      <c r="A8545" s="1">
        <v>42698</v>
      </c>
      <c r="B8545" s="2">
        <v>0.93922434027777779</v>
      </c>
      <c r="C8545">
        <v>778</v>
      </c>
      <c r="D8545">
        <v>989</v>
      </c>
      <c r="E8545" t="s">
        <v>0</v>
      </c>
      <c r="F8545" t="s">
        <v>21</v>
      </c>
      <c r="G8545" t="s">
        <v>18</v>
      </c>
      <c r="H8545">
        <v>1</v>
      </c>
      <c r="I8545">
        <v>0</v>
      </c>
      <c r="J8545">
        <v>0</v>
      </c>
      <c r="K8545" t="s">
        <v>22</v>
      </c>
      <c r="L8545" t="s">
        <v>23</v>
      </c>
    </row>
    <row r="8546" spans="1:14" hidden="1" x14ac:dyDescent="0.15">
      <c r="A8546" s="1">
        <v>42698</v>
      </c>
      <c r="B8546" s="2">
        <v>0.93922434027777779</v>
      </c>
      <c r="C8546">
        <v>778</v>
      </c>
      <c r="D8546">
        <v>989</v>
      </c>
      <c r="E8546" t="s">
        <v>0</v>
      </c>
      <c r="F8546" t="s">
        <v>24</v>
      </c>
      <c r="G8546" t="s">
        <v>25</v>
      </c>
      <c r="H8546">
        <v>1</v>
      </c>
      <c r="I8546" t="s">
        <v>16</v>
      </c>
    </row>
    <row r="8547" spans="1:14" hidden="1" x14ac:dyDescent="0.15">
      <c r="A8547" s="1">
        <v>42698</v>
      </c>
      <c r="B8547" s="2">
        <v>0.93922447916666663</v>
      </c>
      <c r="C8547">
        <v>778</v>
      </c>
      <c r="D8547">
        <v>989</v>
      </c>
      <c r="E8547" t="s">
        <v>0</v>
      </c>
      <c r="F8547" t="s">
        <v>21</v>
      </c>
      <c r="G8547" t="s">
        <v>18</v>
      </c>
      <c r="H8547">
        <v>1</v>
      </c>
      <c r="I8547">
        <v>0</v>
      </c>
      <c r="J8547">
        <v>0</v>
      </c>
      <c r="K8547" t="s">
        <v>22</v>
      </c>
      <c r="L8547" t="s">
        <v>26</v>
      </c>
      <c r="M8547" t="s">
        <v>27</v>
      </c>
    </row>
    <row r="8548" spans="1:14" hidden="1" x14ac:dyDescent="0.15">
      <c r="A8548" s="1">
        <v>42698</v>
      </c>
      <c r="B8548" s="2">
        <v>0.93922457175925933</v>
      </c>
      <c r="C8548">
        <v>778</v>
      </c>
      <c r="D8548">
        <v>989</v>
      </c>
      <c r="E8548" t="s">
        <v>0</v>
      </c>
      <c r="F8548" t="s">
        <v>28</v>
      </c>
      <c r="G8548" t="s">
        <v>18</v>
      </c>
      <c r="H8548" t="s">
        <v>29</v>
      </c>
    </row>
    <row r="8549" spans="1:14" hidden="1" x14ac:dyDescent="0.15">
      <c r="A8549" s="1">
        <v>42698</v>
      </c>
      <c r="B8549" s="2">
        <v>0.9392248148148149</v>
      </c>
      <c r="C8549">
        <v>778</v>
      </c>
      <c r="D8549">
        <v>989</v>
      </c>
      <c r="E8549" t="s">
        <v>0</v>
      </c>
      <c r="F8549" t="s">
        <v>30</v>
      </c>
      <c r="G8549" t="s">
        <v>18</v>
      </c>
      <c r="H8549">
        <v>101967724</v>
      </c>
      <c r="I8549" t="s">
        <v>151</v>
      </c>
    </row>
    <row r="8550" spans="1:14" hidden="1" x14ac:dyDescent="0.15">
      <c r="A8550" s="1">
        <v>42698</v>
      </c>
      <c r="B8550" s="2">
        <v>0.93922490740740738</v>
      </c>
      <c r="C8550">
        <v>2733</v>
      </c>
      <c r="D8550">
        <v>2733</v>
      </c>
      <c r="E8550" t="s">
        <v>0</v>
      </c>
      <c r="F8550" t="s">
        <v>32</v>
      </c>
      <c r="G8550" t="s">
        <v>18</v>
      </c>
      <c r="H8550" t="s">
        <v>157</v>
      </c>
    </row>
    <row r="8551" spans="1:14" hidden="1" x14ac:dyDescent="0.15">
      <c r="A8551" s="1">
        <v>42698</v>
      </c>
      <c r="B8551" s="2">
        <v>0.93922502314814815</v>
      </c>
      <c r="C8551">
        <v>778</v>
      </c>
      <c r="D8551">
        <v>1219</v>
      </c>
      <c r="E8551" t="s">
        <v>0</v>
      </c>
      <c r="F8551" t="s">
        <v>34</v>
      </c>
      <c r="G8551" t="s">
        <v>18</v>
      </c>
      <c r="H8551">
        <v>368830383</v>
      </c>
      <c r="I8551">
        <v>1</v>
      </c>
      <c r="J8551" t="s">
        <v>29</v>
      </c>
    </row>
    <row r="8552" spans="1:14" hidden="1" x14ac:dyDescent="0.15">
      <c r="A8552" s="1">
        <v>42698</v>
      </c>
      <c r="B8552" s="2">
        <v>0.9392251967592592</v>
      </c>
      <c r="C8552">
        <v>1250</v>
      </c>
      <c r="D8552">
        <v>1250</v>
      </c>
      <c r="E8552" t="s">
        <v>0</v>
      </c>
      <c r="F8552" t="s">
        <v>60</v>
      </c>
      <c r="G8552" t="s">
        <v>18</v>
      </c>
      <c r="H8552" t="s">
        <v>61</v>
      </c>
    </row>
    <row r="8553" spans="1:14" hidden="1" x14ac:dyDescent="0.15">
      <c r="A8553" s="1">
        <v>42698</v>
      </c>
      <c r="B8553" s="2">
        <v>0.9392285763888889</v>
      </c>
      <c r="C8553">
        <v>778</v>
      </c>
      <c r="D8553">
        <v>799</v>
      </c>
      <c r="E8553" t="s">
        <v>0</v>
      </c>
      <c r="F8553" t="s">
        <v>45</v>
      </c>
      <c r="G8553" t="s">
        <v>18</v>
      </c>
      <c r="H8553">
        <v>101967724</v>
      </c>
      <c r="I8553">
        <v>199</v>
      </c>
      <c r="J8553" t="s">
        <v>147</v>
      </c>
      <c r="K8553" t="s">
        <v>46</v>
      </c>
    </row>
    <row r="8554" spans="1:14" hidden="1" x14ac:dyDescent="0.15">
      <c r="A8554" s="1">
        <v>42698</v>
      </c>
      <c r="B8554" s="2">
        <v>0.93923071759259258</v>
      </c>
      <c r="C8554">
        <v>778</v>
      </c>
      <c r="D8554">
        <v>806</v>
      </c>
      <c r="E8554" t="s">
        <v>0</v>
      </c>
      <c r="F8554" t="s">
        <v>53</v>
      </c>
      <c r="G8554" t="s">
        <v>714</v>
      </c>
      <c r="H8554" t="s">
        <v>54</v>
      </c>
      <c r="I8554" t="s">
        <v>55</v>
      </c>
      <c r="J8554" t="s">
        <v>56</v>
      </c>
    </row>
    <row r="8555" spans="1:14" hidden="1" x14ac:dyDescent="0.15">
      <c r="A8555" s="1">
        <v>42698</v>
      </c>
      <c r="B8555" s="2">
        <v>0.93923071759259258</v>
      </c>
      <c r="C8555">
        <v>778</v>
      </c>
      <c r="D8555">
        <v>806</v>
      </c>
      <c r="E8555" t="s">
        <v>0</v>
      </c>
      <c r="F8555" t="s">
        <v>53</v>
      </c>
      <c r="G8555" t="s">
        <v>714</v>
      </c>
      <c r="H8555" t="s">
        <v>57</v>
      </c>
    </row>
    <row r="8556" spans="1:14" hidden="1" x14ac:dyDescent="0.15">
      <c r="A8556" s="1">
        <v>42698</v>
      </c>
      <c r="B8556" s="2">
        <v>0.93926266203703701</v>
      </c>
      <c r="C8556">
        <v>778</v>
      </c>
      <c r="D8556">
        <v>795</v>
      </c>
      <c r="E8556" t="s">
        <v>0</v>
      </c>
      <c r="F8556" t="s">
        <v>21</v>
      </c>
      <c r="G8556" t="s">
        <v>18</v>
      </c>
      <c r="H8556">
        <v>0</v>
      </c>
      <c r="I8556">
        <v>1</v>
      </c>
      <c r="J8556">
        <v>1</v>
      </c>
      <c r="K8556" t="s">
        <v>35</v>
      </c>
    </row>
    <row r="8557" spans="1:14" hidden="1" x14ac:dyDescent="0.15">
      <c r="A8557" s="1">
        <v>42698</v>
      </c>
      <c r="B8557" s="2">
        <v>0.93926266203703701</v>
      </c>
      <c r="C8557">
        <v>778</v>
      </c>
      <c r="D8557">
        <v>795</v>
      </c>
      <c r="E8557" t="s">
        <v>0</v>
      </c>
      <c r="F8557" t="s">
        <v>37</v>
      </c>
      <c r="G8557" t="s">
        <v>18</v>
      </c>
      <c r="H8557" t="s">
        <v>715</v>
      </c>
    </row>
    <row r="8558" spans="1:14" hidden="1" x14ac:dyDescent="0.15">
      <c r="A8558" s="1">
        <v>42698</v>
      </c>
      <c r="B8558" s="2">
        <v>0.93926266203703701</v>
      </c>
      <c r="C8558">
        <v>778</v>
      </c>
      <c r="D8558">
        <v>795</v>
      </c>
      <c r="E8558" t="s">
        <v>0</v>
      </c>
      <c r="F8558" t="s">
        <v>39</v>
      </c>
      <c r="G8558" t="s">
        <v>18</v>
      </c>
      <c r="H8558">
        <v>145375735</v>
      </c>
      <c r="I8558">
        <v>200</v>
      </c>
      <c r="J8558" t="s">
        <v>147</v>
      </c>
      <c r="K8558" t="s">
        <v>148</v>
      </c>
      <c r="L8558" t="s">
        <v>7</v>
      </c>
      <c r="M8558" t="s">
        <v>7</v>
      </c>
      <c r="N8558" t="s">
        <v>149</v>
      </c>
    </row>
    <row r="8559" spans="1:14" hidden="1" x14ac:dyDescent="0.15">
      <c r="A8559" s="1">
        <v>42698</v>
      </c>
      <c r="B8559" s="2">
        <v>0.93926267361111115</v>
      </c>
      <c r="C8559">
        <v>778</v>
      </c>
      <c r="D8559">
        <v>795</v>
      </c>
      <c r="E8559" t="s">
        <v>0</v>
      </c>
      <c r="F8559" t="s">
        <v>41</v>
      </c>
      <c r="G8559" t="s">
        <v>716</v>
      </c>
      <c r="H8559" t="s">
        <v>43</v>
      </c>
    </row>
    <row r="8560" spans="1:14" hidden="1" x14ac:dyDescent="0.15">
      <c r="A8560" s="1">
        <v>42698</v>
      </c>
      <c r="B8560" s="2">
        <v>0.93926267361111115</v>
      </c>
      <c r="C8560">
        <v>778</v>
      </c>
      <c r="D8560">
        <v>795</v>
      </c>
      <c r="E8560" t="s">
        <v>0</v>
      </c>
      <c r="F8560" t="s">
        <v>24</v>
      </c>
      <c r="G8560" t="s">
        <v>716</v>
      </c>
      <c r="H8560">
        <v>1</v>
      </c>
      <c r="I8560" t="s">
        <v>16</v>
      </c>
    </row>
    <row r="8561" spans="1:14" hidden="1" x14ac:dyDescent="0.15">
      <c r="A8561" s="1">
        <v>42698</v>
      </c>
      <c r="B8561" s="2">
        <v>0.93926267361111115</v>
      </c>
      <c r="C8561">
        <v>778</v>
      </c>
      <c r="D8561">
        <v>795</v>
      </c>
      <c r="E8561" t="s">
        <v>0</v>
      </c>
      <c r="F8561" t="s">
        <v>30</v>
      </c>
      <c r="G8561" t="s">
        <v>18</v>
      </c>
      <c r="H8561">
        <v>368830383</v>
      </c>
      <c r="I8561" t="s">
        <v>29</v>
      </c>
    </row>
    <row r="8562" spans="1:14" hidden="1" x14ac:dyDescent="0.15">
      <c r="A8562" s="1">
        <v>42698</v>
      </c>
      <c r="B8562" s="2">
        <v>0.9392627546296296</v>
      </c>
      <c r="C8562">
        <v>778</v>
      </c>
      <c r="D8562">
        <v>795</v>
      </c>
      <c r="E8562" t="s">
        <v>0</v>
      </c>
      <c r="F8562" t="s">
        <v>21</v>
      </c>
      <c r="G8562" t="s">
        <v>18</v>
      </c>
      <c r="H8562">
        <v>0</v>
      </c>
      <c r="I8562">
        <v>1</v>
      </c>
      <c r="J8562">
        <v>1</v>
      </c>
      <c r="K8562" t="s">
        <v>44</v>
      </c>
      <c r="L8562" t="s">
        <v>27</v>
      </c>
    </row>
    <row r="8563" spans="1:14" hidden="1" x14ac:dyDescent="0.15">
      <c r="A8563" s="1">
        <v>42698</v>
      </c>
      <c r="B8563" s="2">
        <v>0.93926280092592596</v>
      </c>
      <c r="C8563">
        <v>778</v>
      </c>
      <c r="D8563">
        <v>795</v>
      </c>
      <c r="E8563" t="s">
        <v>0</v>
      </c>
      <c r="F8563" t="s">
        <v>28</v>
      </c>
      <c r="G8563" t="s">
        <v>18</v>
      </c>
      <c r="H8563" t="s">
        <v>151</v>
      </c>
    </row>
    <row r="8564" spans="1:14" hidden="1" x14ac:dyDescent="0.15">
      <c r="A8564" s="1">
        <v>42698</v>
      </c>
      <c r="B8564" s="2">
        <v>0.93926300925925921</v>
      </c>
      <c r="C8564">
        <v>1250</v>
      </c>
      <c r="D8564">
        <v>1250</v>
      </c>
      <c r="E8564" t="s">
        <v>0</v>
      </c>
      <c r="F8564" t="s">
        <v>32</v>
      </c>
      <c r="G8564" t="s">
        <v>18</v>
      </c>
      <c r="H8564" t="s">
        <v>61</v>
      </c>
    </row>
    <row r="8565" spans="1:14" hidden="1" x14ac:dyDescent="0.15">
      <c r="A8565" s="1">
        <v>42698</v>
      </c>
      <c r="B8565" s="2">
        <v>0.93926312499999998</v>
      </c>
      <c r="C8565">
        <v>778</v>
      </c>
      <c r="D8565">
        <v>794</v>
      </c>
      <c r="E8565" t="s">
        <v>0</v>
      </c>
      <c r="F8565" t="s">
        <v>62</v>
      </c>
      <c r="G8565" t="s">
        <v>18</v>
      </c>
      <c r="H8565">
        <v>145375735</v>
      </c>
      <c r="I8565">
        <v>200</v>
      </c>
      <c r="J8565" t="s">
        <v>151</v>
      </c>
    </row>
    <row r="8566" spans="1:14" hidden="1" x14ac:dyDescent="0.15">
      <c r="A8566" s="1">
        <v>42698</v>
      </c>
      <c r="B8566" s="2">
        <v>0.93926373842592603</v>
      </c>
      <c r="C8566">
        <v>2733</v>
      </c>
      <c r="D8566">
        <v>2733</v>
      </c>
      <c r="E8566" t="s">
        <v>0</v>
      </c>
      <c r="F8566" t="s">
        <v>60</v>
      </c>
      <c r="G8566" t="s">
        <v>18</v>
      </c>
      <c r="H8566" t="s">
        <v>157</v>
      </c>
    </row>
    <row r="8567" spans="1:14" hidden="1" x14ac:dyDescent="0.15">
      <c r="A8567" s="1">
        <v>42698</v>
      </c>
      <c r="B8567" s="2">
        <v>0.93926497685185184</v>
      </c>
      <c r="C8567">
        <v>778</v>
      </c>
      <c r="D8567">
        <v>806</v>
      </c>
      <c r="E8567" t="s">
        <v>0</v>
      </c>
      <c r="F8567" t="s">
        <v>63</v>
      </c>
      <c r="G8567" t="s">
        <v>18</v>
      </c>
      <c r="H8567">
        <v>145375735</v>
      </c>
      <c r="I8567" t="s">
        <v>147</v>
      </c>
      <c r="J8567">
        <v>169</v>
      </c>
      <c r="K8567" t="s">
        <v>309</v>
      </c>
    </row>
    <row r="8568" spans="1:14" hidden="1" x14ac:dyDescent="0.15">
      <c r="A8568" s="1">
        <v>42698</v>
      </c>
      <c r="B8568" s="2">
        <v>0.93926868055555557</v>
      </c>
      <c r="C8568">
        <v>190</v>
      </c>
      <c r="D8568">
        <v>190</v>
      </c>
      <c r="E8568" t="s">
        <v>0</v>
      </c>
      <c r="F8568" t="s">
        <v>58</v>
      </c>
      <c r="G8568" t="s">
        <v>158</v>
      </c>
      <c r="H8568">
        <v>0</v>
      </c>
      <c r="I8568">
        <v>0</v>
      </c>
      <c r="J8568">
        <v>0</v>
      </c>
      <c r="K8568">
        <v>1</v>
      </c>
      <c r="L8568">
        <v>0</v>
      </c>
      <c r="M8568">
        <v>0</v>
      </c>
      <c r="N8568" t="s">
        <v>43</v>
      </c>
    </row>
    <row r="8569" spans="1:14" hidden="1" x14ac:dyDescent="0.15">
      <c r="A8569" s="1">
        <v>42698</v>
      </c>
      <c r="B8569" s="2">
        <v>0.93932574074074082</v>
      </c>
      <c r="C8569">
        <v>778</v>
      </c>
      <c r="D8569">
        <v>794</v>
      </c>
      <c r="E8569" t="s">
        <v>0</v>
      </c>
      <c r="F8569" t="s">
        <v>21</v>
      </c>
      <c r="G8569" t="s">
        <v>18</v>
      </c>
      <c r="H8569">
        <v>0</v>
      </c>
      <c r="I8569">
        <v>1</v>
      </c>
      <c r="J8569">
        <v>1</v>
      </c>
      <c r="K8569" t="s">
        <v>174</v>
      </c>
    </row>
    <row r="8570" spans="1:14" hidden="1" x14ac:dyDescent="0.15">
      <c r="A8570" s="1">
        <v>42698</v>
      </c>
      <c r="B8570" s="2">
        <v>0.93932575231481474</v>
      </c>
      <c r="C8570">
        <v>778</v>
      </c>
      <c r="D8570">
        <v>794</v>
      </c>
      <c r="E8570" t="s">
        <v>0</v>
      </c>
      <c r="F8570" t="s">
        <v>24</v>
      </c>
      <c r="G8570" t="s">
        <v>716</v>
      </c>
      <c r="H8570">
        <v>1</v>
      </c>
      <c r="I8570" t="s">
        <v>16</v>
      </c>
    </row>
    <row r="8571" spans="1:14" hidden="1" x14ac:dyDescent="0.15">
      <c r="A8571" s="1">
        <v>42698</v>
      </c>
      <c r="B8571" s="2">
        <v>0.9393258333333333</v>
      </c>
      <c r="C8571">
        <v>778</v>
      </c>
      <c r="D8571">
        <v>794</v>
      </c>
      <c r="E8571" t="s">
        <v>0</v>
      </c>
      <c r="F8571" t="s">
        <v>39</v>
      </c>
      <c r="G8571" t="s">
        <v>18</v>
      </c>
      <c r="H8571">
        <v>98073906</v>
      </c>
      <c r="I8571">
        <v>200</v>
      </c>
      <c r="J8571" t="s">
        <v>175</v>
      </c>
      <c r="K8571" t="s">
        <v>7</v>
      </c>
      <c r="L8571" t="s">
        <v>7</v>
      </c>
      <c r="M8571" t="s">
        <v>7</v>
      </c>
      <c r="N8571" t="s">
        <v>16</v>
      </c>
    </row>
    <row r="8572" spans="1:14" hidden="1" x14ac:dyDescent="0.15">
      <c r="A8572" s="1">
        <v>42698</v>
      </c>
      <c r="B8572" s="2">
        <v>0.93932584490740734</v>
      </c>
      <c r="C8572">
        <v>778</v>
      </c>
      <c r="D8572">
        <v>794</v>
      </c>
      <c r="E8572" t="s">
        <v>0</v>
      </c>
      <c r="F8572" t="s">
        <v>30</v>
      </c>
      <c r="G8572" t="s">
        <v>18</v>
      </c>
      <c r="H8572">
        <v>145375735</v>
      </c>
      <c r="I8572" t="s">
        <v>151</v>
      </c>
    </row>
    <row r="8573" spans="1:14" hidden="1" x14ac:dyDescent="0.15">
      <c r="A8573" s="1">
        <v>42698</v>
      </c>
      <c r="B8573" s="2">
        <v>0.9393258912037038</v>
      </c>
      <c r="C8573">
        <v>778</v>
      </c>
      <c r="D8573">
        <v>794</v>
      </c>
      <c r="E8573" t="s">
        <v>0</v>
      </c>
      <c r="F8573" t="s">
        <v>21</v>
      </c>
      <c r="G8573" t="s">
        <v>18</v>
      </c>
      <c r="H8573">
        <v>0</v>
      </c>
      <c r="I8573">
        <v>1</v>
      </c>
      <c r="J8573">
        <v>1</v>
      </c>
      <c r="K8573" t="s">
        <v>44</v>
      </c>
      <c r="L8573" t="s">
        <v>27</v>
      </c>
    </row>
    <row r="8574" spans="1:14" hidden="1" x14ac:dyDescent="0.15">
      <c r="A8574" s="1">
        <v>42698</v>
      </c>
      <c r="B8574" s="2">
        <v>0.93932591435185187</v>
      </c>
      <c r="C8574">
        <v>778</v>
      </c>
      <c r="D8574">
        <v>794</v>
      </c>
      <c r="E8574" t="s">
        <v>0</v>
      </c>
      <c r="F8574" t="s">
        <v>28</v>
      </c>
      <c r="G8574" t="s">
        <v>18</v>
      </c>
      <c r="H8574" t="s">
        <v>176</v>
      </c>
    </row>
    <row r="8575" spans="1:14" hidden="1" x14ac:dyDescent="0.15">
      <c r="A8575" s="1">
        <v>42698</v>
      </c>
      <c r="B8575" s="2">
        <v>0.93932604166666656</v>
      </c>
      <c r="C8575">
        <v>2733</v>
      </c>
      <c r="D8575">
        <v>2733</v>
      </c>
      <c r="E8575" t="s">
        <v>0</v>
      </c>
      <c r="F8575" t="s">
        <v>32</v>
      </c>
      <c r="G8575" t="s">
        <v>18</v>
      </c>
      <c r="H8575" t="s">
        <v>157</v>
      </c>
    </row>
    <row r="8576" spans="1:14" hidden="1" x14ac:dyDescent="0.15">
      <c r="A8576" s="1">
        <v>42698</v>
      </c>
      <c r="B8576" s="2">
        <v>0.9393260532407407</v>
      </c>
      <c r="C8576">
        <v>778</v>
      </c>
      <c r="D8576">
        <v>989</v>
      </c>
      <c r="E8576" t="s">
        <v>0</v>
      </c>
      <c r="F8576" t="s">
        <v>62</v>
      </c>
      <c r="G8576" t="s">
        <v>18</v>
      </c>
      <c r="H8576">
        <v>98073906</v>
      </c>
      <c r="I8576">
        <v>200</v>
      </c>
      <c r="J8576" t="s">
        <v>176</v>
      </c>
    </row>
    <row r="8577" spans="1:13" hidden="1" x14ac:dyDescent="0.15">
      <c r="A8577" s="1">
        <v>42698</v>
      </c>
      <c r="B8577" s="2">
        <v>0.93932689814814818</v>
      </c>
      <c r="C8577">
        <v>2733</v>
      </c>
      <c r="D8577">
        <v>2733</v>
      </c>
      <c r="E8577" t="s">
        <v>0</v>
      </c>
      <c r="F8577" t="s">
        <v>60</v>
      </c>
      <c r="G8577" t="s">
        <v>18</v>
      </c>
      <c r="H8577" t="s">
        <v>177</v>
      </c>
    </row>
    <row r="8578" spans="1:13" x14ac:dyDescent="0.15">
      <c r="A8578" s="1">
        <v>42698</v>
      </c>
      <c r="B8578" s="2">
        <v>0.93933050925925921</v>
      </c>
      <c r="C8578">
        <v>778</v>
      </c>
      <c r="D8578">
        <v>806</v>
      </c>
      <c r="E8578" t="s">
        <v>0</v>
      </c>
      <c r="F8578" t="s">
        <v>63</v>
      </c>
      <c r="G8578" t="s">
        <v>18</v>
      </c>
      <c r="H8578">
        <v>98073906</v>
      </c>
      <c r="I8578" t="s">
        <v>175</v>
      </c>
      <c r="J8578">
        <v>385</v>
      </c>
      <c r="K8578" t="s">
        <v>265</v>
      </c>
    </row>
    <row r="8579" spans="1:13" hidden="1" x14ac:dyDescent="0.15">
      <c r="A8579" s="1">
        <v>42698</v>
      </c>
      <c r="B8579" s="2">
        <v>0.93934223379629633</v>
      </c>
      <c r="C8579">
        <v>778</v>
      </c>
      <c r="D8579">
        <v>1280</v>
      </c>
      <c r="E8579" t="s">
        <v>0</v>
      </c>
      <c r="F8579" t="s">
        <v>17</v>
      </c>
      <c r="G8579" t="s">
        <v>18</v>
      </c>
      <c r="H8579">
        <v>98073906</v>
      </c>
      <c r="I8579">
        <v>200</v>
      </c>
      <c r="J8579" t="s">
        <v>175</v>
      </c>
      <c r="K8579" t="s">
        <v>20</v>
      </c>
    </row>
    <row r="8580" spans="1:13" hidden="1" x14ac:dyDescent="0.15">
      <c r="A8580" s="1">
        <v>42698</v>
      </c>
      <c r="B8580" s="2">
        <v>0.93934224537037048</v>
      </c>
      <c r="C8580">
        <v>778</v>
      </c>
      <c r="D8580">
        <v>1280</v>
      </c>
      <c r="E8580" t="s">
        <v>0</v>
      </c>
      <c r="F8580" t="s">
        <v>21</v>
      </c>
      <c r="G8580" t="s">
        <v>18</v>
      </c>
      <c r="H8580">
        <v>0</v>
      </c>
      <c r="I8580">
        <v>1</v>
      </c>
      <c r="J8580">
        <v>1</v>
      </c>
      <c r="K8580" t="s">
        <v>22</v>
      </c>
      <c r="L8580" t="s">
        <v>26</v>
      </c>
      <c r="M8580" t="s">
        <v>27</v>
      </c>
    </row>
    <row r="8581" spans="1:13" hidden="1" x14ac:dyDescent="0.15">
      <c r="A8581" s="1">
        <v>42698</v>
      </c>
      <c r="B8581" s="2">
        <v>0.9393422569444444</v>
      </c>
      <c r="C8581">
        <v>778</v>
      </c>
      <c r="D8581">
        <v>1280</v>
      </c>
      <c r="E8581" t="s">
        <v>0</v>
      </c>
      <c r="F8581" t="s">
        <v>28</v>
      </c>
      <c r="G8581" t="s">
        <v>18</v>
      </c>
      <c r="H8581" t="s">
        <v>151</v>
      </c>
    </row>
    <row r="8582" spans="1:13" hidden="1" x14ac:dyDescent="0.15">
      <c r="A8582" s="1">
        <v>42698</v>
      </c>
      <c r="B8582" s="2">
        <v>0.9393422569444444</v>
      </c>
      <c r="C8582">
        <v>778</v>
      </c>
      <c r="D8582">
        <v>1280</v>
      </c>
      <c r="E8582" t="s">
        <v>0</v>
      </c>
      <c r="F8582" t="s">
        <v>30</v>
      </c>
      <c r="G8582" t="s">
        <v>18</v>
      </c>
      <c r="H8582">
        <v>98073906</v>
      </c>
      <c r="I8582" t="s">
        <v>176</v>
      </c>
    </row>
    <row r="8583" spans="1:13" hidden="1" x14ac:dyDescent="0.15">
      <c r="A8583" s="1">
        <v>42698</v>
      </c>
      <c r="B8583" s="2">
        <v>0.93934240740740738</v>
      </c>
      <c r="C8583">
        <v>2733</v>
      </c>
      <c r="D8583">
        <v>2733</v>
      </c>
      <c r="E8583" t="s">
        <v>0</v>
      </c>
      <c r="F8583" t="s">
        <v>32</v>
      </c>
      <c r="G8583" t="s">
        <v>18</v>
      </c>
      <c r="H8583" t="s">
        <v>177</v>
      </c>
    </row>
    <row r="8584" spans="1:13" hidden="1" x14ac:dyDescent="0.15">
      <c r="A8584" s="1">
        <v>42698</v>
      </c>
      <c r="B8584" s="2">
        <v>0.93934243055555555</v>
      </c>
      <c r="C8584">
        <v>778</v>
      </c>
      <c r="D8584">
        <v>989</v>
      </c>
      <c r="E8584" t="s">
        <v>0</v>
      </c>
      <c r="F8584" t="s">
        <v>34</v>
      </c>
      <c r="G8584" t="s">
        <v>18</v>
      </c>
      <c r="H8584">
        <v>145375735</v>
      </c>
      <c r="I8584">
        <v>200</v>
      </c>
      <c r="J8584" t="s">
        <v>151</v>
      </c>
    </row>
    <row r="8585" spans="1:13" hidden="1" x14ac:dyDescent="0.15">
      <c r="A8585" s="1">
        <v>42698</v>
      </c>
      <c r="B8585" s="2">
        <v>0.93934262731481477</v>
      </c>
      <c r="C8585">
        <v>2733</v>
      </c>
      <c r="D8585">
        <v>2733</v>
      </c>
      <c r="E8585" t="s">
        <v>0</v>
      </c>
      <c r="F8585" t="s">
        <v>60</v>
      </c>
      <c r="G8585" t="s">
        <v>18</v>
      </c>
      <c r="H8585" t="s">
        <v>157</v>
      </c>
    </row>
    <row r="8586" spans="1:13" hidden="1" x14ac:dyDescent="0.15">
      <c r="A8586" s="1">
        <v>42698</v>
      </c>
      <c r="B8586" s="2">
        <v>0.93934686342592588</v>
      </c>
      <c r="C8586">
        <v>778</v>
      </c>
      <c r="D8586">
        <v>799</v>
      </c>
      <c r="E8586" t="s">
        <v>0</v>
      </c>
      <c r="F8586" t="s">
        <v>45</v>
      </c>
      <c r="G8586" t="s">
        <v>18</v>
      </c>
      <c r="H8586">
        <v>98073906</v>
      </c>
      <c r="I8586">
        <v>200</v>
      </c>
      <c r="J8586" t="s">
        <v>175</v>
      </c>
      <c r="K8586" t="s">
        <v>46</v>
      </c>
    </row>
    <row r="8587" spans="1:13" hidden="1" x14ac:dyDescent="0.15">
      <c r="A8587" s="1">
        <v>42698</v>
      </c>
      <c r="B8587" s="2">
        <v>0.93935582175925925</v>
      </c>
      <c r="C8587">
        <v>778</v>
      </c>
      <c r="D8587">
        <v>1221</v>
      </c>
      <c r="E8587" t="s">
        <v>0</v>
      </c>
      <c r="F8587" t="s">
        <v>17</v>
      </c>
      <c r="G8587" t="s">
        <v>18</v>
      </c>
      <c r="H8587">
        <v>145375735</v>
      </c>
      <c r="I8587">
        <v>200</v>
      </c>
      <c r="J8587" t="s">
        <v>147</v>
      </c>
      <c r="K8587" t="s">
        <v>20</v>
      </c>
    </row>
    <row r="8588" spans="1:13" hidden="1" x14ac:dyDescent="0.15">
      <c r="A8588" s="1">
        <v>42698</v>
      </c>
      <c r="B8588" s="2">
        <v>0.93935582175925925</v>
      </c>
      <c r="C8588">
        <v>778</v>
      </c>
      <c r="D8588">
        <v>1221</v>
      </c>
      <c r="E8588" t="s">
        <v>0</v>
      </c>
      <c r="F8588" t="s">
        <v>21</v>
      </c>
      <c r="G8588" t="s">
        <v>18</v>
      </c>
      <c r="H8588">
        <v>1</v>
      </c>
      <c r="I8588">
        <v>0</v>
      </c>
      <c r="J8588">
        <v>0</v>
      </c>
      <c r="K8588" t="s">
        <v>22</v>
      </c>
      <c r="L8588" t="s">
        <v>23</v>
      </c>
    </row>
    <row r="8589" spans="1:13" hidden="1" x14ac:dyDescent="0.15">
      <c r="A8589" s="1">
        <v>42698</v>
      </c>
      <c r="B8589" s="2">
        <v>0.93935582175925925</v>
      </c>
      <c r="C8589">
        <v>778</v>
      </c>
      <c r="D8589">
        <v>1221</v>
      </c>
      <c r="E8589" t="s">
        <v>0</v>
      </c>
      <c r="F8589" t="s">
        <v>24</v>
      </c>
      <c r="G8589" t="s">
        <v>25</v>
      </c>
      <c r="H8589">
        <v>1</v>
      </c>
      <c r="I8589" t="s">
        <v>16</v>
      </c>
    </row>
    <row r="8590" spans="1:13" hidden="1" x14ac:dyDescent="0.15">
      <c r="A8590" s="1">
        <v>42698</v>
      </c>
      <c r="B8590" s="2">
        <v>0.93935584490740742</v>
      </c>
      <c r="C8590">
        <v>778</v>
      </c>
      <c r="D8590">
        <v>1221</v>
      </c>
      <c r="E8590" t="s">
        <v>0</v>
      </c>
      <c r="F8590" t="s">
        <v>21</v>
      </c>
      <c r="G8590" t="s">
        <v>18</v>
      </c>
      <c r="H8590">
        <v>1</v>
      </c>
      <c r="I8590">
        <v>0</v>
      </c>
      <c r="J8590">
        <v>0</v>
      </c>
      <c r="K8590" t="s">
        <v>22</v>
      </c>
      <c r="L8590" t="s">
        <v>26</v>
      </c>
      <c r="M8590" t="s">
        <v>27</v>
      </c>
    </row>
    <row r="8591" spans="1:13" hidden="1" x14ac:dyDescent="0.15">
      <c r="A8591" s="1">
        <v>42698</v>
      </c>
      <c r="B8591" s="2">
        <v>0.93935586805555549</v>
      </c>
      <c r="C8591">
        <v>778</v>
      </c>
      <c r="D8591">
        <v>1221</v>
      </c>
      <c r="E8591" t="s">
        <v>0</v>
      </c>
      <c r="F8591" t="s">
        <v>28</v>
      </c>
      <c r="G8591" t="s">
        <v>18</v>
      </c>
      <c r="H8591" t="s">
        <v>29</v>
      </c>
    </row>
    <row r="8592" spans="1:13" hidden="1" x14ac:dyDescent="0.15">
      <c r="A8592" s="1">
        <v>42698</v>
      </c>
      <c r="B8592" s="2">
        <v>0.93935601851851847</v>
      </c>
      <c r="C8592">
        <v>778</v>
      </c>
      <c r="D8592">
        <v>1221</v>
      </c>
      <c r="E8592" t="s">
        <v>0</v>
      </c>
      <c r="F8592" t="s">
        <v>30</v>
      </c>
      <c r="G8592" t="s">
        <v>18</v>
      </c>
      <c r="H8592">
        <v>145375735</v>
      </c>
      <c r="I8592" t="s">
        <v>151</v>
      </c>
    </row>
    <row r="8593" spans="1:14" hidden="1" x14ac:dyDescent="0.15">
      <c r="A8593" s="1">
        <v>42698</v>
      </c>
      <c r="B8593" s="2">
        <v>0.93935605324074078</v>
      </c>
      <c r="C8593">
        <v>2733</v>
      </c>
      <c r="D8593">
        <v>2733</v>
      </c>
      <c r="E8593" t="s">
        <v>0</v>
      </c>
      <c r="F8593" t="s">
        <v>32</v>
      </c>
      <c r="G8593" t="s">
        <v>18</v>
      </c>
      <c r="H8593" t="s">
        <v>157</v>
      </c>
    </row>
    <row r="8594" spans="1:14" hidden="1" x14ac:dyDescent="0.15">
      <c r="A8594" s="1">
        <v>42698</v>
      </c>
      <c r="B8594" s="2">
        <v>0.93935607638888896</v>
      </c>
      <c r="C8594">
        <v>778</v>
      </c>
      <c r="D8594">
        <v>1267</v>
      </c>
      <c r="E8594" t="s">
        <v>0</v>
      </c>
      <c r="F8594" t="s">
        <v>34</v>
      </c>
      <c r="G8594" t="s">
        <v>18</v>
      </c>
      <c r="H8594">
        <v>368830383</v>
      </c>
      <c r="I8594">
        <v>1</v>
      </c>
      <c r="J8594" t="s">
        <v>29</v>
      </c>
    </row>
    <row r="8595" spans="1:14" hidden="1" x14ac:dyDescent="0.15">
      <c r="A8595" s="1">
        <v>42698</v>
      </c>
      <c r="B8595" s="2">
        <v>0.93935627314814818</v>
      </c>
      <c r="C8595">
        <v>1250</v>
      </c>
      <c r="D8595">
        <v>1250</v>
      </c>
      <c r="E8595" t="s">
        <v>0</v>
      </c>
      <c r="F8595" t="s">
        <v>60</v>
      </c>
      <c r="G8595" t="s">
        <v>18</v>
      </c>
      <c r="H8595" t="s">
        <v>61</v>
      </c>
    </row>
    <row r="8596" spans="1:14" hidden="1" x14ac:dyDescent="0.15">
      <c r="A8596" s="1">
        <v>42698</v>
      </c>
      <c r="B8596" s="2">
        <v>0.93935986111111103</v>
      </c>
      <c r="C8596">
        <v>778</v>
      </c>
      <c r="D8596">
        <v>799</v>
      </c>
      <c r="E8596" t="s">
        <v>0</v>
      </c>
      <c r="F8596" t="s">
        <v>45</v>
      </c>
      <c r="G8596" t="s">
        <v>18</v>
      </c>
      <c r="H8596">
        <v>145375735</v>
      </c>
      <c r="I8596">
        <v>200</v>
      </c>
      <c r="J8596" t="s">
        <v>147</v>
      </c>
      <c r="K8596" t="s">
        <v>46</v>
      </c>
    </row>
    <row r="8597" spans="1:14" hidden="1" x14ac:dyDescent="0.15">
      <c r="A8597" s="1">
        <v>42698</v>
      </c>
      <c r="B8597" s="2">
        <v>0.93936180555555548</v>
      </c>
      <c r="C8597">
        <v>778</v>
      </c>
      <c r="D8597">
        <v>806</v>
      </c>
      <c r="E8597" t="s">
        <v>0</v>
      </c>
      <c r="F8597" t="s">
        <v>53</v>
      </c>
      <c r="G8597" t="s">
        <v>716</v>
      </c>
      <c r="H8597" t="s">
        <v>54</v>
      </c>
      <c r="I8597" t="s">
        <v>55</v>
      </c>
      <c r="J8597" t="s">
        <v>56</v>
      </c>
    </row>
    <row r="8598" spans="1:14" hidden="1" x14ac:dyDescent="0.15">
      <c r="A8598" s="1">
        <v>42698</v>
      </c>
      <c r="B8598" s="2">
        <v>0.93936180555555548</v>
      </c>
      <c r="C8598">
        <v>778</v>
      </c>
      <c r="D8598">
        <v>806</v>
      </c>
      <c r="E8598" t="s">
        <v>0</v>
      </c>
      <c r="F8598" t="s">
        <v>53</v>
      </c>
      <c r="G8598" t="s">
        <v>716</v>
      </c>
      <c r="H8598" t="s">
        <v>57</v>
      </c>
    </row>
    <row r="8599" spans="1:14" hidden="1" x14ac:dyDescent="0.15">
      <c r="A8599" s="1">
        <v>42698</v>
      </c>
      <c r="B8599" s="2">
        <v>0.93939385416666665</v>
      </c>
      <c r="C8599">
        <v>778</v>
      </c>
      <c r="D8599">
        <v>1280</v>
      </c>
      <c r="E8599" t="s">
        <v>0</v>
      </c>
      <c r="F8599" t="s">
        <v>21</v>
      </c>
      <c r="G8599" t="s">
        <v>18</v>
      </c>
      <c r="H8599">
        <v>0</v>
      </c>
      <c r="I8599">
        <v>1</v>
      </c>
      <c r="J8599">
        <v>1</v>
      </c>
      <c r="K8599" t="s">
        <v>35</v>
      </c>
    </row>
    <row r="8600" spans="1:14" hidden="1" x14ac:dyDescent="0.15">
      <c r="A8600" s="1">
        <v>42698</v>
      </c>
      <c r="B8600" s="2">
        <v>0.93939385416666665</v>
      </c>
      <c r="C8600">
        <v>778</v>
      </c>
      <c r="D8600">
        <v>1280</v>
      </c>
      <c r="E8600" t="s">
        <v>0</v>
      </c>
      <c r="F8600" t="s">
        <v>37</v>
      </c>
      <c r="G8600" t="s">
        <v>18</v>
      </c>
      <c r="H8600" t="s">
        <v>717</v>
      </c>
    </row>
    <row r="8601" spans="1:14" hidden="1" x14ac:dyDescent="0.15">
      <c r="A8601" s="1">
        <v>42698</v>
      </c>
      <c r="B8601" s="2">
        <v>0.9393938657407408</v>
      </c>
      <c r="C8601">
        <v>778</v>
      </c>
      <c r="D8601">
        <v>1280</v>
      </c>
      <c r="E8601" t="s">
        <v>0</v>
      </c>
      <c r="F8601" t="s">
        <v>39</v>
      </c>
      <c r="G8601" t="s">
        <v>18</v>
      </c>
      <c r="H8601">
        <v>775634734</v>
      </c>
      <c r="I8601">
        <v>201</v>
      </c>
      <c r="J8601" t="s">
        <v>147</v>
      </c>
      <c r="K8601" t="s">
        <v>148</v>
      </c>
      <c r="L8601" t="s">
        <v>7</v>
      </c>
      <c r="M8601" t="s">
        <v>7</v>
      </c>
      <c r="N8601" t="s">
        <v>149</v>
      </c>
    </row>
    <row r="8602" spans="1:14" hidden="1" x14ac:dyDescent="0.15">
      <c r="A8602" s="1">
        <v>42698</v>
      </c>
      <c r="B8602" s="2">
        <v>0.9393938657407408</v>
      </c>
      <c r="C8602">
        <v>778</v>
      </c>
      <c r="D8602">
        <v>1280</v>
      </c>
      <c r="E8602" t="s">
        <v>0</v>
      </c>
      <c r="F8602" t="s">
        <v>41</v>
      </c>
      <c r="G8602" t="s">
        <v>718</v>
      </c>
      <c r="H8602" t="s">
        <v>43</v>
      </c>
    </row>
    <row r="8603" spans="1:14" hidden="1" x14ac:dyDescent="0.15">
      <c r="A8603" s="1">
        <v>42698</v>
      </c>
      <c r="B8603" s="2">
        <v>0.9393938657407408</v>
      </c>
      <c r="C8603">
        <v>778</v>
      </c>
      <c r="D8603">
        <v>1280</v>
      </c>
      <c r="E8603" t="s">
        <v>0</v>
      </c>
      <c r="F8603" t="s">
        <v>24</v>
      </c>
      <c r="G8603" t="s">
        <v>718</v>
      </c>
      <c r="H8603">
        <v>1</v>
      </c>
      <c r="I8603" t="s">
        <v>16</v>
      </c>
    </row>
    <row r="8604" spans="1:14" hidden="1" x14ac:dyDescent="0.15">
      <c r="A8604" s="1">
        <v>42698</v>
      </c>
      <c r="B8604" s="2">
        <v>0.93939394675925925</v>
      </c>
      <c r="C8604">
        <v>778</v>
      </c>
      <c r="D8604">
        <v>1280</v>
      </c>
      <c r="E8604" t="s">
        <v>0</v>
      </c>
      <c r="F8604" t="s">
        <v>30</v>
      </c>
      <c r="G8604" t="s">
        <v>18</v>
      </c>
      <c r="H8604">
        <v>368830383</v>
      </c>
      <c r="I8604" t="s">
        <v>29</v>
      </c>
    </row>
    <row r="8605" spans="1:14" hidden="1" x14ac:dyDescent="0.15">
      <c r="A8605" s="1">
        <v>42698</v>
      </c>
      <c r="B8605" s="2">
        <v>0.93939399305555549</v>
      </c>
      <c r="C8605">
        <v>778</v>
      </c>
      <c r="D8605">
        <v>1280</v>
      </c>
      <c r="E8605" t="s">
        <v>0</v>
      </c>
      <c r="F8605" t="s">
        <v>21</v>
      </c>
      <c r="G8605" t="s">
        <v>18</v>
      </c>
      <c r="H8605">
        <v>0</v>
      </c>
      <c r="I8605">
        <v>1</v>
      </c>
      <c r="J8605">
        <v>1</v>
      </c>
      <c r="K8605" t="s">
        <v>44</v>
      </c>
      <c r="L8605" t="s">
        <v>27</v>
      </c>
    </row>
    <row r="8606" spans="1:14" hidden="1" x14ac:dyDescent="0.15">
      <c r="A8606" s="1">
        <v>42698</v>
      </c>
      <c r="B8606" s="2">
        <v>0.93939400462962963</v>
      </c>
      <c r="C8606">
        <v>778</v>
      </c>
      <c r="D8606">
        <v>1280</v>
      </c>
      <c r="E8606" t="s">
        <v>0</v>
      </c>
      <c r="F8606" t="s">
        <v>28</v>
      </c>
      <c r="G8606" t="s">
        <v>18</v>
      </c>
      <c r="H8606" t="s">
        <v>151</v>
      </c>
    </row>
    <row r="8607" spans="1:14" hidden="1" x14ac:dyDescent="0.15">
      <c r="A8607" s="1">
        <v>42698</v>
      </c>
      <c r="B8607" s="2">
        <v>0.93939413194444443</v>
      </c>
      <c r="C8607">
        <v>1250</v>
      </c>
      <c r="D8607">
        <v>1250</v>
      </c>
      <c r="E8607" t="s">
        <v>0</v>
      </c>
      <c r="F8607" t="s">
        <v>32</v>
      </c>
      <c r="G8607" t="s">
        <v>18</v>
      </c>
      <c r="H8607" t="s">
        <v>61</v>
      </c>
    </row>
    <row r="8608" spans="1:14" hidden="1" x14ac:dyDescent="0.15">
      <c r="A8608" s="1">
        <v>42698</v>
      </c>
      <c r="B8608" s="2">
        <v>0.93939427083333327</v>
      </c>
      <c r="C8608">
        <v>778</v>
      </c>
      <c r="D8608">
        <v>795</v>
      </c>
      <c r="E8608" t="s">
        <v>0</v>
      </c>
      <c r="F8608" t="s">
        <v>62</v>
      </c>
      <c r="G8608" t="s">
        <v>18</v>
      </c>
      <c r="H8608">
        <v>775634734</v>
      </c>
      <c r="I8608">
        <v>201</v>
      </c>
      <c r="J8608" t="s">
        <v>151</v>
      </c>
    </row>
    <row r="8609" spans="1:14" hidden="1" x14ac:dyDescent="0.15">
      <c r="A8609" s="1">
        <v>42698</v>
      </c>
      <c r="B8609" s="2">
        <v>0.93939489583333335</v>
      </c>
      <c r="C8609">
        <v>2733</v>
      </c>
      <c r="D8609">
        <v>2733</v>
      </c>
      <c r="E8609" t="s">
        <v>0</v>
      </c>
      <c r="F8609" t="s">
        <v>60</v>
      </c>
      <c r="G8609" t="s">
        <v>18</v>
      </c>
      <c r="H8609" t="s">
        <v>157</v>
      </c>
    </row>
    <row r="8610" spans="1:14" hidden="1" x14ac:dyDescent="0.15">
      <c r="A8610" s="1">
        <v>42698</v>
      </c>
      <c r="B8610" s="2">
        <v>0.93939608796296303</v>
      </c>
      <c r="C8610">
        <v>778</v>
      </c>
      <c r="D8610">
        <v>806</v>
      </c>
      <c r="E8610" t="s">
        <v>0</v>
      </c>
      <c r="F8610" t="s">
        <v>63</v>
      </c>
      <c r="G8610" t="s">
        <v>18</v>
      </c>
      <c r="H8610">
        <v>775634734</v>
      </c>
      <c r="I8610" t="s">
        <v>147</v>
      </c>
      <c r="J8610">
        <v>169</v>
      </c>
      <c r="K8610" t="s">
        <v>309</v>
      </c>
    </row>
    <row r="8611" spans="1:14" hidden="1" x14ac:dyDescent="0.15">
      <c r="A8611" s="1">
        <v>42698</v>
      </c>
      <c r="B8611" s="2">
        <v>0.93939976851851847</v>
      </c>
      <c r="C8611">
        <v>190</v>
      </c>
      <c r="D8611">
        <v>190</v>
      </c>
      <c r="E8611" t="s">
        <v>0</v>
      </c>
      <c r="F8611" t="s">
        <v>58</v>
      </c>
      <c r="G8611" t="s">
        <v>158</v>
      </c>
      <c r="H8611">
        <v>0</v>
      </c>
      <c r="I8611">
        <v>0</v>
      </c>
      <c r="J8611">
        <v>0</v>
      </c>
      <c r="K8611">
        <v>1</v>
      </c>
      <c r="L8611">
        <v>0</v>
      </c>
      <c r="M8611">
        <v>0</v>
      </c>
      <c r="N8611" t="s">
        <v>43</v>
      </c>
    </row>
    <row r="8612" spans="1:14" hidden="1" x14ac:dyDescent="0.15">
      <c r="A8612" s="1">
        <v>42698</v>
      </c>
      <c r="B8612" s="2">
        <v>0.93945672453703699</v>
      </c>
      <c r="C8612">
        <v>778</v>
      </c>
      <c r="D8612">
        <v>1219</v>
      </c>
      <c r="E8612" t="s">
        <v>0</v>
      </c>
      <c r="F8612" t="s">
        <v>21</v>
      </c>
      <c r="G8612" t="s">
        <v>18</v>
      </c>
      <c r="H8612">
        <v>0</v>
      </c>
      <c r="I8612">
        <v>1</v>
      </c>
      <c r="J8612">
        <v>1</v>
      </c>
      <c r="K8612" t="s">
        <v>174</v>
      </c>
    </row>
    <row r="8613" spans="1:14" hidden="1" x14ac:dyDescent="0.15">
      <c r="A8613" s="1">
        <v>42698</v>
      </c>
      <c r="B8613" s="2">
        <v>0.93945673611111113</v>
      </c>
      <c r="C8613">
        <v>778</v>
      </c>
      <c r="D8613">
        <v>1219</v>
      </c>
      <c r="E8613" t="s">
        <v>0</v>
      </c>
      <c r="F8613" t="s">
        <v>24</v>
      </c>
      <c r="G8613" t="s">
        <v>718</v>
      </c>
      <c r="H8613">
        <v>1</v>
      </c>
      <c r="I8613" t="s">
        <v>16</v>
      </c>
    </row>
    <row r="8614" spans="1:14" hidden="1" x14ac:dyDescent="0.15">
      <c r="A8614" s="1">
        <v>42698</v>
      </c>
      <c r="B8614" s="2">
        <v>0.93945679398148141</v>
      </c>
      <c r="C8614">
        <v>778</v>
      </c>
      <c r="D8614">
        <v>1219</v>
      </c>
      <c r="E8614" t="s">
        <v>0</v>
      </c>
      <c r="F8614" t="s">
        <v>39</v>
      </c>
      <c r="G8614" t="s">
        <v>18</v>
      </c>
      <c r="H8614">
        <v>40576981</v>
      </c>
      <c r="I8614">
        <v>201</v>
      </c>
      <c r="J8614" t="s">
        <v>175</v>
      </c>
      <c r="K8614" t="s">
        <v>7</v>
      </c>
      <c r="L8614" t="s">
        <v>7</v>
      </c>
      <c r="M8614" t="s">
        <v>7</v>
      </c>
      <c r="N8614" t="s">
        <v>16</v>
      </c>
    </row>
    <row r="8615" spans="1:14" hidden="1" x14ac:dyDescent="0.15">
      <c r="A8615" s="1">
        <v>42698</v>
      </c>
      <c r="B8615" s="2">
        <v>0.93945684027777776</v>
      </c>
      <c r="C8615">
        <v>778</v>
      </c>
      <c r="D8615">
        <v>1219</v>
      </c>
      <c r="E8615" t="s">
        <v>0</v>
      </c>
      <c r="F8615" t="s">
        <v>30</v>
      </c>
      <c r="G8615" t="s">
        <v>18</v>
      </c>
      <c r="H8615">
        <v>775634734</v>
      </c>
      <c r="I8615" t="s">
        <v>151</v>
      </c>
    </row>
    <row r="8616" spans="1:14" hidden="1" x14ac:dyDescent="0.15">
      <c r="A8616" s="1">
        <v>42698</v>
      </c>
      <c r="B8616" s="2">
        <v>0.93945687499999997</v>
      </c>
      <c r="C8616">
        <v>778</v>
      </c>
      <c r="D8616">
        <v>1219</v>
      </c>
      <c r="E8616" t="s">
        <v>0</v>
      </c>
      <c r="F8616" t="s">
        <v>21</v>
      </c>
      <c r="G8616" t="s">
        <v>18</v>
      </c>
      <c r="H8616">
        <v>0</v>
      </c>
      <c r="I8616">
        <v>1</v>
      </c>
      <c r="J8616">
        <v>1</v>
      </c>
      <c r="K8616" t="s">
        <v>44</v>
      </c>
      <c r="L8616" t="s">
        <v>27</v>
      </c>
    </row>
    <row r="8617" spans="1:14" hidden="1" x14ac:dyDescent="0.15">
      <c r="A8617" s="1">
        <v>42698</v>
      </c>
      <c r="B8617" s="2">
        <v>0.93945690972222229</v>
      </c>
      <c r="C8617">
        <v>778</v>
      </c>
      <c r="D8617">
        <v>1219</v>
      </c>
      <c r="E8617" t="s">
        <v>0</v>
      </c>
      <c r="F8617" t="s">
        <v>28</v>
      </c>
      <c r="G8617" t="s">
        <v>18</v>
      </c>
      <c r="H8617" t="s">
        <v>176</v>
      </c>
    </row>
    <row r="8618" spans="1:14" hidden="1" x14ac:dyDescent="0.15">
      <c r="A8618" s="1">
        <v>42698</v>
      </c>
      <c r="B8618" s="2">
        <v>0.9394570138888888</v>
      </c>
      <c r="C8618">
        <v>2733</v>
      </c>
      <c r="D8618">
        <v>2733</v>
      </c>
      <c r="E8618" t="s">
        <v>0</v>
      </c>
      <c r="F8618" t="s">
        <v>32</v>
      </c>
      <c r="G8618" t="s">
        <v>18</v>
      </c>
      <c r="H8618" t="s">
        <v>157</v>
      </c>
    </row>
    <row r="8619" spans="1:14" hidden="1" x14ac:dyDescent="0.15">
      <c r="A8619" s="1">
        <v>42698</v>
      </c>
      <c r="B8619" s="2">
        <v>0.93945702546296295</v>
      </c>
      <c r="C8619">
        <v>778</v>
      </c>
      <c r="D8619">
        <v>986</v>
      </c>
      <c r="E8619" t="s">
        <v>0</v>
      </c>
      <c r="F8619" t="s">
        <v>62</v>
      </c>
      <c r="G8619" t="s">
        <v>18</v>
      </c>
      <c r="H8619">
        <v>40576981</v>
      </c>
      <c r="I8619">
        <v>201</v>
      </c>
      <c r="J8619" t="s">
        <v>176</v>
      </c>
    </row>
    <row r="8620" spans="1:14" hidden="1" x14ac:dyDescent="0.15">
      <c r="A8620" s="1">
        <v>42698</v>
      </c>
      <c r="B8620" s="2">
        <v>0.9394579282407407</v>
      </c>
      <c r="C8620">
        <v>2733</v>
      </c>
      <c r="D8620">
        <v>2733</v>
      </c>
      <c r="E8620" t="s">
        <v>0</v>
      </c>
      <c r="F8620" t="s">
        <v>60</v>
      </c>
      <c r="G8620" t="s">
        <v>18</v>
      </c>
      <c r="H8620" t="s">
        <v>177</v>
      </c>
    </row>
    <row r="8621" spans="1:14" x14ac:dyDescent="0.15">
      <c r="A8621" s="1">
        <v>42698</v>
      </c>
      <c r="B8621" s="2">
        <v>0.93946111111111108</v>
      </c>
      <c r="C8621">
        <v>778</v>
      </c>
      <c r="D8621">
        <v>806</v>
      </c>
      <c r="E8621" t="s">
        <v>0</v>
      </c>
      <c r="F8621" t="s">
        <v>63</v>
      </c>
      <c r="G8621" t="s">
        <v>18</v>
      </c>
      <c r="H8621">
        <v>40576981</v>
      </c>
      <c r="I8621" t="s">
        <v>175</v>
      </c>
      <c r="J8621">
        <v>353</v>
      </c>
      <c r="K8621" t="s">
        <v>229</v>
      </c>
    </row>
    <row r="8622" spans="1:14" hidden="1" x14ac:dyDescent="0.15">
      <c r="A8622" s="1">
        <v>42698</v>
      </c>
      <c r="B8622" s="2">
        <v>0.93947278935185186</v>
      </c>
      <c r="C8622">
        <v>778</v>
      </c>
      <c r="D8622">
        <v>795</v>
      </c>
      <c r="E8622" t="s">
        <v>0</v>
      </c>
      <c r="F8622" t="s">
        <v>17</v>
      </c>
      <c r="G8622" t="s">
        <v>18</v>
      </c>
      <c r="H8622">
        <v>40576981</v>
      </c>
      <c r="I8622">
        <v>201</v>
      </c>
      <c r="J8622" t="s">
        <v>175</v>
      </c>
      <c r="K8622" t="s">
        <v>20</v>
      </c>
    </row>
    <row r="8623" spans="1:14" hidden="1" x14ac:dyDescent="0.15">
      <c r="A8623" s="1">
        <v>42698</v>
      </c>
      <c r="B8623" s="2">
        <v>0.93947278935185186</v>
      </c>
      <c r="C8623">
        <v>778</v>
      </c>
      <c r="D8623">
        <v>795</v>
      </c>
      <c r="E8623" t="s">
        <v>0</v>
      </c>
      <c r="F8623" t="s">
        <v>21</v>
      </c>
      <c r="G8623" t="s">
        <v>18</v>
      </c>
      <c r="H8623">
        <v>0</v>
      </c>
      <c r="I8623">
        <v>1</v>
      </c>
      <c r="J8623">
        <v>1</v>
      </c>
      <c r="K8623" t="s">
        <v>22</v>
      </c>
      <c r="L8623" t="s">
        <v>26</v>
      </c>
      <c r="M8623" t="s">
        <v>27</v>
      </c>
    </row>
    <row r="8624" spans="1:14" hidden="1" x14ac:dyDescent="0.15">
      <c r="A8624" s="1">
        <v>42698</v>
      </c>
      <c r="B8624" s="2">
        <v>0.93947280092592589</v>
      </c>
      <c r="C8624">
        <v>778</v>
      </c>
      <c r="D8624">
        <v>795</v>
      </c>
      <c r="E8624" t="s">
        <v>0</v>
      </c>
      <c r="F8624" t="s">
        <v>28</v>
      </c>
      <c r="G8624" t="s">
        <v>18</v>
      </c>
      <c r="H8624" t="s">
        <v>151</v>
      </c>
    </row>
    <row r="8625" spans="1:13" hidden="1" x14ac:dyDescent="0.15">
      <c r="A8625" s="1">
        <v>42698</v>
      </c>
      <c r="B8625" s="2">
        <v>0.93947280092592589</v>
      </c>
      <c r="C8625">
        <v>778</v>
      </c>
      <c r="D8625">
        <v>795</v>
      </c>
      <c r="E8625" t="s">
        <v>0</v>
      </c>
      <c r="F8625" t="s">
        <v>30</v>
      </c>
      <c r="G8625" t="s">
        <v>18</v>
      </c>
      <c r="H8625">
        <v>40576981</v>
      </c>
      <c r="I8625" t="s">
        <v>176</v>
      </c>
    </row>
    <row r="8626" spans="1:13" hidden="1" x14ac:dyDescent="0.15">
      <c r="A8626" s="1">
        <v>42698</v>
      </c>
      <c r="B8626" s="2">
        <v>0.93947291666666677</v>
      </c>
      <c r="C8626">
        <v>2733</v>
      </c>
      <c r="D8626">
        <v>2733</v>
      </c>
      <c r="E8626" t="s">
        <v>0</v>
      </c>
      <c r="F8626" t="s">
        <v>32</v>
      </c>
      <c r="G8626" t="s">
        <v>18</v>
      </c>
      <c r="H8626" t="s">
        <v>177</v>
      </c>
    </row>
    <row r="8627" spans="1:13" hidden="1" x14ac:dyDescent="0.15">
      <c r="A8627" s="1">
        <v>42698</v>
      </c>
      <c r="B8627" s="2">
        <v>0.93947293981481483</v>
      </c>
      <c r="C8627">
        <v>778</v>
      </c>
      <c r="D8627">
        <v>1219</v>
      </c>
      <c r="E8627" t="s">
        <v>0</v>
      </c>
      <c r="F8627" t="s">
        <v>34</v>
      </c>
      <c r="G8627" t="s">
        <v>18</v>
      </c>
      <c r="H8627">
        <v>775634734</v>
      </c>
      <c r="I8627">
        <v>201</v>
      </c>
      <c r="J8627" t="s">
        <v>151</v>
      </c>
    </row>
    <row r="8628" spans="1:13" hidden="1" x14ac:dyDescent="0.15">
      <c r="A8628" s="1">
        <v>42698</v>
      </c>
      <c r="B8628" s="2">
        <v>0.93947317129629626</v>
      </c>
      <c r="C8628">
        <v>2733</v>
      </c>
      <c r="D8628">
        <v>2733</v>
      </c>
      <c r="E8628" t="s">
        <v>0</v>
      </c>
      <c r="F8628" t="s">
        <v>60</v>
      </c>
      <c r="G8628" t="s">
        <v>18</v>
      </c>
      <c r="H8628" t="s">
        <v>157</v>
      </c>
    </row>
    <row r="8629" spans="1:13" hidden="1" x14ac:dyDescent="0.15">
      <c r="A8629" s="1">
        <v>42698</v>
      </c>
      <c r="B8629" s="2">
        <v>0.93947736111111102</v>
      </c>
      <c r="C8629">
        <v>778</v>
      </c>
      <c r="D8629">
        <v>799</v>
      </c>
      <c r="E8629" t="s">
        <v>0</v>
      </c>
      <c r="F8629" t="s">
        <v>45</v>
      </c>
      <c r="G8629" t="s">
        <v>18</v>
      </c>
      <c r="H8629">
        <v>40576981</v>
      </c>
      <c r="I8629">
        <v>201</v>
      </c>
      <c r="J8629" t="s">
        <v>175</v>
      </c>
      <c r="K8629" t="s">
        <v>46</v>
      </c>
    </row>
    <row r="8630" spans="1:13" hidden="1" x14ac:dyDescent="0.15">
      <c r="A8630" s="1">
        <v>42698</v>
      </c>
      <c r="B8630" s="2">
        <v>0.9394863541666667</v>
      </c>
      <c r="C8630">
        <v>778</v>
      </c>
      <c r="D8630">
        <v>1280</v>
      </c>
      <c r="E8630" t="s">
        <v>0</v>
      </c>
      <c r="F8630" t="s">
        <v>17</v>
      </c>
      <c r="G8630" t="s">
        <v>18</v>
      </c>
      <c r="H8630">
        <v>775634734</v>
      </c>
      <c r="I8630">
        <v>201</v>
      </c>
      <c r="J8630" t="s">
        <v>147</v>
      </c>
      <c r="K8630" t="s">
        <v>20</v>
      </c>
    </row>
    <row r="8631" spans="1:13" hidden="1" x14ac:dyDescent="0.15">
      <c r="A8631" s="1">
        <v>42698</v>
      </c>
      <c r="B8631" s="2">
        <v>0.93948640046296295</v>
      </c>
      <c r="C8631">
        <v>778</v>
      </c>
      <c r="D8631">
        <v>1280</v>
      </c>
      <c r="E8631" t="s">
        <v>0</v>
      </c>
      <c r="F8631" t="s">
        <v>21</v>
      </c>
      <c r="G8631" t="s">
        <v>18</v>
      </c>
      <c r="H8631">
        <v>1</v>
      </c>
      <c r="I8631">
        <v>0</v>
      </c>
      <c r="J8631">
        <v>0</v>
      </c>
      <c r="K8631" t="s">
        <v>22</v>
      </c>
      <c r="L8631" t="s">
        <v>23</v>
      </c>
    </row>
    <row r="8632" spans="1:13" hidden="1" x14ac:dyDescent="0.15">
      <c r="A8632" s="1">
        <v>42698</v>
      </c>
      <c r="B8632" s="2">
        <v>0.93948641203703698</v>
      </c>
      <c r="C8632">
        <v>778</v>
      </c>
      <c r="D8632">
        <v>1280</v>
      </c>
      <c r="E8632" t="s">
        <v>0</v>
      </c>
      <c r="F8632" t="s">
        <v>24</v>
      </c>
      <c r="G8632" t="s">
        <v>25</v>
      </c>
      <c r="H8632">
        <v>1</v>
      </c>
      <c r="I8632" t="s">
        <v>16</v>
      </c>
    </row>
    <row r="8633" spans="1:13" hidden="1" x14ac:dyDescent="0.15">
      <c r="A8633" s="1">
        <v>42698</v>
      </c>
      <c r="B8633" s="2">
        <v>0.9394864467592593</v>
      </c>
      <c r="C8633">
        <v>778</v>
      </c>
      <c r="D8633">
        <v>1280</v>
      </c>
      <c r="E8633" t="s">
        <v>0</v>
      </c>
      <c r="F8633" t="s">
        <v>21</v>
      </c>
      <c r="G8633" t="s">
        <v>18</v>
      </c>
      <c r="H8633">
        <v>1</v>
      </c>
      <c r="I8633">
        <v>0</v>
      </c>
      <c r="J8633">
        <v>0</v>
      </c>
      <c r="K8633" t="s">
        <v>22</v>
      </c>
      <c r="L8633" t="s">
        <v>26</v>
      </c>
      <c r="M8633" t="s">
        <v>27</v>
      </c>
    </row>
    <row r="8634" spans="1:13" hidden="1" x14ac:dyDescent="0.15">
      <c r="A8634" s="1">
        <v>42698</v>
      </c>
      <c r="B8634" s="2">
        <v>0.93948650462962968</v>
      </c>
      <c r="C8634">
        <v>778</v>
      </c>
      <c r="D8634">
        <v>1280</v>
      </c>
      <c r="E8634" t="s">
        <v>0</v>
      </c>
      <c r="F8634" t="s">
        <v>28</v>
      </c>
      <c r="G8634" t="s">
        <v>18</v>
      </c>
      <c r="H8634" t="s">
        <v>29</v>
      </c>
    </row>
    <row r="8635" spans="1:13" hidden="1" x14ac:dyDescent="0.15">
      <c r="A8635" s="1">
        <v>42698</v>
      </c>
      <c r="B8635" s="2">
        <v>0.93948674768518525</v>
      </c>
      <c r="C8635">
        <v>778</v>
      </c>
      <c r="D8635">
        <v>1280</v>
      </c>
      <c r="E8635" t="s">
        <v>0</v>
      </c>
      <c r="F8635" t="s">
        <v>30</v>
      </c>
      <c r="G8635" t="s">
        <v>18</v>
      </c>
      <c r="H8635">
        <v>775634734</v>
      </c>
      <c r="I8635" t="s">
        <v>151</v>
      </c>
    </row>
    <row r="8636" spans="1:13" hidden="1" x14ac:dyDescent="0.15">
      <c r="A8636" s="1">
        <v>42698</v>
      </c>
      <c r="B8636" s="2">
        <v>0.93948678240740735</v>
      </c>
      <c r="C8636">
        <v>2733</v>
      </c>
      <c r="D8636">
        <v>2733</v>
      </c>
      <c r="E8636" t="s">
        <v>0</v>
      </c>
      <c r="F8636" t="s">
        <v>32</v>
      </c>
      <c r="G8636" t="s">
        <v>18</v>
      </c>
      <c r="H8636" t="s">
        <v>157</v>
      </c>
    </row>
    <row r="8637" spans="1:13" hidden="1" x14ac:dyDescent="0.15">
      <c r="A8637" s="1">
        <v>42698</v>
      </c>
      <c r="B8637" s="2">
        <v>0.93948693287037033</v>
      </c>
      <c r="C8637">
        <v>778</v>
      </c>
      <c r="D8637">
        <v>794</v>
      </c>
      <c r="E8637" t="s">
        <v>0</v>
      </c>
      <c r="F8637" t="s">
        <v>34</v>
      </c>
      <c r="G8637" t="s">
        <v>18</v>
      </c>
      <c r="H8637">
        <v>368830383</v>
      </c>
      <c r="I8637">
        <v>1</v>
      </c>
      <c r="J8637" t="s">
        <v>29</v>
      </c>
    </row>
    <row r="8638" spans="1:13" hidden="1" x14ac:dyDescent="0.15">
      <c r="A8638" s="1">
        <v>42698</v>
      </c>
      <c r="B8638" s="2">
        <v>0.93948712962962955</v>
      </c>
      <c r="C8638">
        <v>1250</v>
      </c>
      <c r="D8638">
        <v>1250</v>
      </c>
      <c r="E8638" t="s">
        <v>0</v>
      </c>
      <c r="F8638" t="s">
        <v>60</v>
      </c>
      <c r="G8638" t="s">
        <v>18</v>
      </c>
      <c r="H8638" t="s">
        <v>61</v>
      </c>
    </row>
    <row r="8639" spans="1:13" hidden="1" x14ac:dyDescent="0.15">
      <c r="A8639" s="1">
        <v>42698</v>
      </c>
      <c r="B8639" s="2">
        <v>0.93949056712962964</v>
      </c>
      <c r="C8639">
        <v>778</v>
      </c>
      <c r="D8639">
        <v>799</v>
      </c>
      <c r="E8639" t="s">
        <v>0</v>
      </c>
      <c r="F8639" t="s">
        <v>45</v>
      </c>
      <c r="G8639" t="s">
        <v>18</v>
      </c>
      <c r="H8639">
        <v>775634734</v>
      </c>
      <c r="I8639">
        <v>201</v>
      </c>
      <c r="J8639" t="s">
        <v>147</v>
      </c>
      <c r="K8639" t="s">
        <v>46</v>
      </c>
    </row>
    <row r="8640" spans="1:13" hidden="1" x14ac:dyDescent="0.15">
      <c r="A8640" s="1">
        <v>42698</v>
      </c>
      <c r="B8640" s="2">
        <v>0.93949269675925928</v>
      </c>
      <c r="C8640">
        <v>778</v>
      </c>
      <c r="D8640">
        <v>806</v>
      </c>
      <c r="E8640" t="s">
        <v>0</v>
      </c>
      <c r="F8640" t="s">
        <v>53</v>
      </c>
      <c r="G8640" t="s">
        <v>718</v>
      </c>
      <c r="H8640" t="s">
        <v>54</v>
      </c>
      <c r="I8640" t="s">
        <v>55</v>
      </c>
      <c r="J8640" t="s">
        <v>56</v>
      </c>
    </row>
    <row r="8641" spans="1:14" hidden="1" x14ac:dyDescent="0.15">
      <c r="A8641" s="1">
        <v>42698</v>
      </c>
      <c r="B8641" s="2">
        <v>0.93949269675925928</v>
      </c>
      <c r="C8641">
        <v>778</v>
      </c>
      <c r="D8641">
        <v>806</v>
      </c>
      <c r="E8641" t="s">
        <v>0</v>
      </c>
      <c r="F8641" t="s">
        <v>53</v>
      </c>
      <c r="G8641" t="s">
        <v>718</v>
      </c>
      <c r="H8641" t="s">
        <v>57</v>
      </c>
    </row>
    <row r="8642" spans="1:14" hidden="1" x14ac:dyDescent="0.15">
      <c r="A8642" s="1">
        <v>42698</v>
      </c>
      <c r="B8642" s="2">
        <v>0.93952410879629633</v>
      </c>
      <c r="C8642">
        <v>778</v>
      </c>
      <c r="D8642">
        <v>795</v>
      </c>
      <c r="E8642" t="s">
        <v>0</v>
      </c>
      <c r="F8642" t="s">
        <v>21</v>
      </c>
      <c r="G8642" t="s">
        <v>18</v>
      </c>
      <c r="H8642">
        <v>0</v>
      </c>
      <c r="I8642">
        <v>1</v>
      </c>
      <c r="J8642">
        <v>1</v>
      </c>
      <c r="K8642" t="s">
        <v>35</v>
      </c>
    </row>
    <row r="8643" spans="1:14" hidden="1" x14ac:dyDescent="0.15">
      <c r="A8643" s="1">
        <v>42698</v>
      </c>
      <c r="B8643" s="2">
        <v>0.93952410879629633</v>
      </c>
      <c r="C8643">
        <v>778</v>
      </c>
      <c r="D8643">
        <v>795</v>
      </c>
      <c r="E8643" t="s">
        <v>0</v>
      </c>
      <c r="F8643" t="s">
        <v>37</v>
      </c>
      <c r="G8643" t="s">
        <v>18</v>
      </c>
      <c r="H8643" t="s">
        <v>588</v>
      </c>
    </row>
    <row r="8644" spans="1:14" hidden="1" x14ac:dyDescent="0.15">
      <c r="A8644" s="1">
        <v>42698</v>
      </c>
      <c r="B8644" s="2">
        <v>0.93952410879629633</v>
      </c>
      <c r="C8644">
        <v>778</v>
      </c>
      <c r="D8644">
        <v>795</v>
      </c>
      <c r="E8644" t="s">
        <v>0</v>
      </c>
      <c r="F8644" t="s">
        <v>39</v>
      </c>
      <c r="G8644" t="s">
        <v>18</v>
      </c>
      <c r="H8644">
        <v>870779841</v>
      </c>
      <c r="I8644">
        <v>202</v>
      </c>
      <c r="J8644" t="s">
        <v>147</v>
      </c>
      <c r="K8644" t="s">
        <v>148</v>
      </c>
      <c r="L8644" t="s">
        <v>7</v>
      </c>
      <c r="M8644" t="s">
        <v>7</v>
      </c>
      <c r="N8644" t="s">
        <v>149</v>
      </c>
    </row>
    <row r="8645" spans="1:14" hidden="1" x14ac:dyDescent="0.15">
      <c r="A8645" s="1">
        <v>42698</v>
      </c>
      <c r="B8645" s="2">
        <v>0.93952410879629633</v>
      </c>
      <c r="C8645">
        <v>778</v>
      </c>
      <c r="D8645">
        <v>795</v>
      </c>
      <c r="E8645" t="s">
        <v>0</v>
      </c>
      <c r="F8645" t="s">
        <v>41</v>
      </c>
      <c r="G8645" t="s">
        <v>719</v>
      </c>
      <c r="H8645" t="s">
        <v>43</v>
      </c>
    </row>
    <row r="8646" spans="1:14" hidden="1" x14ac:dyDescent="0.15">
      <c r="A8646" s="1">
        <v>42698</v>
      </c>
      <c r="B8646" s="2">
        <v>0.93952410879629633</v>
      </c>
      <c r="C8646">
        <v>778</v>
      </c>
      <c r="D8646">
        <v>795</v>
      </c>
      <c r="E8646" t="s">
        <v>0</v>
      </c>
      <c r="F8646" t="s">
        <v>24</v>
      </c>
      <c r="G8646" t="s">
        <v>719</v>
      </c>
      <c r="H8646">
        <v>1</v>
      </c>
      <c r="I8646" t="s">
        <v>16</v>
      </c>
    </row>
    <row r="8647" spans="1:14" hidden="1" x14ac:dyDescent="0.15">
      <c r="A8647" s="1">
        <v>42698</v>
      </c>
      <c r="B8647" s="2">
        <v>0.93952412037037047</v>
      </c>
      <c r="C8647">
        <v>778</v>
      </c>
      <c r="D8647">
        <v>795</v>
      </c>
      <c r="E8647" t="s">
        <v>0</v>
      </c>
      <c r="F8647" t="s">
        <v>30</v>
      </c>
      <c r="G8647" t="s">
        <v>18</v>
      </c>
      <c r="H8647">
        <v>368830383</v>
      </c>
      <c r="I8647" t="s">
        <v>29</v>
      </c>
    </row>
    <row r="8648" spans="1:14" hidden="1" x14ac:dyDescent="0.15">
      <c r="A8648" s="1">
        <v>42698</v>
      </c>
      <c r="B8648" s="2">
        <v>0.93952416666666672</v>
      </c>
      <c r="C8648">
        <v>778</v>
      </c>
      <c r="D8648">
        <v>795</v>
      </c>
      <c r="E8648" t="s">
        <v>0</v>
      </c>
      <c r="F8648" t="s">
        <v>21</v>
      </c>
      <c r="G8648" t="s">
        <v>18</v>
      </c>
      <c r="H8648">
        <v>0</v>
      </c>
      <c r="I8648">
        <v>1</v>
      </c>
      <c r="J8648">
        <v>1</v>
      </c>
      <c r="K8648" t="s">
        <v>44</v>
      </c>
      <c r="L8648" t="s">
        <v>27</v>
      </c>
    </row>
    <row r="8649" spans="1:14" hidden="1" x14ac:dyDescent="0.15">
      <c r="A8649" s="1">
        <v>42698</v>
      </c>
      <c r="B8649" s="2">
        <v>0.93952434027777787</v>
      </c>
      <c r="C8649">
        <v>778</v>
      </c>
      <c r="D8649">
        <v>795</v>
      </c>
      <c r="E8649" t="s">
        <v>0</v>
      </c>
      <c r="F8649" t="s">
        <v>28</v>
      </c>
      <c r="G8649" t="s">
        <v>18</v>
      </c>
      <c r="H8649" t="s">
        <v>151</v>
      </c>
    </row>
    <row r="8650" spans="1:14" hidden="1" x14ac:dyDescent="0.15">
      <c r="A8650" s="1">
        <v>42698</v>
      </c>
      <c r="B8650" s="2">
        <v>0.93952454861111112</v>
      </c>
      <c r="C8650">
        <v>1250</v>
      </c>
      <c r="D8650">
        <v>1250</v>
      </c>
      <c r="E8650" t="s">
        <v>0</v>
      </c>
      <c r="F8650" t="s">
        <v>32</v>
      </c>
      <c r="G8650" t="s">
        <v>18</v>
      </c>
      <c r="H8650" t="s">
        <v>61</v>
      </c>
    </row>
    <row r="8651" spans="1:14" hidden="1" x14ac:dyDescent="0.15">
      <c r="A8651" s="1">
        <v>42698</v>
      </c>
      <c r="B8651" s="2">
        <v>0.9395246412037036</v>
      </c>
      <c r="C8651">
        <v>778</v>
      </c>
      <c r="D8651">
        <v>1155</v>
      </c>
      <c r="E8651" t="s">
        <v>0</v>
      </c>
      <c r="F8651" t="s">
        <v>62</v>
      </c>
      <c r="G8651" t="s">
        <v>18</v>
      </c>
      <c r="H8651">
        <v>870779841</v>
      </c>
      <c r="I8651">
        <v>202</v>
      </c>
      <c r="J8651" t="s">
        <v>151</v>
      </c>
    </row>
    <row r="8652" spans="1:14" hidden="1" x14ac:dyDescent="0.15">
      <c r="A8652" s="1">
        <v>42698</v>
      </c>
      <c r="B8652" s="2">
        <v>0.93952531249999993</v>
      </c>
      <c r="C8652">
        <v>2733</v>
      </c>
      <c r="D8652">
        <v>2733</v>
      </c>
      <c r="E8652" t="s">
        <v>0</v>
      </c>
      <c r="F8652" t="s">
        <v>60</v>
      </c>
      <c r="G8652" t="s">
        <v>18</v>
      </c>
      <c r="H8652" t="s">
        <v>157</v>
      </c>
    </row>
    <row r="8653" spans="1:14" hidden="1" x14ac:dyDescent="0.15">
      <c r="A8653" s="1">
        <v>42698</v>
      </c>
      <c r="B8653" s="2">
        <v>0.9395270023148149</v>
      </c>
      <c r="C8653">
        <v>778</v>
      </c>
      <c r="D8653">
        <v>806</v>
      </c>
      <c r="E8653" t="s">
        <v>0</v>
      </c>
      <c r="F8653" t="s">
        <v>63</v>
      </c>
      <c r="G8653" t="s">
        <v>18</v>
      </c>
      <c r="H8653">
        <v>870779841</v>
      </c>
      <c r="I8653" t="s">
        <v>147</v>
      </c>
      <c r="J8653">
        <v>210</v>
      </c>
      <c r="K8653" t="s">
        <v>720</v>
      </c>
    </row>
    <row r="8654" spans="1:14" hidden="1" x14ac:dyDescent="0.15">
      <c r="A8654" s="1">
        <v>42698</v>
      </c>
      <c r="B8654" s="2">
        <v>0.93953006944444439</v>
      </c>
      <c r="C8654">
        <v>190</v>
      </c>
      <c r="D8654">
        <v>190</v>
      </c>
      <c r="E8654" t="s">
        <v>0</v>
      </c>
      <c r="F8654" t="s">
        <v>58</v>
      </c>
      <c r="G8654" t="s">
        <v>158</v>
      </c>
      <c r="H8654">
        <v>0</v>
      </c>
      <c r="I8654">
        <v>0</v>
      </c>
      <c r="J8654">
        <v>0</v>
      </c>
      <c r="K8654">
        <v>1</v>
      </c>
      <c r="L8654">
        <v>0</v>
      </c>
      <c r="M8654">
        <v>0</v>
      </c>
      <c r="N8654" t="s">
        <v>43</v>
      </c>
    </row>
    <row r="8655" spans="1:14" hidden="1" x14ac:dyDescent="0.15">
      <c r="A8655" s="1">
        <v>42698</v>
      </c>
      <c r="B8655" s="2">
        <v>0.93958679398148137</v>
      </c>
      <c r="C8655">
        <v>778</v>
      </c>
      <c r="D8655">
        <v>794</v>
      </c>
      <c r="E8655" t="s">
        <v>0</v>
      </c>
      <c r="F8655" t="s">
        <v>21</v>
      </c>
      <c r="G8655" t="s">
        <v>18</v>
      </c>
      <c r="H8655">
        <v>0</v>
      </c>
      <c r="I8655">
        <v>1</v>
      </c>
      <c r="J8655">
        <v>1</v>
      </c>
      <c r="K8655" t="s">
        <v>174</v>
      </c>
    </row>
    <row r="8656" spans="1:14" hidden="1" x14ac:dyDescent="0.15">
      <c r="A8656" s="1">
        <v>42698</v>
      </c>
      <c r="B8656" s="2">
        <v>0.93958679398148137</v>
      </c>
      <c r="C8656">
        <v>778</v>
      </c>
      <c r="D8656">
        <v>794</v>
      </c>
      <c r="E8656" t="s">
        <v>0</v>
      </c>
      <c r="F8656" t="s">
        <v>24</v>
      </c>
      <c r="G8656" t="s">
        <v>719</v>
      </c>
      <c r="H8656">
        <v>1</v>
      </c>
      <c r="I8656" t="s">
        <v>16</v>
      </c>
    </row>
    <row r="8657" spans="1:14" hidden="1" x14ac:dyDescent="0.15">
      <c r="A8657" s="1">
        <v>42698</v>
      </c>
      <c r="B8657" s="2">
        <v>0.93958680555555552</v>
      </c>
      <c r="C8657">
        <v>778</v>
      </c>
      <c r="D8657">
        <v>794</v>
      </c>
      <c r="E8657" t="s">
        <v>0</v>
      </c>
      <c r="F8657" t="s">
        <v>39</v>
      </c>
      <c r="G8657" t="s">
        <v>18</v>
      </c>
      <c r="H8657">
        <v>1006573956</v>
      </c>
      <c r="I8657">
        <v>202</v>
      </c>
      <c r="J8657" t="s">
        <v>175</v>
      </c>
      <c r="K8657" t="s">
        <v>7</v>
      </c>
      <c r="L8657" t="s">
        <v>7</v>
      </c>
      <c r="M8657" t="s">
        <v>7</v>
      </c>
      <c r="N8657" t="s">
        <v>16</v>
      </c>
    </row>
    <row r="8658" spans="1:14" hidden="1" x14ac:dyDescent="0.15">
      <c r="A8658" s="1">
        <v>42698</v>
      </c>
      <c r="B8658" s="2">
        <v>0.93958680555555552</v>
      </c>
      <c r="C8658">
        <v>778</v>
      </c>
      <c r="D8658">
        <v>794</v>
      </c>
      <c r="E8658" t="s">
        <v>0</v>
      </c>
      <c r="F8658" t="s">
        <v>30</v>
      </c>
      <c r="G8658" t="s">
        <v>18</v>
      </c>
      <c r="H8658">
        <v>870779841</v>
      </c>
      <c r="I8658" t="s">
        <v>151</v>
      </c>
    </row>
    <row r="8659" spans="1:14" hidden="1" x14ac:dyDescent="0.15">
      <c r="A8659" s="1">
        <v>42698</v>
      </c>
      <c r="B8659" s="2">
        <v>0.93958682870370369</v>
      </c>
      <c r="C8659">
        <v>778</v>
      </c>
      <c r="D8659">
        <v>794</v>
      </c>
      <c r="E8659" t="s">
        <v>0</v>
      </c>
      <c r="F8659" t="s">
        <v>21</v>
      </c>
      <c r="G8659" t="s">
        <v>18</v>
      </c>
      <c r="H8659">
        <v>0</v>
      </c>
      <c r="I8659">
        <v>1</v>
      </c>
      <c r="J8659">
        <v>1</v>
      </c>
      <c r="K8659" t="s">
        <v>44</v>
      </c>
      <c r="L8659" t="s">
        <v>27</v>
      </c>
    </row>
    <row r="8660" spans="1:14" hidden="1" x14ac:dyDescent="0.15">
      <c r="A8660" s="1">
        <v>42698</v>
      </c>
      <c r="B8660" s="2">
        <v>0.93958684027777783</v>
      </c>
      <c r="C8660">
        <v>778</v>
      </c>
      <c r="D8660">
        <v>794</v>
      </c>
      <c r="E8660" t="s">
        <v>0</v>
      </c>
      <c r="F8660" t="s">
        <v>28</v>
      </c>
      <c r="G8660" t="s">
        <v>18</v>
      </c>
      <c r="H8660" t="s">
        <v>176</v>
      </c>
    </row>
    <row r="8661" spans="1:14" hidden="1" x14ac:dyDescent="0.15">
      <c r="A8661" s="1">
        <v>42698</v>
      </c>
      <c r="B8661" s="2">
        <v>0.93958687499999993</v>
      </c>
      <c r="C8661">
        <v>2733</v>
      </c>
      <c r="D8661">
        <v>2733</v>
      </c>
      <c r="E8661" t="s">
        <v>0</v>
      </c>
      <c r="F8661" t="s">
        <v>32</v>
      </c>
      <c r="G8661" t="s">
        <v>18</v>
      </c>
      <c r="H8661" t="s">
        <v>157</v>
      </c>
    </row>
    <row r="8662" spans="1:14" hidden="1" x14ac:dyDescent="0.15">
      <c r="A8662" s="1">
        <v>42698</v>
      </c>
      <c r="B8662" s="2">
        <v>0.93958688657407408</v>
      </c>
      <c r="C8662">
        <v>778</v>
      </c>
      <c r="D8662">
        <v>1280</v>
      </c>
      <c r="E8662" t="s">
        <v>0</v>
      </c>
      <c r="F8662" t="s">
        <v>62</v>
      </c>
      <c r="G8662" t="s">
        <v>18</v>
      </c>
      <c r="H8662">
        <v>1006573956</v>
      </c>
      <c r="I8662">
        <v>202</v>
      </c>
      <c r="J8662" t="s">
        <v>176</v>
      </c>
    </row>
    <row r="8663" spans="1:14" hidden="1" x14ac:dyDescent="0.15">
      <c r="A8663" s="1">
        <v>42698</v>
      </c>
      <c r="B8663" s="2">
        <v>0.93958788194444443</v>
      </c>
      <c r="C8663">
        <v>2733</v>
      </c>
      <c r="D8663">
        <v>2733</v>
      </c>
      <c r="E8663" t="s">
        <v>0</v>
      </c>
      <c r="F8663" t="s">
        <v>60</v>
      </c>
      <c r="G8663" t="s">
        <v>18</v>
      </c>
      <c r="H8663" t="s">
        <v>177</v>
      </c>
    </row>
    <row r="8664" spans="1:14" x14ac:dyDescent="0.15">
      <c r="A8664" s="1">
        <v>42698</v>
      </c>
      <c r="B8664" s="2">
        <v>0.93959166666666671</v>
      </c>
      <c r="C8664">
        <v>778</v>
      </c>
      <c r="D8664">
        <v>806</v>
      </c>
      <c r="E8664" t="s">
        <v>0</v>
      </c>
      <c r="F8664" t="s">
        <v>63</v>
      </c>
      <c r="G8664" t="s">
        <v>18</v>
      </c>
      <c r="H8664">
        <v>1006573956</v>
      </c>
      <c r="I8664" t="s">
        <v>175</v>
      </c>
      <c r="J8664">
        <v>413</v>
      </c>
      <c r="K8664" t="s">
        <v>721</v>
      </c>
    </row>
    <row r="8665" spans="1:14" hidden="1" x14ac:dyDescent="0.15">
      <c r="A8665" s="1">
        <v>42698</v>
      </c>
      <c r="B8665" s="2">
        <v>0.93960333333333335</v>
      </c>
      <c r="C8665">
        <v>778</v>
      </c>
      <c r="D8665">
        <v>1155</v>
      </c>
      <c r="E8665" t="s">
        <v>0</v>
      </c>
      <c r="F8665" t="s">
        <v>17</v>
      </c>
      <c r="G8665" t="s">
        <v>18</v>
      </c>
      <c r="H8665">
        <v>1006573956</v>
      </c>
      <c r="I8665">
        <v>202</v>
      </c>
      <c r="J8665" t="s">
        <v>175</v>
      </c>
      <c r="K8665" t="s">
        <v>20</v>
      </c>
    </row>
    <row r="8666" spans="1:14" hidden="1" x14ac:dyDescent="0.15">
      <c r="A8666" s="1">
        <v>42698</v>
      </c>
      <c r="B8666" s="2">
        <v>0.93960335648148152</v>
      </c>
      <c r="C8666">
        <v>778</v>
      </c>
      <c r="D8666">
        <v>1155</v>
      </c>
      <c r="E8666" t="s">
        <v>0</v>
      </c>
      <c r="F8666" t="s">
        <v>21</v>
      </c>
      <c r="G8666" t="s">
        <v>18</v>
      </c>
      <c r="H8666">
        <v>0</v>
      </c>
      <c r="I8666">
        <v>1</v>
      </c>
      <c r="J8666">
        <v>1</v>
      </c>
      <c r="K8666" t="s">
        <v>22</v>
      </c>
      <c r="L8666" t="s">
        <v>26</v>
      </c>
      <c r="M8666" t="s">
        <v>27</v>
      </c>
    </row>
    <row r="8667" spans="1:14" hidden="1" x14ac:dyDescent="0.15">
      <c r="A8667" s="1">
        <v>42698</v>
      </c>
      <c r="B8667" s="2">
        <v>0.93960336805555544</v>
      </c>
      <c r="C8667">
        <v>778</v>
      </c>
      <c r="D8667">
        <v>1155</v>
      </c>
      <c r="E8667" t="s">
        <v>0</v>
      </c>
      <c r="F8667" t="s">
        <v>28</v>
      </c>
      <c r="G8667" t="s">
        <v>18</v>
      </c>
      <c r="H8667" t="s">
        <v>151</v>
      </c>
    </row>
    <row r="8668" spans="1:14" hidden="1" x14ac:dyDescent="0.15">
      <c r="A8668" s="1">
        <v>42698</v>
      </c>
      <c r="B8668" s="2">
        <v>0.93960339120370373</v>
      </c>
      <c r="C8668">
        <v>778</v>
      </c>
      <c r="D8668">
        <v>1155</v>
      </c>
      <c r="E8668" t="s">
        <v>0</v>
      </c>
      <c r="F8668" t="s">
        <v>30</v>
      </c>
      <c r="G8668" t="s">
        <v>18</v>
      </c>
      <c r="H8668">
        <v>1006573956</v>
      </c>
      <c r="I8668" t="s">
        <v>176</v>
      </c>
    </row>
    <row r="8669" spans="1:14" hidden="1" x14ac:dyDescent="0.15">
      <c r="A8669" s="1">
        <v>42698</v>
      </c>
      <c r="B8669" s="2">
        <v>0.93960341435185191</v>
      </c>
      <c r="C8669">
        <v>2733</v>
      </c>
      <c r="D8669">
        <v>2733</v>
      </c>
      <c r="E8669" t="s">
        <v>0</v>
      </c>
      <c r="F8669" t="s">
        <v>32</v>
      </c>
      <c r="G8669" t="s">
        <v>18</v>
      </c>
      <c r="H8669" t="s">
        <v>177</v>
      </c>
    </row>
    <row r="8670" spans="1:14" hidden="1" x14ac:dyDescent="0.15">
      <c r="A8670" s="1">
        <v>42698</v>
      </c>
      <c r="B8670" s="2">
        <v>0.93960343750000008</v>
      </c>
      <c r="C8670">
        <v>778</v>
      </c>
      <c r="D8670">
        <v>1280</v>
      </c>
      <c r="E8670" t="s">
        <v>0</v>
      </c>
      <c r="F8670" t="s">
        <v>34</v>
      </c>
      <c r="G8670" t="s">
        <v>18</v>
      </c>
      <c r="H8670">
        <v>870779841</v>
      </c>
      <c r="I8670">
        <v>202</v>
      </c>
      <c r="J8670" t="s">
        <v>151</v>
      </c>
    </row>
    <row r="8671" spans="1:14" hidden="1" x14ac:dyDescent="0.15">
      <c r="A8671" s="1">
        <v>42698</v>
      </c>
      <c r="B8671" s="2">
        <v>0.93960365740740748</v>
      </c>
      <c r="C8671">
        <v>2733</v>
      </c>
      <c r="D8671">
        <v>2733</v>
      </c>
      <c r="E8671" t="s">
        <v>0</v>
      </c>
      <c r="F8671" t="s">
        <v>60</v>
      </c>
      <c r="G8671" t="s">
        <v>18</v>
      </c>
      <c r="H8671" t="s">
        <v>157</v>
      </c>
    </row>
    <row r="8672" spans="1:14" hidden="1" x14ac:dyDescent="0.15">
      <c r="A8672" s="1">
        <v>42698</v>
      </c>
      <c r="B8672" s="2">
        <v>0.93960784722222224</v>
      </c>
      <c r="C8672">
        <v>778</v>
      </c>
      <c r="D8672">
        <v>799</v>
      </c>
      <c r="E8672" t="s">
        <v>0</v>
      </c>
      <c r="F8672" t="s">
        <v>45</v>
      </c>
      <c r="G8672" t="s">
        <v>18</v>
      </c>
      <c r="H8672">
        <v>1006573956</v>
      </c>
      <c r="I8672">
        <v>202</v>
      </c>
      <c r="J8672" t="s">
        <v>175</v>
      </c>
      <c r="K8672" t="s">
        <v>46</v>
      </c>
    </row>
    <row r="8673" spans="1:14" hidden="1" x14ac:dyDescent="0.15">
      <c r="A8673" s="1">
        <v>42698</v>
      </c>
      <c r="B8673" s="2">
        <v>0.9396168402777777</v>
      </c>
      <c r="C8673">
        <v>778</v>
      </c>
      <c r="D8673">
        <v>1267</v>
      </c>
      <c r="E8673" t="s">
        <v>0</v>
      </c>
      <c r="F8673" t="s">
        <v>17</v>
      </c>
      <c r="G8673" t="s">
        <v>18</v>
      </c>
      <c r="H8673">
        <v>870779841</v>
      </c>
      <c r="I8673">
        <v>202</v>
      </c>
      <c r="J8673" t="s">
        <v>147</v>
      </c>
      <c r="K8673" t="s">
        <v>20</v>
      </c>
    </row>
    <row r="8674" spans="1:14" hidden="1" x14ac:dyDescent="0.15">
      <c r="A8674" s="1">
        <v>42698</v>
      </c>
      <c r="B8674" s="2">
        <v>0.93961697916666675</v>
      </c>
      <c r="C8674">
        <v>778</v>
      </c>
      <c r="D8674">
        <v>1267</v>
      </c>
      <c r="E8674" t="s">
        <v>0</v>
      </c>
      <c r="F8674" t="s">
        <v>21</v>
      </c>
      <c r="G8674" t="s">
        <v>18</v>
      </c>
      <c r="H8674">
        <v>1</v>
      </c>
      <c r="I8674">
        <v>0</v>
      </c>
      <c r="J8674">
        <v>0</v>
      </c>
      <c r="K8674" t="s">
        <v>22</v>
      </c>
      <c r="L8674" t="s">
        <v>23</v>
      </c>
    </row>
    <row r="8675" spans="1:14" hidden="1" x14ac:dyDescent="0.15">
      <c r="A8675" s="1">
        <v>42698</v>
      </c>
      <c r="B8675" s="2">
        <v>0.93961697916666675</v>
      </c>
      <c r="C8675">
        <v>778</v>
      </c>
      <c r="D8675">
        <v>1267</v>
      </c>
      <c r="E8675" t="s">
        <v>0</v>
      </c>
      <c r="F8675" t="s">
        <v>24</v>
      </c>
      <c r="G8675" t="s">
        <v>25</v>
      </c>
      <c r="H8675">
        <v>1</v>
      </c>
      <c r="I8675" t="s">
        <v>16</v>
      </c>
    </row>
    <row r="8676" spans="1:14" hidden="1" x14ac:dyDescent="0.15">
      <c r="A8676" s="1">
        <v>42698</v>
      </c>
      <c r="B8676" s="2">
        <v>0.93961701388888885</v>
      </c>
      <c r="C8676">
        <v>778</v>
      </c>
      <c r="D8676">
        <v>1267</v>
      </c>
      <c r="E8676" t="s">
        <v>0</v>
      </c>
      <c r="F8676" t="s">
        <v>21</v>
      </c>
      <c r="G8676" t="s">
        <v>18</v>
      </c>
      <c r="H8676">
        <v>1</v>
      </c>
      <c r="I8676">
        <v>0</v>
      </c>
      <c r="J8676">
        <v>0</v>
      </c>
      <c r="K8676" t="s">
        <v>22</v>
      </c>
      <c r="L8676" t="s">
        <v>26</v>
      </c>
      <c r="M8676" t="s">
        <v>27</v>
      </c>
    </row>
    <row r="8677" spans="1:14" hidden="1" x14ac:dyDescent="0.15">
      <c r="A8677" s="1">
        <v>42698</v>
      </c>
      <c r="B8677" s="2">
        <v>0.93961704861111117</v>
      </c>
      <c r="C8677">
        <v>778</v>
      </c>
      <c r="D8677">
        <v>1267</v>
      </c>
      <c r="E8677" t="s">
        <v>0</v>
      </c>
      <c r="F8677" t="s">
        <v>28</v>
      </c>
      <c r="G8677" t="s">
        <v>18</v>
      </c>
      <c r="H8677" t="s">
        <v>29</v>
      </c>
    </row>
    <row r="8678" spans="1:14" hidden="1" x14ac:dyDescent="0.15">
      <c r="A8678" s="1">
        <v>42698</v>
      </c>
      <c r="B8678" s="2">
        <v>0.93961723379629625</v>
      </c>
      <c r="C8678">
        <v>778</v>
      </c>
      <c r="D8678">
        <v>1267</v>
      </c>
      <c r="E8678" t="s">
        <v>0</v>
      </c>
      <c r="F8678" t="s">
        <v>30</v>
      </c>
      <c r="G8678" t="s">
        <v>18</v>
      </c>
      <c r="H8678">
        <v>870779841</v>
      </c>
      <c r="I8678" t="s">
        <v>151</v>
      </c>
    </row>
    <row r="8679" spans="1:14" hidden="1" x14ac:dyDescent="0.15">
      <c r="A8679" s="1">
        <v>42698</v>
      </c>
      <c r="B8679" s="2">
        <v>0.93961728009259249</v>
      </c>
      <c r="C8679">
        <v>2733</v>
      </c>
      <c r="D8679">
        <v>2733</v>
      </c>
      <c r="E8679" t="s">
        <v>0</v>
      </c>
      <c r="F8679" t="s">
        <v>32</v>
      </c>
      <c r="G8679" t="s">
        <v>18</v>
      </c>
      <c r="H8679" t="s">
        <v>157</v>
      </c>
    </row>
    <row r="8680" spans="1:14" hidden="1" x14ac:dyDescent="0.15">
      <c r="A8680" s="1">
        <v>42698</v>
      </c>
      <c r="B8680" s="2">
        <v>0.93961745370370364</v>
      </c>
      <c r="C8680">
        <v>778</v>
      </c>
      <c r="D8680">
        <v>794</v>
      </c>
      <c r="E8680" t="s">
        <v>0</v>
      </c>
      <c r="F8680" t="s">
        <v>34</v>
      </c>
      <c r="G8680" t="s">
        <v>18</v>
      </c>
      <c r="H8680">
        <v>368830383</v>
      </c>
      <c r="I8680">
        <v>1</v>
      </c>
      <c r="J8680" t="s">
        <v>29</v>
      </c>
    </row>
    <row r="8681" spans="1:14" hidden="1" x14ac:dyDescent="0.15">
      <c r="A8681" s="1">
        <v>42698</v>
      </c>
      <c r="B8681" s="2">
        <v>0.93961760416666662</v>
      </c>
      <c r="C8681">
        <v>1250</v>
      </c>
      <c r="D8681">
        <v>1250</v>
      </c>
      <c r="E8681" t="s">
        <v>0</v>
      </c>
      <c r="F8681" t="s">
        <v>60</v>
      </c>
      <c r="G8681" t="s">
        <v>18</v>
      </c>
      <c r="H8681" t="s">
        <v>61</v>
      </c>
    </row>
    <row r="8682" spans="1:14" hidden="1" x14ac:dyDescent="0.15">
      <c r="A8682" s="1">
        <v>42698</v>
      </c>
      <c r="B8682" s="2">
        <v>0.93962103009259257</v>
      </c>
      <c r="C8682">
        <v>778</v>
      </c>
      <c r="D8682">
        <v>799</v>
      </c>
      <c r="E8682" t="s">
        <v>0</v>
      </c>
      <c r="F8682" t="s">
        <v>45</v>
      </c>
      <c r="G8682" t="s">
        <v>18</v>
      </c>
      <c r="H8682">
        <v>870779841</v>
      </c>
      <c r="I8682">
        <v>202</v>
      </c>
      <c r="J8682" t="s">
        <v>147</v>
      </c>
      <c r="K8682" t="s">
        <v>46</v>
      </c>
    </row>
    <row r="8683" spans="1:14" hidden="1" x14ac:dyDescent="0.15">
      <c r="A8683" s="1">
        <v>42698</v>
      </c>
      <c r="B8683" s="2">
        <v>0.93962318287037039</v>
      </c>
      <c r="C8683">
        <v>778</v>
      </c>
      <c r="D8683">
        <v>806</v>
      </c>
      <c r="E8683" t="s">
        <v>0</v>
      </c>
      <c r="F8683" t="s">
        <v>53</v>
      </c>
      <c r="G8683" t="s">
        <v>719</v>
      </c>
      <c r="H8683" t="s">
        <v>54</v>
      </c>
      <c r="I8683" t="s">
        <v>55</v>
      </c>
      <c r="J8683" t="s">
        <v>56</v>
      </c>
    </row>
    <row r="8684" spans="1:14" hidden="1" x14ac:dyDescent="0.15">
      <c r="A8684" s="1">
        <v>42698</v>
      </c>
      <c r="B8684" s="2">
        <v>0.93962318287037039</v>
      </c>
      <c r="C8684">
        <v>778</v>
      </c>
      <c r="D8684">
        <v>806</v>
      </c>
      <c r="E8684" t="s">
        <v>0</v>
      </c>
      <c r="F8684" t="s">
        <v>53</v>
      </c>
      <c r="G8684" t="s">
        <v>719</v>
      </c>
      <c r="H8684" t="s">
        <v>57</v>
      </c>
    </row>
    <row r="8685" spans="1:14" hidden="1" x14ac:dyDescent="0.15">
      <c r="A8685" s="1">
        <v>42698</v>
      </c>
      <c r="B8685" s="2">
        <v>0.93965471064814821</v>
      </c>
      <c r="C8685">
        <v>778</v>
      </c>
      <c r="D8685">
        <v>1220</v>
      </c>
      <c r="E8685" t="s">
        <v>0</v>
      </c>
      <c r="F8685" t="s">
        <v>21</v>
      </c>
      <c r="G8685" t="s">
        <v>18</v>
      </c>
      <c r="H8685">
        <v>0</v>
      </c>
      <c r="I8685">
        <v>1</v>
      </c>
      <c r="J8685">
        <v>1</v>
      </c>
      <c r="K8685" t="s">
        <v>35</v>
      </c>
    </row>
    <row r="8686" spans="1:14" hidden="1" x14ac:dyDescent="0.15">
      <c r="A8686" s="1">
        <v>42698</v>
      </c>
      <c r="B8686" s="2">
        <v>0.93965471064814821</v>
      </c>
      <c r="C8686">
        <v>778</v>
      </c>
      <c r="D8686">
        <v>1220</v>
      </c>
      <c r="E8686" t="s">
        <v>0</v>
      </c>
      <c r="F8686" t="s">
        <v>37</v>
      </c>
      <c r="G8686" t="s">
        <v>18</v>
      </c>
      <c r="H8686" t="s">
        <v>722</v>
      </c>
    </row>
    <row r="8687" spans="1:14" hidden="1" x14ac:dyDescent="0.15">
      <c r="A8687" s="1">
        <v>42698</v>
      </c>
      <c r="B8687" s="2">
        <v>0.93965471064814821</v>
      </c>
      <c r="C8687">
        <v>778</v>
      </c>
      <c r="D8687">
        <v>1220</v>
      </c>
      <c r="E8687" t="s">
        <v>0</v>
      </c>
      <c r="F8687" t="s">
        <v>39</v>
      </c>
      <c r="G8687" t="s">
        <v>18</v>
      </c>
      <c r="H8687">
        <v>1040715552</v>
      </c>
      <c r="I8687">
        <v>203</v>
      </c>
      <c r="J8687" t="s">
        <v>147</v>
      </c>
      <c r="K8687" t="s">
        <v>148</v>
      </c>
      <c r="L8687" t="s">
        <v>7</v>
      </c>
      <c r="M8687" t="s">
        <v>7</v>
      </c>
      <c r="N8687" t="s">
        <v>149</v>
      </c>
    </row>
    <row r="8688" spans="1:14" hidden="1" x14ac:dyDescent="0.15">
      <c r="A8688" s="1">
        <v>42698</v>
      </c>
      <c r="B8688" s="2">
        <v>0.93965472222222213</v>
      </c>
      <c r="C8688">
        <v>778</v>
      </c>
      <c r="D8688">
        <v>1220</v>
      </c>
      <c r="E8688" t="s">
        <v>0</v>
      </c>
      <c r="F8688" t="s">
        <v>41</v>
      </c>
      <c r="G8688" t="s">
        <v>723</v>
      </c>
      <c r="H8688" t="s">
        <v>43</v>
      </c>
    </row>
    <row r="8689" spans="1:14" hidden="1" x14ac:dyDescent="0.15">
      <c r="A8689" s="1">
        <v>42698</v>
      </c>
      <c r="B8689" s="2">
        <v>0.93965472222222213</v>
      </c>
      <c r="C8689">
        <v>778</v>
      </c>
      <c r="D8689">
        <v>1220</v>
      </c>
      <c r="E8689" t="s">
        <v>0</v>
      </c>
      <c r="F8689" t="s">
        <v>24</v>
      </c>
      <c r="G8689" t="s">
        <v>723</v>
      </c>
      <c r="H8689">
        <v>1</v>
      </c>
      <c r="I8689" t="s">
        <v>16</v>
      </c>
    </row>
    <row r="8690" spans="1:14" hidden="1" x14ac:dyDescent="0.15">
      <c r="A8690" s="1">
        <v>42698</v>
      </c>
      <c r="B8690" s="2">
        <v>0.93965472222222213</v>
      </c>
      <c r="C8690">
        <v>778</v>
      </c>
      <c r="D8690">
        <v>1220</v>
      </c>
      <c r="E8690" t="s">
        <v>0</v>
      </c>
      <c r="F8690" t="s">
        <v>30</v>
      </c>
      <c r="G8690" t="s">
        <v>18</v>
      </c>
      <c r="H8690">
        <v>368830383</v>
      </c>
      <c r="I8690" t="s">
        <v>29</v>
      </c>
    </row>
    <row r="8691" spans="1:14" hidden="1" x14ac:dyDescent="0.15">
      <c r="A8691" s="1">
        <v>42698</v>
      </c>
      <c r="B8691" s="2">
        <v>0.93965479166666677</v>
      </c>
      <c r="C8691">
        <v>778</v>
      </c>
      <c r="D8691">
        <v>1220</v>
      </c>
      <c r="E8691" t="s">
        <v>0</v>
      </c>
      <c r="F8691" t="s">
        <v>21</v>
      </c>
      <c r="G8691" t="s">
        <v>18</v>
      </c>
      <c r="H8691">
        <v>0</v>
      </c>
      <c r="I8691">
        <v>1</v>
      </c>
      <c r="J8691">
        <v>1</v>
      </c>
      <c r="K8691" t="s">
        <v>44</v>
      </c>
      <c r="L8691" t="s">
        <v>27</v>
      </c>
    </row>
    <row r="8692" spans="1:14" hidden="1" x14ac:dyDescent="0.15">
      <c r="A8692" s="1">
        <v>42698</v>
      </c>
      <c r="B8692" s="2">
        <v>0.93965480324074069</v>
      </c>
      <c r="C8692">
        <v>778</v>
      </c>
      <c r="D8692">
        <v>1220</v>
      </c>
      <c r="E8692" t="s">
        <v>0</v>
      </c>
      <c r="F8692" t="s">
        <v>28</v>
      </c>
      <c r="G8692" t="s">
        <v>18</v>
      </c>
      <c r="H8692" t="s">
        <v>151</v>
      </c>
    </row>
    <row r="8693" spans="1:14" hidden="1" x14ac:dyDescent="0.15">
      <c r="A8693" s="1">
        <v>42698</v>
      </c>
      <c r="B8693" s="2">
        <v>0.93965500000000002</v>
      </c>
      <c r="C8693">
        <v>1250</v>
      </c>
      <c r="D8693">
        <v>1250</v>
      </c>
      <c r="E8693" t="s">
        <v>0</v>
      </c>
      <c r="F8693" t="s">
        <v>32</v>
      </c>
      <c r="G8693" t="s">
        <v>18</v>
      </c>
      <c r="H8693" t="s">
        <v>61</v>
      </c>
    </row>
    <row r="8694" spans="1:14" hidden="1" x14ac:dyDescent="0.15">
      <c r="A8694" s="1">
        <v>42698</v>
      </c>
      <c r="B8694" s="2">
        <v>0.93965510416666664</v>
      </c>
      <c r="C8694">
        <v>778</v>
      </c>
      <c r="D8694">
        <v>1280</v>
      </c>
      <c r="E8694" t="s">
        <v>0</v>
      </c>
      <c r="F8694" t="s">
        <v>62</v>
      </c>
      <c r="G8694" t="s">
        <v>18</v>
      </c>
      <c r="H8694">
        <v>1040715552</v>
      </c>
      <c r="I8694">
        <v>203</v>
      </c>
      <c r="J8694" t="s">
        <v>151</v>
      </c>
    </row>
    <row r="8695" spans="1:14" hidden="1" x14ac:dyDescent="0.15">
      <c r="A8695" s="1">
        <v>42698</v>
      </c>
      <c r="B8695" s="2">
        <v>0.93965582175925932</v>
      </c>
      <c r="C8695">
        <v>2733</v>
      </c>
      <c r="D8695">
        <v>2733</v>
      </c>
      <c r="E8695" t="s">
        <v>0</v>
      </c>
      <c r="F8695" t="s">
        <v>60</v>
      </c>
      <c r="G8695" t="s">
        <v>18</v>
      </c>
      <c r="H8695" t="s">
        <v>157</v>
      </c>
    </row>
    <row r="8696" spans="1:14" hidden="1" x14ac:dyDescent="0.15">
      <c r="A8696" s="1">
        <v>42698</v>
      </c>
      <c r="B8696" s="2">
        <v>0.93965712962962966</v>
      </c>
      <c r="C8696">
        <v>778</v>
      </c>
      <c r="D8696">
        <v>806</v>
      </c>
      <c r="E8696" t="s">
        <v>0</v>
      </c>
      <c r="F8696" t="s">
        <v>63</v>
      </c>
      <c r="G8696" t="s">
        <v>18</v>
      </c>
      <c r="H8696">
        <v>1040715552</v>
      </c>
      <c r="I8696" t="s">
        <v>147</v>
      </c>
      <c r="J8696">
        <v>183</v>
      </c>
      <c r="K8696" t="s">
        <v>464</v>
      </c>
    </row>
    <row r="8697" spans="1:14" hidden="1" x14ac:dyDescent="0.15">
      <c r="A8697" s="1">
        <v>42698</v>
      </c>
      <c r="B8697" s="2">
        <v>0.93966074074074069</v>
      </c>
      <c r="C8697">
        <v>190</v>
      </c>
      <c r="D8697">
        <v>190</v>
      </c>
      <c r="E8697" t="s">
        <v>0</v>
      </c>
      <c r="F8697" t="s">
        <v>58</v>
      </c>
      <c r="G8697" t="s">
        <v>158</v>
      </c>
      <c r="H8697">
        <v>0</v>
      </c>
      <c r="I8697">
        <v>0</v>
      </c>
      <c r="J8697">
        <v>1</v>
      </c>
      <c r="K8697">
        <v>0</v>
      </c>
      <c r="L8697">
        <v>0</v>
      </c>
      <c r="M8697">
        <v>0</v>
      </c>
      <c r="N8697" t="s">
        <v>43</v>
      </c>
    </row>
    <row r="8698" spans="1:14" hidden="1" x14ac:dyDescent="0.15">
      <c r="A8698" s="1">
        <v>42698</v>
      </c>
      <c r="B8698" s="2">
        <v>0.9397177893518518</v>
      </c>
      <c r="C8698">
        <v>778</v>
      </c>
      <c r="D8698">
        <v>1218</v>
      </c>
      <c r="E8698" t="s">
        <v>0</v>
      </c>
      <c r="F8698" t="s">
        <v>21</v>
      </c>
      <c r="G8698" t="s">
        <v>18</v>
      </c>
      <c r="H8698">
        <v>0</v>
      </c>
      <c r="I8698">
        <v>1</v>
      </c>
      <c r="J8698">
        <v>1</v>
      </c>
      <c r="K8698" t="s">
        <v>174</v>
      </c>
    </row>
    <row r="8699" spans="1:14" hidden="1" x14ac:dyDescent="0.15">
      <c r="A8699" s="1">
        <v>42698</v>
      </c>
      <c r="B8699" s="2">
        <v>0.93971780092592594</v>
      </c>
      <c r="C8699">
        <v>778</v>
      </c>
      <c r="D8699">
        <v>1218</v>
      </c>
      <c r="E8699" t="s">
        <v>0</v>
      </c>
      <c r="F8699" t="s">
        <v>24</v>
      </c>
      <c r="G8699" t="s">
        <v>723</v>
      </c>
      <c r="H8699">
        <v>1</v>
      </c>
      <c r="I8699" t="s">
        <v>16</v>
      </c>
    </row>
    <row r="8700" spans="1:14" hidden="1" x14ac:dyDescent="0.15">
      <c r="A8700" s="1">
        <v>42698</v>
      </c>
      <c r="B8700" s="2">
        <v>0.93971789351851853</v>
      </c>
      <c r="C8700">
        <v>778</v>
      </c>
      <c r="D8700">
        <v>1218</v>
      </c>
      <c r="E8700" t="s">
        <v>0</v>
      </c>
      <c r="F8700" t="s">
        <v>39</v>
      </c>
      <c r="G8700" t="s">
        <v>18</v>
      </c>
      <c r="H8700">
        <v>303734895</v>
      </c>
      <c r="I8700">
        <v>203</v>
      </c>
      <c r="J8700" t="s">
        <v>175</v>
      </c>
      <c r="K8700" t="s">
        <v>7</v>
      </c>
      <c r="L8700" t="s">
        <v>7</v>
      </c>
      <c r="M8700" t="s">
        <v>7</v>
      </c>
      <c r="N8700" t="s">
        <v>16</v>
      </c>
    </row>
    <row r="8701" spans="1:14" hidden="1" x14ac:dyDescent="0.15">
      <c r="A8701" s="1">
        <v>42698</v>
      </c>
      <c r="B8701" s="2">
        <v>0.93971793981481477</v>
      </c>
      <c r="C8701">
        <v>778</v>
      </c>
      <c r="D8701">
        <v>1218</v>
      </c>
      <c r="E8701" t="s">
        <v>0</v>
      </c>
      <c r="F8701" t="s">
        <v>30</v>
      </c>
      <c r="G8701" t="s">
        <v>18</v>
      </c>
      <c r="H8701">
        <v>1040715552</v>
      </c>
      <c r="I8701" t="s">
        <v>151</v>
      </c>
    </row>
    <row r="8702" spans="1:14" hidden="1" x14ac:dyDescent="0.15">
      <c r="A8702" s="1">
        <v>42698</v>
      </c>
      <c r="B8702" s="2">
        <v>0.93971798611111101</v>
      </c>
      <c r="C8702">
        <v>778</v>
      </c>
      <c r="D8702">
        <v>1218</v>
      </c>
      <c r="E8702" t="s">
        <v>0</v>
      </c>
      <c r="F8702" t="s">
        <v>21</v>
      </c>
      <c r="G8702" t="s">
        <v>18</v>
      </c>
      <c r="H8702">
        <v>0</v>
      </c>
      <c r="I8702">
        <v>1</v>
      </c>
      <c r="J8702">
        <v>1</v>
      </c>
      <c r="K8702" t="s">
        <v>44</v>
      </c>
      <c r="L8702" t="s">
        <v>27</v>
      </c>
    </row>
    <row r="8703" spans="1:14" hidden="1" x14ac:dyDescent="0.15">
      <c r="A8703" s="1">
        <v>42698</v>
      </c>
      <c r="B8703" s="2">
        <v>0.93971804398148151</v>
      </c>
      <c r="C8703">
        <v>778</v>
      </c>
      <c r="D8703">
        <v>1218</v>
      </c>
      <c r="E8703" t="s">
        <v>0</v>
      </c>
      <c r="F8703" t="s">
        <v>28</v>
      </c>
      <c r="G8703" t="s">
        <v>18</v>
      </c>
      <c r="H8703" t="s">
        <v>176</v>
      </c>
    </row>
    <row r="8704" spans="1:14" hidden="1" x14ac:dyDescent="0.15">
      <c r="A8704" s="1">
        <v>42698</v>
      </c>
      <c r="B8704" s="2">
        <v>0.93971812500000007</v>
      </c>
      <c r="C8704">
        <v>2733</v>
      </c>
      <c r="D8704">
        <v>2733</v>
      </c>
      <c r="E8704" t="s">
        <v>0</v>
      </c>
      <c r="F8704" t="s">
        <v>32</v>
      </c>
      <c r="G8704" t="s">
        <v>18</v>
      </c>
      <c r="H8704" t="s">
        <v>157</v>
      </c>
    </row>
    <row r="8705" spans="1:13" hidden="1" x14ac:dyDescent="0.15">
      <c r="A8705" s="1">
        <v>42698</v>
      </c>
      <c r="B8705" s="2">
        <v>0.93971813657407399</v>
      </c>
      <c r="C8705">
        <v>778</v>
      </c>
      <c r="D8705">
        <v>1219</v>
      </c>
      <c r="E8705" t="s">
        <v>0</v>
      </c>
      <c r="F8705" t="s">
        <v>62</v>
      </c>
      <c r="G8705" t="s">
        <v>18</v>
      </c>
      <c r="H8705">
        <v>303734895</v>
      </c>
      <c r="I8705">
        <v>203</v>
      </c>
      <c r="J8705" t="s">
        <v>176</v>
      </c>
    </row>
    <row r="8706" spans="1:13" hidden="1" x14ac:dyDescent="0.15">
      <c r="A8706" s="1">
        <v>42698</v>
      </c>
      <c r="B8706" s="2">
        <v>0.93971885416666667</v>
      </c>
      <c r="C8706">
        <v>2733</v>
      </c>
      <c r="D8706">
        <v>2733</v>
      </c>
      <c r="E8706" t="s">
        <v>0</v>
      </c>
      <c r="F8706" t="s">
        <v>60</v>
      </c>
      <c r="G8706" t="s">
        <v>18</v>
      </c>
      <c r="H8706" t="s">
        <v>177</v>
      </c>
    </row>
    <row r="8707" spans="1:13" x14ac:dyDescent="0.15">
      <c r="A8707" s="1">
        <v>42698</v>
      </c>
      <c r="B8707" s="2">
        <v>0.93972212962962953</v>
      </c>
      <c r="C8707">
        <v>778</v>
      </c>
      <c r="D8707">
        <v>806</v>
      </c>
      <c r="E8707" t="s">
        <v>0</v>
      </c>
      <c r="F8707" t="s">
        <v>63</v>
      </c>
      <c r="G8707" t="s">
        <v>18</v>
      </c>
      <c r="H8707">
        <v>303734895</v>
      </c>
      <c r="I8707" t="s">
        <v>175</v>
      </c>
      <c r="J8707">
        <v>346</v>
      </c>
      <c r="K8707" t="s">
        <v>479</v>
      </c>
    </row>
    <row r="8708" spans="1:13" hidden="1" x14ac:dyDescent="0.15">
      <c r="A8708" s="1">
        <v>42698</v>
      </c>
      <c r="B8708" s="2">
        <v>0.93973384259259252</v>
      </c>
      <c r="C8708">
        <v>778</v>
      </c>
      <c r="D8708">
        <v>1267</v>
      </c>
      <c r="E8708" t="s">
        <v>0</v>
      </c>
      <c r="F8708" t="s">
        <v>17</v>
      </c>
      <c r="G8708" t="s">
        <v>18</v>
      </c>
      <c r="H8708">
        <v>303734895</v>
      </c>
      <c r="I8708">
        <v>203</v>
      </c>
      <c r="J8708" t="s">
        <v>175</v>
      </c>
      <c r="K8708" t="s">
        <v>20</v>
      </c>
    </row>
    <row r="8709" spans="1:13" hidden="1" x14ac:dyDescent="0.15">
      <c r="A8709" s="1">
        <v>42698</v>
      </c>
      <c r="B8709" s="2">
        <v>0.93973385416666666</v>
      </c>
      <c r="C8709">
        <v>778</v>
      </c>
      <c r="D8709">
        <v>1267</v>
      </c>
      <c r="E8709" t="s">
        <v>0</v>
      </c>
      <c r="F8709" t="s">
        <v>21</v>
      </c>
      <c r="G8709" t="s">
        <v>18</v>
      </c>
      <c r="H8709">
        <v>0</v>
      </c>
      <c r="I8709">
        <v>1</v>
      </c>
      <c r="J8709">
        <v>1</v>
      </c>
      <c r="K8709" t="s">
        <v>22</v>
      </c>
      <c r="L8709" t="s">
        <v>26</v>
      </c>
      <c r="M8709" t="s">
        <v>27</v>
      </c>
    </row>
    <row r="8710" spans="1:13" hidden="1" x14ac:dyDescent="0.15">
      <c r="A8710" s="1">
        <v>42698</v>
      </c>
      <c r="B8710" s="2">
        <v>0.93973385416666666</v>
      </c>
      <c r="C8710">
        <v>778</v>
      </c>
      <c r="D8710">
        <v>1267</v>
      </c>
      <c r="E8710" t="s">
        <v>0</v>
      </c>
      <c r="F8710" t="s">
        <v>28</v>
      </c>
      <c r="G8710" t="s">
        <v>18</v>
      </c>
      <c r="H8710" t="s">
        <v>151</v>
      </c>
    </row>
    <row r="8711" spans="1:13" hidden="1" x14ac:dyDescent="0.15">
      <c r="A8711" s="1">
        <v>42698</v>
      </c>
      <c r="B8711" s="2">
        <v>0.9397338657407408</v>
      </c>
      <c r="C8711">
        <v>778</v>
      </c>
      <c r="D8711">
        <v>1267</v>
      </c>
      <c r="E8711" t="s">
        <v>0</v>
      </c>
      <c r="F8711" t="s">
        <v>30</v>
      </c>
      <c r="G8711" t="s">
        <v>18</v>
      </c>
      <c r="H8711">
        <v>303734895</v>
      </c>
      <c r="I8711" t="s">
        <v>176</v>
      </c>
    </row>
    <row r="8712" spans="1:13" hidden="1" x14ac:dyDescent="0.15">
      <c r="A8712" s="1">
        <v>42698</v>
      </c>
      <c r="B8712" s="2">
        <v>0.93973388888888898</v>
      </c>
      <c r="C8712">
        <v>2733</v>
      </c>
      <c r="D8712">
        <v>2733</v>
      </c>
      <c r="E8712" t="s">
        <v>0</v>
      </c>
      <c r="F8712" t="s">
        <v>32</v>
      </c>
      <c r="G8712" t="s">
        <v>18</v>
      </c>
      <c r="H8712" t="s">
        <v>177</v>
      </c>
    </row>
    <row r="8713" spans="1:13" hidden="1" x14ac:dyDescent="0.15">
      <c r="A8713" s="1">
        <v>42698</v>
      </c>
      <c r="B8713" s="2">
        <v>0.93973391203703704</v>
      </c>
      <c r="C8713">
        <v>778</v>
      </c>
      <c r="D8713">
        <v>1218</v>
      </c>
      <c r="E8713" t="s">
        <v>0</v>
      </c>
      <c r="F8713" t="s">
        <v>34</v>
      </c>
      <c r="G8713" t="s">
        <v>18</v>
      </c>
      <c r="H8713">
        <v>1040715552</v>
      </c>
      <c r="I8713">
        <v>203</v>
      </c>
      <c r="J8713" t="s">
        <v>151</v>
      </c>
    </row>
    <row r="8714" spans="1:13" hidden="1" x14ac:dyDescent="0.15">
      <c r="A8714" s="1">
        <v>42698</v>
      </c>
      <c r="B8714" s="2">
        <v>0.93973418981481471</v>
      </c>
      <c r="C8714">
        <v>2733</v>
      </c>
      <c r="D8714">
        <v>2733</v>
      </c>
      <c r="E8714" t="s">
        <v>0</v>
      </c>
      <c r="F8714" t="s">
        <v>60</v>
      </c>
      <c r="G8714" t="s">
        <v>18</v>
      </c>
      <c r="H8714" t="s">
        <v>157</v>
      </c>
    </row>
    <row r="8715" spans="1:13" hidden="1" x14ac:dyDescent="0.15">
      <c r="A8715" s="1">
        <v>42698</v>
      </c>
      <c r="B8715" s="2">
        <v>0.93973853009259256</v>
      </c>
      <c r="C8715">
        <v>778</v>
      </c>
      <c r="D8715">
        <v>799</v>
      </c>
      <c r="E8715" t="s">
        <v>0</v>
      </c>
      <c r="F8715" t="s">
        <v>45</v>
      </c>
      <c r="G8715" t="s">
        <v>18</v>
      </c>
      <c r="H8715">
        <v>303734895</v>
      </c>
      <c r="I8715">
        <v>203</v>
      </c>
      <c r="J8715" t="s">
        <v>175</v>
      </c>
      <c r="K8715" t="s">
        <v>46</v>
      </c>
    </row>
    <row r="8716" spans="1:13" hidden="1" x14ac:dyDescent="0.15">
      <c r="A8716" s="1">
        <v>42698</v>
      </c>
      <c r="B8716" s="2">
        <v>0.9397472916666666</v>
      </c>
      <c r="C8716">
        <v>778</v>
      </c>
      <c r="D8716">
        <v>989</v>
      </c>
      <c r="E8716" t="s">
        <v>0</v>
      </c>
      <c r="F8716" t="s">
        <v>17</v>
      </c>
      <c r="G8716" t="s">
        <v>18</v>
      </c>
      <c r="H8716">
        <v>1040715552</v>
      </c>
      <c r="I8716">
        <v>203</v>
      </c>
      <c r="J8716" t="s">
        <v>147</v>
      </c>
      <c r="K8716" t="s">
        <v>20</v>
      </c>
    </row>
    <row r="8717" spans="1:13" hidden="1" x14ac:dyDescent="0.15">
      <c r="A8717" s="1">
        <v>42698</v>
      </c>
      <c r="B8717" s="2">
        <v>0.93974736111111101</v>
      </c>
      <c r="C8717">
        <v>778</v>
      </c>
      <c r="D8717">
        <v>989</v>
      </c>
      <c r="E8717" t="s">
        <v>0</v>
      </c>
      <c r="F8717" t="s">
        <v>21</v>
      </c>
      <c r="G8717" t="s">
        <v>18</v>
      </c>
      <c r="H8717">
        <v>1</v>
      </c>
      <c r="I8717">
        <v>0</v>
      </c>
      <c r="J8717">
        <v>0</v>
      </c>
      <c r="K8717" t="s">
        <v>22</v>
      </c>
      <c r="L8717" t="s">
        <v>23</v>
      </c>
    </row>
    <row r="8718" spans="1:13" hidden="1" x14ac:dyDescent="0.15">
      <c r="A8718" s="1">
        <v>42698</v>
      </c>
      <c r="B8718" s="2">
        <v>0.93974736111111101</v>
      </c>
      <c r="C8718">
        <v>778</v>
      </c>
      <c r="D8718">
        <v>989</v>
      </c>
      <c r="E8718" t="s">
        <v>0</v>
      </c>
      <c r="F8718" t="s">
        <v>24</v>
      </c>
      <c r="G8718" t="s">
        <v>25</v>
      </c>
      <c r="H8718">
        <v>1</v>
      </c>
      <c r="I8718" t="s">
        <v>16</v>
      </c>
    </row>
    <row r="8719" spans="1:13" hidden="1" x14ac:dyDescent="0.15">
      <c r="A8719" s="1">
        <v>42698</v>
      </c>
      <c r="B8719" s="2">
        <v>0.93974750000000007</v>
      </c>
      <c r="C8719">
        <v>778</v>
      </c>
      <c r="D8719">
        <v>989</v>
      </c>
      <c r="E8719" t="s">
        <v>0</v>
      </c>
      <c r="F8719" t="s">
        <v>21</v>
      </c>
      <c r="G8719" t="s">
        <v>18</v>
      </c>
      <c r="H8719">
        <v>1</v>
      </c>
      <c r="I8719">
        <v>0</v>
      </c>
      <c r="J8719">
        <v>0</v>
      </c>
      <c r="K8719" t="s">
        <v>22</v>
      </c>
      <c r="L8719" t="s">
        <v>26</v>
      </c>
      <c r="M8719" t="s">
        <v>27</v>
      </c>
    </row>
    <row r="8720" spans="1:13" hidden="1" x14ac:dyDescent="0.15">
      <c r="A8720" s="1">
        <v>42698</v>
      </c>
      <c r="B8720" s="2">
        <v>0.93974753472222217</v>
      </c>
      <c r="C8720">
        <v>778</v>
      </c>
      <c r="D8720">
        <v>989</v>
      </c>
      <c r="E8720" t="s">
        <v>0</v>
      </c>
      <c r="F8720" t="s">
        <v>28</v>
      </c>
      <c r="G8720" t="s">
        <v>18</v>
      </c>
      <c r="H8720" t="s">
        <v>29</v>
      </c>
    </row>
    <row r="8721" spans="1:14" hidden="1" x14ac:dyDescent="0.15">
      <c r="A8721" s="1">
        <v>42698</v>
      </c>
      <c r="B8721" s="2">
        <v>0.93974774305555553</v>
      </c>
      <c r="C8721">
        <v>778</v>
      </c>
      <c r="D8721">
        <v>989</v>
      </c>
      <c r="E8721" t="s">
        <v>0</v>
      </c>
      <c r="F8721" t="s">
        <v>30</v>
      </c>
      <c r="G8721" t="s">
        <v>18</v>
      </c>
      <c r="H8721">
        <v>1040715552</v>
      </c>
      <c r="I8721" t="s">
        <v>151</v>
      </c>
    </row>
    <row r="8722" spans="1:14" hidden="1" x14ac:dyDescent="0.15">
      <c r="A8722" s="1">
        <v>42698</v>
      </c>
      <c r="B8722" s="2">
        <v>0.93974777777777785</v>
      </c>
      <c r="C8722">
        <v>2733</v>
      </c>
      <c r="D8722">
        <v>2733</v>
      </c>
      <c r="E8722" t="s">
        <v>0</v>
      </c>
      <c r="F8722" t="s">
        <v>32</v>
      </c>
      <c r="G8722" t="s">
        <v>18</v>
      </c>
      <c r="H8722" t="s">
        <v>157</v>
      </c>
    </row>
    <row r="8723" spans="1:14" hidden="1" x14ac:dyDescent="0.15">
      <c r="A8723" s="1">
        <v>42698</v>
      </c>
      <c r="B8723" s="2">
        <v>0.93974792824074072</v>
      </c>
      <c r="C8723">
        <v>778</v>
      </c>
      <c r="D8723">
        <v>1220</v>
      </c>
      <c r="E8723" t="s">
        <v>0</v>
      </c>
      <c r="F8723" t="s">
        <v>34</v>
      </c>
      <c r="G8723" t="s">
        <v>18</v>
      </c>
      <c r="H8723">
        <v>368830383</v>
      </c>
      <c r="I8723">
        <v>1</v>
      </c>
      <c r="J8723" t="s">
        <v>29</v>
      </c>
    </row>
    <row r="8724" spans="1:14" hidden="1" x14ac:dyDescent="0.15">
      <c r="A8724" s="1">
        <v>42698</v>
      </c>
      <c r="B8724" s="2">
        <v>0.93974810185185176</v>
      </c>
      <c r="C8724">
        <v>1250</v>
      </c>
      <c r="D8724">
        <v>1250</v>
      </c>
      <c r="E8724" t="s">
        <v>0</v>
      </c>
      <c r="F8724" t="s">
        <v>60</v>
      </c>
      <c r="G8724" t="s">
        <v>18</v>
      </c>
      <c r="H8724" t="s">
        <v>61</v>
      </c>
    </row>
    <row r="8725" spans="1:14" hidden="1" x14ac:dyDescent="0.15">
      <c r="A8725" s="1">
        <v>42698</v>
      </c>
      <c r="B8725" s="2">
        <v>0.93975151620370367</v>
      </c>
      <c r="C8725">
        <v>778</v>
      </c>
      <c r="D8725">
        <v>799</v>
      </c>
      <c r="E8725" t="s">
        <v>0</v>
      </c>
      <c r="F8725" t="s">
        <v>45</v>
      </c>
      <c r="G8725" t="s">
        <v>18</v>
      </c>
      <c r="H8725">
        <v>1040715552</v>
      </c>
      <c r="I8725">
        <v>203</v>
      </c>
      <c r="J8725" t="s">
        <v>147</v>
      </c>
      <c r="K8725" t="s">
        <v>46</v>
      </c>
    </row>
    <row r="8726" spans="1:14" hidden="1" x14ac:dyDescent="0.15">
      <c r="A8726" s="1">
        <v>42698</v>
      </c>
      <c r="B8726" s="2">
        <v>0.93975347222222227</v>
      </c>
      <c r="C8726">
        <v>778</v>
      </c>
      <c r="D8726">
        <v>806</v>
      </c>
      <c r="E8726" t="s">
        <v>0</v>
      </c>
      <c r="F8726" t="s">
        <v>53</v>
      </c>
      <c r="G8726" t="s">
        <v>723</v>
      </c>
      <c r="H8726" t="s">
        <v>54</v>
      </c>
      <c r="I8726" t="s">
        <v>55</v>
      </c>
      <c r="J8726" t="s">
        <v>56</v>
      </c>
    </row>
    <row r="8727" spans="1:14" hidden="1" x14ac:dyDescent="0.15">
      <c r="A8727" s="1">
        <v>42698</v>
      </c>
      <c r="B8727" s="2">
        <v>0.93975347222222227</v>
      </c>
      <c r="C8727">
        <v>778</v>
      </c>
      <c r="D8727">
        <v>806</v>
      </c>
      <c r="E8727" t="s">
        <v>0</v>
      </c>
      <c r="F8727" t="s">
        <v>53</v>
      </c>
      <c r="G8727" t="s">
        <v>723</v>
      </c>
      <c r="H8727" t="s">
        <v>57</v>
      </c>
    </row>
    <row r="8728" spans="1:14" hidden="1" x14ac:dyDescent="0.15">
      <c r="A8728" s="1">
        <v>42698</v>
      </c>
      <c r="B8728" s="2">
        <v>0.93978524305555566</v>
      </c>
      <c r="C8728">
        <v>778</v>
      </c>
      <c r="D8728">
        <v>1212</v>
      </c>
      <c r="E8728" t="s">
        <v>0</v>
      </c>
      <c r="F8728" t="s">
        <v>21</v>
      </c>
      <c r="G8728" t="s">
        <v>18</v>
      </c>
      <c r="H8728">
        <v>0</v>
      </c>
      <c r="I8728">
        <v>1</v>
      </c>
      <c r="J8728">
        <v>1</v>
      </c>
      <c r="K8728" t="s">
        <v>35</v>
      </c>
    </row>
    <row r="8729" spans="1:14" hidden="1" x14ac:dyDescent="0.15">
      <c r="A8729" s="1">
        <v>42698</v>
      </c>
      <c r="B8729" s="2">
        <v>0.93978524305555566</v>
      </c>
      <c r="C8729">
        <v>778</v>
      </c>
      <c r="D8729">
        <v>1212</v>
      </c>
      <c r="E8729" t="s">
        <v>0</v>
      </c>
      <c r="F8729" t="s">
        <v>37</v>
      </c>
      <c r="G8729" t="s">
        <v>18</v>
      </c>
      <c r="H8729" t="s">
        <v>685</v>
      </c>
    </row>
    <row r="8730" spans="1:14" hidden="1" x14ac:dyDescent="0.15">
      <c r="A8730" s="1">
        <v>42698</v>
      </c>
      <c r="B8730" s="2">
        <v>0.93978524305555566</v>
      </c>
      <c r="C8730">
        <v>778</v>
      </c>
      <c r="D8730">
        <v>1212</v>
      </c>
      <c r="E8730" t="s">
        <v>0</v>
      </c>
      <c r="F8730" t="s">
        <v>39</v>
      </c>
      <c r="G8730" t="s">
        <v>18</v>
      </c>
      <c r="H8730">
        <v>873330299</v>
      </c>
      <c r="I8730">
        <v>204</v>
      </c>
      <c r="J8730" t="s">
        <v>147</v>
      </c>
      <c r="K8730" t="s">
        <v>148</v>
      </c>
      <c r="L8730" t="s">
        <v>7</v>
      </c>
      <c r="M8730" t="s">
        <v>7</v>
      </c>
      <c r="N8730" t="s">
        <v>149</v>
      </c>
    </row>
    <row r="8731" spans="1:14" hidden="1" x14ac:dyDescent="0.15">
      <c r="A8731" s="1">
        <v>42698</v>
      </c>
      <c r="B8731" s="2">
        <v>0.93978525462962959</v>
      </c>
      <c r="C8731">
        <v>778</v>
      </c>
      <c r="D8731">
        <v>1212</v>
      </c>
      <c r="E8731" t="s">
        <v>0</v>
      </c>
      <c r="F8731" t="s">
        <v>41</v>
      </c>
      <c r="G8731" t="s">
        <v>724</v>
      </c>
      <c r="H8731" t="s">
        <v>43</v>
      </c>
    </row>
    <row r="8732" spans="1:14" hidden="1" x14ac:dyDescent="0.15">
      <c r="A8732" s="1">
        <v>42698</v>
      </c>
      <c r="B8732" s="2">
        <v>0.93978525462962959</v>
      </c>
      <c r="C8732">
        <v>778</v>
      </c>
      <c r="D8732">
        <v>1212</v>
      </c>
      <c r="E8732" t="s">
        <v>0</v>
      </c>
      <c r="F8732" t="s">
        <v>24</v>
      </c>
      <c r="G8732" t="s">
        <v>724</v>
      </c>
      <c r="H8732">
        <v>1</v>
      </c>
      <c r="I8732" t="s">
        <v>16</v>
      </c>
    </row>
    <row r="8733" spans="1:14" hidden="1" x14ac:dyDescent="0.15">
      <c r="A8733" s="1">
        <v>42698</v>
      </c>
      <c r="B8733" s="2">
        <v>0.939785324074074</v>
      </c>
      <c r="C8733">
        <v>778</v>
      </c>
      <c r="D8733">
        <v>1212</v>
      </c>
      <c r="E8733" t="s">
        <v>0</v>
      </c>
      <c r="F8733" t="s">
        <v>30</v>
      </c>
      <c r="G8733" t="s">
        <v>18</v>
      </c>
      <c r="H8733">
        <v>368830383</v>
      </c>
      <c r="I8733" t="s">
        <v>29</v>
      </c>
    </row>
    <row r="8734" spans="1:14" hidden="1" x14ac:dyDescent="0.15">
      <c r="A8734" s="1">
        <v>42698</v>
      </c>
      <c r="B8734" s="2">
        <v>0.93978539351851842</v>
      </c>
      <c r="C8734">
        <v>778</v>
      </c>
      <c r="D8734">
        <v>1212</v>
      </c>
      <c r="E8734" t="s">
        <v>0</v>
      </c>
      <c r="F8734" t="s">
        <v>21</v>
      </c>
      <c r="G8734" t="s">
        <v>18</v>
      </c>
      <c r="H8734">
        <v>0</v>
      </c>
      <c r="I8734">
        <v>1</v>
      </c>
      <c r="J8734">
        <v>1</v>
      </c>
      <c r="K8734" t="s">
        <v>44</v>
      </c>
      <c r="L8734" t="s">
        <v>27</v>
      </c>
    </row>
    <row r="8735" spans="1:14" hidden="1" x14ac:dyDescent="0.15">
      <c r="A8735" s="1">
        <v>42698</v>
      </c>
      <c r="B8735" s="2">
        <v>0.9397854166666666</v>
      </c>
      <c r="C8735">
        <v>778</v>
      </c>
      <c r="D8735">
        <v>1212</v>
      </c>
      <c r="E8735" t="s">
        <v>0</v>
      </c>
      <c r="F8735" t="s">
        <v>28</v>
      </c>
      <c r="G8735" t="s">
        <v>18</v>
      </c>
      <c r="H8735" t="s">
        <v>151</v>
      </c>
    </row>
    <row r="8736" spans="1:14" hidden="1" x14ac:dyDescent="0.15">
      <c r="A8736" s="1">
        <v>42698</v>
      </c>
      <c r="B8736" s="2">
        <v>0.93978555555555554</v>
      </c>
      <c r="C8736">
        <v>1250</v>
      </c>
      <c r="D8736">
        <v>1250</v>
      </c>
      <c r="E8736" t="s">
        <v>0</v>
      </c>
      <c r="F8736" t="s">
        <v>32</v>
      </c>
      <c r="G8736" t="s">
        <v>18</v>
      </c>
      <c r="H8736" t="s">
        <v>61</v>
      </c>
    </row>
    <row r="8737" spans="1:14" hidden="1" x14ac:dyDescent="0.15">
      <c r="A8737" s="1">
        <v>42698</v>
      </c>
      <c r="B8737" s="2">
        <v>0.9397856365740741</v>
      </c>
      <c r="C8737">
        <v>778</v>
      </c>
      <c r="D8737">
        <v>795</v>
      </c>
      <c r="E8737" t="s">
        <v>0</v>
      </c>
      <c r="F8737" t="s">
        <v>62</v>
      </c>
      <c r="G8737" t="s">
        <v>18</v>
      </c>
      <c r="H8737">
        <v>873330299</v>
      </c>
      <c r="I8737">
        <v>204</v>
      </c>
      <c r="J8737" t="s">
        <v>151</v>
      </c>
    </row>
    <row r="8738" spans="1:14" hidden="1" x14ac:dyDescent="0.15">
      <c r="A8738" s="1">
        <v>42698</v>
      </c>
      <c r="B8738" s="2">
        <v>0.93978619212962966</v>
      </c>
      <c r="C8738">
        <v>2733</v>
      </c>
      <c r="D8738">
        <v>2733</v>
      </c>
      <c r="E8738" t="s">
        <v>0</v>
      </c>
      <c r="F8738" t="s">
        <v>60</v>
      </c>
      <c r="G8738" t="s">
        <v>18</v>
      </c>
      <c r="H8738" t="s">
        <v>157</v>
      </c>
    </row>
    <row r="8739" spans="1:14" hidden="1" x14ac:dyDescent="0.15">
      <c r="A8739" s="1">
        <v>42698</v>
      </c>
      <c r="B8739" s="2">
        <v>0.9397874074074074</v>
      </c>
      <c r="C8739">
        <v>778</v>
      </c>
      <c r="D8739">
        <v>806</v>
      </c>
      <c r="E8739" t="s">
        <v>0</v>
      </c>
      <c r="F8739" t="s">
        <v>63</v>
      </c>
      <c r="G8739" t="s">
        <v>18</v>
      </c>
      <c r="H8739">
        <v>873330299</v>
      </c>
      <c r="I8739" t="s">
        <v>147</v>
      </c>
      <c r="J8739">
        <v>159</v>
      </c>
      <c r="K8739" t="s">
        <v>268</v>
      </c>
    </row>
    <row r="8740" spans="1:14" hidden="1" x14ac:dyDescent="0.15">
      <c r="A8740" s="1">
        <v>42698</v>
      </c>
      <c r="B8740" s="2">
        <v>0.9397912268518519</v>
      </c>
      <c r="C8740">
        <v>190</v>
      </c>
      <c r="D8740">
        <v>190</v>
      </c>
      <c r="E8740" t="s">
        <v>0</v>
      </c>
      <c r="F8740" t="s">
        <v>58</v>
      </c>
      <c r="G8740" t="s">
        <v>158</v>
      </c>
      <c r="H8740">
        <v>0</v>
      </c>
      <c r="I8740">
        <v>0</v>
      </c>
      <c r="J8740">
        <v>0</v>
      </c>
      <c r="K8740">
        <v>1</v>
      </c>
      <c r="L8740">
        <v>0</v>
      </c>
      <c r="M8740">
        <v>0</v>
      </c>
      <c r="N8740" t="s">
        <v>43</v>
      </c>
    </row>
    <row r="8741" spans="1:14" hidden="1" x14ac:dyDescent="0.15">
      <c r="A8741" s="1">
        <v>42698</v>
      </c>
      <c r="B8741" s="2">
        <v>0.93984795138888888</v>
      </c>
      <c r="C8741">
        <v>778</v>
      </c>
      <c r="D8741">
        <v>1221</v>
      </c>
      <c r="E8741" t="s">
        <v>0</v>
      </c>
      <c r="F8741" t="s">
        <v>21</v>
      </c>
      <c r="G8741" t="s">
        <v>18</v>
      </c>
      <c r="H8741">
        <v>0</v>
      </c>
      <c r="I8741">
        <v>1</v>
      </c>
      <c r="J8741">
        <v>1</v>
      </c>
      <c r="K8741" t="s">
        <v>174</v>
      </c>
    </row>
    <row r="8742" spans="1:14" hidden="1" x14ac:dyDescent="0.15">
      <c r="A8742" s="1">
        <v>42698</v>
      </c>
      <c r="B8742" s="2">
        <v>0.93984795138888888</v>
      </c>
      <c r="C8742">
        <v>778</v>
      </c>
      <c r="D8742">
        <v>1221</v>
      </c>
      <c r="E8742" t="s">
        <v>0</v>
      </c>
      <c r="F8742" t="s">
        <v>24</v>
      </c>
      <c r="G8742" t="s">
        <v>724</v>
      </c>
      <c r="H8742">
        <v>1</v>
      </c>
      <c r="I8742" t="s">
        <v>16</v>
      </c>
    </row>
    <row r="8743" spans="1:14" hidden="1" x14ac:dyDescent="0.15">
      <c r="A8743" s="1">
        <v>42698</v>
      </c>
      <c r="B8743" s="2">
        <v>0.9398480208333333</v>
      </c>
      <c r="C8743">
        <v>778</v>
      </c>
      <c r="D8743">
        <v>1221</v>
      </c>
      <c r="E8743" t="s">
        <v>0</v>
      </c>
      <c r="F8743" t="s">
        <v>39</v>
      </c>
      <c r="G8743" t="s">
        <v>18</v>
      </c>
      <c r="H8743">
        <v>119344006</v>
      </c>
      <c r="I8743">
        <v>204</v>
      </c>
      <c r="J8743" t="s">
        <v>175</v>
      </c>
      <c r="K8743" t="s">
        <v>7</v>
      </c>
      <c r="L8743" t="s">
        <v>7</v>
      </c>
      <c r="M8743" t="s">
        <v>7</v>
      </c>
      <c r="N8743" t="s">
        <v>16</v>
      </c>
    </row>
    <row r="8744" spans="1:14" hidden="1" x14ac:dyDescent="0.15">
      <c r="A8744" s="1">
        <v>42698</v>
      </c>
      <c r="B8744" s="2">
        <v>0.93984809027777771</v>
      </c>
      <c r="C8744">
        <v>778</v>
      </c>
      <c r="D8744">
        <v>1221</v>
      </c>
      <c r="E8744" t="s">
        <v>0</v>
      </c>
      <c r="F8744" t="s">
        <v>30</v>
      </c>
      <c r="G8744" t="s">
        <v>18</v>
      </c>
      <c r="H8744">
        <v>873330299</v>
      </c>
      <c r="I8744" t="s">
        <v>151</v>
      </c>
    </row>
    <row r="8745" spans="1:14" hidden="1" x14ac:dyDescent="0.15">
      <c r="A8745" s="1">
        <v>42698</v>
      </c>
      <c r="B8745" s="2">
        <v>0.9398481481481481</v>
      </c>
      <c r="C8745">
        <v>778</v>
      </c>
      <c r="D8745">
        <v>1221</v>
      </c>
      <c r="E8745" t="s">
        <v>0</v>
      </c>
      <c r="F8745" t="s">
        <v>21</v>
      </c>
      <c r="G8745" t="s">
        <v>18</v>
      </c>
      <c r="H8745">
        <v>0</v>
      </c>
      <c r="I8745">
        <v>1</v>
      </c>
      <c r="J8745">
        <v>1</v>
      </c>
      <c r="K8745" t="s">
        <v>44</v>
      </c>
      <c r="L8745" t="s">
        <v>27</v>
      </c>
    </row>
    <row r="8746" spans="1:14" hidden="1" x14ac:dyDescent="0.15">
      <c r="A8746" s="1">
        <v>42698</v>
      </c>
      <c r="B8746" s="2">
        <v>0.93984818287037042</v>
      </c>
      <c r="C8746">
        <v>778</v>
      </c>
      <c r="D8746">
        <v>1221</v>
      </c>
      <c r="E8746" t="s">
        <v>0</v>
      </c>
      <c r="F8746" t="s">
        <v>28</v>
      </c>
      <c r="G8746" t="s">
        <v>18</v>
      </c>
      <c r="H8746" t="s">
        <v>176</v>
      </c>
    </row>
    <row r="8747" spans="1:14" hidden="1" x14ac:dyDescent="0.15">
      <c r="A8747" s="1">
        <v>42698</v>
      </c>
      <c r="B8747" s="2">
        <v>0.93984832175925925</v>
      </c>
      <c r="C8747">
        <v>2733</v>
      </c>
      <c r="D8747">
        <v>2733</v>
      </c>
      <c r="E8747" t="s">
        <v>0</v>
      </c>
      <c r="F8747" t="s">
        <v>32</v>
      </c>
      <c r="G8747" t="s">
        <v>18</v>
      </c>
      <c r="H8747" t="s">
        <v>157</v>
      </c>
    </row>
    <row r="8748" spans="1:14" hidden="1" x14ac:dyDescent="0.15">
      <c r="A8748" s="1">
        <v>42698</v>
      </c>
      <c r="B8748" s="2">
        <v>0.9398483333333334</v>
      </c>
      <c r="C8748">
        <v>778</v>
      </c>
      <c r="D8748">
        <v>986</v>
      </c>
      <c r="E8748" t="s">
        <v>0</v>
      </c>
      <c r="F8748" t="s">
        <v>62</v>
      </c>
      <c r="G8748" t="s">
        <v>18</v>
      </c>
      <c r="H8748">
        <v>119344006</v>
      </c>
      <c r="I8748">
        <v>204</v>
      </c>
      <c r="J8748" t="s">
        <v>176</v>
      </c>
    </row>
    <row r="8749" spans="1:14" hidden="1" x14ac:dyDescent="0.15">
      <c r="A8749" s="1">
        <v>42698</v>
      </c>
      <c r="B8749" s="2">
        <v>0.93984917824074066</v>
      </c>
      <c r="C8749">
        <v>2733</v>
      </c>
      <c r="D8749">
        <v>2733</v>
      </c>
      <c r="E8749" t="s">
        <v>0</v>
      </c>
      <c r="F8749" t="s">
        <v>60</v>
      </c>
      <c r="G8749" t="s">
        <v>18</v>
      </c>
      <c r="H8749" t="s">
        <v>177</v>
      </c>
    </row>
    <row r="8750" spans="1:14" x14ac:dyDescent="0.15">
      <c r="A8750" s="1">
        <v>42698</v>
      </c>
      <c r="B8750" s="2">
        <v>0.93985245370370374</v>
      </c>
      <c r="C8750">
        <v>778</v>
      </c>
      <c r="D8750">
        <v>806</v>
      </c>
      <c r="E8750" t="s">
        <v>0</v>
      </c>
      <c r="F8750" t="s">
        <v>63</v>
      </c>
      <c r="G8750" t="s">
        <v>18</v>
      </c>
      <c r="H8750">
        <v>119344006</v>
      </c>
      <c r="I8750" t="s">
        <v>175</v>
      </c>
      <c r="J8750">
        <v>356</v>
      </c>
      <c r="K8750" t="s">
        <v>184</v>
      </c>
    </row>
    <row r="8751" spans="1:14" hidden="1" x14ac:dyDescent="0.15">
      <c r="A8751" s="1">
        <v>42698</v>
      </c>
      <c r="B8751" s="2">
        <v>0.93986410879629634</v>
      </c>
      <c r="C8751">
        <v>778</v>
      </c>
      <c r="D8751">
        <v>1212</v>
      </c>
      <c r="E8751" t="s">
        <v>0</v>
      </c>
      <c r="F8751" t="s">
        <v>17</v>
      </c>
      <c r="G8751" t="s">
        <v>18</v>
      </c>
      <c r="H8751">
        <v>119344006</v>
      </c>
      <c r="I8751">
        <v>204</v>
      </c>
      <c r="J8751" t="s">
        <v>175</v>
      </c>
      <c r="K8751" t="s">
        <v>20</v>
      </c>
    </row>
    <row r="8752" spans="1:14" hidden="1" x14ac:dyDescent="0.15">
      <c r="A8752" s="1">
        <v>42698</v>
      </c>
      <c r="B8752" s="2">
        <v>0.93986410879629634</v>
      </c>
      <c r="C8752">
        <v>778</v>
      </c>
      <c r="D8752">
        <v>1212</v>
      </c>
      <c r="E8752" t="s">
        <v>0</v>
      </c>
      <c r="F8752" t="s">
        <v>21</v>
      </c>
      <c r="G8752" t="s">
        <v>18</v>
      </c>
      <c r="H8752">
        <v>0</v>
      </c>
      <c r="I8752">
        <v>1</v>
      </c>
      <c r="J8752">
        <v>1</v>
      </c>
      <c r="K8752" t="s">
        <v>22</v>
      </c>
      <c r="L8752" t="s">
        <v>26</v>
      </c>
      <c r="M8752" t="s">
        <v>27</v>
      </c>
    </row>
    <row r="8753" spans="1:13" hidden="1" x14ac:dyDescent="0.15">
      <c r="A8753" s="1">
        <v>42698</v>
      </c>
      <c r="B8753" s="2">
        <v>0.93986412037037026</v>
      </c>
      <c r="C8753">
        <v>778</v>
      </c>
      <c r="D8753">
        <v>1212</v>
      </c>
      <c r="E8753" t="s">
        <v>0</v>
      </c>
      <c r="F8753" t="s">
        <v>28</v>
      </c>
      <c r="G8753" t="s">
        <v>18</v>
      </c>
      <c r="H8753" t="s">
        <v>151</v>
      </c>
    </row>
    <row r="8754" spans="1:13" hidden="1" x14ac:dyDescent="0.15">
      <c r="A8754" s="1">
        <v>42698</v>
      </c>
      <c r="B8754" s="2">
        <v>0.93986412037037026</v>
      </c>
      <c r="C8754">
        <v>778</v>
      </c>
      <c r="D8754">
        <v>1212</v>
      </c>
      <c r="E8754" t="s">
        <v>0</v>
      </c>
      <c r="F8754" t="s">
        <v>30</v>
      </c>
      <c r="G8754" t="s">
        <v>18</v>
      </c>
      <c r="H8754">
        <v>119344006</v>
      </c>
      <c r="I8754" t="s">
        <v>176</v>
      </c>
    </row>
    <row r="8755" spans="1:13" hidden="1" x14ac:dyDescent="0.15">
      <c r="A8755" s="1">
        <v>42698</v>
      </c>
      <c r="B8755" s="2">
        <v>0.93986416666666672</v>
      </c>
      <c r="C8755">
        <v>2733</v>
      </c>
      <c r="D8755">
        <v>2733</v>
      </c>
      <c r="E8755" t="s">
        <v>0</v>
      </c>
      <c r="F8755" t="s">
        <v>32</v>
      </c>
      <c r="G8755" t="s">
        <v>18</v>
      </c>
      <c r="H8755" t="s">
        <v>177</v>
      </c>
    </row>
    <row r="8756" spans="1:13" hidden="1" x14ac:dyDescent="0.15">
      <c r="A8756" s="1">
        <v>42698</v>
      </c>
      <c r="B8756" s="2">
        <v>0.93986420138888882</v>
      </c>
      <c r="C8756">
        <v>778</v>
      </c>
      <c r="D8756">
        <v>1218</v>
      </c>
      <c r="E8756" t="s">
        <v>0</v>
      </c>
      <c r="F8756" t="s">
        <v>34</v>
      </c>
      <c r="G8756" t="s">
        <v>18</v>
      </c>
      <c r="H8756">
        <v>873330299</v>
      </c>
      <c r="I8756">
        <v>204</v>
      </c>
      <c r="J8756" t="s">
        <v>151</v>
      </c>
    </row>
    <row r="8757" spans="1:13" hidden="1" x14ac:dyDescent="0.15">
      <c r="A8757" s="1">
        <v>42698</v>
      </c>
      <c r="B8757" s="2">
        <v>0.93986444444444439</v>
      </c>
      <c r="C8757">
        <v>2733</v>
      </c>
      <c r="D8757">
        <v>2733</v>
      </c>
      <c r="E8757" t="s">
        <v>0</v>
      </c>
      <c r="F8757" t="s">
        <v>60</v>
      </c>
      <c r="G8757" t="s">
        <v>18</v>
      </c>
      <c r="H8757" t="s">
        <v>157</v>
      </c>
    </row>
    <row r="8758" spans="1:13" hidden="1" x14ac:dyDescent="0.15">
      <c r="A8758" s="1">
        <v>42698</v>
      </c>
      <c r="B8758" s="2">
        <v>0.93986862268518523</v>
      </c>
      <c r="C8758">
        <v>778</v>
      </c>
      <c r="D8758">
        <v>799</v>
      </c>
      <c r="E8758" t="s">
        <v>0</v>
      </c>
      <c r="F8758" t="s">
        <v>45</v>
      </c>
      <c r="G8758" t="s">
        <v>18</v>
      </c>
      <c r="H8758">
        <v>119344006</v>
      </c>
      <c r="I8758">
        <v>204</v>
      </c>
      <c r="J8758" t="s">
        <v>175</v>
      </c>
      <c r="K8758" t="s">
        <v>46</v>
      </c>
    </row>
    <row r="8759" spans="1:13" hidden="1" x14ac:dyDescent="0.15">
      <c r="A8759" s="1">
        <v>42698</v>
      </c>
      <c r="B8759" s="2">
        <v>0.93987741898148147</v>
      </c>
      <c r="C8759">
        <v>778</v>
      </c>
      <c r="D8759">
        <v>1267</v>
      </c>
      <c r="E8759" t="s">
        <v>0</v>
      </c>
      <c r="F8759" t="s">
        <v>17</v>
      </c>
      <c r="G8759" t="s">
        <v>18</v>
      </c>
      <c r="H8759">
        <v>873330299</v>
      </c>
      <c r="I8759">
        <v>204</v>
      </c>
      <c r="J8759" t="s">
        <v>147</v>
      </c>
      <c r="K8759" t="s">
        <v>20</v>
      </c>
    </row>
    <row r="8760" spans="1:13" hidden="1" x14ac:dyDescent="0.15">
      <c r="A8760" s="1">
        <v>42698</v>
      </c>
      <c r="B8760" s="2">
        <v>0.93987750000000003</v>
      </c>
      <c r="C8760">
        <v>778</v>
      </c>
      <c r="D8760">
        <v>1267</v>
      </c>
      <c r="E8760" t="s">
        <v>0</v>
      </c>
      <c r="F8760" t="s">
        <v>21</v>
      </c>
      <c r="G8760" t="s">
        <v>18</v>
      </c>
      <c r="H8760">
        <v>1</v>
      </c>
      <c r="I8760">
        <v>0</v>
      </c>
      <c r="J8760">
        <v>0</v>
      </c>
      <c r="K8760" t="s">
        <v>22</v>
      </c>
      <c r="L8760" t="s">
        <v>23</v>
      </c>
    </row>
    <row r="8761" spans="1:13" hidden="1" x14ac:dyDescent="0.15">
      <c r="A8761" s="1">
        <v>42698</v>
      </c>
      <c r="B8761" s="2">
        <v>0.93987750000000003</v>
      </c>
      <c r="C8761">
        <v>778</v>
      </c>
      <c r="D8761">
        <v>1267</v>
      </c>
      <c r="E8761" t="s">
        <v>0</v>
      </c>
      <c r="F8761" t="s">
        <v>24</v>
      </c>
      <c r="G8761" t="s">
        <v>25</v>
      </c>
      <c r="H8761">
        <v>1</v>
      </c>
      <c r="I8761" t="s">
        <v>16</v>
      </c>
    </row>
    <row r="8762" spans="1:13" hidden="1" x14ac:dyDescent="0.15">
      <c r="A8762" s="1">
        <v>42698</v>
      </c>
      <c r="B8762" s="2">
        <v>0.93987767361111108</v>
      </c>
      <c r="C8762">
        <v>778</v>
      </c>
      <c r="D8762">
        <v>1267</v>
      </c>
      <c r="E8762" t="s">
        <v>0</v>
      </c>
      <c r="F8762" t="s">
        <v>21</v>
      </c>
      <c r="G8762" t="s">
        <v>18</v>
      </c>
      <c r="H8762">
        <v>1</v>
      </c>
      <c r="I8762">
        <v>0</v>
      </c>
      <c r="J8762">
        <v>0</v>
      </c>
      <c r="K8762" t="s">
        <v>22</v>
      </c>
      <c r="L8762" t="s">
        <v>26</v>
      </c>
      <c r="M8762" t="s">
        <v>27</v>
      </c>
    </row>
    <row r="8763" spans="1:13" hidden="1" x14ac:dyDescent="0.15">
      <c r="A8763" s="1">
        <v>42698</v>
      </c>
      <c r="B8763" s="2">
        <v>0.93987776620370367</v>
      </c>
      <c r="C8763">
        <v>778</v>
      </c>
      <c r="D8763">
        <v>1267</v>
      </c>
      <c r="E8763" t="s">
        <v>0</v>
      </c>
      <c r="F8763" t="s">
        <v>28</v>
      </c>
      <c r="G8763" t="s">
        <v>18</v>
      </c>
      <c r="H8763" t="s">
        <v>29</v>
      </c>
    </row>
    <row r="8764" spans="1:13" hidden="1" x14ac:dyDescent="0.15">
      <c r="A8764" s="1">
        <v>42698</v>
      </c>
      <c r="B8764" s="2">
        <v>0.93987796296296289</v>
      </c>
      <c r="C8764">
        <v>778</v>
      </c>
      <c r="D8764">
        <v>1267</v>
      </c>
      <c r="E8764" t="s">
        <v>0</v>
      </c>
      <c r="F8764" t="s">
        <v>30</v>
      </c>
      <c r="G8764" t="s">
        <v>18</v>
      </c>
      <c r="H8764">
        <v>873330299</v>
      </c>
      <c r="I8764" t="s">
        <v>151</v>
      </c>
    </row>
    <row r="8765" spans="1:13" hidden="1" x14ac:dyDescent="0.15">
      <c r="A8765" s="1">
        <v>42698</v>
      </c>
      <c r="B8765" s="2">
        <v>0.93987799768518521</v>
      </c>
      <c r="C8765">
        <v>2733</v>
      </c>
      <c r="D8765">
        <v>2733</v>
      </c>
      <c r="E8765" t="s">
        <v>0</v>
      </c>
      <c r="F8765" t="s">
        <v>32</v>
      </c>
      <c r="G8765" t="s">
        <v>18</v>
      </c>
      <c r="H8765" t="s">
        <v>157</v>
      </c>
    </row>
    <row r="8766" spans="1:13" hidden="1" x14ac:dyDescent="0.15">
      <c r="A8766" s="1">
        <v>42698</v>
      </c>
      <c r="B8766" s="2">
        <v>0.93987811342592587</v>
      </c>
      <c r="C8766">
        <v>778</v>
      </c>
      <c r="D8766">
        <v>1219</v>
      </c>
      <c r="E8766" t="s">
        <v>0</v>
      </c>
      <c r="F8766" t="s">
        <v>34</v>
      </c>
      <c r="G8766" t="s">
        <v>18</v>
      </c>
      <c r="H8766">
        <v>368830383</v>
      </c>
      <c r="I8766">
        <v>1</v>
      </c>
      <c r="J8766" t="s">
        <v>29</v>
      </c>
    </row>
    <row r="8767" spans="1:13" hidden="1" x14ac:dyDescent="0.15">
      <c r="A8767" s="1">
        <v>42698</v>
      </c>
      <c r="B8767" s="2">
        <v>0.93987824074074078</v>
      </c>
      <c r="C8767">
        <v>1250</v>
      </c>
      <c r="D8767">
        <v>1250</v>
      </c>
      <c r="E8767" t="s">
        <v>0</v>
      </c>
      <c r="F8767" t="s">
        <v>60</v>
      </c>
      <c r="G8767" t="s">
        <v>18</v>
      </c>
      <c r="H8767" t="s">
        <v>61</v>
      </c>
    </row>
    <row r="8768" spans="1:13" hidden="1" x14ac:dyDescent="0.15">
      <c r="A8768" s="1">
        <v>42698</v>
      </c>
      <c r="B8768" s="2">
        <v>0.93988162037037037</v>
      </c>
      <c r="C8768">
        <v>778</v>
      </c>
      <c r="D8768">
        <v>799</v>
      </c>
      <c r="E8768" t="s">
        <v>0</v>
      </c>
      <c r="F8768" t="s">
        <v>45</v>
      </c>
      <c r="G8768" t="s">
        <v>18</v>
      </c>
      <c r="H8768">
        <v>873330299</v>
      </c>
      <c r="I8768">
        <v>204</v>
      </c>
      <c r="J8768" t="s">
        <v>147</v>
      </c>
      <c r="K8768" t="s">
        <v>46</v>
      </c>
    </row>
    <row r="8769" spans="1:14" hidden="1" x14ac:dyDescent="0.15">
      <c r="A8769" s="1">
        <v>42698</v>
      </c>
      <c r="B8769" s="2">
        <v>0.93988377314814819</v>
      </c>
      <c r="C8769">
        <v>778</v>
      </c>
      <c r="D8769">
        <v>806</v>
      </c>
      <c r="E8769" t="s">
        <v>0</v>
      </c>
      <c r="F8769" t="s">
        <v>53</v>
      </c>
      <c r="G8769" t="s">
        <v>724</v>
      </c>
      <c r="H8769" t="s">
        <v>54</v>
      </c>
      <c r="I8769" t="s">
        <v>55</v>
      </c>
      <c r="J8769" t="s">
        <v>56</v>
      </c>
    </row>
    <row r="8770" spans="1:14" hidden="1" x14ac:dyDescent="0.15">
      <c r="A8770" s="1">
        <v>42698</v>
      </c>
      <c r="B8770" s="2">
        <v>0.93988377314814819</v>
      </c>
      <c r="C8770">
        <v>778</v>
      </c>
      <c r="D8770">
        <v>806</v>
      </c>
      <c r="E8770" t="s">
        <v>0</v>
      </c>
      <c r="F8770" t="s">
        <v>53</v>
      </c>
      <c r="G8770" t="s">
        <v>724</v>
      </c>
      <c r="H8770" t="s">
        <v>57</v>
      </c>
    </row>
    <row r="8771" spans="1:14" hidden="1" x14ac:dyDescent="0.15">
      <c r="A8771" s="1">
        <v>42698</v>
      </c>
      <c r="B8771" s="2">
        <v>0.93991528935185187</v>
      </c>
      <c r="C8771">
        <v>778</v>
      </c>
      <c r="D8771">
        <v>1212</v>
      </c>
      <c r="E8771" t="s">
        <v>0</v>
      </c>
      <c r="F8771" t="s">
        <v>21</v>
      </c>
      <c r="G8771" t="s">
        <v>18</v>
      </c>
      <c r="H8771">
        <v>0</v>
      </c>
      <c r="I8771">
        <v>1</v>
      </c>
      <c r="J8771">
        <v>1</v>
      </c>
      <c r="K8771" t="s">
        <v>35</v>
      </c>
    </row>
    <row r="8772" spans="1:14" hidden="1" x14ac:dyDescent="0.15">
      <c r="A8772" s="1">
        <v>42698</v>
      </c>
      <c r="B8772" s="2">
        <v>0.93991528935185187</v>
      </c>
      <c r="C8772">
        <v>778</v>
      </c>
      <c r="D8772">
        <v>1212</v>
      </c>
      <c r="E8772" t="s">
        <v>0</v>
      </c>
      <c r="F8772" t="s">
        <v>37</v>
      </c>
      <c r="G8772" t="s">
        <v>18</v>
      </c>
      <c r="H8772" t="s">
        <v>725</v>
      </c>
    </row>
    <row r="8773" spans="1:14" hidden="1" x14ac:dyDescent="0.15">
      <c r="A8773" s="1">
        <v>42698</v>
      </c>
      <c r="B8773" s="2">
        <v>0.93991528935185187</v>
      </c>
      <c r="C8773">
        <v>778</v>
      </c>
      <c r="D8773">
        <v>1212</v>
      </c>
      <c r="E8773" t="s">
        <v>0</v>
      </c>
      <c r="F8773" t="s">
        <v>39</v>
      </c>
      <c r="G8773" t="s">
        <v>18</v>
      </c>
      <c r="H8773">
        <v>163408834</v>
      </c>
      <c r="I8773">
        <v>205</v>
      </c>
      <c r="J8773" t="s">
        <v>147</v>
      </c>
      <c r="K8773" t="s">
        <v>148</v>
      </c>
      <c r="L8773" t="s">
        <v>7</v>
      </c>
      <c r="M8773" t="s">
        <v>7</v>
      </c>
      <c r="N8773" t="s">
        <v>149</v>
      </c>
    </row>
    <row r="8774" spans="1:14" hidden="1" x14ac:dyDescent="0.15">
      <c r="A8774" s="1">
        <v>42698</v>
      </c>
      <c r="B8774" s="2">
        <v>0.93991531250000004</v>
      </c>
      <c r="C8774">
        <v>778</v>
      </c>
      <c r="D8774">
        <v>1212</v>
      </c>
      <c r="E8774" t="s">
        <v>0</v>
      </c>
      <c r="F8774" t="s">
        <v>41</v>
      </c>
      <c r="G8774" t="s">
        <v>726</v>
      </c>
      <c r="H8774" t="s">
        <v>43</v>
      </c>
    </row>
    <row r="8775" spans="1:14" hidden="1" x14ac:dyDescent="0.15">
      <c r="A8775" s="1">
        <v>42698</v>
      </c>
      <c r="B8775" s="2">
        <v>0.93991531250000004</v>
      </c>
      <c r="C8775">
        <v>778</v>
      </c>
      <c r="D8775">
        <v>1212</v>
      </c>
      <c r="E8775" t="s">
        <v>0</v>
      </c>
      <c r="F8775" t="s">
        <v>24</v>
      </c>
      <c r="G8775" t="s">
        <v>726</v>
      </c>
      <c r="H8775">
        <v>1</v>
      </c>
      <c r="I8775" t="s">
        <v>16</v>
      </c>
    </row>
    <row r="8776" spans="1:14" hidden="1" x14ac:dyDescent="0.15">
      <c r="A8776" s="1">
        <v>42698</v>
      </c>
      <c r="B8776" s="2">
        <v>0.9399154282407407</v>
      </c>
      <c r="C8776">
        <v>778</v>
      </c>
      <c r="D8776">
        <v>1212</v>
      </c>
      <c r="E8776" t="s">
        <v>0</v>
      </c>
      <c r="F8776" t="s">
        <v>30</v>
      </c>
      <c r="G8776" t="s">
        <v>18</v>
      </c>
      <c r="H8776">
        <v>368830383</v>
      </c>
      <c r="I8776" t="s">
        <v>29</v>
      </c>
    </row>
    <row r="8777" spans="1:14" hidden="1" x14ac:dyDescent="0.15">
      <c r="A8777" s="1">
        <v>42698</v>
      </c>
      <c r="B8777" s="2">
        <v>0.93991545138888888</v>
      </c>
      <c r="C8777">
        <v>778</v>
      </c>
      <c r="D8777">
        <v>1212</v>
      </c>
      <c r="E8777" t="s">
        <v>0</v>
      </c>
      <c r="F8777" t="s">
        <v>21</v>
      </c>
      <c r="G8777" t="s">
        <v>18</v>
      </c>
      <c r="H8777">
        <v>0</v>
      </c>
      <c r="I8777">
        <v>1</v>
      </c>
      <c r="J8777">
        <v>1</v>
      </c>
      <c r="K8777" t="s">
        <v>44</v>
      </c>
      <c r="L8777" t="s">
        <v>27</v>
      </c>
    </row>
    <row r="8778" spans="1:14" hidden="1" x14ac:dyDescent="0.15">
      <c r="A8778" s="1">
        <v>42698</v>
      </c>
      <c r="B8778" s="2">
        <v>0.93991546296296302</v>
      </c>
      <c r="C8778">
        <v>778</v>
      </c>
      <c r="D8778">
        <v>1212</v>
      </c>
      <c r="E8778" t="s">
        <v>0</v>
      </c>
      <c r="F8778" t="s">
        <v>28</v>
      </c>
      <c r="G8778" t="s">
        <v>18</v>
      </c>
      <c r="H8778" t="s">
        <v>151</v>
      </c>
    </row>
    <row r="8779" spans="1:14" hidden="1" x14ac:dyDescent="0.15">
      <c r="A8779" s="1">
        <v>42698</v>
      </c>
      <c r="B8779" s="2">
        <v>0.93991556712962965</v>
      </c>
      <c r="C8779">
        <v>1250</v>
      </c>
      <c r="D8779">
        <v>1250</v>
      </c>
      <c r="E8779" t="s">
        <v>0</v>
      </c>
      <c r="F8779" t="s">
        <v>32</v>
      </c>
      <c r="G8779" t="s">
        <v>18</v>
      </c>
      <c r="H8779" t="s">
        <v>61</v>
      </c>
    </row>
    <row r="8780" spans="1:14" hidden="1" x14ac:dyDescent="0.15">
      <c r="A8780" s="1">
        <v>42698</v>
      </c>
      <c r="B8780" s="2">
        <v>0.93991567129629627</v>
      </c>
      <c r="C8780">
        <v>778</v>
      </c>
      <c r="D8780">
        <v>989</v>
      </c>
      <c r="E8780" t="s">
        <v>0</v>
      </c>
      <c r="F8780" t="s">
        <v>62</v>
      </c>
      <c r="G8780" t="s">
        <v>18</v>
      </c>
      <c r="H8780">
        <v>163408834</v>
      </c>
      <c r="I8780">
        <v>205</v>
      </c>
      <c r="J8780" t="s">
        <v>151</v>
      </c>
    </row>
    <row r="8781" spans="1:14" hidden="1" x14ac:dyDescent="0.15">
      <c r="A8781" s="1">
        <v>42698</v>
      </c>
      <c r="B8781" s="2">
        <v>0.93991636574074067</v>
      </c>
      <c r="C8781">
        <v>2733</v>
      </c>
      <c r="D8781">
        <v>2733</v>
      </c>
      <c r="E8781" t="s">
        <v>0</v>
      </c>
      <c r="F8781" t="s">
        <v>60</v>
      </c>
      <c r="G8781" t="s">
        <v>18</v>
      </c>
      <c r="H8781" t="s">
        <v>157</v>
      </c>
    </row>
    <row r="8782" spans="1:14" hidden="1" x14ac:dyDescent="0.15">
      <c r="A8782" s="1">
        <v>42698</v>
      </c>
      <c r="B8782" s="2">
        <v>0.93991769675925918</v>
      </c>
      <c r="C8782">
        <v>778</v>
      </c>
      <c r="D8782">
        <v>806</v>
      </c>
      <c r="E8782" t="s">
        <v>0</v>
      </c>
      <c r="F8782" t="s">
        <v>63</v>
      </c>
      <c r="G8782" t="s">
        <v>18</v>
      </c>
      <c r="H8782">
        <v>163408834</v>
      </c>
      <c r="I8782" t="s">
        <v>147</v>
      </c>
      <c r="J8782">
        <v>181</v>
      </c>
      <c r="K8782" t="s">
        <v>186</v>
      </c>
    </row>
    <row r="8783" spans="1:14" hidden="1" x14ac:dyDescent="0.15">
      <c r="A8783" s="1">
        <v>42698</v>
      </c>
      <c r="B8783" s="2">
        <v>0.93992113425925927</v>
      </c>
      <c r="C8783">
        <v>190</v>
      </c>
      <c r="D8783">
        <v>190</v>
      </c>
      <c r="E8783" t="s">
        <v>0</v>
      </c>
      <c r="F8783" t="s">
        <v>58</v>
      </c>
      <c r="G8783" t="s">
        <v>158</v>
      </c>
      <c r="H8783">
        <v>0</v>
      </c>
      <c r="I8783">
        <v>0</v>
      </c>
      <c r="J8783">
        <v>0</v>
      </c>
      <c r="K8783">
        <v>1</v>
      </c>
      <c r="L8783">
        <v>0</v>
      </c>
      <c r="M8783">
        <v>0</v>
      </c>
      <c r="N8783" t="s">
        <v>43</v>
      </c>
    </row>
    <row r="8784" spans="1:14" hidden="1" x14ac:dyDescent="0.15">
      <c r="A8784" s="1">
        <v>42698</v>
      </c>
      <c r="B8784" s="2">
        <v>0.93997822916666662</v>
      </c>
      <c r="C8784">
        <v>778</v>
      </c>
      <c r="D8784">
        <v>1212</v>
      </c>
      <c r="E8784" t="s">
        <v>0</v>
      </c>
      <c r="F8784" t="s">
        <v>21</v>
      </c>
      <c r="G8784" t="s">
        <v>18</v>
      </c>
      <c r="H8784">
        <v>0</v>
      </c>
      <c r="I8784">
        <v>1</v>
      </c>
      <c r="J8784">
        <v>1</v>
      </c>
      <c r="K8784" t="s">
        <v>174</v>
      </c>
    </row>
    <row r="8785" spans="1:14" hidden="1" x14ac:dyDescent="0.15">
      <c r="A8785" s="1">
        <v>42698</v>
      </c>
      <c r="B8785" s="2">
        <v>0.93997824074074077</v>
      </c>
      <c r="C8785">
        <v>778</v>
      </c>
      <c r="D8785">
        <v>1212</v>
      </c>
      <c r="E8785" t="s">
        <v>0</v>
      </c>
      <c r="F8785" t="s">
        <v>24</v>
      </c>
      <c r="G8785" t="s">
        <v>726</v>
      </c>
      <c r="H8785">
        <v>1</v>
      </c>
      <c r="I8785" t="s">
        <v>16</v>
      </c>
    </row>
    <row r="8786" spans="1:14" hidden="1" x14ac:dyDescent="0.15">
      <c r="A8786" s="1">
        <v>42698</v>
      </c>
      <c r="B8786" s="2">
        <v>0.93997829861111104</v>
      </c>
      <c r="C8786">
        <v>778</v>
      </c>
      <c r="D8786">
        <v>1212</v>
      </c>
      <c r="E8786" t="s">
        <v>0</v>
      </c>
      <c r="F8786" t="s">
        <v>39</v>
      </c>
      <c r="G8786" t="s">
        <v>18</v>
      </c>
      <c r="H8786">
        <v>973983097</v>
      </c>
      <c r="I8786">
        <v>205</v>
      </c>
      <c r="J8786" t="s">
        <v>175</v>
      </c>
      <c r="K8786" t="s">
        <v>7</v>
      </c>
      <c r="L8786" t="s">
        <v>7</v>
      </c>
      <c r="M8786" t="s">
        <v>7</v>
      </c>
      <c r="N8786" t="s">
        <v>16</v>
      </c>
    </row>
    <row r="8787" spans="1:14" hidden="1" x14ac:dyDescent="0.15">
      <c r="A8787" s="1">
        <v>42698</v>
      </c>
      <c r="B8787" s="2">
        <v>0.93997834490740739</v>
      </c>
      <c r="C8787">
        <v>778</v>
      </c>
      <c r="D8787">
        <v>1212</v>
      </c>
      <c r="E8787" t="s">
        <v>0</v>
      </c>
      <c r="F8787" t="s">
        <v>30</v>
      </c>
      <c r="G8787" t="s">
        <v>18</v>
      </c>
      <c r="H8787">
        <v>163408834</v>
      </c>
      <c r="I8787" t="s">
        <v>151</v>
      </c>
    </row>
    <row r="8788" spans="1:14" hidden="1" x14ac:dyDescent="0.15">
      <c r="A8788" s="1">
        <v>42698</v>
      </c>
      <c r="B8788" s="2">
        <v>0.93997841435185192</v>
      </c>
      <c r="C8788">
        <v>778</v>
      </c>
      <c r="D8788">
        <v>1212</v>
      </c>
      <c r="E8788" t="s">
        <v>0</v>
      </c>
      <c r="F8788" t="s">
        <v>21</v>
      </c>
      <c r="G8788" t="s">
        <v>18</v>
      </c>
      <c r="H8788">
        <v>0</v>
      </c>
      <c r="I8788">
        <v>1</v>
      </c>
      <c r="J8788">
        <v>1</v>
      </c>
      <c r="K8788" t="s">
        <v>44</v>
      </c>
      <c r="L8788" t="s">
        <v>27</v>
      </c>
    </row>
    <row r="8789" spans="1:14" hidden="1" x14ac:dyDescent="0.15">
      <c r="A8789" s="1">
        <v>42698</v>
      </c>
      <c r="B8789" s="2">
        <v>0.93997842592592595</v>
      </c>
      <c r="C8789">
        <v>778</v>
      </c>
      <c r="D8789">
        <v>1212</v>
      </c>
      <c r="E8789" t="s">
        <v>0</v>
      </c>
      <c r="F8789" t="s">
        <v>28</v>
      </c>
      <c r="G8789" t="s">
        <v>18</v>
      </c>
      <c r="H8789" t="s">
        <v>176</v>
      </c>
    </row>
    <row r="8790" spans="1:14" hidden="1" x14ac:dyDescent="0.15">
      <c r="A8790" s="1">
        <v>42698</v>
      </c>
      <c r="B8790" s="2">
        <v>0.93997851851851844</v>
      </c>
      <c r="C8790">
        <v>2733</v>
      </c>
      <c r="D8790">
        <v>2733</v>
      </c>
      <c r="E8790" t="s">
        <v>0</v>
      </c>
      <c r="F8790" t="s">
        <v>32</v>
      </c>
      <c r="G8790" t="s">
        <v>18</v>
      </c>
      <c r="H8790" t="s">
        <v>157</v>
      </c>
    </row>
    <row r="8791" spans="1:14" hidden="1" x14ac:dyDescent="0.15">
      <c r="A8791" s="1">
        <v>42698</v>
      </c>
      <c r="B8791" s="2">
        <v>0.93997853009259258</v>
      </c>
      <c r="C8791">
        <v>778</v>
      </c>
      <c r="D8791">
        <v>989</v>
      </c>
      <c r="E8791" t="s">
        <v>0</v>
      </c>
      <c r="F8791" t="s">
        <v>62</v>
      </c>
      <c r="G8791" t="s">
        <v>18</v>
      </c>
      <c r="H8791">
        <v>973983097</v>
      </c>
      <c r="I8791">
        <v>205</v>
      </c>
      <c r="J8791" t="s">
        <v>176</v>
      </c>
    </row>
    <row r="8792" spans="1:14" hidden="1" x14ac:dyDescent="0.15">
      <c r="A8792" s="1">
        <v>42698</v>
      </c>
      <c r="B8792" s="2">
        <v>0.9399794212962963</v>
      </c>
      <c r="C8792">
        <v>2733</v>
      </c>
      <c r="D8792">
        <v>2733</v>
      </c>
      <c r="E8792" t="s">
        <v>0</v>
      </c>
      <c r="F8792" t="s">
        <v>60</v>
      </c>
      <c r="G8792" t="s">
        <v>18</v>
      </c>
      <c r="H8792" t="s">
        <v>177</v>
      </c>
    </row>
    <row r="8793" spans="1:14" x14ac:dyDescent="0.15">
      <c r="A8793" s="1">
        <v>42698</v>
      </c>
      <c r="B8793" s="2">
        <v>0.93998222222222216</v>
      </c>
      <c r="C8793">
        <v>778</v>
      </c>
      <c r="D8793">
        <v>806</v>
      </c>
      <c r="E8793" t="s">
        <v>0</v>
      </c>
      <c r="F8793" t="s">
        <v>63</v>
      </c>
      <c r="G8793" t="s">
        <v>18</v>
      </c>
      <c r="H8793">
        <v>973983097</v>
      </c>
      <c r="I8793" t="s">
        <v>175</v>
      </c>
      <c r="J8793">
        <v>319</v>
      </c>
      <c r="K8793" t="s">
        <v>727</v>
      </c>
    </row>
    <row r="8794" spans="1:14" hidden="1" x14ac:dyDescent="0.15">
      <c r="A8794" s="1">
        <v>42698</v>
      </c>
      <c r="B8794" s="2">
        <v>0.93999390046296305</v>
      </c>
      <c r="C8794">
        <v>778</v>
      </c>
      <c r="D8794">
        <v>1219</v>
      </c>
      <c r="E8794" t="s">
        <v>0</v>
      </c>
      <c r="F8794" t="s">
        <v>17</v>
      </c>
      <c r="G8794" t="s">
        <v>18</v>
      </c>
      <c r="H8794">
        <v>973983097</v>
      </c>
      <c r="I8794">
        <v>205</v>
      </c>
      <c r="J8794" t="s">
        <v>175</v>
      </c>
      <c r="K8794" t="s">
        <v>20</v>
      </c>
    </row>
    <row r="8795" spans="1:14" hidden="1" x14ac:dyDescent="0.15">
      <c r="A8795" s="1">
        <v>42698</v>
      </c>
      <c r="B8795" s="2">
        <v>0.93999391203703697</v>
      </c>
      <c r="C8795">
        <v>778</v>
      </c>
      <c r="D8795">
        <v>1219</v>
      </c>
      <c r="E8795" t="s">
        <v>0</v>
      </c>
      <c r="F8795" t="s">
        <v>21</v>
      </c>
      <c r="G8795" t="s">
        <v>18</v>
      </c>
      <c r="H8795">
        <v>0</v>
      </c>
      <c r="I8795">
        <v>1</v>
      </c>
      <c r="J8795">
        <v>1</v>
      </c>
      <c r="K8795" t="s">
        <v>22</v>
      </c>
      <c r="L8795" t="s">
        <v>26</v>
      </c>
      <c r="M8795" t="s">
        <v>27</v>
      </c>
    </row>
    <row r="8796" spans="1:14" hidden="1" x14ac:dyDescent="0.15">
      <c r="A8796" s="1">
        <v>42698</v>
      </c>
      <c r="B8796" s="2">
        <v>0.93999393518518515</v>
      </c>
      <c r="C8796">
        <v>778</v>
      </c>
      <c r="D8796">
        <v>1219</v>
      </c>
      <c r="E8796" t="s">
        <v>0</v>
      </c>
      <c r="F8796" t="s">
        <v>28</v>
      </c>
      <c r="G8796" t="s">
        <v>18</v>
      </c>
      <c r="H8796" t="s">
        <v>151</v>
      </c>
    </row>
    <row r="8797" spans="1:14" hidden="1" x14ac:dyDescent="0.15">
      <c r="A8797" s="1">
        <v>42698</v>
      </c>
      <c r="B8797" s="2">
        <v>0.93999393518518515</v>
      </c>
      <c r="C8797">
        <v>778</v>
      </c>
      <c r="D8797">
        <v>1219</v>
      </c>
      <c r="E8797" t="s">
        <v>0</v>
      </c>
      <c r="F8797" t="s">
        <v>30</v>
      </c>
      <c r="G8797" t="s">
        <v>18</v>
      </c>
      <c r="H8797">
        <v>973983097</v>
      </c>
      <c r="I8797" t="s">
        <v>176</v>
      </c>
    </row>
    <row r="8798" spans="1:14" hidden="1" x14ac:dyDescent="0.15">
      <c r="A8798" s="1">
        <v>42698</v>
      </c>
      <c r="B8798" s="2">
        <v>0.93999407407407409</v>
      </c>
      <c r="C8798">
        <v>2733</v>
      </c>
      <c r="D8798">
        <v>2733</v>
      </c>
      <c r="E8798" t="s">
        <v>0</v>
      </c>
      <c r="F8798" t="s">
        <v>32</v>
      </c>
      <c r="G8798" t="s">
        <v>18</v>
      </c>
      <c r="H8798" t="s">
        <v>177</v>
      </c>
    </row>
    <row r="8799" spans="1:14" hidden="1" x14ac:dyDescent="0.15">
      <c r="A8799" s="1">
        <v>42698</v>
      </c>
      <c r="B8799" s="2">
        <v>0.93999408564814813</v>
      </c>
      <c r="C8799">
        <v>778</v>
      </c>
      <c r="D8799">
        <v>986</v>
      </c>
      <c r="E8799" t="s">
        <v>0</v>
      </c>
      <c r="F8799" t="s">
        <v>34</v>
      </c>
      <c r="G8799" t="s">
        <v>18</v>
      </c>
      <c r="H8799">
        <v>163408834</v>
      </c>
      <c r="I8799">
        <v>205</v>
      </c>
      <c r="J8799" t="s">
        <v>151</v>
      </c>
    </row>
    <row r="8800" spans="1:14" hidden="1" x14ac:dyDescent="0.15">
      <c r="A8800" s="1">
        <v>42698</v>
      </c>
      <c r="B8800" s="2">
        <v>0.9399944560185185</v>
      </c>
      <c r="C8800">
        <v>2733</v>
      </c>
      <c r="D8800">
        <v>2733</v>
      </c>
      <c r="E8800" t="s">
        <v>0</v>
      </c>
      <c r="F8800" t="s">
        <v>60</v>
      </c>
      <c r="G8800" t="s">
        <v>18</v>
      </c>
      <c r="H8800" t="s">
        <v>157</v>
      </c>
    </row>
    <row r="8801" spans="1:14" hidden="1" x14ac:dyDescent="0.15">
      <c r="A8801" s="1">
        <v>42698</v>
      </c>
      <c r="B8801" s="2">
        <v>0.93999873842592585</v>
      </c>
      <c r="C8801">
        <v>778</v>
      </c>
      <c r="D8801">
        <v>799</v>
      </c>
      <c r="E8801" t="s">
        <v>0</v>
      </c>
      <c r="F8801" t="s">
        <v>45</v>
      </c>
      <c r="G8801" t="s">
        <v>18</v>
      </c>
      <c r="H8801">
        <v>973983097</v>
      </c>
      <c r="I8801">
        <v>205</v>
      </c>
      <c r="J8801" t="s">
        <v>175</v>
      </c>
      <c r="K8801" t="s">
        <v>46</v>
      </c>
    </row>
    <row r="8802" spans="1:14" hidden="1" x14ac:dyDescent="0.15">
      <c r="A8802" s="1">
        <v>42698</v>
      </c>
      <c r="B8802" s="2">
        <v>0.94000745370370364</v>
      </c>
      <c r="C8802">
        <v>778</v>
      </c>
      <c r="D8802">
        <v>1212</v>
      </c>
      <c r="E8802" t="s">
        <v>0</v>
      </c>
      <c r="F8802" t="s">
        <v>17</v>
      </c>
      <c r="G8802" t="s">
        <v>18</v>
      </c>
      <c r="H8802">
        <v>163408834</v>
      </c>
      <c r="I8802">
        <v>205</v>
      </c>
      <c r="J8802" t="s">
        <v>147</v>
      </c>
      <c r="K8802" t="s">
        <v>20</v>
      </c>
    </row>
    <row r="8803" spans="1:14" hidden="1" x14ac:dyDescent="0.15">
      <c r="A8803" s="1">
        <v>42698</v>
      </c>
      <c r="B8803" s="2">
        <v>0.9400075347222222</v>
      </c>
      <c r="C8803">
        <v>778</v>
      </c>
      <c r="D8803">
        <v>1212</v>
      </c>
      <c r="E8803" t="s">
        <v>0</v>
      </c>
      <c r="F8803" t="s">
        <v>21</v>
      </c>
      <c r="G8803" t="s">
        <v>18</v>
      </c>
      <c r="H8803">
        <v>1</v>
      </c>
      <c r="I8803">
        <v>0</v>
      </c>
      <c r="J8803">
        <v>0</v>
      </c>
      <c r="K8803" t="s">
        <v>22</v>
      </c>
      <c r="L8803" t="s">
        <v>23</v>
      </c>
    </row>
    <row r="8804" spans="1:14" hidden="1" x14ac:dyDescent="0.15">
      <c r="A8804" s="1">
        <v>42698</v>
      </c>
      <c r="B8804" s="2">
        <v>0.9400075347222222</v>
      </c>
      <c r="C8804">
        <v>778</v>
      </c>
      <c r="D8804">
        <v>1212</v>
      </c>
      <c r="E8804" t="s">
        <v>0</v>
      </c>
      <c r="F8804" t="s">
        <v>24</v>
      </c>
      <c r="G8804" t="s">
        <v>25</v>
      </c>
      <c r="H8804">
        <v>1</v>
      </c>
      <c r="I8804" t="s">
        <v>16</v>
      </c>
    </row>
    <row r="8805" spans="1:14" hidden="1" x14ac:dyDescent="0.15">
      <c r="A8805" s="1">
        <v>42698</v>
      </c>
      <c r="B8805" s="2">
        <v>0.94000777777777778</v>
      </c>
      <c r="C8805">
        <v>778</v>
      </c>
      <c r="D8805">
        <v>1212</v>
      </c>
      <c r="E8805" t="s">
        <v>0</v>
      </c>
      <c r="F8805" t="s">
        <v>21</v>
      </c>
      <c r="G8805" t="s">
        <v>18</v>
      </c>
      <c r="H8805">
        <v>1</v>
      </c>
      <c r="I8805">
        <v>0</v>
      </c>
      <c r="J8805">
        <v>0</v>
      </c>
      <c r="K8805" t="s">
        <v>22</v>
      </c>
      <c r="L8805" t="s">
        <v>26</v>
      </c>
      <c r="M8805" t="s">
        <v>27</v>
      </c>
    </row>
    <row r="8806" spans="1:14" hidden="1" x14ac:dyDescent="0.15">
      <c r="A8806" s="1">
        <v>42698</v>
      </c>
      <c r="B8806" s="2">
        <v>0.94000796296296285</v>
      </c>
      <c r="C8806">
        <v>778</v>
      </c>
      <c r="D8806">
        <v>1212</v>
      </c>
      <c r="E8806" t="s">
        <v>0</v>
      </c>
      <c r="F8806" t="s">
        <v>28</v>
      </c>
      <c r="G8806" t="s">
        <v>18</v>
      </c>
      <c r="H8806" t="s">
        <v>29</v>
      </c>
    </row>
    <row r="8807" spans="1:14" hidden="1" x14ac:dyDescent="0.15">
      <c r="A8807" s="1">
        <v>42698</v>
      </c>
      <c r="B8807" s="2">
        <v>0.94000817129629632</v>
      </c>
      <c r="C8807">
        <v>778</v>
      </c>
      <c r="D8807">
        <v>1212</v>
      </c>
      <c r="E8807" t="s">
        <v>0</v>
      </c>
      <c r="F8807" t="s">
        <v>30</v>
      </c>
      <c r="G8807" t="s">
        <v>18</v>
      </c>
      <c r="H8807">
        <v>163408834</v>
      </c>
      <c r="I8807" t="s">
        <v>151</v>
      </c>
    </row>
    <row r="8808" spans="1:14" hidden="1" x14ac:dyDescent="0.15">
      <c r="A8808" s="1">
        <v>42698</v>
      </c>
      <c r="B8808" s="2">
        <v>0.94000822916666671</v>
      </c>
      <c r="C8808">
        <v>2733</v>
      </c>
      <c r="D8808">
        <v>2733</v>
      </c>
      <c r="E8808" t="s">
        <v>0</v>
      </c>
      <c r="F8808" t="s">
        <v>32</v>
      </c>
      <c r="G8808" t="s">
        <v>18</v>
      </c>
      <c r="H8808" t="s">
        <v>157</v>
      </c>
    </row>
    <row r="8809" spans="1:14" hidden="1" x14ac:dyDescent="0.15">
      <c r="A8809" s="1">
        <v>42698</v>
      </c>
      <c r="B8809" s="2">
        <v>0.94000834490740737</v>
      </c>
      <c r="C8809">
        <v>778</v>
      </c>
      <c r="D8809">
        <v>1218</v>
      </c>
      <c r="E8809" t="s">
        <v>0</v>
      </c>
      <c r="F8809" t="s">
        <v>34</v>
      </c>
      <c r="G8809" t="s">
        <v>18</v>
      </c>
      <c r="H8809">
        <v>368830383</v>
      </c>
      <c r="I8809">
        <v>1</v>
      </c>
      <c r="J8809" t="s">
        <v>29</v>
      </c>
    </row>
    <row r="8810" spans="1:14" hidden="1" x14ac:dyDescent="0.15">
      <c r="A8810" s="1">
        <v>42698</v>
      </c>
      <c r="B8810" s="2">
        <v>0.9400084837962962</v>
      </c>
      <c r="C8810">
        <v>1250</v>
      </c>
      <c r="D8810">
        <v>1250</v>
      </c>
      <c r="E8810" t="s">
        <v>0</v>
      </c>
      <c r="F8810" t="s">
        <v>60</v>
      </c>
      <c r="G8810" t="s">
        <v>18</v>
      </c>
      <c r="H8810" t="s">
        <v>61</v>
      </c>
    </row>
    <row r="8811" spans="1:14" hidden="1" x14ac:dyDescent="0.15">
      <c r="A8811" s="1">
        <v>42698</v>
      </c>
      <c r="B8811" s="2">
        <v>0.94001190972222215</v>
      </c>
      <c r="C8811">
        <v>778</v>
      </c>
      <c r="D8811">
        <v>799</v>
      </c>
      <c r="E8811" t="s">
        <v>0</v>
      </c>
      <c r="F8811" t="s">
        <v>45</v>
      </c>
      <c r="G8811" t="s">
        <v>18</v>
      </c>
      <c r="H8811">
        <v>163408834</v>
      </c>
      <c r="I8811">
        <v>205</v>
      </c>
      <c r="J8811" t="s">
        <v>147</v>
      </c>
      <c r="K8811" t="s">
        <v>46</v>
      </c>
    </row>
    <row r="8812" spans="1:14" hidden="1" x14ac:dyDescent="0.15">
      <c r="A8812" s="1">
        <v>42698</v>
      </c>
      <c r="B8812" s="2">
        <v>0.94001405092592594</v>
      </c>
      <c r="C8812">
        <v>778</v>
      </c>
      <c r="D8812">
        <v>806</v>
      </c>
      <c r="E8812" t="s">
        <v>0</v>
      </c>
      <c r="F8812" t="s">
        <v>53</v>
      </c>
      <c r="G8812" t="s">
        <v>726</v>
      </c>
      <c r="H8812" t="s">
        <v>54</v>
      </c>
      <c r="I8812" t="s">
        <v>55</v>
      </c>
      <c r="J8812" t="s">
        <v>56</v>
      </c>
    </row>
    <row r="8813" spans="1:14" hidden="1" x14ac:dyDescent="0.15">
      <c r="A8813" s="1">
        <v>42698</v>
      </c>
      <c r="B8813" s="2">
        <v>0.94001405092592594</v>
      </c>
      <c r="C8813">
        <v>778</v>
      </c>
      <c r="D8813">
        <v>806</v>
      </c>
      <c r="E8813" t="s">
        <v>0</v>
      </c>
      <c r="F8813" t="s">
        <v>53</v>
      </c>
      <c r="G8813" t="s">
        <v>726</v>
      </c>
      <c r="H8813" t="s">
        <v>57</v>
      </c>
    </row>
    <row r="8814" spans="1:14" hidden="1" x14ac:dyDescent="0.15">
      <c r="A8814" s="1">
        <v>42698</v>
      </c>
      <c r="B8814" s="2">
        <v>0.9400449652777777</v>
      </c>
      <c r="C8814">
        <v>778</v>
      </c>
      <c r="D8814">
        <v>1218</v>
      </c>
      <c r="E8814" t="s">
        <v>0</v>
      </c>
      <c r="F8814" t="s">
        <v>21</v>
      </c>
      <c r="G8814" t="s">
        <v>18</v>
      </c>
      <c r="H8814">
        <v>0</v>
      </c>
      <c r="I8814">
        <v>1</v>
      </c>
      <c r="J8814">
        <v>1</v>
      </c>
      <c r="K8814" t="s">
        <v>35</v>
      </c>
    </row>
    <row r="8815" spans="1:14" hidden="1" x14ac:dyDescent="0.15">
      <c r="A8815" s="1">
        <v>42698</v>
      </c>
      <c r="B8815" s="2">
        <v>0.9400449652777777</v>
      </c>
      <c r="C8815">
        <v>778</v>
      </c>
      <c r="D8815">
        <v>1218</v>
      </c>
      <c r="E8815" t="s">
        <v>0</v>
      </c>
      <c r="F8815" t="s">
        <v>37</v>
      </c>
      <c r="G8815" t="s">
        <v>18</v>
      </c>
      <c r="H8815" t="s">
        <v>607</v>
      </c>
    </row>
    <row r="8816" spans="1:14" hidden="1" x14ac:dyDescent="0.15">
      <c r="A8816" s="1">
        <v>42698</v>
      </c>
      <c r="B8816" s="2">
        <v>0.9400449652777777</v>
      </c>
      <c r="C8816">
        <v>778</v>
      </c>
      <c r="D8816">
        <v>1218</v>
      </c>
      <c r="E8816" t="s">
        <v>0</v>
      </c>
      <c r="F8816" t="s">
        <v>39</v>
      </c>
      <c r="G8816" t="s">
        <v>18</v>
      </c>
      <c r="H8816">
        <v>873015461</v>
      </c>
      <c r="I8816">
        <v>206</v>
      </c>
      <c r="J8816" t="s">
        <v>147</v>
      </c>
      <c r="K8816" t="s">
        <v>148</v>
      </c>
      <c r="L8816" t="s">
        <v>7</v>
      </c>
      <c r="M8816" t="s">
        <v>7</v>
      </c>
      <c r="N8816" t="s">
        <v>149</v>
      </c>
    </row>
    <row r="8817" spans="1:14" hidden="1" x14ac:dyDescent="0.15">
      <c r="A8817" s="1">
        <v>42698</v>
      </c>
      <c r="B8817" s="2">
        <v>0.9400449652777777</v>
      </c>
      <c r="C8817">
        <v>778</v>
      </c>
      <c r="D8817">
        <v>1218</v>
      </c>
      <c r="E8817" t="s">
        <v>0</v>
      </c>
      <c r="F8817" t="s">
        <v>41</v>
      </c>
      <c r="G8817" t="s">
        <v>728</v>
      </c>
      <c r="H8817" t="s">
        <v>43</v>
      </c>
    </row>
    <row r="8818" spans="1:14" hidden="1" x14ac:dyDescent="0.15">
      <c r="A8818" s="1">
        <v>42698</v>
      </c>
      <c r="B8818" s="2">
        <v>0.9400449652777777</v>
      </c>
      <c r="C8818">
        <v>778</v>
      </c>
      <c r="D8818">
        <v>1218</v>
      </c>
      <c r="E8818" t="s">
        <v>0</v>
      </c>
      <c r="F8818" t="s">
        <v>24</v>
      </c>
      <c r="G8818" t="s">
        <v>728</v>
      </c>
      <c r="H8818">
        <v>1</v>
      </c>
      <c r="I8818" t="s">
        <v>16</v>
      </c>
    </row>
    <row r="8819" spans="1:14" hidden="1" x14ac:dyDescent="0.15">
      <c r="A8819" s="1">
        <v>42698</v>
      </c>
      <c r="B8819" s="2">
        <v>0.9400450231481482</v>
      </c>
      <c r="C8819">
        <v>778</v>
      </c>
      <c r="D8819">
        <v>1218</v>
      </c>
      <c r="E8819" t="s">
        <v>0</v>
      </c>
      <c r="F8819" t="s">
        <v>30</v>
      </c>
      <c r="G8819" t="s">
        <v>18</v>
      </c>
      <c r="H8819">
        <v>368830383</v>
      </c>
      <c r="I8819" t="s">
        <v>29</v>
      </c>
    </row>
    <row r="8820" spans="1:14" hidden="1" x14ac:dyDescent="0.15">
      <c r="A8820" s="1">
        <v>42698</v>
      </c>
      <c r="B8820" s="2">
        <v>0.94004504629629626</v>
      </c>
      <c r="C8820">
        <v>778</v>
      </c>
      <c r="D8820">
        <v>1218</v>
      </c>
      <c r="E8820" t="s">
        <v>0</v>
      </c>
      <c r="F8820" t="s">
        <v>21</v>
      </c>
      <c r="G8820" t="s">
        <v>18</v>
      </c>
      <c r="H8820">
        <v>0</v>
      </c>
      <c r="I8820">
        <v>1</v>
      </c>
      <c r="J8820">
        <v>1</v>
      </c>
      <c r="K8820" t="s">
        <v>44</v>
      </c>
      <c r="L8820" t="s">
        <v>27</v>
      </c>
    </row>
    <row r="8821" spans="1:14" hidden="1" x14ac:dyDescent="0.15">
      <c r="A8821" s="1">
        <v>42698</v>
      </c>
      <c r="B8821" s="2">
        <v>0.94004509259259261</v>
      </c>
      <c r="C8821">
        <v>778</v>
      </c>
      <c r="D8821">
        <v>1218</v>
      </c>
      <c r="E8821" t="s">
        <v>0</v>
      </c>
      <c r="F8821" t="s">
        <v>28</v>
      </c>
      <c r="G8821" t="s">
        <v>18</v>
      </c>
      <c r="H8821" t="s">
        <v>151</v>
      </c>
    </row>
    <row r="8822" spans="1:14" hidden="1" x14ac:dyDescent="0.15">
      <c r="A8822" s="1">
        <v>42698</v>
      </c>
      <c r="B8822" s="2">
        <v>0.94004519675925924</v>
      </c>
      <c r="C8822">
        <v>1250</v>
      </c>
      <c r="D8822">
        <v>1250</v>
      </c>
      <c r="E8822" t="s">
        <v>0</v>
      </c>
      <c r="F8822" t="s">
        <v>32</v>
      </c>
      <c r="G8822" t="s">
        <v>18</v>
      </c>
      <c r="H8822" t="s">
        <v>61</v>
      </c>
    </row>
    <row r="8823" spans="1:14" hidden="1" x14ac:dyDescent="0.15">
      <c r="A8823" s="1">
        <v>42698</v>
      </c>
      <c r="B8823" s="2">
        <v>0.94004532407407415</v>
      </c>
      <c r="C8823">
        <v>778</v>
      </c>
      <c r="D8823">
        <v>1155</v>
      </c>
      <c r="E8823" t="s">
        <v>0</v>
      </c>
      <c r="F8823" t="s">
        <v>62</v>
      </c>
      <c r="G8823" t="s">
        <v>18</v>
      </c>
      <c r="H8823">
        <v>873015461</v>
      </c>
      <c r="I8823">
        <v>206</v>
      </c>
      <c r="J8823" t="s">
        <v>151</v>
      </c>
    </row>
    <row r="8824" spans="1:14" hidden="1" x14ac:dyDescent="0.15">
      <c r="A8824" s="1">
        <v>42698</v>
      </c>
      <c r="B8824" s="2">
        <v>0.94004624999999997</v>
      </c>
      <c r="C8824">
        <v>2733</v>
      </c>
      <c r="D8824">
        <v>2733</v>
      </c>
      <c r="E8824" t="s">
        <v>0</v>
      </c>
      <c r="F8824" t="s">
        <v>60</v>
      </c>
      <c r="G8824" t="s">
        <v>18</v>
      </c>
      <c r="H8824" t="s">
        <v>157</v>
      </c>
    </row>
    <row r="8825" spans="1:14" hidden="1" x14ac:dyDescent="0.15">
      <c r="A8825" s="1">
        <v>42698</v>
      </c>
      <c r="B8825" s="2">
        <v>0.940047962962963</v>
      </c>
      <c r="C8825">
        <v>778</v>
      </c>
      <c r="D8825">
        <v>806</v>
      </c>
      <c r="E8825" t="s">
        <v>0</v>
      </c>
      <c r="F8825" t="s">
        <v>63</v>
      </c>
      <c r="G8825" t="s">
        <v>18</v>
      </c>
      <c r="H8825">
        <v>873015461</v>
      </c>
      <c r="I8825" t="s">
        <v>147</v>
      </c>
      <c r="J8825">
        <v>238</v>
      </c>
      <c r="K8825" t="s">
        <v>523</v>
      </c>
    </row>
    <row r="8826" spans="1:14" hidden="1" x14ac:dyDescent="0.15">
      <c r="A8826" s="1">
        <v>42698</v>
      </c>
      <c r="B8826" s="2">
        <v>0.94005084490740742</v>
      </c>
      <c r="C8826">
        <v>190</v>
      </c>
      <c r="D8826">
        <v>190</v>
      </c>
      <c r="E8826" t="s">
        <v>0</v>
      </c>
      <c r="F8826" t="s">
        <v>58</v>
      </c>
      <c r="G8826" t="s">
        <v>158</v>
      </c>
      <c r="H8826">
        <v>0</v>
      </c>
      <c r="I8826">
        <v>0</v>
      </c>
      <c r="J8826">
        <v>1</v>
      </c>
      <c r="K8826">
        <v>0</v>
      </c>
      <c r="L8826">
        <v>0</v>
      </c>
      <c r="M8826">
        <v>0</v>
      </c>
      <c r="N8826" t="s">
        <v>43</v>
      </c>
    </row>
    <row r="8827" spans="1:14" hidden="1" x14ac:dyDescent="0.15">
      <c r="A8827" s="1">
        <v>42698</v>
      </c>
      <c r="B8827" s="2">
        <v>0.94010874999999994</v>
      </c>
      <c r="C8827">
        <v>778</v>
      </c>
      <c r="D8827">
        <v>1221</v>
      </c>
      <c r="E8827" t="s">
        <v>0</v>
      </c>
      <c r="F8827" t="s">
        <v>21</v>
      </c>
      <c r="G8827" t="s">
        <v>18</v>
      </c>
      <c r="H8827">
        <v>0</v>
      </c>
      <c r="I8827">
        <v>1</v>
      </c>
      <c r="J8827">
        <v>1</v>
      </c>
      <c r="K8827" t="s">
        <v>174</v>
      </c>
    </row>
    <row r="8828" spans="1:14" hidden="1" x14ac:dyDescent="0.15">
      <c r="A8828" s="1">
        <v>42698</v>
      </c>
      <c r="B8828" s="2">
        <v>0.94010874999999994</v>
      </c>
      <c r="C8828">
        <v>778</v>
      </c>
      <c r="D8828">
        <v>1221</v>
      </c>
      <c r="E8828" t="s">
        <v>0</v>
      </c>
      <c r="F8828" t="s">
        <v>24</v>
      </c>
      <c r="G8828" t="s">
        <v>728</v>
      </c>
      <c r="H8828">
        <v>1</v>
      </c>
      <c r="I8828" t="s">
        <v>16</v>
      </c>
    </row>
    <row r="8829" spans="1:14" hidden="1" x14ac:dyDescent="0.15">
      <c r="A8829" s="1">
        <v>42698</v>
      </c>
      <c r="B8829" s="2">
        <v>0.9401088310185185</v>
      </c>
      <c r="C8829">
        <v>778</v>
      </c>
      <c r="D8829">
        <v>1221</v>
      </c>
      <c r="E8829" t="s">
        <v>0</v>
      </c>
      <c r="F8829" t="s">
        <v>39</v>
      </c>
      <c r="G8829" t="s">
        <v>18</v>
      </c>
      <c r="H8829">
        <v>822389688</v>
      </c>
      <c r="I8829">
        <v>206</v>
      </c>
      <c r="J8829" t="s">
        <v>175</v>
      </c>
      <c r="K8829" t="s">
        <v>7</v>
      </c>
      <c r="L8829" t="s">
        <v>7</v>
      </c>
      <c r="M8829" t="s">
        <v>7</v>
      </c>
      <c r="N8829" t="s">
        <v>16</v>
      </c>
    </row>
    <row r="8830" spans="1:14" hidden="1" x14ac:dyDescent="0.15">
      <c r="A8830" s="1">
        <v>42698</v>
      </c>
      <c r="B8830" s="2">
        <v>0.94010887731481485</v>
      </c>
      <c r="C8830">
        <v>778</v>
      </c>
      <c r="D8830">
        <v>1221</v>
      </c>
      <c r="E8830" t="s">
        <v>0</v>
      </c>
      <c r="F8830" t="s">
        <v>30</v>
      </c>
      <c r="G8830" t="s">
        <v>18</v>
      </c>
      <c r="H8830">
        <v>873015461</v>
      </c>
      <c r="I8830" t="s">
        <v>151</v>
      </c>
    </row>
    <row r="8831" spans="1:14" hidden="1" x14ac:dyDescent="0.15">
      <c r="A8831" s="1">
        <v>42698</v>
      </c>
      <c r="B8831" s="2">
        <v>0.94010888888888899</v>
      </c>
      <c r="C8831">
        <v>778</v>
      </c>
      <c r="D8831">
        <v>1221</v>
      </c>
      <c r="E8831" t="s">
        <v>0</v>
      </c>
      <c r="F8831" t="s">
        <v>21</v>
      </c>
      <c r="G8831" t="s">
        <v>18</v>
      </c>
      <c r="H8831">
        <v>0</v>
      </c>
      <c r="I8831">
        <v>1</v>
      </c>
      <c r="J8831">
        <v>1</v>
      </c>
      <c r="K8831" t="s">
        <v>44</v>
      </c>
      <c r="L8831" t="s">
        <v>27</v>
      </c>
    </row>
    <row r="8832" spans="1:14" hidden="1" x14ac:dyDescent="0.15">
      <c r="A8832" s="1">
        <v>42698</v>
      </c>
      <c r="B8832" s="2">
        <v>0.94010891203703706</v>
      </c>
      <c r="C8832">
        <v>778</v>
      </c>
      <c r="D8832">
        <v>1221</v>
      </c>
      <c r="E8832" t="s">
        <v>0</v>
      </c>
      <c r="F8832" t="s">
        <v>28</v>
      </c>
      <c r="G8832" t="s">
        <v>18</v>
      </c>
      <c r="H8832" t="s">
        <v>176</v>
      </c>
    </row>
    <row r="8833" spans="1:13" hidden="1" x14ac:dyDescent="0.15">
      <c r="A8833" s="1">
        <v>42698</v>
      </c>
      <c r="B8833" s="2">
        <v>0.94010899305555551</v>
      </c>
      <c r="C8833">
        <v>2733</v>
      </c>
      <c r="D8833">
        <v>2733</v>
      </c>
      <c r="E8833" t="s">
        <v>0</v>
      </c>
      <c r="F8833" t="s">
        <v>32</v>
      </c>
      <c r="G8833" t="s">
        <v>18</v>
      </c>
      <c r="H8833" t="s">
        <v>157</v>
      </c>
    </row>
    <row r="8834" spans="1:13" hidden="1" x14ac:dyDescent="0.15">
      <c r="A8834" s="1">
        <v>42698</v>
      </c>
      <c r="B8834" s="2">
        <v>0.94010901620370368</v>
      </c>
      <c r="C8834">
        <v>778</v>
      </c>
      <c r="D8834">
        <v>986</v>
      </c>
      <c r="E8834" t="s">
        <v>0</v>
      </c>
      <c r="F8834" t="s">
        <v>62</v>
      </c>
      <c r="G8834" t="s">
        <v>18</v>
      </c>
      <c r="H8834">
        <v>822389688</v>
      </c>
      <c r="I8834">
        <v>206</v>
      </c>
      <c r="J8834" t="s">
        <v>176</v>
      </c>
    </row>
    <row r="8835" spans="1:13" hidden="1" x14ac:dyDescent="0.15">
      <c r="A8835" s="1">
        <v>42698</v>
      </c>
      <c r="B8835" s="2">
        <v>0.94010997685185183</v>
      </c>
      <c r="C8835">
        <v>2733</v>
      </c>
      <c r="D8835">
        <v>2733</v>
      </c>
      <c r="E8835" t="s">
        <v>0</v>
      </c>
      <c r="F8835" t="s">
        <v>60</v>
      </c>
      <c r="G8835" t="s">
        <v>18</v>
      </c>
      <c r="H8835" t="s">
        <v>177</v>
      </c>
    </row>
    <row r="8836" spans="1:13" x14ac:dyDescent="0.15">
      <c r="A8836" s="1">
        <v>42698</v>
      </c>
      <c r="B8836" s="2">
        <v>0.94011341435185181</v>
      </c>
      <c r="C8836">
        <v>778</v>
      </c>
      <c r="D8836">
        <v>806</v>
      </c>
      <c r="E8836" t="s">
        <v>0</v>
      </c>
      <c r="F8836" t="s">
        <v>63</v>
      </c>
      <c r="G8836" t="s">
        <v>18</v>
      </c>
      <c r="H8836">
        <v>822389688</v>
      </c>
      <c r="I8836" t="s">
        <v>175</v>
      </c>
      <c r="J8836">
        <v>381</v>
      </c>
      <c r="K8836" t="s">
        <v>546</v>
      </c>
    </row>
    <row r="8837" spans="1:13" hidden="1" x14ac:dyDescent="0.15">
      <c r="A8837" s="1">
        <v>42698</v>
      </c>
      <c r="B8837" s="2">
        <v>0.94012509259259269</v>
      </c>
      <c r="C8837">
        <v>778</v>
      </c>
      <c r="D8837">
        <v>1155</v>
      </c>
      <c r="E8837" t="s">
        <v>0</v>
      </c>
      <c r="F8837" t="s">
        <v>17</v>
      </c>
      <c r="G8837" t="s">
        <v>18</v>
      </c>
      <c r="H8837">
        <v>822389688</v>
      </c>
      <c r="I8837">
        <v>206</v>
      </c>
      <c r="J8837" t="s">
        <v>175</v>
      </c>
      <c r="K8837" t="s">
        <v>20</v>
      </c>
    </row>
    <row r="8838" spans="1:13" hidden="1" x14ac:dyDescent="0.15">
      <c r="A8838" s="1">
        <v>42698</v>
      </c>
      <c r="B8838" s="2">
        <v>0.94012509259259269</v>
      </c>
      <c r="C8838">
        <v>778</v>
      </c>
      <c r="D8838">
        <v>1155</v>
      </c>
      <c r="E8838" t="s">
        <v>0</v>
      </c>
      <c r="F8838" t="s">
        <v>21</v>
      </c>
      <c r="G8838" t="s">
        <v>18</v>
      </c>
      <c r="H8838">
        <v>0</v>
      </c>
      <c r="I8838">
        <v>1</v>
      </c>
      <c r="J8838">
        <v>1</v>
      </c>
      <c r="K8838" t="s">
        <v>22</v>
      </c>
      <c r="L8838" t="s">
        <v>26</v>
      </c>
      <c r="M8838" t="s">
        <v>27</v>
      </c>
    </row>
    <row r="8839" spans="1:13" hidden="1" x14ac:dyDescent="0.15">
      <c r="A8839" s="1">
        <v>42698</v>
      </c>
      <c r="B8839" s="2">
        <v>0.94012510416666661</v>
      </c>
      <c r="C8839">
        <v>778</v>
      </c>
      <c r="D8839">
        <v>1155</v>
      </c>
      <c r="E8839" t="s">
        <v>0</v>
      </c>
      <c r="F8839" t="s">
        <v>28</v>
      </c>
      <c r="G8839" t="s">
        <v>18</v>
      </c>
      <c r="H8839" t="s">
        <v>151</v>
      </c>
    </row>
    <row r="8840" spans="1:13" hidden="1" x14ac:dyDescent="0.15">
      <c r="A8840" s="1">
        <v>42698</v>
      </c>
      <c r="B8840" s="2">
        <v>0.94012511574074076</v>
      </c>
      <c r="C8840">
        <v>778</v>
      </c>
      <c r="D8840">
        <v>1155</v>
      </c>
      <c r="E8840" t="s">
        <v>0</v>
      </c>
      <c r="F8840" t="s">
        <v>30</v>
      </c>
      <c r="G8840" t="s">
        <v>18</v>
      </c>
      <c r="H8840">
        <v>822389688</v>
      </c>
      <c r="I8840" t="s">
        <v>176</v>
      </c>
    </row>
    <row r="8841" spans="1:13" hidden="1" x14ac:dyDescent="0.15">
      <c r="A8841" s="1">
        <v>42698</v>
      </c>
      <c r="B8841" s="2">
        <v>0.94012516203703711</v>
      </c>
      <c r="C8841">
        <v>2733</v>
      </c>
      <c r="D8841">
        <v>2733</v>
      </c>
      <c r="E8841" t="s">
        <v>0</v>
      </c>
      <c r="F8841" t="s">
        <v>32</v>
      </c>
      <c r="G8841" t="s">
        <v>18</v>
      </c>
      <c r="H8841" t="s">
        <v>177</v>
      </c>
    </row>
    <row r="8842" spans="1:13" hidden="1" x14ac:dyDescent="0.15">
      <c r="A8842" s="1">
        <v>42698</v>
      </c>
      <c r="B8842" s="2">
        <v>0.94012517361111103</v>
      </c>
      <c r="C8842">
        <v>778</v>
      </c>
      <c r="D8842">
        <v>989</v>
      </c>
      <c r="E8842" t="s">
        <v>0</v>
      </c>
      <c r="F8842" t="s">
        <v>34</v>
      </c>
      <c r="G8842" t="s">
        <v>18</v>
      </c>
      <c r="H8842">
        <v>873015461</v>
      </c>
      <c r="I8842">
        <v>206</v>
      </c>
      <c r="J8842" t="s">
        <v>151</v>
      </c>
    </row>
    <row r="8843" spans="1:13" hidden="1" x14ac:dyDescent="0.15">
      <c r="A8843" s="1">
        <v>42698</v>
      </c>
      <c r="B8843" s="2">
        <v>0.94012543981481489</v>
      </c>
      <c r="C8843">
        <v>2733</v>
      </c>
      <c r="D8843">
        <v>2733</v>
      </c>
      <c r="E8843" t="s">
        <v>0</v>
      </c>
      <c r="F8843" t="s">
        <v>60</v>
      </c>
      <c r="G8843" t="s">
        <v>18</v>
      </c>
      <c r="H8843" t="s">
        <v>157</v>
      </c>
    </row>
    <row r="8844" spans="1:13" hidden="1" x14ac:dyDescent="0.15">
      <c r="A8844" s="1">
        <v>42698</v>
      </c>
      <c r="B8844" s="2">
        <v>0.94012979166666666</v>
      </c>
      <c r="C8844">
        <v>778</v>
      </c>
      <c r="D8844">
        <v>799</v>
      </c>
      <c r="E8844" t="s">
        <v>0</v>
      </c>
      <c r="F8844" t="s">
        <v>45</v>
      </c>
      <c r="G8844" t="s">
        <v>18</v>
      </c>
      <c r="H8844">
        <v>822389688</v>
      </c>
      <c r="I8844">
        <v>206</v>
      </c>
      <c r="J8844" t="s">
        <v>175</v>
      </c>
      <c r="K8844" t="s">
        <v>46</v>
      </c>
    </row>
    <row r="8845" spans="1:13" hidden="1" x14ac:dyDescent="0.15">
      <c r="A8845" s="1">
        <v>42698</v>
      </c>
      <c r="B8845" s="2">
        <v>0.94013863425925936</v>
      </c>
      <c r="C8845">
        <v>778</v>
      </c>
      <c r="D8845">
        <v>1218</v>
      </c>
      <c r="E8845" t="s">
        <v>0</v>
      </c>
      <c r="F8845" t="s">
        <v>17</v>
      </c>
      <c r="G8845" t="s">
        <v>18</v>
      </c>
      <c r="H8845">
        <v>873015461</v>
      </c>
      <c r="I8845">
        <v>206</v>
      </c>
      <c r="J8845" t="s">
        <v>147</v>
      </c>
      <c r="K8845" t="s">
        <v>20</v>
      </c>
    </row>
    <row r="8846" spans="1:13" hidden="1" x14ac:dyDescent="0.15">
      <c r="A8846" s="1">
        <v>42698</v>
      </c>
      <c r="B8846" s="2">
        <v>0.94013873842592588</v>
      </c>
      <c r="C8846">
        <v>778</v>
      </c>
      <c r="D8846">
        <v>1218</v>
      </c>
      <c r="E8846" t="s">
        <v>0</v>
      </c>
      <c r="F8846" t="s">
        <v>21</v>
      </c>
      <c r="G8846" t="s">
        <v>18</v>
      </c>
      <c r="H8846">
        <v>1</v>
      </c>
      <c r="I8846">
        <v>0</v>
      </c>
      <c r="J8846">
        <v>0</v>
      </c>
      <c r="K8846" t="s">
        <v>22</v>
      </c>
      <c r="L8846" t="s">
        <v>23</v>
      </c>
    </row>
    <row r="8847" spans="1:13" hidden="1" x14ac:dyDescent="0.15">
      <c r="A8847" s="1">
        <v>42698</v>
      </c>
      <c r="B8847" s="2">
        <v>0.94013873842592588</v>
      </c>
      <c r="C8847">
        <v>778</v>
      </c>
      <c r="D8847">
        <v>1218</v>
      </c>
      <c r="E8847" t="s">
        <v>0</v>
      </c>
      <c r="F8847" t="s">
        <v>24</v>
      </c>
      <c r="G8847" t="s">
        <v>25</v>
      </c>
      <c r="H8847">
        <v>1</v>
      </c>
      <c r="I8847" t="s">
        <v>16</v>
      </c>
    </row>
    <row r="8848" spans="1:13" hidden="1" x14ac:dyDescent="0.15">
      <c r="A8848" s="1">
        <v>42698</v>
      </c>
      <c r="B8848" s="2">
        <v>0.94013901620370366</v>
      </c>
      <c r="C8848">
        <v>778</v>
      </c>
      <c r="D8848">
        <v>1218</v>
      </c>
      <c r="E8848" t="s">
        <v>0</v>
      </c>
      <c r="F8848" t="s">
        <v>21</v>
      </c>
      <c r="G8848" t="s">
        <v>18</v>
      </c>
      <c r="H8848">
        <v>1</v>
      </c>
      <c r="I8848">
        <v>0</v>
      </c>
      <c r="J8848">
        <v>0</v>
      </c>
      <c r="K8848" t="s">
        <v>22</v>
      </c>
      <c r="L8848" t="s">
        <v>26</v>
      </c>
      <c r="M8848" t="s">
        <v>27</v>
      </c>
    </row>
    <row r="8849" spans="1:14" hidden="1" x14ac:dyDescent="0.15">
      <c r="A8849" s="1">
        <v>42698</v>
      </c>
      <c r="B8849" s="2">
        <v>0.94013915509259249</v>
      </c>
      <c r="C8849">
        <v>778</v>
      </c>
      <c r="D8849">
        <v>1218</v>
      </c>
      <c r="E8849" t="s">
        <v>0</v>
      </c>
      <c r="F8849" t="s">
        <v>28</v>
      </c>
      <c r="G8849" t="s">
        <v>18</v>
      </c>
      <c r="H8849" t="s">
        <v>29</v>
      </c>
    </row>
    <row r="8850" spans="1:14" hidden="1" x14ac:dyDescent="0.15">
      <c r="A8850" s="1">
        <v>42698</v>
      </c>
      <c r="B8850" s="2">
        <v>0.94013931712962961</v>
      </c>
      <c r="C8850">
        <v>778</v>
      </c>
      <c r="D8850">
        <v>1218</v>
      </c>
      <c r="E8850" t="s">
        <v>0</v>
      </c>
      <c r="F8850" t="s">
        <v>30</v>
      </c>
      <c r="G8850" t="s">
        <v>18</v>
      </c>
      <c r="H8850">
        <v>873015461</v>
      </c>
      <c r="I8850" t="s">
        <v>151</v>
      </c>
    </row>
    <row r="8851" spans="1:14" hidden="1" x14ac:dyDescent="0.15">
      <c r="A8851" s="1">
        <v>42698</v>
      </c>
      <c r="B8851" s="2">
        <v>0.94013936342592597</v>
      </c>
      <c r="C8851">
        <v>2733</v>
      </c>
      <c r="D8851">
        <v>2733</v>
      </c>
      <c r="E8851" t="s">
        <v>0</v>
      </c>
      <c r="F8851" t="s">
        <v>32</v>
      </c>
      <c r="G8851" t="s">
        <v>18</v>
      </c>
      <c r="H8851" t="s">
        <v>157</v>
      </c>
    </row>
    <row r="8852" spans="1:14" hidden="1" x14ac:dyDescent="0.15">
      <c r="A8852" s="1">
        <v>42698</v>
      </c>
      <c r="B8852" s="2">
        <v>0.94013946759259259</v>
      </c>
      <c r="C8852">
        <v>778</v>
      </c>
      <c r="D8852">
        <v>1219</v>
      </c>
      <c r="E8852" t="s">
        <v>0</v>
      </c>
      <c r="F8852" t="s">
        <v>34</v>
      </c>
      <c r="G8852" t="s">
        <v>18</v>
      </c>
      <c r="H8852">
        <v>368830383</v>
      </c>
      <c r="I8852">
        <v>1</v>
      </c>
      <c r="J8852" t="s">
        <v>29</v>
      </c>
    </row>
    <row r="8853" spans="1:14" hidden="1" x14ac:dyDescent="0.15">
      <c r="A8853" s="1">
        <v>42698</v>
      </c>
      <c r="B8853" s="2">
        <v>0.94013959490740751</v>
      </c>
      <c r="C8853">
        <v>1250</v>
      </c>
      <c r="D8853">
        <v>1250</v>
      </c>
      <c r="E8853" t="s">
        <v>0</v>
      </c>
      <c r="F8853" t="s">
        <v>60</v>
      </c>
      <c r="G8853" t="s">
        <v>18</v>
      </c>
      <c r="H8853" t="s">
        <v>61</v>
      </c>
    </row>
    <row r="8854" spans="1:14" hidden="1" x14ac:dyDescent="0.15">
      <c r="A8854" s="1">
        <v>42698</v>
      </c>
      <c r="B8854" s="2">
        <v>0.9401429745370371</v>
      </c>
      <c r="C8854">
        <v>778</v>
      </c>
      <c r="D8854">
        <v>799</v>
      </c>
      <c r="E8854" t="s">
        <v>0</v>
      </c>
      <c r="F8854" t="s">
        <v>45</v>
      </c>
      <c r="G8854" t="s">
        <v>18</v>
      </c>
      <c r="H8854">
        <v>873015461</v>
      </c>
      <c r="I8854">
        <v>206</v>
      </c>
      <c r="J8854" t="s">
        <v>147</v>
      </c>
      <c r="K8854" t="s">
        <v>46</v>
      </c>
    </row>
    <row r="8855" spans="1:14" hidden="1" x14ac:dyDescent="0.15">
      <c r="A8855" s="1">
        <v>42698</v>
      </c>
      <c r="B8855" s="2">
        <v>0.94014511574074078</v>
      </c>
      <c r="C8855">
        <v>778</v>
      </c>
      <c r="D8855">
        <v>806</v>
      </c>
      <c r="E8855" t="s">
        <v>0</v>
      </c>
      <c r="F8855" t="s">
        <v>53</v>
      </c>
      <c r="G8855" t="s">
        <v>728</v>
      </c>
      <c r="H8855" t="s">
        <v>54</v>
      </c>
      <c r="I8855" t="s">
        <v>55</v>
      </c>
      <c r="J8855" t="s">
        <v>56</v>
      </c>
    </row>
    <row r="8856" spans="1:14" hidden="1" x14ac:dyDescent="0.15">
      <c r="A8856" s="1">
        <v>42698</v>
      </c>
      <c r="B8856" s="2">
        <v>0.94014511574074078</v>
      </c>
      <c r="C8856">
        <v>778</v>
      </c>
      <c r="D8856">
        <v>806</v>
      </c>
      <c r="E8856" t="s">
        <v>0</v>
      </c>
      <c r="F8856" t="s">
        <v>53</v>
      </c>
      <c r="G8856" t="s">
        <v>728</v>
      </c>
      <c r="H8856" t="s">
        <v>57</v>
      </c>
    </row>
    <row r="8857" spans="1:14" hidden="1" x14ac:dyDescent="0.15">
      <c r="A8857" s="1">
        <v>42698</v>
      </c>
      <c r="B8857" s="2">
        <v>0.94017630787037032</v>
      </c>
      <c r="C8857">
        <v>778</v>
      </c>
      <c r="D8857">
        <v>1280</v>
      </c>
      <c r="E8857" t="s">
        <v>0</v>
      </c>
      <c r="F8857" t="s">
        <v>21</v>
      </c>
      <c r="G8857" t="s">
        <v>18</v>
      </c>
      <c r="H8857">
        <v>0</v>
      </c>
      <c r="I8857">
        <v>1</v>
      </c>
      <c r="J8857">
        <v>1</v>
      </c>
      <c r="K8857" t="s">
        <v>35</v>
      </c>
    </row>
    <row r="8858" spans="1:14" hidden="1" x14ac:dyDescent="0.15">
      <c r="A8858" s="1">
        <v>42698</v>
      </c>
      <c r="B8858" s="2">
        <v>0.94017630787037032</v>
      </c>
      <c r="C8858">
        <v>778</v>
      </c>
      <c r="D8858">
        <v>1280</v>
      </c>
      <c r="E8858" t="s">
        <v>0</v>
      </c>
      <c r="F8858" t="s">
        <v>37</v>
      </c>
      <c r="G8858" t="s">
        <v>18</v>
      </c>
      <c r="H8858" t="s">
        <v>671</v>
      </c>
    </row>
    <row r="8859" spans="1:14" hidden="1" x14ac:dyDescent="0.15">
      <c r="A8859" s="1">
        <v>42698</v>
      </c>
      <c r="B8859" s="2">
        <v>0.94017630787037032</v>
      </c>
      <c r="C8859">
        <v>778</v>
      </c>
      <c r="D8859">
        <v>1280</v>
      </c>
      <c r="E8859" t="s">
        <v>0</v>
      </c>
      <c r="F8859" t="s">
        <v>39</v>
      </c>
      <c r="G8859" t="s">
        <v>18</v>
      </c>
      <c r="H8859">
        <v>101963156</v>
      </c>
      <c r="I8859">
        <v>207</v>
      </c>
      <c r="J8859" t="s">
        <v>147</v>
      </c>
      <c r="K8859" t="s">
        <v>148</v>
      </c>
      <c r="L8859" t="s">
        <v>7</v>
      </c>
      <c r="M8859" t="s">
        <v>7</v>
      </c>
      <c r="N8859" t="s">
        <v>149</v>
      </c>
    </row>
    <row r="8860" spans="1:14" hidden="1" x14ac:dyDescent="0.15">
      <c r="A8860" s="1">
        <v>42698</v>
      </c>
      <c r="B8860" s="2">
        <v>0.94017631944444446</v>
      </c>
      <c r="C8860">
        <v>778</v>
      </c>
      <c r="D8860">
        <v>1280</v>
      </c>
      <c r="E8860" t="s">
        <v>0</v>
      </c>
      <c r="F8860" t="s">
        <v>41</v>
      </c>
      <c r="G8860" t="s">
        <v>729</v>
      </c>
      <c r="H8860" t="s">
        <v>43</v>
      </c>
    </row>
    <row r="8861" spans="1:14" hidden="1" x14ac:dyDescent="0.15">
      <c r="A8861" s="1">
        <v>42698</v>
      </c>
      <c r="B8861" s="2">
        <v>0.94017631944444446</v>
      </c>
      <c r="C8861">
        <v>778</v>
      </c>
      <c r="D8861">
        <v>1280</v>
      </c>
      <c r="E8861" t="s">
        <v>0</v>
      </c>
      <c r="F8861" t="s">
        <v>24</v>
      </c>
      <c r="G8861" t="s">
        <v>729</v>
      </c>
      <c r="H8861">
        <v>1</v>
      </c>
      <c r="I8861" t="s">
        <v>16</v>
      </c>
    </row>
    <row r="8862" spans="1:14" hidden="1" x14ac:dyDescent="0.15">
      <c r="A8862" s="1">
        <v>42698</v>
      </c>
      <c r="B8862" s="2">
        <v>0.94017634259259264</v>
      </c>
      <c r="C8862">
        <v>778</v>
      </c>
      <c r="D8862">
        <v>1280</v>
      </c>
      <c r="E8862" t="s">
        <v>0</v>
      </c>
      <c r="F8862" t="s">
        <v>30</v>
      </c>
      <c r="G8862" t="s">
        <v>18</v>
      </c>
      <c r="H8862">
        <v>368830383</v>
      </c>
      <c r="I8862" t="s">
        <v>29</v>
      </c>
    </row>
    <row r="8863" spans="1:14" hidden="1" x14ac:dyDescent="0.15">
      <c r="A8863" s="1">
        <v>42698</v>
      </c>
      <c r="B8863" s="2">
        <v>0.94017636574074082</v>
      </c>
      <c r="C8863">
        <v>778</v>
      </c>
      <c r="D8863">
        <v>1280</v>
      </c>
      <c r="E8863" t="s">
        <v>0</v>
      </c>
      <c r="F8863" t="s">
        <v>21</v>
      </c>
      <c r="G8863" t="s">
        <v>18</v>
      </c>
      <c r="H8863">
        <v>0</v>
      </c>
      <c r="I8863">
        <v>1</v>
      </c>
      <c r="J8863">
        <v>1</v>
      </c>
      <c r="K8863" t="s">
        <v>44</v>
      </c>
      <c r="L8863" t="s">
        <v>27</v>
      </c>
    </row>
    <row r="8864" spans="1:14" hidden="1" x14ac:dyDescent="0.15">
      <c r="A8864" s="1">
        <v>42698</v>
      </c>
      <c r="B8864" s="2">
        <v>0.94017638888888888</v>
      </c>
      <c r="C8864">
        <v>778</v>
      </c>
      <c r="D8864">
        <v>1280</v>
      </c>
      <c r="E8864" t="s">
        <v>0</v>
      </c>
      <c r="F8864" t="s">
        <v>28</v>
      </c>
      <c r="G8864" t="s">
        <v>18</v>
      </c>
      <c r="H8864" t="s">
        <v>151</v>
      </c>
    </row>
    <row r="8865" spans="1:14" hidden="1" x14ac:dyDescent="0.15">
      <c r="A8865" s="1">
        <v>42698</v>
      </c>
      <c r="B8865" s="2">
        <v>0.94017663194444445</v>
      </c>
      <c r="C8865">
        <v>1250</v>
      </c>
      <c r="D8865">
        <v>1250</v>
      </c>
      <c r="E8865" t="s">
        <v>0</v>
      </c>
      <c r="F8865" t="s">
        <v>32</v>
      </c>
      <c r="G8865" t="s">
        <v>18</v>
      </c>
      <c r="H8865" t="s">
        <v>61</v>
      </c>
    </row>
    <row r="8866" spans="1:14" hidden="1" x14ac:dyDescent="0.15">
      <c r="A8866" s="1">
        <v>42698</v>
      </c>
      <c r="B8866" s="2">
        <v>0.94017672453703705</v>
      </c>
      <c r="C8866">
        <v>778</v>
      </c>
      <c r="D8866">
        <v>1221</v>
      </c>
      <c r="E8866" t="s">
        <v>0</v>
      </c>
      <c r="F8866" t="s">
        <v>62</v>
      </c>
      <c r="G8866" t="s">
        <v>18</v>
      </c>
      <c r="H8866">
        <v>101963156</v>
      </c>
      <c r="I8866">
        <v>207</v>
      </c>
      <c r="J8866" t="s">
        <v>151</v>
      </c>
    </row>
    <row r="8867" spans="1:14" hidden="1" x14ac:dyDescent="0.15">
      <c r="A8867" s="1">
        <v>42698</v>
      </c>
      <c r="B8867" s="2">
        <v>0.94017739583333337</v>
      </c>
      <c r="C8867">
        <v>2733</v>
      </c>
      <c r="D8867">
        <v>2733</v>
      </c>
      <c r="E8867" t="s">
        <v>0</v>
      </c>
      <c r="F8867" t="s">
        <v>60</v>
      </c>
      <c r="G8867" t="s">
        <v>18</v>
      </c>
      <c r="H8867" t="s">
        <v>157</v>
      </c>
    </row>
    <row r="8868" spans="1:14" hidden="1" x14ac:dyDescent="0.15">
      <c r="A8868" s="1">
        <v>42698</v>
      </c>
      <c r="B8868" s="2">
        <v>0.94017859953703697</v>
      </c>
      <c r="C8868">
        <v>778</v>
      </c>
      <c r="D8868">
        <v>806</v>
      </c>
      <c r="E8868" t="s">
        <v>0</v>
      </c>
      <c r="F8868" t="s">
        <v>63</v>
      </c>
      <c r="G8868" t="s">
        <v>18</v>
      </c>
      <c r="H8868">
        <v>101963156</v>
      </c>
      <c r="I8868" t="s">
        <v>147</v>
      </c>
      <c r="J8868">
        <v>168</v>
      </c>
      <c r="K8868" t="s">
        <v>335</v>
      </c>
    </row>
    <row r="8869" spans="1:14" hidden="1" x14ac:dyDescent="0.15">
      <c r="A8869" s="1">
        <v>42698</v>
      </c>
      <c r="B8869" s="2">
        <v>0.94018248842592589</v>
      </c>
      <c r="C8869">
        <v>190</v>
      </c>
      <c r="D8869">
        <v>190</v>
      </c>
      <c r="E8869" t="s">
        <v>0</v>
      </c>
      <c r="F8869" t="s">
        <v>58</v>
      </c>
      <c r="G8869" t="s">
        <v>158</v>
      </c>
      <c r="H8869">
        <v>0</v>
      </c>
      <c r="I8869">
        <v>0</v>
      </c>
      <c r="J8869">
        <v>0</v>
      </c>
      <c r="K8869">
        <v>1</v>
      </c>
      <c r="L8869">
        <v>0</v>
      </c>
      <c r="M8869">
        <v>0</v>
      </c>
      <c r="N8869" t="s">
        <v>43</v>
      </c>
    </row>
    <row r="8870" spans="1:14" hidden="1" x14ac:dyDescent="0.15">
      <c r="A8870" s="1">
        <v>42698</v>
      </c>
      <c r="B8870" s="2">
        <v>0.94023922453703701</v>
      </c>
      <c r="C8870">
        <v>778</v>
      </c>
      <c r="D8870">
        <v>1212</v>
      </c>
      <c r="E8870" t="s">
        <v>0</v>
      </c>
      <c r="F8870" t="s">
        <v>21</v>
      </c>
      <c r="G8870" t="s">
        <v>18</v>
      </c>
      <c r="H8870">
        <v>0</v>
      </c>
      <c r="I8870">
        <v>1</v>
      </c>
      <c r="J8870">
        <v>1</v>
      </c>
      <c r="K8870" t="s">
        <v>174</v>
      </c>
    </row>
    <row r="8871" spans="1:14" hidden="1" x14ac:dyDescent="0.15">
      <c r="A8871" s="1">
        <v>42698</v>
      </c>
      <c r="B8871" s="2">
        <v>0.94023922453703701</v>
      </c>
      <c r="C8871">
        <v>778</v>
      </c>
      <c r="D8871">
        <v>1212</v>
      </c>
      <c r="E8871" t="s">
        <v>0</v>
      </c>
      <c r="F8871" t="s">
        <v>24</v>
      </c>
      <c r="G8871" t="s">
        <v>729</v>
      </c>
      <c r="H8871">
        <v>1</v>
      </c>
      <c r="I8871" t="s">
        <v>16</v>
      </c>
    </row>
    <row r="8872" spans="1:14" hidden="1" x14ac:dyDescent="0.15">
      <c r="A8872" s="1">
        <v>42698</v>
      </c>
      <c r="B8872" s="2">
        <v>0.94023929398148143</v>
      </c>
      <c r="C8872">
        <v>778</v>
      </c>
      <c r="D8872">
        <v>1212</v>
      </c>
      <c r="E8872" t="s">
        <v>0</v>
      </c>
      <c r="F8872" t="s">
        <v>39</v>
      </c>
      <c r="G8872" t="s">
        <v>18</v>
      </c>
      <c r="H8872">
        <v>583084403</v>
      </c>
      <c r="I8872">
        <v>207</v>
      </c>
      <c r="J8872" t="s">
        <v>175</v>
      </c>
      <c r="K8872" t="s">
        <v>7</v>
      </c>
      <c r="L8872" t="s">
        <v>7</v>
      </c>
      <c r="M8872" t="s">
        <v>7</v>
      </c>
      <c r="N8872" t="s">
        <v>16</v>
      </c>
    </row>
    <row r="8873" spans="1:14" hidden="1" x14ac:dyDescent="0.15">
      <c r="A8873" s="1">
        <v>42698</v>
      </c>
      <c r="B8873" s="2">
        <v>0.94023935185185181</v>
      </c>
      <c r="C8873">
        <v>778</v>
      </c>
      <c r="D8873">
        <v>1212</v>
      </c>
      <c r="E8873" t="s">
        <v>0</v>
      </c>
      <c r="F8873" t="s">
        <v>30</v>
      </c>
      <c r="G8873" t="s">
        <v>18</v>
      </c>
      <c r="H8873">
        <v>101963156</v>
      </c>
      <c r="I8873" t="s">
        <v>151</v>
      </c>
    </row>
    <row r="8874" spans="1:14" hidden="1" x14ac:dyDescent="0.15">
      <c r="A8874" s="1">
        <v>42698</v>
      </c>
      <c r="B8874" s="2">
        <v>0.94023937499999999</v>
      </c>
      <c r="C8874">
        <v>778</v>
      </c>
      <c r="D8874">
        <v>1212</v>
      </c>
      <c r="E8874" t="s">
        <v>0</v>
      </c>
      <c r="F8874" t="s">
        <v>21</v>
      </c>
      <c r="G8874" t="s">
        <v>18</v>
      </c>
      <c r="H8874">
        <v>0</v>
      </c>
      <c r="I8874">
        <v>1</v>
      </c>
      <c r="J8874">
        <v>1</v>
      </c>
      <c r="K8874" t="s">
        <v>44</v>
      </c>
      <c r="L8874" t="s">
        <v>27</v>
      </c>
    </row>
    <row r="8875" spans="1:14" hidden="1" x14ac:dyDescent="0.15">
      <c r="A8875" s="1">
        <v>42698</v>
      </c>
      <c r="B8875" s="2">
        <v>0.94023940972222231</v>
      </c>
      <c r="C8875">
        <v>778</v>
      </c>
      <c r="D8875">
        <v>1212</v>
      </c>
      <c r="E8875" t="s">
        <v>0</v>
      </c>
      <c r="F8875" t="s">
        <v>28</v>
      </c>
      <c r="G8875" t="s">
        <v>18</v>
      </c>
      <c r="H8875" t="s">
        <v>176</v>
      </c>
    </row>
    <row r="8876" spans="1:14" hidden="1" x14ac:dyDescent="0.15">
      <c r="A8876" s="1">
        <v>42698</v>
      </c>
      <c r="B8876" s="2">
        <v>0.94023951388888882</v>
      </c>
      <c r="C8876">
        <v>2733</v>
      </c>
      <c r="D8876">
        <v>2733</v>
      </c>
      <c r="E8876" t="s">
        <v>0</v>
      </c>
      <c r="F8876" t="s">
        <v>32</v>
      </c>
      <c r="G8876" t="s">
        <v>18</v>
      </c>
      <c r="H8876" t="s">
        <v>157</v>
      </c>
    </row>
    <row r="8877" spans="1:14" hidden="1" x14ac:dyDescent="0.15">
      <c r="A8877" s="1">
        <v>42698</v>
      </c>
      <c r="B8877" s="2">
        <v>0.94023953703703711</v>
      </c>
      <c r="C8877">
        <v>778</v>
      </c>
      <c r="D8877">
        <v>1218</v>
      </c>
      <c r="E8877" t="s">
        <v>0</v>
      </c>
      <c r="F8877" t="s">
        <v>62</v>
      </c>
      <c r="G8877" t="s">
        <v>18</v>
      </c>
      <c r="H8877">
        <v>583084403</v>
      </c>
      <c r="I8877">
        <v>207</v>
      </c>
      <c r="J8877" t="s">
        <v>176</v>
      </c>
    </row>
    <row r="8878" spans="1:14" hidden="1" x14ac:dyDescent="0.15">
      <c r="A8878" s="1">
        <v>42698</v>
      </c>
      <c r="B8878" s="2">
        <v>0.94024026620370371</v>
      </c>
      <c r="C8878">
        <v>2733</v>
      </c>
      <c r="D8878">
        <v>2733</v>
      </c>
      <c r="E8878" t="s">
        <v>0</v>
      </c>
      <c r="F8878" t="s">
        <v>60</v>
      </c>
      <c r="G8878" t="s">
        <v>18</v>
      </c>
      <c r="H8878" t="s">
        <v>177</v>
      </c>
    </row>
    <row r="8879" spans="1:14" x14ac:dyDescent="0.15">
      <c r="A8879" s="1">
        <v>42698</v>
      </c>
      <c r="B8879" s="2">
        <v>0.94024329861111111</v>
      </c>
      <c r="C8879">
        <v>778</v>
      </c>
      <c r="D8879">
        <v>806</v>
      </c>
      <c r="E8879" t="s">
        <v>0</v>
      </c>
      <c r="F8879" t="s">
        <v>63</v>
      </c>
      <c r="G8879" t="s">
        <v>18</v>
      </c>
      <c r="H8879">
        <v>583084403</v>
      </c>
      <c r="I8879" t="s">
        <v>175</v>
      </c>
      <c r="J8879">
        <v>326</v>
      </c>
      <c r="K8879" t="s">
        <v>226</v>
      </c>
    </row>
    <row r="8880" spans="1:14" hidden="1" x14ac:dyDescent="0.15">
      <c r="A8880" s="1">
        <v>42698</v>
      </c>
      <c r="B8880" s="2">
        <v>0.9402550115740741</v>
      </c>
      <c r="C8880">
        <v>778</v>
      </c>
      <c r="D8880">
        <v>986</v>
      </c>
      <c r="E8880" t="s">
        <v>0</v>
      </c>
      <c r="F8880" t="s">
        <v>17</v>
      </c>
      <c r="G8880" t="s">
        <v>18</v>
      </c>
      <c r="H8880">
        <v>583084403</v>
      </c>
      <c r="I8880">
        <v>207</v>
      </c>
      <c r="J8880" t="s">
        <v>175</v>
      </c>
      <c r="K8880" t="s">
        <v>20</v>
      </c>
    </row>
    <row r="8881" spans="1:13" hidden="1" x14ac:dyDescent="0.15">
      <c r="A8881" s="1">
        <v>42698</v>
      </c>
      <c r="B8881" s="2">
        <v>0.9402550115740741</v>
      </c>
      <c r="C8881">
        <v>778</v>
      </c>
      <c r="D8881">
        <v>986</v>
      </c>
      <c r="E8881" t="s">
        <v>0</v>
      </c>
      <c r="F8881" t="s">
        <v>21</v>
      </c>
      <c r="G8881" t="s">
        <v>18</v>
      </c>
      <c r="H8881">
        <v>0</v>
      </c>
      <c r="I8881">
        <v>1</v>
      </c>
      <c r="J8881">
        <v>1</v>
      </c>
      <c r="K8881" t="s">
        <v>22</v>
      </c>
      <c r="L8881" t="s">
        <v>26</v>
      </c>
      <c r="M8881" t="s">
        <v>27</v>
      </c>
    </row>
    <row r="8882" spans="1:13" hidden="1" x14ac:dyDescent="0.15">
      <c r="A8882" s="1">
        <v>42698</v>
      </c>
      <c r="B8882" s="2">
        <v>0.94025502314814824</v>
      </c>
      <c r="C8882">
        <v>778</v>
      </c>
      <c r="D8882">
        <v>986</v>
      </c>
      <c r="E8882" t="s">
        <v>0</v>
      </c>
      <c r="F8882" t="s">
        <v>28</v>
      </c>
      <c r="G8882" t="s">
        <v>18</v>
      </c>
      <c r="H8882" t="s">
        <v>151</v>
      </c>
    </row>
    <row r="8883" spans="1:13" hidden="1" x14ac:dyDescent="0.15">
      <c r="A8883" s="1">
        <v>42698</v>
      </c>
      <c r="B8883" s="2">
        <v>0.94025502314814824</v>
      </c>
      <c r="C8883">
        <v>778</v>
      </c>
      <c r="D8883">
        <v>986</v>
      </c>
      <c r="E8883" t="s">
        <v>0</v>
      </c>
      <c r="F8883" t="s">
        <v>30</v>
      </c>
      <c r="G8883" t="s">
        <v>18</v>
      </c>
      <c r="H8883">
        <v>583084403</v>
      </c>
      <c r="I8883" t="s">
        <v>176</v>
      </c>
    </row>
    <row r="8884" spans="1:13" hidden="1" x14ac:dyDescent="0.15">
      <c r="A8884" s="1">
        <v>42698</v>
      </c>
      <c r="B8884" s="2">
        <v>0.94025506944444448</v>
      </c>
      <c r="C8884">
        <v>2733</v>
      </c>
      <c r="D8884">
        <v>2733</v>
      </c>
      <c r="E8884" t="s">
        <v>0</v>
      </c>
      <c r="F8884" t="s">
        <v>32</v>
      </c>
      <c r="G8884" t="s">
        <v>18</v>
      </c>
      <c r="H8884" t="s">
        <v>177</v>
      </c>
    </row>
    <row r="8885" spans="1:13" hidden="1" x14ac:dyDescent="0.15">
      <c r="A8885" s="1">
        <v>42698</v>
      </c>
      <c r="B8885" s="2">
        <v>0.94025508101851851</v>
      </c>
      <c r="C8885">
        <v>778</v>
      </c>
      <c r="D8885">
        <v>1280</v>
      </c>
      <c r="E8885" t="s">
        <v>0</v>
      </c>
      <c r="F8885" t="s">
        <v>34</v>
      </c>
      <c r="G8885" t="s">
        <v>18</v>
      </c>
      <c r="H8885">
        <v>101963156</v>
      </c>
      <c r="I8885">
        <v>207</v>
      </c>
      <c r="J8885" t="s">
        <v>151</v>
      </c>
    </row>
    <row r="8886" spans="1:13" hidden="1" x14ac:dyDescent="0.15">
      <c r="A8886" s="1">
        <v>42698</v>
      </c>
      <c r="B8886" s="2">
        <v>0.94025534722222215</v>
      </c>
      <c r="C8886">
        <v>2733</v>
      </c>
      <c r="D8886">
        <v>2733</v>
      </c>
      <c r="E8886" t="s">
        <v>0</v>
      </c>
      <c r="F8886" t="s">
        <v>60</v>
      </c>
      <c r="G8886" t="s">
        <v>18</v>
      </c>
      <c r="H8886" t="s">
        <v>157</v>
      </c>
    </row>
    <row r="8887" spans="1:13" hidden="1" x14ac:dyDescent="0.15">
      <c r="A8887" s="1">
        <v>42698</v>
      </c>
      <c r="B8887" s="2">
        <v>0.94025968750000011</v>
      </c>
      <c r="C8887">
        <v>778</v>
      </c>
      <c r="D8887">
        <v>799</v>
      </c>
      <c r="E8887" t="s">
        <v>0</v>
      </c>
      <c r="F8887" t="s">
        <v>45</v>
      </c>
      <c r="G8887" t="s">
        <v>18</v>
      </c>
      <c r="H8887">
        <v>583084403</v>
      </c>
      <c r="I8887">
        <v>207</v>
      </c>
      <c r="J8887" t="s">
        <v>175</v>
      </c>
      <c r="K8887" t="s">
        <v>46</v>
      </c>
    </row>
    <row r="8888" spans="1:13" hidden="1" x14ac:dyDescent="0.15">
      <c r="A8888" s="1">
        <v>42698</v>
      </c>
      <c r="B8888" s="2">
        <v>0.94026833333333337</v>
      </c>
      <c r="C8888">
        <v>778</v>
      </c>
      <c r="D8888">
        <v>794</v>
      </c>
      <c r="E8888" t="s">
        <v>0</v>
      </c>
      <c r="F8888" t="s">
        <v>17</v>
      </c>
      <c r="G8888" t="s">
        <v>18</v>
      </c>
      <c r="H8888">
        <v>101963156</v>
      </c>
      <c r="I8888">
        <v>207</v>
      </c>
      <c r="J8888" t="s">
        <v>147</v>
      </c>
      <c r="K8888" t="s">
        <v>20</v>
      </c>
    </row>
    <row r="8889" spans="1:13" hidden="1" x14ac:dyDescent="0.15">
      <c r="A8889" s="1">
        <v>42698</v>
      </c>
      <c r="B8889" s="2">
        <v>0.94026834490740752</v>
      </c>
      <c r="C8889">
        <v>778</v>
      </c>
      <c r="D8889">
        <v>794</v>
      </c>
      <c r="E8889" t="s">
        <v>0</v>
      </c>
      <c r="F8889" t="s">
        <v>21</v>
      </c>
      <c r="G8889" t="s">
        <v>18</v>
      </c>
      <c r="H8889">
        <v>1</v>
      </c>
      <c r="I8889">
        <v>0</v>
      </c>
      <c r="J8889">
        <v>0</v>
      </c>
      <c r="K8889" t="s">
        <v>22</v>
      </c>
      <c r="L8889" t="s">
        <v>23</v>
      </c>
    </row>
    <row r="8890" spans="1:13" hidden="1" x14ac:dyDescent="0.15">
      <c r="A8890" s="1">
        <v>42698</v>
      </c>
      <c r="B8890" s="2">
        <v>0.94026834490740752</v>
      </c>
      <c r="C8890">
        <v>778</v>
      </c>
      <c r="D8890">
        <v>794</v>
      </c>
      <c r="E8890" t="s">
        <v>0</v>
      </c>
      <c r="F8890" t="s">
        <v>24</v>
      </c>
      <c r="G8890" t="s">
        <v>25</v>
      </c>
      <c r="H8890">
        <v>1</v>
      </c>
      <c r="I8890" t="s">
        <v>16</v>
      </c>
    </row>
    <row r="8891" spans="1:13" hidden="1" x14ac:dyDescent="0.15">
      <c r="A8891" s="1">
        <v>42698</v>
      </c>
      <c r="B8891" s="2">
        <v>0.94026839120370376</v>
      </c>
      <c r="C8891">
        <v>778</v>
      </c>
      <c r="D8891">
        <v>794</v>
      </c>
      <c r="E8891" t="s">
        <v>0</v>
      </c>
      <c r="F8891" t="s">
        <v>21</v>
      </c>
      <c r="G8891" t="s">
        <v>18</v>
      </c>
      <c r="H8891">
        <v>1</v>
      </c>
      <c r="I8891">
        <v>0</v>
      </c>
      <c r="J8891">
        <v>0</v>
      </c>
      <c r="K8891" t="s">
        <v>22</v>
      </c>
      <c r="L8891" t="s">
        <v>26</v>
      </c>
      <c r="M8891" t="s">
        <v>27</v>
      </c>
    </row>
    <row r="8892" spans="1:13" hidden="1" x14ac:dyDescent="0.15">
      <c r="A8892" s="1">
        <v>42698</v>
      </c>
      <c r="B8892" s="2">
        <v>0.94026841435185193</v>
      </c>
      <c r="C8892">
        <v>778</v>
      </c>
      <c r="D8892">
        <v>794</v>
      </c>
      <c r="E8892" t="s">
        <v>0</v>
      </c>
      <c r="F8892" t="s">
        <v>28</v>
      </c>
      <c r="G8892" t="s">
        <v>18</v>
      </c>
      <c r="H8892" t="s">
        <v>29</v>
      </c>
    </row>
    <row r="8893" spans="1:13" hidden="1" x14ac:dyDescent="0.15">
      <c r="A8893" s="1">
        <v>42698</v>
      </c>
      <c r="B8893" s="2">
        <v>0.94026868055555557</v>
      </c>
      <c r="C8893">
        <v>778</v>
      </c>
      <c r="D8893">
        <v>794</v>
      </c>
      <c r="E8893" t="s">
        <v>0</v>
      </c>
      <c r="F8893" t="s">
        <v>30</v>
      </c>
      <c r="G8893" t="s">
        <v>18</v>
      </c>
      <c r="H8893">
        <v>101963156</v>
      </c>
      <c r="I8893" t="s">
        <v>151</v>
      </c>
    </row>
    <row r="8894" spans="1:13" hidden="1" x14ac:dyDescent="0.15">
      <c r="A8894" s="1">
        <v>42698</v>
      </c>
      <c r="B8894" s="2">
        <v>0.94026873842592595</v>
      </c>
      <c r="C8894">
        <v>2733</v>
      </c>
      <c r="D8894">
        <v>2733</v>
      </c>
      <c r="E8894" t="s">
        <v>0</v>
      </c>
      <c r="F8894" t="s">
        <v>32</v>
      </c>
      <c r="G8894" t="s">
        <v>18</v>
      </c>
      <c r="H8894" t="s">
        <v>157</v>
      </c>
    </row>
    <row r="8895" spans="1:13" hidden="1" x14ac:dyDescent="0.15">
      <c r="A8895" s="1">
        <v>42698</v>
      </c>
      <c r="B8895" s="2">
        <v>0.94026879629629623</v>
      </c>
      <c r="C8895">
        <v>778</v>
      </c>
      <c r="D8895">
        <v>1155</v>
      </c>
      <c r="E8895" t="s">
        <v>0</v>
      </c>
      <c r="F8895" t="s">
        <v>34</v>
      </c>
      <c r="G8895" t="s">
        <v>18</v>
      </c>
      <c r="H8895">
        <v>368830383</v>
      </c>
      <c r="I8895">
        <v>1</v>
      </c>
      <c r="J8895" t="s">
        <v>29</v>
      </c>
    </row>
    <row r="8896" spans="1:13" hidden="1" x14ac:dyDescent="0.15">
      <c r="A8896" s="1">
        <v>42698</v>
      </c>
      <c r="B8896" s="2">
        <v>0.94026894675925921</v>
      </c>
      <c r="C8896">
        <v>1250</v>
      </c>
      <c r="D8896">
        <v>1250</v>
      </c>
      <c r="E8896" t="s">
        <v>0</v>
      </c>
      <c r="F8896" t="s">
        <v>60</v>
      </c>
      <c r="G8896" t="s">
        <v>18</v>
      </c>
      <c r="H8896" t="s">
        <v>61</v>
      </c>
    </row>
    <row r="8897" spans="1:14" hidden="1" x14ac:dyDescent="0.15">
      <c r="A8897" s="1">
        <v>42698</v>
      </c>
      <c r="B8897" s="2">
        <v>0.94027228009259256</v>
      </c>
      <c r="C8897">
        <v>778</v>
      </c>
      <c r="D8897">
        <v>799</v>
      </c>
      <c r="E8897" t="s">
        <v>0</v>
      </c>
      <c r="F8897" t="s">
        <v>45</v>
      </c>
      <c r="G8897" t="s">
        <v>18</v>
      </c>
      <c r="H8897">
        <v>101963156</v>
      </c>
      <c r="I8897">
        <v>207</v>
      </c>
      <c r="J8897" t="s">
        <v>147</v>
      </c>
      <c r="K8897" t="s">
        <v>46</v>
      </c>
    </row>
    <row r="8898" spans="1:14" hidden="1" x14ac:dyDescent="0.15">
      <c r="A8898" s="1">
        <v>42698</v>
      </c>
      <c r="B8898" s="2">
        <v>0.94027423611111116</v>
      </c>
      <c r="C8898">
        <v>778</v>
      </c>
      <c r="D8898">
        <v>806</v>
      </c>
      <c r="E8898" t="s">
        <v>0</v>
      </c>
      <c r="F8898" t="s">
        <v>53</v>
      </c>
      <c r="G8898" t="s">
        <v>729</v>
      </c>
      <c r="H8898" t="s">
        <v>54</v>
      </c>
      <c r="I8898" t="s">
        <v>55</v>
      </c>
      <c r="J8898" t="s">
        <v>56</v>
      </c>
    </row>
    <row r="8899" spans="1:14" hidden="1" x14ac:dyDescent="0.15">
      <c r="A8899" s="1">
        <v>42698</v>
      </c>
      <c r="B8899" s="2">
        <v>0.94027423611111116</v>
      </c>
      <c r="C8899">
        <v>778</v>
      </c>
      <c r="D8899">
        <v>806</v>
      </c>
      <c r="E8899" t="s">
        <v>0</v>
      </c>
      <c r="F8899" t="s">
        <v>53</v>
      </c>
      <c r="G8899" t="s">
        <v>729</v>
      </c>
      <c r="H8899" t="s">
        <v>57</v>
      </c>
    </row>
    <row r="8900" spans="1:14" hidden="1" x14ac:dyDescent="0.15">
      <c r="A8900" s="1">
        <v>42698</v>
      </c>
      <c r="B8900" s="2">
        <v>0.94030369212962961</v>
      </c>
      <c r="C8900">
        <v>778</v>
      </c>
      <c r="D8900">
        <v>1280</v>
      </c>
      <c r="E8900" t="s">
        <v>0</v>
      </c>
      <c r="F8900" t="s">
        <v>21</v>
      </c>
      <c r="G8900" t="s">
        <v>18</v>
      </c>
      <c r="H8900">
        <v>0</v>
      </c>
      <c r="I8900">
        <v>1</v>
      </c>
      <c r="J8900">
        <v>1</v>
      </c>
      <c r="K8900" t="s">
        <v>35</v>
      </c>
    </row>
    <row r="8901" spans="1:14" hidden="1" x14ac:dyDescent="0.15">
      <c r="A8901" s="1">
        <v>42698</v>
      </c>
      <c r="B8901" s="2">
        <v>0.94030369212962961</v>
      </c>
      <c r="C8901">
        <v>778</v>
      </c>
      <c r="D8901">
        <v>1280</v>
      </c>
      <c r="E8901" t="s">
        <v>0</v>
      </c>
      <c r="F8901" t="s">
        <v>37</v>
      </c>
      <c r="G8901" t="s">
        <v>18</v>
      </c>
      <c r="H8901" t="s">
        <v>412</v>
      </c>
    </row>
    <row r="8902" spans="1:14" hidden="1" x14ac:dyDescent="0.15">
      <c r="A8902" s="1">
        <v>42698</v>
      </c>
      <c r="B8902" s="2">
        <v>0.94030369212962961</v>
      </c>
      <c r="C8902">
        <v>778</v>
      </c>
      <c r="D8902">
        <v>1280</v>
      </c>
      <c r="E8902" t="s">
        <v>0</v>
      </c>
      <c r="F8902" t="s">
        <v>39</v>
      </c>
      <c r="G8902" t="s">
        <v>18</v>
      </c>
      <c r="H8902">
        <v>214951103</v>
      </c>
      <c r="I8902">
        <v>208</v>
      </c>
      <c r="J8902" t="s">
        <v>147</v>
      </c>
      <c r="K8902" t="s">
        <v>148</v>
      </c>
      <c r="L8902" t="s">
        <v>7</v>
      </c>
      <c r="M8902" t="s">
        <v>7</v>
      </c>
      <c r="N8902" t="s">
        <v>149</v>
      </c>
    </row>
    <row r="8903" spans="1:14" hidden="1" x14ac:dyDescent="0.15">
      <c r="A8903" s="1">
        <v>42698</v>
      </c>
      <c r="B8903" s="2">
        <v>0.94030370370370375</v>
      </c>
      <c r="C8903">
        <v>778</v>
      </c>
      <c r="D8903">
        <v>1280</v>
      </c>
      <c r="E8903" t="s">
        <v>0</v>
      </c>
      <c r="F8903" t="s">
        <v>41</v>
      </c>
      <c r="G8903" t="s">
        <v>730</v>
      </c>
      <c r="H8903" t="s">
        <v>43</v>
      </c>
    </row>
    <row r="8904" spans="1:14" hidden="1" x14ac:dyDescent="0.15">
      <c r="A8904" s="1">
        <v>42698</v>
      </c>
      <c r="B8904" s="2">
        <v>0.94030370370370375</v>
      </c>
      <c r="C8904">
        <v>778</v>
      </c>
      <c r="D8904">
        <v>1280</v>
      </c>
      <c r="E8904" t="s">
        <v>0</v>
      </c>
      <c r="F8904" t="s">
        <v>24</v>
      </c>
      <c r="G8904" t="s">
        <v>730</v>
      </c>
      <c r="H8904">
        <v>1</v>
      </c>
      <c r="I8904" t="s">
        <v>16</v>
      </c>
    </row>
    <row r="8905" spans="1:14" hidden="1" x14ac:dyDescent="0.15">
      <c r="A8905" s="1">
        <v>42698</v>
      </c>
      <c r="B8905" s="2">
        <v>0.94030372685185182</v>
      </c>
      <c r="C8905">
        <v>778</v>
      </c>
      <c r="D8905">
        <v>1280</v>
      </c>
      <c r="E8905" t="s">
        <v>0</v>
      </c>
      <c r="F8905" t="s">
        <v>30</v>
      </c>
      <c r="G8905" t="s">
        <v>18</v>
      </c>
      <c r="H8905">
        <v>368830383</v>
      </c>
      <c r="I8905" t="s">
        <v>29</v>
      </c>
    </row>
    <row r="8906" spans="1:14" hidden="1" x14ac:dyDescent="0.15">
      <c r="A8906" s="1">
        <v>42698</v>
      </c>
      <c r="B8906" s="2">
        <v>0.94030376157407414</v>
      </c>
      <c r="C8906">
        <v>778</v>
      </c>
      <c r="D8906">
        <v>1280</v>
      </c>
      <c r="E8906" t="s">
        <v>0</v>
      </c>
      <c r="F8906" t="s">
        <v>21</v>
      </c>
      <c r="G8906" t="s">
        <v>18</v>
      </c>
      <c r="H8906">
        <v>0</v>
      </c>
      <c r="I8906">
        <v>1</v>
      </c>
      <c r="J8906">
        <v>1</v>
      </c>
      <c r="K8906" t="s">
        <v>44</v>
      </c>
      <c r="L8906" t="s">
        <v>27</v>
      </c>
    </row>
    <row r="8907" spans="1:14" hidden="1" x14ac:dyDescent="0.15">
      <c r="A8907" s="1">
        <v>42698</v>
      </c>
      <c r="B8907" s="2">
        <v>0.94030378472222231</v>
      </c>
      <c r="C8907">
        <v>778</v>
      </c>
      <c r="D8907">
        <v>1280</v>
      </c>
      <c r="E8907" t="s">
        <v>0</v>
      </c>
      <c r="F8907" t="s">
        <v>28</v>
      </c>
      <c r="G8907" t="s">
        <v>18</v>
      </c>
      <c r="H8907" t="s">
        <v>151</v>
      </c>
    </row>
    <row r="8908" spans="1:14" hidden="1" x14ac:dyDescent="0.15">
      <c r="A8908" s="1">
        <v>42698</v>
      </c>
      <c r="B8908" s="2">
        <v>0.94030393518518529</v>
      </c>
      <c r="C8908">
        <v>1250</v>
      </c>
      <c r="D8908">
        <v>1250</v>
      </c>
      <c r="E8908" t="s">
        <v>0</v>
      </c>
      <c r="F8908" t="s">
        <v>32</v>
      </c>
      <c r="G8908" t="s">
        <v>18</v>
      </c>
      <c r="H8908" t="s">
        <v>61</v>
      </c>
    </row>
    <row r="8909" spans="1:14" hidden="1" x14ac:dyDescent="0.15">
      <c r="A8909" s="1">
        <v>42698</v>
      </c>
      <c r="B8909" s="2">
        <v>0.94030400462962971</v>
      </c>
      <c r="C8909">
        <v>778</v>
      </c>
      <c r="D8909">
        <v>989</v>
      </c>
      <c r="E8909" t="s">
        <v>0</v>
      </c>
      <c r="F8909" t="s">
        <v>62</v>
      </c>
      <c r="G8909" t="s">
        <v>18</v>
      </c>
      <c r="H8909">
        <v>214951103</v>
      </c>
      <c r="I8909">
        <v>208</v>
      </c>
      <c r="J8909" t="s">
        <v>151</v>
      </c>
    </row>
    <row r="8910" spans="1:14" hidden="1" x14ac:dyDescent="0.15">
      <c r="A8910" s="1">
        <v>42698</v>
      </c>
      <c r="B8910" s="2">
        <v>0.94030465277777775</v>
      </c>
      <c r="C8910">
        <v>2733</v>
      </c>
      <c r="D8910">
        <v>2733</v>
      </c>
      <c r="E8910" t="s">
        <v>0</v>
      </c>
      <c r="F8910" t="s">
        <v>60</v>
      </c>
      <c r="G8910" t="s">
        <v>18</v>
      </c>
      <c r="H8910" t="s">
        <v>157</v>
      </c>
    </row>
    <row r="8911" spans="1:14" hidden="1" x14ac:dyDescent="0.15">
      <c r="A8911" s="1">
        <v>42698</v>
      </c>
      <c r="B8911" s="2">
        <v>0.94030611111111106</v>
      </c>
      <c r="C8911">
        <v>778</v>
      </c>
      <c r="D8911">
        <v>806</v>
      </c>
      <c r="E8911" t="s">
        <v>0</v>
      </c>
      <c r="F8911" t="s">
        <v>63</v>
      </c>
      <c r="G8911" t="s">
        <v>18</v>
      </c>
      <c r="H8911">
        <v>214951103</v>
      </c>
      <c r="I8911" t="s">
        <v>147</v>
      </c>
      <c r="J8911">
        <v>188</v>
      </c>
      <c r="K8911" t="s">
        <v>542</v>
      </c>
    </row>
    <row r="8912" spans="1:14" hidden="1" x14ac:dyDescent="0.15">
      <c r="A8912" s="1">
        <v>42698</v>
      </c>
      <c r="B8912" s="2">
        <v>0.9403094675925926</v>
      </c>
      <c r="C8912">
        <v>190</v>
      </c>
      <c r="D8912">
        <v>190</v>
      </c>
      <c r="E8912" t="s">
        <v>0</v>
      </c>
      <c r="F8912" t="s">
        <v>58</v>
      </c>
      <c r="G8912" t="s">
        <v>158</v>
      </c>
      <c r="H8912">
        <v>0</v>
      </c>
      <c r="I8912">
        <v>0</v>
      </c>
      <c r="J8912">
        <v>0</v>
      </c>
      <c r="K8912">
        <v>1</v>
      </c>
      <c r="L8912">
        <v>0</v>
      </c>
      <c r="M8912">
        <v>0</v>
      </c>
      <c r="N8912" t="s">
        <v>129</v>
      </c>
    </row>
    <row r="8913" spans="1:14" hidden="1" x14ac:dyDescent="0.15">
      <c r="A8913" s="1">
        <v>42698</v>
      </c>
      <c r="B8913" s="2">
        <v>0.94036672453703707</v>
      </c>
      <c r="C8913">
        <v>778</v>
      </c>
      <c r="D8913">
        <v>1212</v>
      </c>
      <c r="E8913" t="s">
        <v>0</v>
      </c>
      <c r="F8913" t="s">
        <v>21</v>
      </c>
      <c r="G8913" t="s">
        <v>18</v>
      </c>
      <c r="H8913">
        <v>0</v>
      </c>
      <c r="I8913">
        <v>1</v>
      </c>
      <c r="J8913">
        <v>1</v>
      </c>
      <c r="K8913" t="s">
        <v>174</v>
      </c>
    </row>
    <row r="8914" spans="1:14" hidden="1" x14ac:dyDescent="0.15">
      <c r="A8914" s="1">
        <v>42698</v>
      </c>
      <c r="B8914" s="2">
        <v>0.94036672453703707</v>
      </c>
      <c r="C8914">
        <v>778</v>
      </c>
      <c r="D8914">
        <v>1212</v>
      </c>
      <c r="E8914" t="s">
        <v>0</v>
      </c>
      <c r="F8914" t="s">
        <v>24</v>
      </c>
      <c r="G8914" t="s">
        <v>730</v>
      </c>
      <c r="H8914">
        <v>1</v>
      </c>
      <c r="I8914" t="s">
        <v>16</v>
      </c>
    </row>
    <row r="8915" spans="1:14" hidden="1" x14ac:dyDescent="0.15">
      <c r="A8915" s="1">
        <v>42698</v>
      </c>
      <c r="B8915" s="2">
        <v>0.94036680555555563</v>
      </c>
      <c r="C8915">
        <v>778</v>
      </c>
      <c r="D8915">
        <v>1212</v>
      </c>
      <c r="E8915" t="s">
        <v>0</v>
      </c>
      <c r="F8915" t="s">
        <v>39</v>
      </c>
      <c r="G8915" t="s">
        <v>18</v>
      </c>
      <c r="H8915">
        <v>338173594</v>
      </c>
      <c r="I8915">
        <v>208</v>
      </c>
      <c r="J8915" t="s">
        <v>175</v>
      </c>
      <c r="K8915" t="s">
        <v>7</v>
      </c>
      <c r="L8915" t="s">
        <v>7</v>
      </c>
      <c r="M8915" t="s">
        <v>7</v>
      </c>
      <c r="N8915" t="s">
        <v>16</v>
      </c>
    </row>
    <row r="8916" spans="1:14" hidden="1" x14ac:dyDescent="0.15">
      <c r="A8916" s="1">
        <v>42698</v>
      </c>
      <c r="B8916" s="2">
        <v>0.94036685185185187</v>
      </c>
      <c r="C8916">
        <v>778</v>
      </c>
      <c r="D8916">
        <v>1212</v>
      </c>
      <c r="E8916" t="s">
        <v>0</v>
      </c>
      <c r="F8916" t="s">
        <v>30</v>
      </c>
      <c r="G8916" t="s">
        <v>18</v>
      </c>
      <c r="H8916">
        <v>214951103</v>
      </c>
      <c r="I8916" t="s">
        <v>151</v>
      </c>
    </row>
    <row r="8917" spans="1:14" hidden="1" x14ac:dyDescent="0.15">
      <c r="A8917" s="1">
        <v>42698</v>
      </c>
      <c r="B8917" s="2">
        <v>0.94036688657407408</v>
      </c>
      <c r="C8917">
        <v>778</v>
      </c>
      <c r="D8917">
        <v>1212</v>
      </c>
      <c r="E8917" t="s">
        <v>0</v>
      </c>
      <c r="F8917" t="s">
        <v>21</v>
      </c>
      <c r="G8917" t="s">
        <v>18</v>
      </c>
      <c r="H8917">
        <v>0</v>
      </c>
      <c r="I8917">
        <v>1</v>
      </c>
      <c r="J8917">
        <v>1</v>
      </c>
      <c r="K8917" t="s">
        <v>44</v>
      </c>
      <c r="L8917" t="s">
        <v>27</v>
      </c>
    </row>
    <row r="8918" spans="1:14" hidden="1" x14ac:dyDescent="0.15">
      <c r="A8918" s="1">
        <v>42698</v>
      </c>
      <c r="B8918" s="2">
        <v>0.94036693287037032</v>
      </c>
      <c r="C8918">
        <v>778</v>
      </c>
      <c r="D8918">
        <v>1212</v>
      </c>
      <c r="E8918" t="s">
        <v>0</v>
      </c>
      <c r="F8918" t="s">
        <v>28</v>
      </c>
      <c r="G8918" t="s">
        <v>18</v>
      </c>
      <c r="H8918" t="s">
        <v>176</v>
      </c>
    </row>
    <row r="8919" spans="1:14" hidden="1" x14ac:dyDescent="0.15">
      <c r="A8919" s="1">
        <v>42698</v>
      </c>
      <c r="B8919" s="2">
        <v>0.94036703703703706</v>
      </c>
      <c r="C8919">
        <v>2733</v>
      </c>
      <c r="D8919">
        <v>2733</v>
      </c>
      <c r="E8919" t="s">
        <v>0</v>
      </c>
      <c r="F8919" t="s">
        <v>32</v>
      </c>
      <c r="G8919" t="s">
        <v>18</v>
      </c>
      <c r="H8919" t="s">
        <v>157</v>
      </c>
    </row>
    <row r="8920" spans="1:14" hidden="1" x14ac:dyDescent="0.15">
      <c r="A8920" s="1">
        <v>42698</v>
      </c>
      <c r="B8920" s="2">
        <v>0.94036706018518512</v>
      </c>
      <c r="C8920">
        <v>778</v>
      </c>
      <c r="D8920">
        <v>986</v>
      </c>
      <c r="E8920" t="s">
        <v>0</v>
      </c>
      <c r="F8920" t="s">
        <v>62</v>
      </c>
      <c r="G8920" t="s">
        <v>18</v>
      </c>
      <c r="H8920">
        <v>338173594</v>
      </c>
      <c r="I8920">
        <v>208</v>
      </c>
      <c r="J8920" t="s">
        <v>176</v>
      </c>
    </row>
    <row r="8921" spans="1:14" hidden="1" x14ac:dyDescent="0.15">
      <c r="A8921" s="1">
        <v>42698</v>
      </c>
      <c r="B8921" s="2">
        <v>0.94036785879629636</v>
      </c>
      <c r="C8921">
        <v>2733</v>
      </c>
      <c r="D8921">
        <v>2733</v>
      </c>
      <c r="E8921" t="s">
        <v>0</v>
      </c>
      <c r="F8921" t="s">
        <v>60</v>
      </c>
      <c r="G8921" t="s">
        <v>18</v>
      </c>
      <c r="H8921" t="s">
        <v>177</v>
      </c>
    </row>
    <row r="8922" spans="1:14" x14ac:dyDescent="0.15">
      <c r="A8922" s="1">
        <v>42698</v>
      </c>
      <c r="B8922" s="2">
        <v>0.94037091435185183</v>
      </c>
      <c r="C8922">
        <v>778</v>
      </c>
      <c r="D8922">
        <v>806</v>
      </c>
      <c r="E8922" t="s">
        <v>0</v>
      </c>
      <c r="F8922" t="s">
        <v>63</v>
      </c>
      <c r="G8922" t="s">
        <v>18</v>
      </c>
      <c r="H8922">
        <v>338173594</v>
      </c>
      <c r="I8922" t="s">
        <v>175</v>
      </c>
      <c r="J8922">
        <v>333</v>
      </c>
      <c r="K8922" t="s">
        <v>731</v>
      </c>
    </row>
    <row r="8923" spans="1:14" hidden="1" x14ac:dyDescent="0.15">
      <c r="A8923" s="1">
        <v>42698</v>
      </c>
      <c r="B8923" s="2">
        <v>0.94038263888888896</v>
      </c>
      <c r="C8923">
        <v>778</v>
      </c>
      <c r="D8923">
        <v>1212</v>
      </c>
      <c r="E8923" t="s">
        <v>0</v>
      </c>
      <c r="F8923" t="s">
        <v>17</v>
      </c>
      <c r="G8923" t="s">
        <v>18</v>
      </c>
      <c r="H8923">
        <v>338173594</v>
      </c>
      <c r="I8923">
        <v>208</v>
      </c>
      <c r="J8923" t="s">
        <v>175</v>
      </c>
      <c r="K8923" t="s">
        <v>20</v>
      </c>
    </row>
    <row r="8924" spans="1:14" hidden="1" x14ac:dyDescent="0.15">
      <c r="A8924" s="1">
        <v>42698</v>
      </c>
      <c r="B8924" s="2">
        <v>0.94038265046296299</v>
      </c>
      <c r="C8924">
        <v>778</v>
      </c>
      <c r="D8924">
        <v>1212</v>
      </c>
      <c r="E8924" t="s">
        <v>0</v>
      </c>
      <c r="F8924" t="s">
        <v>21</v>
      </c>
      <c r="G8924" t="s">
        <v>18</v>
      </c>
      <c r="H8924">
        <v>0</v>
      </c>
      <c r="I8924">
        <v>1</v>
      </c>
      <c r="J8924">
        <v>1</v>
      </c>
      <c r="K8924" t="s">
        <v>22</v>
      </c>
      <c r="L8924" t="s">
        <v>26</v>
      </c>
      <c r="M8924" t="s">
        <v>27</v>
      </c>
    </row>
    <row r="8925" spans="1:14" hidden="1" x14ac:dyDescent="0.15">
      <c r="A8925" s="1">
        <v>42698</v>
      </c>
      <c r="B8925" s="2">
        <v>0.94038265046296299</v>
      </c>
      <c r="C8925">
        <v>778</v>
      </c>
      <c r="D8925">
        <v>1212</v>
      </c>
      <c r="E8925" t="s">
        <v>0</v>
      </c>
      <c r="F8925" t="s">
        <v>28</v>
      </c>
      <c r="G8925" t="s">
        <v>18</v>
      </c>
      <c r="H8925" t="s">
        <v>151</v>
      </c>
    </row>
    <row r="8926" spans="1:14" hidden="1" x14ac:dyDescent="0.15">
      <c r="A8926" s="1">
        <v>42698</v>
      </c>
      <c r="B8926" s="2">
        <v>0.94038266203703713</v>
      </c>
      <c r="C8926">
        <v>778</v>
      </c>
      <c r="D8926">
        <v>1212</v>
      </c>
      <c r="E8926" t="s">
        <v>0</v>
      </c>
      <c r="F8926" t="s">
        <v>30</v>
      </c>
      <c r="G8926" t="s">
        <v>18</v>
      </c>
      <c r="H8926">
        <v>338173594</v>
      </c>
      <c r="I8926" t="s">
        <v>176</v>
      </c>
    </row>
    <row r="8927" spans="1:14" hidden="1" x14ac:dyDescent="0.15">
      <c r="A8927" s="1">
        <v>42698</v>
      </c>
      <c r="B8927" s="2">
        <v>0.94038278935185182</v>
      </c>
      <c r="C8927">
        <v>2733</v>
      </c>
      <c r="D8927">
        <v>2733</v>
      </c>
      <c r="E8927" t="s">
        <v>0</v>
      </c>
      <c r="F8927" t="s">
        <v>32</v>
      </c>
      <c r="G8927" t="s">
        <v>18</v>
      </c>
      <c r="H8927" t="s">
        <v>177</v>
      </c>
    </row>
    <row r="8928" spans="1:14" hidden="1" x14ac:dyDescent="0.15">
      <c r="A8928" s="1">
        <v>42698</v>
      </c>
      <c r="B8928" s="2">
        <v>0.94038281249999989</v>
      </c>
      <c r="C8928">
        <v>778</v>
      </c>
      <c r="D8928">
        <v>1218</v>
      </c>
      <c r="E8928" t="s">
        <v>0</v>
      </c>
      <c r="F8928" t="s">
        <v>34</v>
      </c>
      <c r="G8928" t="s">
        <v>18</v>
      </c>
      <c r="H8928">
        <v>214951103</v>
      </c>
      <c r="I8928">
        <v>208</v>
      </c>
      <c r="J8928" t="s">
        <v>151</v>
      </c>
    </row>
    <row r="8929" spans="1:13" hidden="1" x14ac:dyDescent="0.15">
      <c r="A8929" s="1">
        <v>42698</v>
      </c>
      <c r="B8929" s="2">
        <v>0.94038320601851855</v>
      </c>
      <c r="C8929">
        <v>2733</v>
      </c>
      <c r="D8929">
        <v>2733</v>
      </c>
      <c r="E8929" t="s">
        <v>0</v>
      </c>
      <c r="F8929" t="s">
        <v>60</v>
      </c>
      <c r="G8929" t="s">
        <v>18</v>
      </c>
      <c r="H8929" t="s">
        <v>157</v>
      </c>
    </row>
    <row r="8930" spans="1:13" hidden="1" x14ac:dyDescent="0.15">
      <c r="A8930" s="1">
        <v>42698</v>
      </c>
      <c r="B8930" s="2">
        <v>0.94038744212962966</v>
      </c>
      <c r="C8930">
        <v>778</v>
      </c>
      <c r="D8930">
        <v>799</v>
      </c>
      <c r="E8930" t="s">
        <v>0</v>
      </c>
      <c r="F8930" t="s">
        <v>45</v>
      </c>
      <c r="G8930" t="s">
        <v>18</v>
      </c>
      <c r="H8930">
        <v>338173594</v>
      </c>
      <c r="I8930">
        <v>208</v>
      </c>
      <c r="J8930" t="s">
        <v>175</v>
      </c>
      <c r="K8930" t="s">
        <v>46</v>
      </c>
    </row>
    <row r="8931" spans="1:13" hidden="1" x14ac:dyDescent="0.15">
      <c r="A8931" s="1">
        <v>42698</v>
      </c>
      <c r="B8931" s="2">
        <v>0.94039605324074083</v>
      </c>
      <c r="C8931">
        <v>778</v>
      </c>
      <c r="D8931">
        <v>794</v>
      </c>
      <c r="E8931" t="s">
        <v>0</v>
      </c>
      <c r="F8931" t="s">
        <v>17</v>
      </c>
      <c r="G8931" t="s">
        <v>18</v>
      </c>
      <c r="H8931">
        <v>214951103</v>
      </c>
      <c r="I8931">
        <v>208</v>
      </c>
      <c r="J8931" t="s">
        <v>147</v>
      </c>
      <c r="K8931" t="s">
        <v>20</v>
      </c>
    </row>
    <row r="8932" spans="1:13" hidden="1" x14ac:dyDescent="0.15">
      <c r="A8932" s="1">
        <v>42698</v>
      </c>
      <c r="B8932" s="2">
        <v>0.94039605324074083</v>
      </c>
      <c r="C8932">
        <v>778</v>
      </c>
      <c r="D8932">
        <v>794</v>
      </c>
      <c r="E8932" t="s">
        <v>0</v>
      </c>
      <c r="F8932" t="s">
        <v>21</v>
      </c>
      <c r="G8932" t="s">
        <v>18</v>
      </c>
      <c r="H8932">
        <v>1</v>
      </c>
      <c r="I8932">
        <v>0</v>
      </c>
      <c r="J8932">
        <v>0</v>
      </c>
      <c r="K8932" t="s">
        <v>22</v>
      </c>
      <c r="L8932" t="s">
        <v>23</v>
      </c>
    </row>
    <row r="8933" spans="1:13" hidden="1" x14ac:dyDescent="0.15">
      <c r="A8933" s="1">
        <v>42698</v>
      </c>
      <c r="B8933" s="2">
        <v>0.94039606481481475</v>
      </c>
      <c r="C8933">
        <v>778</v>
      </c>
      <c r="D8933">
        <v>794</v>
      </c>
      <c r="E8933" t="s">
        <v>0</v>
      </c>
      <c r="F8933" t="s">
        <v>24</v>
      </c>
      <c r="G8933" t="s">
        <v>25</v>
      </c>
      <c r="H8933">
        <v>1</v>
      </c>
      <c r="I8933" t="s">
        <v>16</v>
      </c>
    </row>
    <row r="8934" spans="1:13" hidden="1" x14ac:dyDescent="0.15">
      <c r="A8934" s="1">
        <v>42698</v>
      </c>
      <c r="B8934" s="2">
        <v>0.94039607638888889</v>
      </c>
      <c r="C8934">
        <v>778</v>
      </c>
      <c r="D8934">
        <v>794</v>
      </c>
      <c r="E8934" t="s">
        <v>0</v>
      </c>
      <c r="F8934" t="s">
        <v>21</v>
      </c>
      <c r="G8934" t="s">
        <v>18</v>
      </c>
      <c r="H8934">
        <v>1</v>
      </c>
      <c r="I8934">
        <v>0</v>
      </c>
      <c r="J8934">
        <v>0</v>
      </c>
      <c r="K8934" t="s">
        <v>22</v>
      </c>
      <c r="L8934" t="s">
        <v>26</v>
      </c>
      <c r="M8934" t="s">
        <v>27</v>
      </c>
    </row>
    <row r="8935" spans="1:13" hidden="1" x14ac:dyDescent="0.15">
      <c r="A8935" s="1">
        <v>42698</v>
      </c>
      <c r="B8935" s="2">
        <v>0.94039608796296292</v>
      </c>
      <c r="C8935">
        <v>778</v>
      </c>
      <c r="D8935">
        <v>794</v>
      </c>
      <c r="E8935" t="s">
        <v>0</v>
      </c>
      <c r="F8935" t="s">
        <v>28</v>
      </c>
      <c r="G8935" t="s">
        <v>18</v>
      </c>
      <c r="H8935" t="s">
        <v>29</v>
      </c>
    </row>
    <row r="8936" spans="1:13" hidden="1" x14ac:dyDescent="0.15">
      <c r="A8936" s="1">
        <v>42698</v>
      </c>
      <c r="B8936" s="2">
        <v>0.94039633101851849</v>
      </c>
      <c r="C8936">
        <v>778</v>
      </c>
      <c r="D8936">
        <v>794</v>
      </c>
      <c r="E8936" t="s">
        <v>0</v>
      </c>
      <c r="F8936" t="s">
        <v>30</v>
      </c>
      <c r="G8936" t="s">
        <v>18</v>
      </c>
      <c r="H8936">
        <v>214951103</v>
      </c>
      <c r="I8936" t="s">
        <v>151</v>
      </c>
    </row>
    <row r="8937" spans="1:13" hidden="1" x14ac:dyDescent="0.15">
      <c r="A8937" s="1">
        <v>42698</v>
      </c>
      <c r="B8937" s="2">
        <v>0.94039637731481485</v>
      </c>
      <c r="C8937">
        <v>2733</v>
      </c>
      <c r="D8937">
        <v>2733</v>
      </c>
      <c r="E8937" t="s">
        <v>0</v>
      </c>
      <c r="F8937" t="s">
        <v>32</v>
      </c>
      <c r="G8937" t="s">
        <v>18</v>
      </c>
      <c r="H8937" t="s">
        <v>157</v>
      </c>
    </row>
    <row r="8938" spans="1:13" hidden="1" x14ac:dyDescent="0.15">
      <c r="A8938" s="1">
        <v>42698</v>
      </c>
      <c r="B8938" s="2">
        <v>0.94039641203703705</v>
      </c>
      <c r="C8938">
        <v>778</v>
      </c>
      <c r="D8938">
        <v>1221</v>
      </c>
      <c r="E8938" t="s">
        <v>0</v>
      </c>
      <c r="F8938" t="s">
        <v>34</v>
      </c>
      <c r="G8938" t="s">
        <v>18</v>
      </c>
      <c r="H8938">
        <v>368830383</v>
      </c>
      <c r="I8938">
        <v>1</v>
      </c>
      <c r="J8938" t="s">
        <v>29</v>
      </c>
    </row>
    <row r="8939" spans="1:13" hidden="1" x14ac:dyDescent="0.15">
      <c r="A8939" s="1">
        <v>42698</v>
      </c>
      <c r="B8939" s="2">
        <v>0.94039665509259251</v>
      </c>
      <c r="C8939">
        <v>1250</v>
      </c>
      <c r="D8939">
        <v>1250</v>
      </c>
      <c r="E8939" t="s">
        <v>0</v>
      </c>
      <c r="F8939" t="s">
        <v>60</v>
      </c>
      <c r="G8939" t="s">
        <v>18</v>
      </c>
      <c r="H8939" t="s">
        <v>61</v>
      </c>
    </row>
    <row r="8940" spans="1:13" hidden="1" x14ac:dyDescent="0.15">
      <c r="A8940" s="1">
        <v>42698</v>
      </c>
      <c r="B8940" s="2">
        <v>0.94040004629629637</v>
      </c>
      <c r="C8940">
        <v>778</v>
      </c>
      <c r="D8940">
        <v>799</v>
      </c>
      <c r="E8940" t="s">
        <v>0</v>
      </c>
      <c r="F8940" t="s">
        <v>45</v>
      </c>
      <c r="G8940" t="s">
        <v>18</v>
      </c>
      <c r="H8940">
        <v>214951103</v>
      </c>
      <c r="I8940">
        <v>208</v>
      </c>
      <c r="J8940" t="s">
        <v>147</v>
      </c>
      <c r="K8940" t="s">
        <v>46</v>
      </c>
    </row>
    <row r="8941" spans="1:13" hidden="1" x14ac:dyDescent="0.15">
      <c r="A8941" s="1">
        <v>42698</v>
      </c>
      <c r="B8941" s="2">
        <v>0.94040199074074071</v>
      </c>
      <c r="C8941">
        <v>778</v>
      </c>
      <c r="D8941">
        <v>806</v>
      </c>
      <c r="E8941" t="s">
        <v>0</v>
      </c>
      <c r="F8941" t="s">
        <v>53</v>
      </c>
      <c r="G8941" t="s">
        <v>730</v>
      </c>
      <c r="H8941" t="s">
        <v>54</v>
      </c>
      <c r="I8941" t="s">
        <v>55</v>
      </c>
      <c r="J8941" t="s">
        <v>56</v>
      </c>
    </row>
    <row r="8942" spans="1:13" hidden="1" x14ac:dyDescent="0.15">
      <c r="A8942" s="1">
        <v>42698</v>
      </c>
      <c r="B8942" s="2">
        <v>0.94040199074074071</v>
      </c>
      <c r="C8942">
        <v>778</v>
      </c>
      <c r="D8942">
        <v>806</v>
      </c>
      <c r="E8942" t="s">
        <v>0</v>
      </c>
      <c r="F8942" t="s">
        <v>53</v>
      </c>
      <c r="G8942" t="s">
        <v>730</v>
      </c>
      <c r="H8942" t="s">
        <v>57</v>
      </c>
    </row>
    <row r="8943" spans="1:13" hidden="1" x14ac:dyDescent="0.15">
      <c r="A8943" s="1">
        <v>42698</v>
      </c>
      <c r="B8943" s="2">
        <v>0.94043354166666671</v>
      </c>
      <c r="C8943">
        <v>778</v>
      </c>
      <c r="D8943">
        <v>1220</v>
      </c>
      <c r="E8943" t="s">
        <v>0</v>
      </c>
      <c r="F8943" t="s">
        <v>21</v>
      </c>
      <c r="G8943" t="s">
        <v>18</v>
      </c>
      <c r="H8943">
        <v>0</v>
      </c>
      <c r="I8943">
        <v>1</v>
      </c>
      <c r="J8943">
        <v>1</v>
      </c>
      <c r="K8943" t="s">
        <v>35</v>
      </c>
    </row>
    <row r="8944" spans="1:13" hidden="1" x14ac:dyDescent="0.15">
      <c r="A8944" s="1">
        <v>42698</v>
      </c>
      <c r="B8944" s="2">
        <v>0.94043354166666671</v>
      </c>
      <c r="C8944">
        <v>778</v>
      </c>
      <c r="D8944">
        <v>1220</v>
      </c>
      <c r="E8944" t="s">
        <v>0</v>
      </c>
      <c r="F8944" t="s">
        <v>37</v>
      </c>
      <c r="G8944" t="s">
        <v>18</v>
      </c>
      <c r="H8944" t="s">
        <v>497</v>
      </c>
    </row>
    <row r="8945" spans="1:14" hidden="1" x14ac:dyDescent="0.15">
      <c r="A8945" s="1">
        <v>42698</v>
      </c>
      <c r="B8945" s="2">
        <v>0.94043354166666671</v>
      </c>
      <c r="C8945">
        <v>778</v>
      </c>
      <c r="D8945">
        <v>1220</v>
      </c>
      <c r="E8945" t="s">
        <v>0</v>
      </c>
      <c r="F8945" t="s">
        <v>39</v>
      </c>
      <c r="G8945" t="s">
        <v>18</v>
      </c>
      <c r="H8945">
        <v>466573590</v>
      </c>
      <c r="I8945">
        <v>209</v>
      </c>
      <c r="J8945" t="s">
        <v>147</v>
      </c>
      <c r="K8945" t="s">
        <v>148</v>
      </c>
      <c r="L8945" t="s">
        <v>7</v>
      </c>
      <c r="M8945" t="s">
        <v>7</v>
      </c>
      <c r="N8945" t="s">
        <v>149</v>
      </c>
    </row>
    <row r="8946" spans="1:14" hidden="1" x14ac:dyDescent="0.15">
      <c r="A8946" s="1">
        <v>42698</v>
      </c>
      <c r="B8946" s="2">
        <v>0.94043356481481488</v>
      </c>
      <c r="C8946">
        <v>778</v>
      </c>
      <c r="D8946">
        <v>1220</v>
      </c>
      <c r="E8946" t="s">
        <v>0</v>
      </c>
      <c r="F8946" t="s">
        <v>41</v>
      </c>
      <c r="G8946" t="s">
        <v>732</v>
      </c>
      <c r="H8946" t="s">
        <v>43</v>
      </c>
    </row>
    <row r="8947" spans="1:14" hidden="1" x14ac:dyDescent="0.15">
      <c r="A8947" s="1">
        <v>42698</v>
      </c>
      <c r="B8947" s="2">
        <v>0.94043356481481488</v>
      </c>
      <c r="C8947">
        <v>778</v>
      </c>
      <c r="D8947">
        <v>1220</v>
      </c>
      <c r="E8947" t="s">
        <v>0</v>
      </c>
      <c r="F8947" t="s">
        <v>24</v>
      </c>
      <c r="G8947" t="s">
        <v>732</v>
      </c>
      <c r="H8947">
        <v>1</v>
      </c>
      <c r="I8947" t="s">
        <v>16</v>
      </c>
    </row>
    <row r="8948" spans="1:14" hidden="1" x14ac:dyDescent="0.15">
      <c r="A8948" s="1">
        <v>42698</v>
      </c>
      <c r="B8948" s="2">
        <v>0.94043362268518516</v>
      </c>
      <c r="C8948">
        <v>778</v>
      </c>
      <c r="D8948">
        <v>1220</v>
      </c>
      <c r="E8948" t="s">
        <v>0</v>
      </c>
      <c r="F8948" t="s">
        <v>30</v>
      </c>
      <c r="G8948" t="s">
        <v>18</v>
      </c>
      <c r="H8948">
        <v>368830383</v>
      </c>
      <c r="I8948" t="s">
        <v>29</v>
      </c>
    </row>
    <row r="8949" spans="1:14" hidden="1" x14ac:dyDescent="0.15">
      <c r="A8949" s="1">
        <v>42698</v>
      </c>
      <c r="B8949" s="2">
        <v>0.94043369212962968</v>
      </c>
      <c r="C8949">
        <v>778</v>
      </c>
      <c r="D8949">
        <v>1220</v>
      </c>
      <c r="E8949" t="s">
        <v>0</v>
      </c>
      <c r="F8949" t="s">
        <v>21</v>
      </c>
      <c r="G8949" t="s">
        <v>18</v>
      </c>
      <c r="H8949">
        <v>0</v>
      </c>
      <c r="I8949">
        <v>1</v>
      </c>
      <c r="J8949">
        <v>1</v>
      </c>
      <c r="K8949" t="s">
        <v>44</v>
      </c>
      <c r="L8949" t="s">
        <v>27</v>
      </c>
    </row>
    <row r="8950" spans="1:14" hidden="1" x14ac:dyDescent="0.15">
      <c r="A8950" s="1">
        <v>42698</v>
      </c>
      <c r="B8950" s="2">
        <v>0.94043370370370372</v>
      </c>
      <c r="C8950">
        <v>778</v>
      </c>
      <c r="D8950">
        <v>1220</v>
      </c>
      <c r="E8950" t="s">
        <v>0</v>
      </c>
      <c r="F8950" t="s">
        <v>28</v>
      </c>
      <c r="G8950" t="s">
        <v>18</v>
      </c>
      <c r="H8950" t="s">
        <v>151</v>
      </c>
    </row>
    <row r="8951" spans="1:14" hidden="1" x14ac:dyDescent="0.15">
      <c r="A8951" s="1">
        <v>42698</v>
      </c>
      <c r="B8951" s="2">
        <v>0.94043387731481476</v>
      </c>
      <c r="C8951">
        <v>1250</v>
      </c>
      <c r="D8951">
        <v>1250</v>
      </c>
      <c r="E8951" t="s">
        <v>0</v>
      </c>
      <c r="F8951" t="s">
        <v>32</v>
      </c>
      <c r="G8951" t="s">
        <v>18</v>
      </c>
      <c r="H8951" t="s">
        <v>61</v>
      </c>
    </row>
    <row r="8952" spans="1:14" hidden="1" x14ac:dyDescent="0.15">
      <c r="A8952" s="1">
        <v>42698</v>
      </c>
      <c r="B8952" s="2">
        <v>0.94043405092592591</v>
      </c>
      <c r="C8952">
        <v>778</v>
      </c>
      <c r="D8952">
        <v>986</v>
      </c>
      <c r="E8952" t="s">
        <v>0</v>
      </c>
      <c r="F8952" t="s">
        <v>62</v>
      </c>
      <c r="G8952" t="s">
        <v>18</v>
      </c>
      <c r="H8952">
        <v>466573590</v>
      </c>
      <c r="I8952">
        <v>209</v>
      </c>
      <c r="J8952" t="s">
        <v>151</v>
      </c>
    </row>
    <row r="8953" spans="1:14" hidden="1" x14ac:dyDescent="0.15">
      <c r="A8953" s="1">
        <v>42698</v>
      </c>
      <c r="B8953" s="2">
        <v>0.94043457175925926</v>
      </c>
      <c r="C8953">
        <v>2733</v>
      </c>
      <c r="D8953">
        <v>2733</v>
      </c>
      <c r="E8953" t="s">
        <v>0</v>
      </c>
      <c r="F8953" t="s">
        <v>60</v>
      </c>
      <c r="G8953" t="s">
        <v>18</v>
      </c>
      <c r="H8953" t="s">
        <v>157</v>
      </c>
    </row>
    <row r="8954" spans="1:14" hidden="1" x14ac:dyDescent="0.15">
      <c r="A8954" s="1">
        <v>42698</v>
      </c>
      <c r="B8954" s="2">
        <v>0.94043576388888894</v>
      </c>
      <c r="C8954">
        <v>778</v>
      </c>
      <c r="D8954">
        <v>806</v>
      </c>
      <c r="E8954" t="s">
        <v>0</v>
      </c>
      <c r="F8954" t="s">
        <v>63</v>
      </c>
      <c r="G8954" t="s">
        <v>18</v>
      </c>
      <c r="H8954">
        <v>466573590</v>
      </c>
      <c r="I8954" t="s">
        <v>147</v>
      </c>
      <c r="J8954">
        <v>162</v>
      </c>
      <c r="K8954" t="s">
        <v>381</v>
      </c>
    </row>
    <row r="8955" spans="1:14" hidden="1" x14ac:dyDescent="0.15">
      <c r="A8955" s="1">
        <v>42698</v>
      </c>
      <c r="B8955" s="2">
        <v>0.94043954861111112</v>
      </c>
      <c r="C8955">
        <v>190</v>
      </c>
      <c r="D8955">
        <v>190</v>
      </c>
      <c r="E8955" t="s">
        <v>0</v>
      </c>
      <c r="F8955" t="s">
        <v>58</v>
      </c>
      <c r="G8955" t="s">
        <v>158</v>
      </c>
      <c r="H8955">
        <v>0</v>
      </c>
      <c r="I8955">
        <v>0</v>
      </c>
      <c r="J8955">
        <v>0</v>
      </c>
      <c r="K8955">
        <v>1</v>
      </c>
      <c r="L8955">
        <v>0</v>
      </c>
      <c r="M8955">
        <v>0</v>
      </c>
      <c r="N8955" t="s">
        <v>43</v>
      </c>
    </row>
    <row r="8956" spans="1:14" hidden="1" x14ac:dyDescent="0.15">
      <c r="A8956" s="1">
        <v>42698</v>
      </c>
      <c r="B8956" s="2">
        <v>0.94049622685185186</v>
      </c>
      <c r="C8956">
        <v>778</v>
      </c>
      <c r="D8956">
        <v>1212</v>
      </c>
      <c r="E8956" t="s">
        <v>0</v>
      </c>
      <c r="F8956" t="s">
        <v>21</v>
      </c>
      <c r="G8956" t="s">
        <v>18</v>
      </c>
      <c r="H8956">
        <v>0</v>
      </c>
      <c r="I8956">
        <v>1</v>
      </c>
      <c r="J8956">
        <v>1</v>
      </c>
      <c r="K8956" t="s">
        <v>174</v>
      </c>
    </row>
    <row r="8957" spans="1:14" hidden="1" x14ac:dyDescent="0.15">
      <c r="A8957" s="1">
        <v>42698</v>
      </c>
      <c r="B8957" s="2">
        <v>0.94049622685185186</v>
      </c>
      <c r="C8957">
        <v>778</v>
      </c>
      <c r="D8957">
        <v>1212</v>
      </c>
      <c r="E8957" t="s">
        <v>0</v>
      </c>
      <c r="F8957" t="s">
        <v>24</v>
      </c>
      <c r="G8957" t="s">
        <v>732</v>
      </c>
      <c r="H8957">
        <v>1</v>
      </c>
      <c r="I8957" t="s">
        <v>16</v>
      </c>
    </row>
    <row r="8958" spans="1:14" hidden="1" x14ac:dyDescent="0.15">
      <c r="A8958" s="1">
        <v>42698</v>
      </c>
      <c r="B8958" s="2">
        <v>0.94049629629629627</v>
      </c>
      <c r="C8958">
        <v>778</v>
      </c>
      <c r="D8958">
        <v>1212</v>
      </c>
      <c r="E8958" t="s">
        <v>0</v>
      </c>
      <c r="F8958" t="s">
        <v>39</v>
      </c>
      <c r="G8958" t="s">
        <v>18</v>
      </c>
      <c r="H8958">
        <v>941763293</v>
      </c>
      <c r="I8958">
        <v>209</v>
      </c>
      <c r="J8958" t="s">
        <v>175</v>
      </c>
      <c r="K8958" t="s">
        <v>7</v>
      </c>
      <c r="L8958" t="s">
        <v>7</v>
      </c>
      <c r="M8958" t="s">
        <v>7</v>
      </c>
      <c r="N8958" t="s">
        <v>16</v>
      </c>
    </row>
    <row r="8959" spans="1:14" hidden="1" x14ac:dyDescent="0.15">
      <c r="A8959" s="1">
        <v>42698</v>
      </c>
      <c r="B8959" s="2">
        <v>0.94049630787037042</v>
      </c>
      <c r="C8959">
        <v>778</v>
      </c>
      <c r="D8959">
        <v>1212</v>
      </c>
      <c r="E8959" t="s">
        <v>0</v>
      </c>
      <c r="F8959" t="s">
        <v>30</v>
      </c>
      <c r="G8959" t="s">
        <v>18</v>
      </c>
      <c r="H8959">
        <v>466573590</v>
      </c>
      <c r="I8959" t="s">
        <v>151</v>
      </c>
    </row>
    <row r="8960" spans="1:14" hidden="1" x14ac:dyDescent="0.15">
      <c r="A8960" s="1">
        <v>42698</v>
      </c>
      <c r="B8960" s="2">
        <v>0.94049633101851848</v>
      </c>
      <c r="C8960">
        <v>778</v>
      </c>
      <c r="D8960">
        <v>1212</v>
      </c>
      <c r="E8960" t="s">
        <v>0</v>
      </c>
      <c r="F8960" t="s">
        <v>21</v>
      </c>
      <c r="G8960" t="s">
        <v>18</v>
      </c>
      <c r="H8960">
        <v>0</v>
      </c>
      <c r="I8960">
        <v>1</v>
      </c>
      <c r="J8960">
        <v>1</v>
      </c>
      <c r="K8960" t="s">
        <v>44</v>
      </c>
      <c r="L8960" t="s">
        <v>27</v>
      </c>
    </row>
    <row r="8961" spans="1:13" hidden="1" x14ac:dyDescent="0.15">
      <c r="A8961" s="1">
        <v>42698</v>
      </c>
      <c r="B8961" s="2">
        <v>0.94049635416666666</v>
      </c>
      <c r="C8961">
        <v>778</v>
      </c>
      <c r="D8961">
        <v>1212</v>
      </c>
      <c r="E8961" t="s">
        <v>0</v>
      </c>
      <c r="F8961" t="s">
        <v>28</v>
      </c>
      <c r="G8961" t="s">
        <v>18</v>
      </c>
      <c r="H8961" t="s">
        <v>176</v>
      </c>
    </row>
    <row r="8962" spans="1:13" hidden="1" x14ac:dyDescent="0.15">
      <c r="A8962" s="1">
        <v>42698</v>
      </c>
      <c r="B8962" s="2">
        <v>0.94049646990740732</v>
      </c>
      <c r="C8962">
        <v>2733</v>
      </c>
      <c r="D8962">
        <v>2733</v>
      </c>
      <c r="E8962" t="s">
        <v>0</v>
      </c>
      <c r="F8962" t="s">
        <v>32</v>
      </c>
      <c r="G8962" t="s">
        <v>18</v>
      </c>
      <c r="H8962" t="s">
        <v>157</v>
      </c>
    </row>
    <row r="8963" spans="1:13" hidden="1" x14ac:dyDescent="0.15">
      <c r="A8963" s="1">
        <v>42698</v>
      </c>
      <c r="B8963" s="2">
        <v>0.94049649305555549</v>
      </c>
      <c r="C8963">
        <v>778</v>
      </c>
      <c r="D8963">
        <v>1218</v>
      </c>
      <c r="E8963" t="s">
        <v>0</v>
      </c>
      <c r="F8963" t="s">
        <v>62</v>
      </c>
      <c r="G8963" t="s">
        <v>18</v>
      </c>
      <c r="H8963">
        <v>941763293</v>
      </c>
      <c r="I8963">
        <v>209</v>
      </c>
      <c r="J8963" t="s">
        <v>176</v>
      </c>
    </row>
    <row r="8964" spans="1:13" hidden="1" x14ac:dyDescent="0.15">
      <c r="A8964" s="1">
        <v>42698</v>
      </c>
      <c r="B8964" s="2">
        <v>0.94049712962962972</v>
      </c>
      <c r="C8964">
        <v>2733</v>
      </c>
      <c r="D8964">
        <v>2733</v>
      </c>
      <c r="E8964" t="s">
        <v>0</v>
      </c>
      <c r="F8964" t="s">
        <v>60</v>
      </c>
      <c r="G8964" t="s">
        <v>18</v>
      </c>
      <c r="H8964" t="s">
        <v>177</v>
      </c>
    </row>
    <row r="8965" spans="1:13" x14ac:dyDescent="0.15">
      <c r="A8965" s="1">
        <v>42698</v>
      </c>
      <c r="B8965" s="2">
        <v>0.94050076388888881</v>
      </c>
      <c r="C8965">
        <v>778</v>
      </c>
      <c r="D8965">
        <v>806</v>
      </c>
      <c r="E8965" t="s">
        <v>0</v>
      </c>
      <c r="F8965" t="s">
        <v>63</v>
      </c>
      <c r="G8965" t="s">
        <v>18</v>
      </c>
      <c r="H8965">
        <v>941763293</v>
      </c>
      <c r="I8965" t="s">
        <v>175</v>
      </c>
      <c r="J8965">
        <v>370</v>
      </c>
      <c r="K8965" t="s">
        <v>187</v>
      </c>
    </row>
    <row r="8966" spans="1:13" hidden="1" x14ac:dyDescent="0.15">
      <c r="A8966" s="1">
        <v>42698</v>
      </c>
      <c r="B8966" s="2">
        <v>0.94051239583333335</v>
      </c>
      <c r="C8966">
        <v>778</v>
      </c>
      <c r="D8966">
        <v>1267</v>
      </c>
      <c r="E8966" t="s">
        <v>0</v>
      </c>
      <c r="F8966" t="s">
        <v>17</v>
      </c>
      <c r="G8966" t="s">
        <v>18</v>
      </c>
      <c r="H8966">
        <v>941763293</v>
      </c>
      <c r="I8966">
        <v>209</v>
      </c>
      <c r="J8966" t="s">
        <v>175</v>
      </c>
      <c r="K8966" t="s">
        <v>20</v>
      </c>
    </row>
    <row r="8967" spans="1:13" hidden="1" x14ac:dyDescent="0.15">
      <c r="A8967" s="1">
        <v>42698</v>
      </c>
      <c r="B8967" s="2">
        <v>0.94051240740740738</v>
      </c>
      <c r="C8967">
        <v>778</v>
      </c>
      <c r="D8967">
        <v>1267</v>
      </c>
      <c r="E8967" t="s">
        <v>0</v>
      </c>
      <c r="F8967" t="s">
        <v>21</v>
      </c>
      <c r="G8967" t="s">
        <v>18</v>
      </c>
      <c r="H8967">
        <v>0</v>
      </c>
      <c r="I8967">
        <v>1</v>
      </c>
      <c r="J8967">
        <v>1</v>
      </c>
      <c r="K8967" t="s">
        <v>22</v>
      </c>
      <c r="L8967" t="s">
        <v>26</v>
      </c>
      <c r="M8967" t="s">
        <v>27</v>
      </c>
    </row>
    <row r="8968" spans="1:13" hidden="1" x14ac:dyDescent="0.15">
      <c r="A8968" s="1">
        <v>42698</v>
      </c>
      <c r="B8968" s="2">
        <v>0.94051243055555556</v>
      </c>
      <c r="C8968">
        <v>778</v>
      </c>
      <c r="D8968">
        <v>1267</v>
      </c>
      <c r="E8968" t="s">
        <v>0</v>
      </c>
      <c r="F8968" t="s">
        <v>28</v>
      </c>
      <c r="G8968" t="s">
        <v>18</v>
      </c>
      <c r="H8968" t="s">
        <v>151</v>
      </c>
    </row>
    <row r="8969" spans="1:13" hidden="1" x14ac:dyDescent="0.15">
      <c r="A8969" s="1">
        <v>42698</v>
      </c>
      <c r="B8969" s="2">
        <v>0.94051245370370362</v>
      </c>
      <c r="C8969">
        <v>778</v>
      </c>
      <c r="D8969">
        <v>1267</v>
      </c>
      <c r="E8969" t="s">
        <v>0</v>
      </c>
      <c r="F8969" t="s">
        <v>30</v>
      </c>
      <c r="G8969" t="s">
        <v>18</v>
      </c>
      <c r="H8969">
        <v>941763293</v>
      </c>
      <c r="I8969" t="s">
        <v>176</v>
      </c>
    </row>
    <row r="8970" spans="1:13" hidden="1" x14ac:dyDescent="0.15">
      <c r="A8970" s="1">
        <v>42698</v>
      </c>
      <c r="B8970" s="2">
        <v>0.94051249999999997</v>
      </c>
      <c r="C8970">
        <v>2733</v>
      </c>
      <c r="D8970">
        <v>2733</v>
      </c>
      <c r="E8970" t="s">
        <v>0</v>
      </c>
      <c r="F8970" t="s">
        <v>32</v>
      </c>
      <c r="G8970" t="s">
        <v>18</v>
      </c>
      <c r="H8970" t="s">
        <v>177</v>
      </c>
    </row>
    <row r="8971" spans="1:13" hidden="1" x14ac:dyDescent="0.15">
      <c r="A8971" s="1">
        <v>42698</v>
      </c>
      <c r="B8971" s="2">
        <v>0.94051252314814826</v>
      </c>
      <c r="C8971">
        <v>778</v>
      </c>
      <c r="D8971">
        <v>1220</v>
      </c>
      <c r="E8971" t="s">
        <v>0</v>
      </c>
      <c r="F8971" t="s">
        <v>34</v>
      </c>
      <c r="G8971" t="s">
        <v>18</v>
      </c>
      <c r="H8971">
        <v>466573590</v>
      </c>
      <c r="I8971">
        <v>209</v>
      </c>
      <c r="J8971" t="s">
        <v>151</v>
      </c>
    </row>
    <row r="8972" spans="1:13" hidden="1" x14ac:dyDescent="0.15">
      <c r="A8972" s="1">
        <v>42698</v>
      </c>
      <c r="B8972" s="2">
        <v>0.94051273148148151</v>
      </c>
      <c r="C8972">
        <v>2733</v>
      </c>
      <c r="D8972">
        <v>2733</v>
      </c>
      <c r="E8972" t="s">
        <v>0</v>
      </c>
      <c r="F8972" t="s">
        <v>60</v>
      </c>
      <c r="G8972" t="s">
        <v>18</v>
      </c>
      <c r="H8972" t="s">
        <v>157</v>
      </c>
    </row>
    <row r="8973" spans="1:13" hidden="1" x14ac:dyDescent="0.15">
      <c r="A8973" s="1">
        <v>42698</v>
      </c>
      <c r="B8973" s="2">
        <v>0.94051693287037041</v>
      </c>
      <c r="C8973">
        <v>778</v>
      </c>
      <c r="D8973">
        <v>799</v>
      </c>
      <c r="E8973" t="s">
        <v>0</v>
      </c>
      <c r="F8973" t="s">
        <v>45</v>
      </c>
      <c r="G8973" t="s">
        <v>18</v>
      </c>
      <c r="H8973">
        <v>941763293</v>
      </c>
      <c r="I8973">
        <v>209</v>
      </c>
      <c r="J8973" t="s">
        <v>175</v>
      </c>
      <c r="K8973" t="s">
        <v>46</v>
      </c>
    </row>
    <row r="8974" spans="1:13" hidden="1" x14ac:dyDescent="0.15">
      <c r="A8974" s="1">
        <v>42698</v>
      </c>
      <c r="B8974" s="2">
        <v>0.94052568287037042</v>
      </c>
      <c r="C8974">
        <v>778</v>
      </c>
      <c r="D8974">
        <v>986</v>
      </c>
      <c r="E8974" t="s">
        <v>0</v>
      </c>
      <c r="F8974" t="s">
        <v>17</v>
      </c>
      <c r="G8974" t="s">
        <v>18</v>
      </c>
      <c r="H8974">
        <v>466573590</v>
      </c>
      <c r="I8974">
        <v>209</v>
      </c>
      <c r="J8974" t="s">
        <v>147</v>
      </c>
      <c r="K8974" t="s">
        <v>20</v>
      </c>
    </row>
    <row r="8975" spans="1:13" hidden="1" x14ac:dyDescent="0.15">
      <c r="A8975" s="1">
        <v>42698</v>
      </c>
      <c r="B8975" s="2">
        <v>0.94052568287037042</v>
      </c>
      <c r="C8975">
        <v>778</v>
      </c>
      <c r="D8975">
        <v>986</v>
      </c>
      <c r="E8975" t="s">
        <v>0</v>
      </c>
      <c r="F8975" t="s">
        <v>21</v>
      </c>
      <c r="G8975" t="s">
        <v>18</v>
      </c>
      <c r="H8975">
        <v>1</v>
      </c>
      <c r="I8975">
        <v>0</v>
      </c>
      <c r="J8975">
        <v>0</v>
      </c>
      <c r="K8975" t="s">
        <v>22</v>
      </c>
      <c r="L8975" t="s">
        <v>23</v>
      </c>
    </row>
    <row r="8976" spans="1:13" hidden="1" x14ac:dyDescent="0.15">
      <c r="A8976" s="1">
        <v>42698</v>
      </c>
      <c r="B8976" s="2">
        <v>0.94052568287037042</v>
      </c>
      <c r="C8976">
        <v>778</v>
      </c>
      <c r="D8976">
        <v>986</v>
      </c>
      <c r="E8976" t="s">
        <v>0</v>
      </c>
      <c r="F8976" t="s">
        <v>24</v>
      </c>
      <c r="G8976" t="s">
        <v>25</v>
      </c>
      <c r="H8976">
        <v>1</v>
      </c>
      <c r="I8976" t="s">
        <v>16</v>
      </c>
    </row>
    <row r="8977" spans="1:14" hidden="1" x14ac:dyDescent="0.15">
      <c r="A8977" s="1">
        <v>42698</v>
      </c>
      <c r="B8977" s="2">
        <v>0.94052570601851848</v>
      </c>
      <c r="C8977">
        <v>778</v>
      </c>
      <c r="D8977">
        <v>986</v>
      </c>
      <c r="E8977" t="s">
        <v>0</v>
      </c>
      <c r="F8977" t="s">
        <v>21</v>
      </c>
      <c r="G8977" t="s">
        <v>18</v>
      </c>
      <c r="H8977">
        <v>1</v>
      </c>
      <c r="I8977">
        <v>0</v>
      </c>
      <c r="J8977">
        <v>0</v>
      </c>
      <c r="K8977" t="s">
        <v>22</v>
      </c>
      <c r="L8977" t="s">
        <v>26</v>
      </c>
      <c r="M8977" t="s">
        <v>27</v>
      </c>
    </row>
    <row r="8978" spans="1:14" hidden="1" x14ac:dyDescent="0.15">
      <c r="A8978" s="1">
        <v>42698</v>
      </c>
      <c r="B8978" s="2">
        <v>0.94052571759259262</v>
      </c>
      <c r="C8978">
        <v>778</v>
      </c>
      <c r="D8978">
        <v>986</v>
      </c>
      <c r="E8978" t="s">
        <v>0</v>
      </c>
      <c r="F8978" t="s">
        <v>28</v>
      </c>
      <c r="G8978" t="s">
        <v>18</v>
      </c>
      <c r="H8978" t="s">
        <v>29</v>
      </c>
    </row>
    <row r="8979" spans="1:14" hidden="1" x14ac:dyDescent="0.15">
      <c r="A8979" s="1">
        <v>42698</v>
      </c>
      <c r="B8979" s="2">
        <v>0.9405259606481482</v>
      </c>
      <c r="C8979">
        <v>778</v>
      </c>
      <c r="D8979">
        <v>986</v>
      </c>
      <c r="E8979" t="s">
        <v>0</v>
      </c>
      <c r="F8979" t="s">
        <v>30</v>
      </c>
      <c r="G8979" t="s">
        <v>18</v>
      </c>
      <c r="H8979">
        <v>466573590</v>
      </c>
      <c r="I8979" t="s">
        <v>151</v>
      </c>
    </row>
    <row r="8980" spans="1:14" hidden="1" x14ac:dyDescent="0.15">
      <c r="A8980" s="1">
        <v>42698</v>
      </c>
      <c r="B8980" s="2">
        <v>0.94052599537037029</v>
      </c>
      <c r="C8980">
        <v>2733</v>
      </c>
      <c r="D8980">
        <v>2733</v>
      </c>
      <c r="E8980" t="s">
        <v>0</v>
      </c>
      <c r="F8980" t="s">
        <v>32</v>
      </c>
      <c r="G8980" t="s">
        <v>18</v>
      </c>
      <c r="H8980" t="s">
        <v>157</v>
      </c>
    </row>
    <row r="8981" spans="1:14" hidden="1" x14ac:dyDescent="0.15">
      <c r="A8981" s="1">
        <v>42698</v>
      </c>
      <c r="B8981" s="2">
        <v>0.94052603009259261</v>
      </c>
      <c r="C8981">
        <v>778</v>
      </c>
      <c r="D8981">
        <v>1267</v>
      </c>
      <c r="E8981" t="s">
        <v>0</v>
      </c>
      <c r="F8981" t="s">
        <v>34</v>
      </c>
      <c r="G8981" t="s">
        <v>18</v>
      </c>
      <c r="H8981">
        <v>368830383</v>
      </c>
      <c r="I8981">
        <v>1</v>
      </c>
      <c r="J8981" t="s">
        <v>29</v>
      </c>
    </row>
    <row r="8982" spans="1:14" hidden="1" x14ac:dyDescent="0.15">
      <c r="A8982" s="1">
        <v>42698</v>
      </c>
      <c r="B8982" s="2">
        <v>0.94052613425925935</v>
      </c>
      <c r="C8982">
        <v>1250</v>
      </c>
      <c r="D8982">
        <v>1250</v>
      </c>
      <c r="E8982" t="s">
        <v>0</v>
      </c>
      <c r="F8982" t="s">
        <v>60</v>
      </c>
      <c r="G8982" t="s">
        <v>18</v>
      </c>
      <c r="H8982" t="s">
        <v>61</v>
      </c>
    </row>
    <row r="8983" spans="1:14" hidden="1" x14ac:dyDescent="0.15">
      <c r="A8983" s="1">
        <v>42698</v>
      </c>
      <c r="B8983" s="2">
        <v>0.94052952546296298</v>
      </c>
      <c r="C8983">
        <v>778</v>
      </c>
      <c r="D8983">
        <v>799</v>
      </c>
      <c r="E8983" t="s">
        <v>0</v>
      </c>
      <c r="F8983" t="s">
        <v>45</v>
      </c>
      <c r="G8983" t="s">
        <v>18</v>
      </c>
      <c r="H8983">
        <v>466573590</v>
      </c>
      <c r="I8983">
        <v>209</v>
      </c>
      <c r="J8983" t="s">
        <v>147</v>
      </c>
      <c r="K8983" t="s">
        <v>46</v>
      </c>
    </row>
    <row r="8984" spans="1:14" hidden="1" x14ac:dyDescent="0.15">
      <c r="A8984" s="1">
        <v>42698</v>
      </c>
      <c r="B8984" s="2">
        <v>0.94053148148148147</v>
      </c>
      <c r="C8984">
        <v>778</v>
      </c>
      <c r="D8984">
        <v>806</v>
      </c>
      <c r="E8984" t="s">
        <v>0</v>
      </c>
      <c r="F8984" t="s">
        <v>53</v>
      </c>
      <c r="G8984" t="s">
        <v>732</v>
      </c>
      <c r="H8984" t="s">
        <v>54</v>
      </c>
      <c r="I8984" t="s">
        <v>55</v>
      </c>
      <c r="J8984" t="s">
        <v>56</v>
      </c>
    </row>
    <row r="8985" spans="1:14" hidden="1" x14ac:dyDescent="0.15">
      <c r="A8985" s="1">
        <v>42698</v>
      </c>
      <c r="B8985" s="2">
        <v>0.94053148148148147</v>
      </c>
      <c r="C8985">
        <v>778</v>
      </c>
      <c r="D8985">
        <v>806</v>
      </c>
      <c r="E8985" t="s">
        <v>0</v>
      </c>
      <c r="F8985" t="s">
        <v>53</v>
      </c>
      <c r="G8985" t="s">
        <v>732</v>
      </c>
      <c r="H8985" t="s">
        <v>57</v>
      </c>
    </row>
    <row r="8986" spans="1:14" hidden="1" x14ac:dyDescent="0.15">
      <c r="A8986" s="1">
        <v>42698</v>
      </c>
      <c r="B8986" s="2">
        <v>0.94056344907407408</v>
      </c>
      <c r="C8986">
        <v>778</v>
      </c>
      <c r="D8986">
        <v>1221</v>
      </c>
      <c r="E8986" t="s">
        <v>0</v>
      </c>
      <c r="F8986" t="s">
        <v>21</v>
      </c>
      <c r="G8986" t="s">
        <v>18</v>
      </c>
      <c r="H8986">
        <v>0</v>
      </c>
      <c r="I8986">
        <v>1</v>
      </c>
      <c r="J8986">
        <v>1</v>
      </c>
      <c r="K8986" t="s">
        <v>35</v>
      </c>
    </row>
    <row r="8987" spans="1:14" hidden="1" x14ac:dyDescent="0.15">
      <c r="A8987" s="1">
        <v>42698</v>
      </c>
      <c r="B8987" s="2">
        <v>0.94056346064814811</v>
      </c>
      <c r="C8987">
        <v>778</v>
      </c>
      <c r="D8987">
        <v>1221</v>
      </c>
      <c r="E8987" t="s">
        <v>0</v>
      </c>
      <c r="F8987" t="s">
        <v>37</v>
      </c>
      <c r="G8987" t="s">
        <v>18</v>
      </c>
      <c r="H8987" t="s">
        <v>720</v>
      </c>
    </row>
    <row r="8988" spans="1:14" hidden="1" x14ac:dyDescent="0.15">
      <c r="A8988" s="1">
        <v>42698</v>
      </c>
      <c r="B8988" s="2">
        <v>0.94056346064814811</v>
      </c>
      <c r="C8988">
        <v>778</v>
      </c>
      <c r="D8988">
        <v>1221</v>
      </c>
      <c r="E8988" t="s">
        <v>0</v>
      </c>
      <c r="F8988" t="s">
        <v>39</v>
      </c>
      <c r="G8988" t="s">
        <v>18</v>
      </c>
      <c r="H8988">
        <v>1065691465</v>
      </c>
      <c r="I8988">
        <v>210</v>
      </c>
      <c r="J8988" t="s">
        <v>147</v>
      </c>
      <c r="K8988" t="s">
        <v>148</v>
      </c>
      <c r="L8988" t="s">
        <v>7</v>
      </c>
      <c r="M8988" t="s">
        <v>7</v>
      </c>
      <c r="N8988" t="s">
        <v>149</v>
      </c>
    </row>
    <row r="8989" spans="1:14" hidden="1" x14ac:dyDescent="0.15">
      <c r="A8989" s="1">
        <v>42698</v>
      </c>
      <c r="B8989" s="2">
        <v>0.94056346064814811</v>
      </c>
      <c r="C8989">
        <v>778</v>
      </c>
      <c r="D8989">
        <v>1221</v>
      </c>
      <c r="E8989" t="s">
        <v>0</v>
      </c>
      <c r="F8989" t="s">
        <v>41</v>
      </c>
      <c r="G8989" t="s">
        <v>733</v>
      </c>
      <c r="H8989" t="s">
        <v>43</v>
      </c>
    </row>
    <row r="8990" spans="1:14" hidden="1" x14ac:dyDescent="0.15">
      <c r="A8990" s="1">
        <v>42698</v>
      </c>
      <c r="B8990" s="2">
        <v>0.94056346064814811</v>
      </c>
      <c r="C8990">
        <v>778</v>
      </c>
      <c r="D8990">
        <v>1221</v>
      </c>
      <c r="E8990" t="s">
        <v>0</v>
      </c>
      <c r="F8990" t="s">
        <v>24</v>
      </c>
      <c r="G8990" t="s">
        <v>733</v>
      </c>
      <c r="H8990">
        <v>1</v>
      </c>
      <c r="I8990" t="s">
        <v>16</v>
      </c>
    </row>
    <row r="8991" spans="1:14" hidden="1" x14ac:dyDescent="0.15">
      <c r="A8991" s="1">
        <v>42698</v>
      </c>
      <c r="B8991" s="2">
        <v>0.94056354166666667</v>
      </c>
      <c r="C8991">
        <v>778</v>
      </c>
      <c r="D8991">
        <v>1221</v>
      </c>
      <c r="E8991" t="s">
        <v>0</v>
      </c>
      <c r="F8991" t="s">
        <v>30</v>
      </c>
      <c r="G8991" t="s">
        <v>18</v>
      </c>
      <c r="H8991">
        <v>368830383</v>
      </c>
      <c r="I8991" t="s">
        <v>29</v>
      </c>
    </row>
    <row r="8992" spans="1:14" hidden="1" x14ac:dyDescent="0.15">
      <c r="A8992" s="1">
        <v>42698</v>
      </c>
      <c r="B8992" s="2">
        <v>0.94056359953703705</v>
      </c>
      <c r="C8992">
        <v>778</v>
      </c>
      <c r="D8992">
        <v>1221</v>
      </c>
      <c r="E8992" t="s">
        <v>0</v>
      </c>
      <c r="F8992" t="s">
        <v>21</v>
      </c>
      <c r="G8992" t="s">
        <v>18</v>
      </c>
      <c r="H8992">
        <v>0</v>
      </c>
      <c r="I8992">
        <v>1</v>
      </c>
      <c r="J8992">
        <v>1</v>
      </c>
      <c r="K8992" t="s">
        <v>44</v>
      </c>
      <c r="L8992" t="s">
        <v>27</v>
      </c>
    </row>
    <row r="8993" spans="1:14" hidden="1" x14ac:dyDescent="0.15">
      <c r="A8993" s="1">
        <v>42698</v>
      </c>
      <c r="B8993" s="2">
        <v>0.94056363425925926</v>
      </c>
      <c r="C8993">
        <v>778</v>
      </c>
      <c r="D8993">
        <v>1221</v>
      </c>
      <c r="E8993" t="s">
        <v>0</v>
      </c>
      <c r="F8993" t="s">
        <v>28</v>
      </c>
      <c r="G8993" t="s">
        <v>18</v>
      </c>
      <c r="H8993" t="s">
        <v>151</v>
      </c>
    </row>
    <row r="8994" spans="1:14" hidden="1" x14ac:dyDescent="0.15">
      <c r="A8994" s="1">
        <v>42698</v>
      </c>
      <c r="B8994" s="2">
        <v>0.94056372685185174</v>
      </c>
      <c r="C8994">
        <v>1250</v>
      </c>
      <c r="D8994">
        <v>1250</v>
      </c>
      <c r="E8994" t="s">
        <v>0</v>
      </c>
      <c r="F8994" t="s">
        <v>32</v>
      </c>
      <c r="G8994" t="s">
        <v>18</v>
      </c>
      <c r="H8994" t="s">
        <v>61</v>
      </c>
    </row>
    <row r="8995" spans="1:14" hidden="1" x14ac:dyDescent="0.15">
      <c r="A8995" s="1">
        <v>42698</v>
      </c>
      <c r="B8995" s="2">
        <v>0.94056380787037031</v>
      </c>
      <c r="C8995">
        <v>778</v>
      </c>
      <c r="D8995">
        <v>989</v>
      </c>
      <c r="E8995" t="s">
        <v>0</v>
      </c>
      <c r="F8995" t="s">
        <v>62</v>
      </c>
      <c r="G8995" t="s">
        <v>18</v>
      </c>
      <c r="H8995">
        <v>1065691465</v>
      </c>
      <c r="I8995">
        <v>210</v>
      </c>
      <c r="J8995" t="s">
        <v>151</v>
      </c>
    </row>
    <row r="8996" spans="1:14" hidden="1" x14ac:dyDescent="0.15">
      <c r="A8996" s="1">
        <v>42698</v>
      </c>
      <c r="B8996" s="2">
        <v>0.94056443287037039</v>
      </c>
      <c r="C8996">
        <v>2733</v>
      </c>
      <c r="D8996">
        <v>2733</v>
      </c>
      <c r="E8996" t="s">
        <v>0</v>
      </c>
      <c r="F8996" t="s">
        <v>60</v>
      </c>
      <c r="G8996" t="s">
        <v>18</v>
      </c>
      <c r="H8996" t="s">
        <v>157</v>
      </c>
    </row>
    <row r="8997" spans="1:14" hidden="1" x14ac:dyDescent="0.15">
      <c r="A8997" s="1">
        <v>42698</v>
      </c>
      <c r="B8997" s="2">
        <v>0.94056572916666659</v>
      </c>
      <c r="C8997">
        <v>778</v>
      </c>
      <c r="D8997">
        <v>806</v>
      </c>
      <c r="E8997" t="s">
        <v>0</v>
      </c>
      <c r="F8997" t="s">
        <v>63</v>
      </c>
      <c r="G8997" t="s">
        <v>18</v>
      </c>
      <c r="H8997">
        <v>1065691465</v>
      </c>
      <c r="I8997" t="s">
        <v>147</v>
      </c>
      <c r="J8997">
        <v>172</v>
      </c>
      <c r="K8997" t="s">
        <v>364</v>
      </c>
    </row>
    <row r="8998" spans="1:14" hidden="1" x14ac:dyDescent="0.15">
      <c r="A8998" s="1">
        <v>42698</v>
      </c>
      <c r="B8998" s="2">
        <v>0.94056943287037031</v>
      </c>
      <c r="C8998">
        <v>190</v>
      </c>
      <c r="D8998">
        <v>190</v>
      </c>
      <c r="E8998" t="s">
        <v>0</v>
      </c>
      <c r="F8998" t="s">
        <v>58</v>
      </c>
      <c r="G8998" t="s">
        <v>158</v>
      </c>
      <c r="H8998">
        <v>0</v>
      </c>
      <c r="I8998">
        <v>0</v>
      </c>
      <c r="J8998">
        <v>0</v>
      </c>
      <c r="K8998">
        <v>1</v>
      </c>
      <c r="L8998">
        <v>0</v>
      </c>
      <c r="M8998">
        <v>0</v>
      </c>
      <c r="N8998" t="s">
        <v>43</v>
      </c>
    </row>
    <row r="8999" spans="1:14" hidden="1" x14ac:dyDescent="0.15">
      <c r="A8999" s="1">
        <v>42698</v>
      </c>
      <c r="B8999" s="2">
        <v>0.94062568287037041</v>
      </c>
      <c r="C8999">
        <v>778</v>
      </c>
      <c r="D8999">
        <v>1155</v>
      </c>
      <c r="E8999" t="s">
        <v>0</v>
      </c>
      <c r="F8999" t="s">
        <v>21</v>
      </c>
      <c r="G8999" t="s">
        <v>18</v>
      </c>
      <c r="H8999">
        <v>0</v>
      </c>
      <c r="I8999">
        <v>1</v>
      </c>
      <c r="J8999">
        <v>1</v>
      </c>
      <c r="K8999" t="s">
        <v>174</v>
      </c>
    </row>
    <row r="9000" spans="1:14" hidden="1" x14ac:dyDescent="0.15">
      <c r="A9000" s="1">
        <v>42698</v>
      </c>
      <c r="B9000" s="2">
        <v>0.94062568287037041</v>
      </c>
      <c r="C9000">
        <v>778</v>
      </c>
      <c r="D9000">
        <v>1155</v>
      </c>
      <c r="E9000" t="s">
        <v>0</v>
      </c>
      <c r="F9000" t="s">
        <v>24</v>
      </c>
      <c r="G9000" t="s">
        <v>733</v>
      </c>
      <c r="H9000">
        <v>1</v>
      </c>
      <c r="I9000" t="s">
        <v>16</v>
      </c>
    </row>
    <row r="9001" spans="1:14" hidden="1" x14ac:dyDescent="0.15">
      <c r="A9001" s="1">
        <v>42698</v>
      </c>
      <c r="B9001" s="2">
        <v>0.94062570601851858</v>
      </c>
      <c r="C9001">
        <v>778</v>
      </c>
      <c r="D9001">
        <v>1155</v>
      </c>
      <c r="E9001" t="s">
        <v>0</v>
      </c>
      <c r="F9001" t="s">
        <v>39</v>
      </c>
      <c r="G9001" t="s">
        <v>18</v>
      </c>
      <c r="H9001">
        <v>952661164</v>
      </c>
      <c r="I9001">
        <v>210</v>
      </c>
      <c r="J9001" t="s">
        <v>175</v>
      </c>
      <c r="K9001" t="s">
        <v>7</v>
      </c>
      <c r="L9001" t="s">
        <v>7</v>
      </c>
      <c r="M9001" t="s">
        <v>7</v>
      </c>
      <c r="N9001" t="s">
        <v>16</v>
      </c>
    </row>
    <row r="9002" spans="1:14" hidden="1" x14ac:dyDescent="0.15">
      <c r="A9002" s="1">
        <v>42698</v>
      </c>
      <c r="B9002" s="2">
        <v>0.94062571759259261</v>
      </c>
      <c r="C9002">
        <v>778</v>
      </c>
      <c r="D9002">
        <v>1155</v>
      </c>
      <c r="E9002" t="s">
        <v>0</v>
      </c>
      <c r="F9002" t="s">
        <v>30</v>
      </c>
      <c r="G9002" t="s">
        <v>18</v>
      </c>
      <c r="H9002">
        <v>1065691465</v>
      </c>
      <c r="I9002" t="s">
        <v>151</v>
      </c>
    </row>
    <row r="9003" spans="1:14" hidden="1" x14ac:dyDescent="0.15">
      <c r="A9003" s="1">
        <v>42698</v>
      </c>
      <c r="B9003" s="2">
        <v>0.94062572916666676</v>
      </c>
      <c r="C9003">
        <v>778</v>
      </c>
      <c r="D9003">
        <v>1155</v>
      </c>
      <c r="E9003" t="s">
        <v>0</v>
      </c>
      <c r="F9003" t="s">
        <v>21</v>
      </c>
      <c r="G9003" t="s">
        <v>18</v>
      </c>
      <c r="H9003">
        <v>0</v>
      </c>
      <c r="I9003">
        <v>1</v>
      </c>
      <c r="J9003">
        <v>1</v>
      </c>
      <c r="K9003" t="s">
        <v>44</v>
      </c>
      <c r="L9003" t="s">
        <v>27</v>
      </c>
    </row>
    <row r="9004" spans="1:14" hidden="1" x14ac:dyDescent="0.15">
      <c r="A9004" s="1">
        <v>42698</v>
      </c>
      <c r="B9004" s="2">
        <v>0.94062575231481482</v>
      </c>
      <c r="C9004">
        <v>778</v>
      </c>
      <c r="D9004">
        <v>1155</v>
      </c>
      <c r="E9004" t="s">
        <v>0</v>
      </c>
      <c r="F9004" t="s">
        <v>28</v>
      </c>
      <c r="G9004" t="s">
        <v>18</v>
      </c>
      <c r="H9004" t="s">
        <v>176</v>
      </c>
    </row>
    <row r="9005" spans="1:14" hidden="1" x14ac:dyDescent="0.15">
      <c r="A9005" s="1">
        <v>42698</v>
      </c>
      <c r="B9005" s="2">
        <v>0.94062585648148145</v>
      </c>
      <c r="C9005">
        <v>2733</v>
      </c>
      <c r="D9005">
        <v>2733</v>
      </c>
      <c r="E9005" t="s">
        <v>0</v>
      </c>
      <c r="F9005" t="s">
        <v>32</v>
      </c>
      <c r="G9005" t="s">
        <v>18</v>
      </c>
      <c r="H9005" t="s">
        <v>157</v>
      </c>
    </row>
    <row r="9006" spans="1:14" hidden="1" x14ac:dyDescent="0.15">
      <c r="A9006" s="1">
        <v>42698</v>
      </c>
      <c r="B9006" s="2">
        <v>0.94062586805555559</v>
      </c>
      <c r="C9006">
        <v>778</v>
      </c>
      <c r="D9006">
        <v>1221</v>
      </c>
      <c r="E9006" t="s">
        <v>0</v>
      </c>
      <c r="F9006" t="s">
        <v>62</v>
      </c>
      <c r="G9006" t="s">
        <v>18</v>
      </c>
      <c r="H9006">
        <v>952661164</v>
      </c>
      <c r="I9006">
        <v>210</v>
      </c>
      <c r="J9006" t="s">
        <v>176</v>
      </c>
    </row>
    <row r="9007" spans="1:14" hidden="1" x14ac:dyDescent="0.15">
      <c r="A9007" s="1">
        <v>42698</v>
      </c>
      <c r="B9007" s="2">
        <v>0.94062710648148151</v>
      </c>
      <c r="C9007">
        <v>2733</v>
      </c>
      <c r="D9007">
        <v>2733</v>
      </c>
      <c r="E9007" t="s">
        <v>0</v>
      </c>
      <c r="F9007" t="s">
        <v>60</v>
      </c>
      <c r="G9007" t="s">
        <v>18</v>
      </c>
      <c r="H9007" t="s">
        <v>177</v>
      </c>
    </row>
    <row r="9008" spans="1:14" x14ac:dyDescent="0.15">
      <c r="A9008" s="1">
        <v>42698</v>
      </c>
      <c r="B9008" s="2">
        <v>0.94063028935185189</v>
      </c>
      <c r="C9008">
        <v>778</v>
      </c>
      <c r="D9008">
        <v>806</v>
      </c>
      <c r="E9008" t="s">
        <v>0</v>
      </c>
      <c r="F9008" t="s">
        <v>63</v>
      </c>
      <c r="G9008" t="s">
        <v>18</v>
      </c>
      <c r="H9008">
        <v>952661164</v>
      </c>
      <c r="I9008" t="s">
        <v>175</v>
      </c>
      <c r="J9008">
        <v>383</v>
      </c>
      <c r="K9008" t="s">
        <v>281</v>
      </c>
    </row>
    <row r="9009" spans="1:13" hidden="1" x14ac:dyDescent="0.15">
      <c r="A9009" s="1">
        <v>42698</v>
      </c>
      <c r="B9009" s="2">
        <v>0.94064195601851852</v>
      </c>
      <c r="C9009">
        <v>778</v>
      </c>
      <c r="D9009">
        <v>795</v>
      </c>
      <c r="E9009" t="s">
        <v>0</v>
      </c>
      <c r="F9009" t="s">
        <v>17</v>
      </c>
      <c r="G9009" t="s">
        <v>18</v>
      </c>
      <c r="H9009">
        <v>952661164</v>
      </c>
      <c r="I9009">
        <v>210</v>
      </c>
      <c r="J9009" t="s">
        <v>175</v>
      </c>
      <c r="K9009" t="s">
        <v>20</v>
      </c>
    </row>
    <row r="9010" spans="1:13" hidden="1" x14ac:dyDescent="0.15">
      <c r="A9010" s="1">
        <v>42698</v>
      </c>
      <c r="B9010" s="2">
        <v>0.94064196759259255</v>
      </c>
      <c r="C9010">
        <v>778</v>
      </c>
      <c r="D9010">
        <v>795</v>
      </c>
      <c r="E9010" t="s">
        <v>0</v>
      </c>
      <c r="F9010" t="s">
        <v>21</v>
      </c>
      <c r="G9010" t="s">
        <v>18</v>
      </c>
      <c r="H9010">
        <v>0</v>
      </c>
      <c r="I9010">
        <v>1</v>
      </c>
      <c r="J9010">
        <v>1</v>
      </c>
      <c r="K9010" t="s">
        <v>22</v>
      </c>
      <c r="L9010" t="s">
        <v>26</v>
      </c>
      <c r="M9010" t="s">
        <v>27</v>
      </c>
    </row>
    <row r="9011" spans="1:13" hidden="1" x14ac:dyDescent="0.15">
      <c r="A9011" s="1">
        <v>42698</v>
      </c>
      <c r="B9011" s="2">
        <v>0.9406419791666667</v>
      </c>
      <c r="C9011">
        <v>778</v>
      </c>
      <c r="D9011">
        <v>795</v>
      </c>
      <c r="E9011" t="s">
        <v>0</v>
      </c>
      <c r="F9011" t="s">
        <v>28</v>
      </c>
      <c r="G9011" t="s">
        <v>18</v>
      </c>
      <c r="H9011" t="s">
        <v>151</v>
      </c>
    </row>
    <row r="9012" spans="1:13" hidden="1" x14ac:dyDescent="0.15">
      <c r="A9012" s="1">
        <v>42698</v>
      </c>
      <c r="B9012" s="2">
        <v>0.94064199074074073</v>
      </c>
      <c r="C9012">
        <v>778</v>
      </c>
      <c r="D9012">
        <v>795</v>
      </c>
      <c r="E9012" t="s">
        <v>0</v>
      </c>
      <c r="F9012" t="s">
        <v>30</v>
      </c>
      <c r="G9012" t="s">
        <v>18</v>
      </c>
      <c r="H9012">
        <v>952661164</v>
      </c>
      <c r="I9012" t="s">
        <v>176</v>
      </c>
    </row>
    <row r="9013" spans="1:13" hidden="1" x14ac:dyDescent="0.15">
      <c r="A9013" s="1">
        <v>42698</v>
      </c>
      <c r="B9013" s="2">
        <v>0.94064201388888879</v>
      </c>
      <c r="C9013">
        <v>2733</v>
      </c>
      <c r="D9013">
        <v>2733</v>
      </c>
      <c r="E9013" t="s">
        <v>0</v>
      </c>
      <c r="F9013" t="s">
        <v>32</v>
      </c>
      <c r="G9013" t="s">
        <v>18</v>
      </c>
      <c r="H9013" t="s">
        <v>177</v>
      </c>
    </row>
    <row r="9014" spans="1:13" hidden="1" x14ac:dyDescent="0.15">
      <c r="A9014" s="1">
        <v>42698</v>
      </c>
      <c r="B9014" s="2">
        <v>0.94064203703703697</v>
      </c>
      <c r="C9014">
        <v>778</v>
      </c>
      <c r="D9014">
        <v>1219</v>
      </c>
      <c r="E9014" t="s">
        <v>0</v>
      </c>
      <c r="F9014" t="s">
        <v>34</v>
      </c>
      <c r="G9014" t="s">
        <v>18</v>
      </c>
      <c r="H9014">
        <v>1065691465</v>
      </c>
      <c r="I9014">
        <v>210</v>
      </c>
      <c r="J9014" t="s">
        <v>151</v>
      </c>
    </row>
    <row r="9015" spans="1:13" hidden="1" x14ac:dyDescent="0.15">
      <c r="A9015" s="1">
        <v>42698</v>
      </c>
      <c r="B9015" s="2">
        <v>0.94064218749999995</v>
      </c>
      <c r="C9015">
        <v>2733</v>
      </c>
      <c r="D9015">
        <v>2733</v>
      </c>
      <c r="E9015" t="s">
        <v>0</v>
      </c>
      <c r="F9015" t="s">
        <v>60</v>
      </c>
      <c r="G9015" t="s">
        <v>18</v>
      </c>
      <c r="H9015" t="s">
        <v>157</v>
      </c>
    </row>
    <row r="9016" spans="1:13" hidden="1" x14ac:dyDescent="0.15">
      <c r="A9016" s="1">
        <v>42698</v>
      </c>
      <c r="B9016" s="2">
        <v>0.9406464351851852</v>
      </c>
      <c r="C9016">
        <v>778</v>
      </c>
      <c r="D9016">
        <v>799</v>
      </c>
      <c r="E9016" t="s">
        <v>0</v>
      </c>
      <c r="F9016" t="s">
        <v>45</v>
      </c>
      <c r="G9016" t="s">
        <v>18</v>
      </c>
      <c r="H9016">
        <v>952661164</v>
      </c>
      <c r="I9016">
        <v>210</v>
      </c>
      <c r="J9016" t="s">
        <v>175</v>
      </c>
      <c r="K9016" t="s">
        <v>46</v>
      </c>
    </row>
    <row r="9017" spans="1:13" hidden="1" x14ac:dyDescent="0.15">
      <c r="A9017" s="1">
        <v>42698</v>
      </c>
      <c r="B9017" s="2">
        <v>0.94065525462962973</v>
      </c>
      <c r="C9017">
        <v>778</v>
      </c>
      <c r="D9017">
        <v>795</v>
      </c>
      <c r="E9017" t="s">
        <v>0</v>
      </c>
      <c r="F9017" t="s">
        <v>17</v>
      </c>
      <c r="G9017" t="s">
        <v>18</v>
      </c>
      <c r="H9017">
        <v>1065691465</v>
      </c>
      <c r="I9017">
        <v>210</v>
      </c>
      <c r="J9017" t="s">
        <v>147</v>
      </c>
      <c r="K9017" t="s">
        <v>20</v>
      </c>
    </row>
    <row r="9018" spans="1:13" hidden="1" x14ac:dyDescent="0.15">
      <c r="A9018" s="1">
        <v>42698</v>
      </c>
      <c r="B9018" s="2">
        <v>0.94065532407407415</v>
      </c>
      <c r="C9018">
        <v>778</v>
      </c>
      <c r="D9018">
        <v>795</v>
      </c>
      <c r="E9018" t="s">
        <v>0</v>
      </c>
      <c r="F9018" t="s">
        <v>21</v>
      </c>
      <c r="G9018" t="s">
        <v>18</v>
      </c>
      <c r="H9018">
        <v>1</v>
      </c>
      <c r="I9018">
        <v>0</v>
      </c>
      <c r="J9018">
        <v>0</v>
      </c>
      <c r="K9018" t="s">
        <v>22</v>
      </c>
      <c r="L9018" t="s">
        <v>23</v>
      </c>
    </row>
    <row r="9019" spans="1:13" hidden="1" x14ac:dyDescent="0.15">
      <c r="A9019" s="1">
        <v>42698</v>
      </c>
      <c r="B9019" s="2">
        <v>0.94065532407407415</v>
      </c>
      <c r="C9019">
        <v>778</v>
      </c>
      <c r="D9019">
        <v>795</v>
      </c>
      <c r="E9019" t="s">
        <v>0</v>
      </c>
      <c r="F9019" t="s">
        <v>24</v>
      </c>
      <c r="G9019" t="s">
        <v>25</v>
      </c>
      <c r="H9019">
        <v>1</v>
      </c>
      <c r="I9019" t="s">
        <v>16</v>
      </c>
    </row>
    <row r="9020" spans="1:13" hidden="1" x14ac:dyDescent="0.15">
      <c r="A9020" s="1">
        <v>42698</v>
      </c>
      <c r="B9020" s="2">
        <v>0.94065548611111105</v>
      </c>
      <c r="C9020">
        <v>778</v>
      </c>
      <c r="D9020">
        <v>795</v>
      </c>
      <c r="E9020" t="s">
        <v>0</v>
      </c>
      <c r="F9020" t="s">
        <v>21</v>
      </c>
      <c r="G9020" t="s">
        <v>18</v>
      </c>
      <c r="H9020">
        <v>1</v>
      </c>
      <c r="I9020">
        <v>0</v>
      </c>
      <c r="J9020">
        <v>0</v>
      </c>
      <c r="K9020" t="s">
        <v>22</v>
      </c>
      <c r="L9020" t="s">
        <v>26</v>
      </c>
      <c r="M9020" t="s">
        <v>27</v>
      </c>
    </row>
    <row r="9021" spans="1:13" hidden="1" x14ac:dyDescent="0.15">
      <c r="A9021" s="1">
        <v>42698</v>
      </c>
      <c r="B9021" s="2">
        <v>0.94065554398148155</v>
      </c>
      <c r="C9021">
        <v>778</v>
      </c>
      <c r="D9021">
        <v>795</v>
      </c>
      <c r="E9021" t="s">
        <v>0</v>
      </c>
      <c r="F9021" t="s">
        <v>28</v>
      </c>
      <c r="G9021" t="s">
        <v>18</v>
      </c>
      <c r="H9021" t="s">
        <v>29</v>
      </c>
    </row>
    <row r="9022" spans="1:13" hidden="1" x14ac:dyDescent="0.15">
      <c r="A9022" s="1">
        <v>42698</v>
      </c>
      <c r="B9022" s="2">
        <v>0.94065571759259259</v>
      </c>
      <c r="C9022">
        <v>778</v>
      </c>
      <c r="D9022">
        <v>795</v>
      </c>
      <c r="E9022" t="s">
        <v>0</v>
      </c>
      <c r="F9022" t="s">
        <v>30</v>
      </c>
      <c r="G9022" t="s">
        <v>18</v>
      </c>
      <c r="H9022">
        <v>1065691465</v>
      </c>
      <c r="I9022" t="s">
        <v>151</v>
      </c>
    </row>
    <row r="9023" spans="1:13" hidden="1" x14ac:dyDescent="0.15">
      <c r="A9023" s="1">
        <v>42698</v>
      </c>
      <c r="B9023" s="2">
        <v>0.94065576388888894</v>
      </c>
      <c r="C9023">
        <v>2733</v>
      </c>
      <c r="D9023">
        <v>2733</v>
      </c>
      <c r="E9023" t="s">
        <v>0</v>
      </c>
      <c r="F9023" t="s">
        <v>32</v>
      </c>
      <c r="G9023" t="s">
        <v>18</v>
      </c>
      <c r="H9023" t="s">
        <v>157</v>
      </c>
    </row>
    <row r="9024" spans="1:13" hidden="1" x14ac:dyDescent="0.15">
      <c r="A9024" s="1">
        <v>42698</v>
      </c>
      <c r="B9024" s="2">
        <v>0.94065585648148142</v>
      </c>
      <c r="C9024">
        <v>778</v>
      </c>
      <c r="D9024">
        <v>1280</v>
      </c>
      <c r="E9024" t="s">
        <v>0</v>
      </c>
      <c r="F9024" t="s">
        <v>34</v>
      </c>
      <c r="G9024" t="s">
        <v>18</v>
      </c>
      <c r="H9024">
        <v>368830383</v>
      </c>
      <c r="I9024">
        <v>1</v>
      </c>
      <c r="J9024" t="s">
        <v>29</v>
      </c>
    </row>
    <row r="9025" spans="1:14" hidden="1" x14ac:dyDescent="0.15">
      <c r="A9025" s="1">
        <v>42698</v>
      </c>
      <c r="B9025" s="2">
        <v>0.94065599537037026</v>
      </c>
      <c r="C9025">
        <v>1250</v>
      </c>
      <c r="D9025">
        <v>1250</v>
      </c>
      <c r="E9025" t="s">
        <v>0</v>
      </c>
      <c r="F9025" t="s">
        <v>60</v>
      </c>
      <c r="G9025" t="s">
        <v>18</v>
      </c>
      <c r="H9025" t="s">
        <v>61</v>
      </c>
    </row>
    <row r="9026" spans="1:14" hidden="1" x14ac:dyDescent="0.15">
      <c r="A9026" s="1">
        <v>42698</v>
      </c>
      <c r="B9026" s="2">
        <v>0.94065942129629632</v>
      </c>
      <c r="C9026">
        <v>778</v>
      </c>
      <c r="D9026">
        <v>799</v>
      </c>
      <c r="E9026" t="s">
        <v>0</v>
      </c>
      <c r="F9026" t="s">
        <v>45</v>
      </c>
      <c r="G9026" t="s">
        <v>18</v>
      </c>
      <c r="H9026">
        <v>1065691465</v>
      </c>
      <c r="I9026">
        <v>210</v>
      </c>
      <c r="J9026" t="s">
        <v>147</v>
      </c>
      <c r="K9026" t="s">
        <v>46</v>
      </c>
    </row>
    <row r="9027" spans="1:14" hidden="1" x14ac:dyDescent="0.15">
      <c r="A9027" s="1">
        <v>42698</v>
      </c>
      <c r="B9027" s="2">
        <v>0.94066156249999999</v>
      </c>
      <c r="C9027">
        <v>778</v>
      </c>
      <c r="D9027">
        <v>806</v>
      </c>
      <c r="E9027" t="s">
        <v>0</v>
      </c>
      <c r="F9027" t="s">
        <v>53</v>
      </c>
      <c r="G9027" t="s">
        <v>733</v>
      </c>
      <c r="H9027" t="s">
        <v>54</v>
      </c>
      <c r="I9027" t="s">
        <v>55</v>
      </c>
      <c r="J9027" t="s">
        <v>56</v>
      </c>
    </row>
    <row r="9028" spans="1:14" hidden="1" x14ac:dyDescent="0.15">
      <c r="A9028" s="1">
        <v>42698</v>
      </c>
      <c r="B9028" s="2">
        <v>0.94066156249999999</v>
      </c>
      <c r="C9028">
        <v>778</v>
      </c>
      <c r="D9028">
        <v>806</v>
      </c>
      <c r="E9028" t="s">
        <v>0</v>
      </c>
      <c r="F9028" t="s">
        <v>53</v>
      </c>
      <c r="G9028" t="s">
        <v>733</v>
      </c>
      <c r="H9028" t="s">
        <v>57</v>
      </c>
    </row>
    <row r="9029" spans="1:14" hidden="1" x14ac:dyDescent="0.15">
      <c r="A9029" s="1">
        <v>42698</v>
      </c>
      <c r="B9029" s="2">
        <v>0.94069344907407404</v>
      </c>
      <c r="C9029">
        <v>778</v>
      </c>
      <c r="D9029">
        <v>1220</v>
      </c>
      <c r="E9029" t="s">
        <v>0</v>
      </c>
      <c r="F9029" t="s">
        <v>21</v>
      </c>
      <c r="G9029" t="s">
        <v>18</v>
      </c>
      <c r="H9029">
        <v>0</v>
      </c>
      <c r="I9029">
        <v>1</v>
      </c>
      <c r="J9029">
        <v>1</v>
      </c>
      <c r="K9029" t="s">
        <v>35</v>
      </c>
    </row>
    <row r="9030" spans="1:14" hidden="1" x14ac:dyDescent="0.15">
      <c r="A9030" s="1">
        <v>42698</v>
      </c>
      <c r="B9030" s="2">
        <v>0.94069344907407404</v>
      </c>
      <c r="C9030">
        <v>778</v>
      </c>
      <c r="D9030">
        <v>1220</v>
      </c>
      <c r="E9030" t="s">
        <v>0</v>
      </c>
      <c r="F9030" t="s">
        <v>37</v>
      </c>
      <c r="G9030" t="s">
        <v>18</v>
      </c>
      <c r="H9030" t="s">
        <v>734</v>
      </c>
    </row>
    <row r="9031" spans="1:14" hidden="1" x14ac:dyDescent="0.15">
      <c r="A9031" s="1">
        <v>42698</v>
      </c>
      <c r="B9031" s="2">
        <v>0.94069344907407404</v>
      </c>
      <c r="C9031">
        <v>778</v>
      </c>
      <c r="D9031">
        <v>1220</v>
      </c>
      <c r="E9031" t="s">
        <v>0</v>
      </c>
      <c r="F9031" t="s">
        <v>39</v>
      </c>
      <c r="G9031" t="s">
        <v>18</v>
      </c>
      <c r="H9031">
        <v>189312712</v>
      </c>
      <c r="I9031">
        <v>211</v>
      </c>
      <c r="J9031" t="s">
        <v>147</v>
      </c>
      <c r="K9031" t="s">
        <v>148</v>
      </c>
      <c r="L9031" t="s">
        <v>7</v>
      </c>
      <c r="M9031" t="s">
        <v>7</v>
      </c>
      <c r="N9031" t="s">
        <v>149</v>
      </c>
    </row>
    <row r="9032" spans="1:14" hidden="1" x14ac:dyDescent="0.15">
      <c r="A9032" s="1">
        <v>42698</v>
      </c>
      <c r="B9032" s="2">
        <v>0.94069347222222222</v>
      </c>
      <c r="C9032">
        <v>778</v>
      </c>
      <c r="D9032">
        <v>1220</v>
      </c>
      <c r="E9032" t="s">
        <v>0</v>
      </c>
      <c r="F9032" t="s">
        <v>41</v>
      </c>
      <c r="G9032" t="s">
        <v>735</v>
      </c>
      <c r="H9032" t="s">
        <v>43</v>
      </c>
    </row>
    <row r="9033" spans="1:14" hidden="1" x14ac:dyDescent="0.15">
      <c r="A9033" s="1">
        <v>42698</v>
      </c>
      <c r="B9033" s="2">
        <v>0.94069347222222222</v>
      </c>
      <c r="C9033">
        <v>778</v>
      </c>
      <c r="D9033">
        <v>1220</v>
      </c>
      <c r="E9033" t="s">
        <v>0</v>
      </c>
      <c r="F9033" t="s">
        <v>24</v>
      </c>
      <c r="G9033" t="s">
        <v>735</v>
      </c>
      <c r="H9033">
        <v>1</v>
      </c>
      <c r="I9033" t="s">
        <v>16</v>
      </c>
    </row>
    <row r="9034" spans="1:14" hidden="1" x14ac:dyDescent="0.15">
      <c r="A9034" s="1">
        <v>42698</v>
      </c>
      <c r="B9034" s="2">
        <v>0.94069347222222222</v>
      </c>
      <c r="C9034">
        <v>778</v>
      </c>
      <c r="D9034">
        <v>1220</v>
      </c>
      <c r="E9034" t="s">
        <v>0</v>
      </c>
      <c r="F9034" t="s">
        <v>30</v>
      </c>
      <c r="G9034" t="s">
        <v>18</v>
      </c>
      <c r="H9034">
        <v>368830383</v>
      </c>
      <c r="I9034" t="s">
        <v>29</v>
      </c>
    </row>
    <row r="9035" spans="1:14" hidden="1" x14ac:dyDescent="0.15">
      <c r="A9035" s="1">
        <v>42698</v>
      </c>
      <c r="B9035" s="2">
        <v>0.94069349537037039</v>
      </c>
      <c r="C9035">
        <v>778</v>
      </c>
      <c r="D9035">
        <v>1220</v>
      </c>
      <c r="E9035" t="s">
        <v>0</v>
      </c>
      <c r="F9035" t="s">
        <v>21</v>
      </c>
      <c r="G9035" t="s">
        <v>18</v>
      </c>
      <c r="H9035">
        <v>0</v>
      </c>
      <c r="I9035">
        <v>1</v>
      </c>
      <c r="J9035">
        <v>1</v>
      </c>
      <c r="K9035" t="s">
        <v>44</v>
      </c>
      <c r="L9035" t="s">
        <v>27</v>
      </c>
    </row>
    <row r="9036" spans="1:14" hidden="1" x14ac:dyDescent="0.15">
      <c r="A9036" s="1">
        <v>42698</v>
      </c>
      <c r="B9036" s="2">
        <v>0.94069350694444454</v>
      </c>
      <c r="C9036">
        <v>778</v>
      </c>
      <c r="D9036">
        <v>1220</v>
      </c>
      <c r="E9036" t="s">
        <v>0</v>
      </c>
      <c r="F9036" t="s">
        <v>28</v>
      </c>
      <c r="G9036" t="s">
        <v>18</v>
      </c>
      <c r="H9036" t="s">
        <v>151</v>
      </c>
    </row>
    <row r="9037" spans="1:14" hidden="1" x14ac:dyDescent="0.15">
      <c r="A9037" s="1">
        <v>42698</v>
      </c>
      <c r="B9037" s="2">
        <v>0.94069366898148143</v>
      </c>
      <c r="C9037">
        <v>1250</v>
      </c>
      <c r="D9037">
        <v>1250</v>
      </c>
      <c r="E9037" t="s">
        <v>0</v>
      </c>
      <c r="F9037" t="s">
        <v>32</v>
      </c>
      <c r="G9037" t="s">
        <v>18</v>
      </c>
      <c r="H9037" t="s">
        <v>61</v>
      </c>
    </row>
    <row r="9038" spans="1:14" hidden="1" x14ac:dyDescent="0.15">
      <c r="A9038" s="1">
        <v>42698</v>
      </c>
      <c r="B9038" s="2">
        <v>0.94069376157407403</v>
      </c>
      <c r="C9038">
        <v>778</v>
      </c>
      <c r="D9038">
        <v>1219</v>
      </c>
      <c r="E9038" t="s">
        <v>0</v>
      </c>
      <c r="F9038" t="s">
        <v>62</v>
      </c>
      <c r="G9038" t="s">
        <v>18</v>
      </c>
      <c r="H9038">
        <v>189312712</v>
      </c>
      <c r="I9038">
        <v>211</v>
      </c>
      <c r="J9038" t="s">
        <v>151</v>
      </c>
    </row>
    <row r="9039" spans="1:14" hidden="1" x14ac:dyDescent="0.15">
      <c r="A9039" s="1">
        <v>42698</v>
      </c>
      <c r="B9039" s="2">
        <v>0.94069445601851853</v>
      </c>
      <c r="C9039">
        <v>2733</v>
      </c>
      <c r="D9039">
        <v>2733</v>
      </c>
      <c r="E9039" t="s">
        <v>0</v>
      </c>
      <c r="F9039" t="s">
        <v>60</v>
      </c>
      <c r="G9039" t="s">
        <v>18</v>
      </c>
      <c r="H9039" t="s">
        <v>157</v>
      </c>
    </row>
    <row r="9040" spans="1:14" hidden="1" x14ac:dyDescent="0.15">
      <c r="A9040" s="1">
        <v>42698</v>
      </c>
      <c r="B9040" s="2">
        <v>0.94069565972222213</v>
      </c>
      <c r="C9040">
        <v>778</v>
      </c>
      <c r="D9040">
        <v>806</v>
      </c>
      <c r="E9040" t="s">
        <v>0</v>
      </c>
      <c r="F9040" t="s">
        <v>63</v>
      </c>
      <c r="G9040" t="s">
        <v>18</v>
      </c>
      <c r="H9040">
        <v>189312712</v>
      </c>
      <c r="I9040" t="s">
        <v>147</v>
      </c>
      <c r="J9040">
        <v>170</v>
      </c>
      <c r="K9040" t="s">
        <v>284</v>
      </c>
    </row>
    <row r="9041" spans="1:14" hidden="1" x14ac:dyDescent="0.15">
      <c r="A9041" s="1">
        <v>42698</v>
      </c>
      <c r="B9041" s="2">
        <v>0.94069950231481492</v>
      </c>
      <c r="C9041">
        <v>190</v>
      </c>
      <c r="D9041">
        <v>190</v>
      </c>
      <c r="E9041" t="s">
        <v>0</v>
      </c>
      <c r="F9041" t="s">
        <v>58</v>
      </c>
      <c r="G9041" t="s">
        <v>158</v>
      </c>
      <c r="H9041">
        <v>0</v>
      </c>
      <c r="I9041">
        <v>0</v>
      </c>
      <c r="J9041">
        <v>0</v>
      </c>
      <c r="K9041">
        <v>1</v>
      </c>
      <c r="L9041">
        <v>0</v>
      </c>
      <c r="M9041">
        <v>0</v>
      </c>
      <c r="N9041" t="s">
        <v>43</v>
      </c>
    </row>
    <row r="9042" spans="1:14" hidden="1" x14ac:dyDescent="0.15">
      <c r="A9042" s="1">
        <v>42698</v>
      </c>
      <c r="B9042" s="2">
        <v>0.94075524305555558</v>
      </c>
      <c r="C9042">
        <v>778</v>
      </c>
      <c r="D9042">
        <v>794</v>
      </c>
      <c r="E9042" t="s">
        <v>0</v>
      </c>
      <c r="F9042" t="s">
        <v>21</v>
      </c>
      <c r="G9042" t="s">
        <v>18</v>
      </c>
      <c r="H9042">
        <v>0</v>
      </c>
      <c r="I9042">
        <v>1</v>
      </c>
      <c r="J9042">
        <v>1</v>
      </c>
      <c r="K9042" t="s">
        <v>174</v>
      </c>
    </row>
    <row r="9043" spans="1:14" hidden="1" x14ac:dyDescent="0.15">
      <c r="A9043" s="1">
        <v>42698</v>
      </c>
      <c r="B9043" s="2">
        <v>0.94075524305555558</v>
      </c>
      <c r="C9043">
        <v>778</v>
      </c>
      <c r="D9043">
        <v>794</v>
      </c>
      <c r="E9043" t="s">
        <v>0</v>
      </c>
      <c r="F9043" t="s">
        <v>24</v>
      </c>
      <c r="G9043" t="s">
        <v>735</v>
      </c>
      <c r="H9043">
        <v>1</v>
      </c>
      <c r="I9043" t="s">
        <v>16</v>
      </c>
    </row>
    <row r="9044" spans="1:14" hidden="1" x14ac:dyDescent="0.15">
      <c r="A9044" s="1">
        <v>42698</v>
      </c>
      <c r="B9044" s="2">
        <v>0.94075526620370375</v>
      </c>
      <c r="C9044">
        <v>778</v>
      </c>
      <c r="D9044">
        <v>794</v>
      </c>
      <c r="E9044" t="s">
        <v>0</v>
      </c>
      <c r="F9044" t="s">
        <v>39</v>
      </c>
      <c r="G9044" t="s">
        <v>18</v>
      </c>
      <c r="H9044">
        <v>824894519</v>
      </c>
      <c r="I9044">
        <v>211</v>
      </c>
      <c r="J9044" t="s">
        <v>175</v>
      </c>
      <c r="K9044" t="s">
        <v>7</v>
      </c>
      <c r="L9044" t="s">
        <v>7</v>
      </c>
      <c r="M9044" t="s">
        <v>7</v>
      </c>
      <c r="N9044" t="s">
        <v>16</v>
      </c>
    </row>
    <row r="9045" spans="1:14" hidden="1" x14ac:dyDescent="0.15">
      <c r="A9045" s="1">
        <v>42698</v>
      </c>
      <c r="B9045" s="2">
        <v>0.94075527777777779</v>
      </c>
      <c r="C9045">
        <v>778</v>
      </c>
      <c r="D9045">
        <v>794</v>
      </c>
      <c r="E9045" t="s">
        <v>0</v>
      </c>
      <c r="F9045" t="s">
        <v>30</v>
      </c>
      <c r="G9045" t="s">
        <v>18</v>
      </c>
      <c r="H9045">
        <v>189312712</v>
      </c>
      <c r="I9045" t="s">
        <v>151</v>
      </c>
    </row>
    <row r="9046" spans="1:14" hidden="1" x14ac:dyDescent="0.15">
      <c r="A9046" s="1">
        <v>42698</v>
      </c>
      <c r="B9046" s="2">
        <v>0.9407553125</v>
      </c>
      <c r="C9046">
        <v>778</v>
      </c>
      <c r="D9046">
        <v>794</v>
      </c>
      <c r="E9046" t="s">
        <v>0</v>
      </c>
      <c r="F9046" t="s">
        <v>21</v>
      </c>
      <c r="G9046" t="s">
        <v>18</v>
      </c>
      <c r="H9046">
        <v>0</v>
      </c>
      <c r="I9046">
        <v>1</v>
      </c>
      <c r="J9046">
        <v>1</v>
      </c>
      <c r="K9046" t="s">
        <v>44</v>
      </c>
      <c r="L9046" t="s">
        <v>27</v>
      </c>
    </row>
    <row r="9047" spans="1:14" hidden="1" x14ac:dyDescent="0.15">
      <c r="A9047" s="1">
        <v>42698</v>
      </c>
      <c r="B9047" s="2">
        <v>0.94075532407407403</v>
      </c>
      <c r="C9047">
        <v>778</v>
      </c>
      <c r="D9047">
        <v>794</v>
      </c>
      <c r="E9047" t="s">
        <v>0</v>
      </c>
      <c r="F9047" t="s">
        <v>28</v>
      </c>
      <c r="G9047" t="s">
        <v>18</v>
      </c>
      <c r="H9047" t="s">
        <v>176</v>
      </c>
    </row>
    <row r="9048" spans="1:14" hidden="1" x14ac:dyDescent="0.15">
      <c r="A9048" s="1">
        <v>42698</v>
      </c>
      <c r="B9048" s="2">
        <v>0.94075533564814817</v>
      </c>
      <c r="C9048">
        <v>2733</v>
      </c>
      <c r="D9048">
        <v>2733</v>
      </c>
      <c r="E9048" t="s">
        <v>0</v>
      </c>
      <c r="F9048" t="s">
        <v>32</v>
      </c>
      <c r="G9048" t="s">
        <v>18</v>
      </c>
      <c r="H9048" t="s">
        <v>157</v>
      </c>
    </row>
    <row r="9049" spans="1:14" hidden="1" x14ac:dyDescent="0.15">
      <c r="A9049" s="1">
        <v>42698</v>
      </c>
      <c r="B9049" s="2">
        <v>0.94075535879629635</v>
      </c>
      <c r="C9049">
        <v>778</v>
      </c>
      <c r="D9049">
        <v>1219</v>
      </c>
      <c r="E9049" t="s">
        <v>0</v>
      </c>
      <c r="F9049" t="s">
        <v>62</v>
      </c>
      <c r="G9049" t="s">
        <v>18</v>
      </c>
      <c r="H9049">
        <v>824894519</v>
      </c>
      <c r="I9049">
        <v>211</v>
      </c>
      <c r="J9049" t="s">
        <v>176</v>
      </c>
    </row>
    <row r="9050" spans="1:14" hidden="1" x14ac:dyDescent="0.15">
      <c r="A9050" s="1">
        <v>42698</v>
      </c>
      <c r="B9050" s="2">
        <v>0.94075652777777774</v>
      </c>
      <c r="C9050">
        <v>2733</v>
      </c>
      <c r="D9050">
        <v>2733</v>
      </c>
      <c r="E9050" t="s">
        <v>0</v>
      </c>
      <c r="F9050" t="s">
        <v>60</v>
      </c>
      <c r="G9050" t="s">
        <v>18</v>
      </c>
      <c r="H9050" t="s">
        <v>177</v>
      </c>
    </row>
    <row r="9051" spans="1:14" x14ac:dyDescent="0.15">
      <c r="A9051" s="1">
        <v>42698</v>
      </c>
      <c r="B9051" s="2">
        <v>0.94076040509259251</v>
      </c>
      <c r="C9051">
        <v>778</v>
      </c>
      <c r="D9051">
        <v>806</v>
      </c>
      <c r="E9051" t="s">
        <v>0</v>
      </c>
      <c r="F9051" t="s">
        <v>63</v>
      </c>
      <c r="G9051" t="s">
        <v>18</v>
      </c>
      <c r="H9051">
        <v>824894519</v>
      </c>
      <c r="I9051" t="s">
        <v>175</v>
      </c>
      <c r="J9051">
        <v>438</v>
      </c>
      <c r="K9051" t="s">
        <v>736</v>
      </c>
    </row>
    <row r="9052" spans="1:14" hidden="1" x14ac:dyDescent="0.15">
      <c r="A9052" s="1">
        <v>42698</v>
      </c>
      <c r="B9052" s="2">
        <v>0.94077212962962964</v>
      </c>
      <c r="C9052">
        <v>778</v>
      </c>
      <c r="D9052">
        <v>986</v>
      </c>
      <c r="E9052" t="s">
        <v>0</v>
      </c>
      <c r="F9052" t="s">
        <v>17</v>
      </c>
      <c r="G9052" t="s">
        <v>18</v>
      </c>
      <c r="H9052">
        <v>824894519</v>
      </c>
      <c r="I9052">
        <v>211</v>
      </c>
      <c r="J9052" t="s">
        <v>175</v>
      </c>
      <c r="K9052" t="s">
        <v>20</v>
      </c>
    </row>
    <row r="9053" spans="1:14" hidden="1" x14ac:dyDescent="0.15">
      <c r="A9053" s="1">
        <v>42698</v>
      </c>
      <c r="B9053" s="2">
        <v>0.94077214120370367</v>
      </c>
      <c r="C9053">
        <v>778</v>
      </c>
      <c r="D9053">
        <v>986</v>
      </c>
      <c r="E9053" t="s">
        <v>0</v>
      </c>
      <c r="F9053" t="s">
        <v>21</v>
      </c>
      <c r="G9053" t="s">
        <v>18</v>
      </c>
      <c r="H9053">
        <v>0</v>
      </c>
      <c r="I9053">
        <v>1</v>
      </c>
      <c r="J9053">
        <v>1</v>
      </c>
      <c r="K9053" t="s">
        <v>22</v>
      </c>
      <c r="L9053" t="s">
        <v>26</v>
      </c>
      <c r="M9053" t="s">
        <v>27</v>
      </c>
    </row>
    <row r="9054" spans="1:14" hidden="1" x14ac:dyDescent="0.15">
      <c r="A9054" s="1">
        <v>42698</v>
      </c>
      <c r="B9054" s="2">
        <v>0.94077215277777781</v>
      </c>
      <c r="C9054">
        <v>778</v>
      </c>
      <c r="D9054">
        <v>986</v>
      </c>
      <c r="E9054" t="s">
        <v>0</v>
      </c>
      <c r="F9054" t="s">
        <v>28</v>
      </c>
      <c r="G9054" t="s">
        <v>18</v>
      </c>
      <c r="H9054" t="s">
        <v>151</v>
      </c>
    </row>
    <row r="9055" spans="1:14" hidden="1" x14ac:dyDescent="0.15">
      <c r="A9055" s="1">
        <v>42698</v>
      </c>
      <c r="B9055" s="2">
        <v>0.94077215277777781</v>
      </c>
      <c r="C9055">
        <v>778</v>
      </c>
      <c r="D9055">
        <v>986</v>
      </c>
      <c r="E9055" t="s">
        <v>0</v>
      </c>
      <c r="F9055" t="s">
        <v>30</v>
      </c>
      <c r="G9055" t="s">
        <v>18</v>
      </c>
      <c r="H9055">
        <v>824894519</v>
      </c>
      <c r="I9055" t="s">
        <v>176</v>
      </c>
    </row>
    <row r="9056" spans="1:14" hidden="1" x14ac:dyDescent="0.15">
      <c r="A9056" s="1">
        <v>42698</v>
      </c>
      <c r="B9056" s="2">
        <v>0.94077225694444444</v>
      </c>
      <c r="C9056">
        <v>2733</v>
      </c>
      <c r="D9056">
        <v>2733</v>
      </c>
      <c r="E9056" t="s">
        <v>0</v>
      </c>
      <c r="F9056" t="s">
        <v>32</v>
      </c>
      <c r="G9056" t="s">
        <v>18</v>
      </c>
      <c r="H9056" t="s">
        <v>177</v>
      </c>
    </row>
    <row r="9057" spans="1:13" hidden="1" x14ac:dyDescent="0.15">
      <c r="A9057" s="1">
        <v>42698</v>
      </c>
      <c r="B9057" s="2">
        <v>0.94077226851851847</v>
      </c>
      <c r="C9057">
        <v>778</v>
      </c>
      <c r="D9057">
        <v>1280</v>
      </c>
      <c r="E9057" t="s">
        <v>0</v>
      </c>
      <c r="F9057" t="s">
        <v>34</v>
      </c>
      <c r="G9057" t="s">
        <v>18</v>
      </c>
      <c r="H9057">
        <v>189312712</v>
      </c>
      <c r="I9057">
        <v>211</v>
      </c>
      <c r="J9057" t="s">
        <v>151</v>
      </c>
    </row>
    <row r="9058" spans="1:13" hidden="1" x14ac:dyDescent="0.15">
      <c r="A9058" s="1">
        <v>42698</v>
      </c>
      <c r="B9058" s="2">
        <v>0.94077252314814819</v>
      </c>
      <c r="C9058">
        <v>2733</v>
      </c>
      <c r="D9058">
        <v>2733</v>
      </c>
      <c r="E9058" t="s">
        <v>0</v>
      </c>
      <c r="F9058" t="s">
        <v>60</v>
      </c>
      <c r="G9058" t="s">
        <v>18</v>
      </c>
      <c r="H9058" t="s">
        <v>157</v>
      </c>
    </row>
    <row r="9059" spans="1:13" hidden="1" x14ac:dyDescent="0.15">
      <c r="A9059" s="1">
        <v>42698</v>
      </c>
      <c r="B9059" s="2">
        <v>0.94077672453703709</v>
      </c>
      <c r="C9059">
        <v>778</v>
      </c>
      <c r="D9059">
        <v>799</v>
      </c>
      <c r="E9059" t="s">
        <v>0</v>
      </c>
      <c r="F9059" t="s">
        <v>45</v>
      </c>
      <c r="G9059" t="s">
        <v>18</v>
      </c>
      <c r="H9059">
        <v>824894519</v>
      </c>
      <c r="I9059">
        <v>211</v>
      </c>
      <c r="J9059" t="s">
        <v>175</v>
      </c>
      <c r="K9059" t="s">
        <v>46</v>
      </c>
    </row>
    <row r="9060" spans="1:13" hidden="1" x14ac:dyDescent="0.15">
      <c r="A9060" s="1">
        <v>42698</v>
      </c>
      <c r="B9060" s="2">
        <v>0.94078561342592593</v>
      </c>
      <c r="C9060">
        <v>778</v>
      </c>
      <c r="D9060">
        <v>1280</v>
      </c>
      <c r="E9060" t="s">
        <v>0</v>
      </c>
      <c r="F9060" t="s">
        <v>17</v>
      </c>
      <c r="G9060" t="s">
        <v>18</v>
      </c>
      <c r="H9060">
        <v>189312712</v>
      </c>
      <c r="I9060">
        <v>211</v>
      </c>
      <c r="J9060" t="s">
        <v>147</v>
      </c>
      <c r="K9060" t="s">
        <v>20</v>
      </c>
    </row>
    <row r="9061" spans="1:13" hidden="1" x14ac:dyDescent="0.15">
      <c r="A9061" s="1">
        <v>42698</v>
      </c>
      <c r="B9061" s="2">
        <v>0.94078567129629631</v>
      </c>
      <c r="C9061">
        <v>778</v>
      </c>
      <c r="D9061">
        <v>1280</v>
      </c>
      <c r="E9061" t="s">
        <v>0</v>
      </c>
      <c r="F9061" t="s">
        <v>21</v>
      </c>
      <c r="G9061" t="s">
        <v>18</v>
      </c>
      <c r="H9061">
        <v>1</v>
      </c>
      <c r="I9061">
        <v>0</v>
      </c>
      <c r="J9061">
        <v>0</v>
      </c>
      <c r="K9061" t="s">
        <v>22</v>
      </c>
      <c r="L9061" t="s">
        <v>23</v>
      </c>
    </row>
    <row r="9062" spans="1:13" hidden="1" x14ac:dyDescent="0.15">
      <c r="A9062" s="1">
        <v>42698</v>
      </c>
      <c r="B9062" s="2">
        <v>0.94078568287037034</v>
      </c>
      <c r="C9062">
        <v>778</v>
      </c>
      <c r="D9062">
        <v>1280</v>
      </c>
      <c r="E9062" t="s">
        <v>0</v>
      </c>
      <c r="F9062" t="s">
        <v>24</v>
      </c>
      <c r="G9062" t="s">
        <v>25</v>
      </c>
      <c r="H9062">
        <v>1</v>
      </c>
      <c r="I9062" t="s">
        <v>16</v>
      </c>
    </row>
    <row r="9063" spans="1:13" hidden="1" x14ac:dyDescent="0.15">
      <c r="A9063" s="1">
        <v>42698</v>
      </c>
      <c r="B9063" s="2">
        <v>0.94078571759259255</v>
      </c>
      <c r="C9063">
        <v>778</v>
      </c>
      <c r="D9063">
        <v>1280</v>
      </c>
      <c r="E9063" t="s">
        <v>0</v>
      </c>
      <c r="F9063" t="s">
        <v>21</v>
      </c>
      <c r="G9063" t="s">
        <v>18</v>
      </c>
      <c r="H9063">
        <v>1</v>
      </c>
      <c r="I9063">
        <v>0</v>
      </c>
      <c r="J9063">
        <v>0</v>
      </c>
      <c r="K9063" t="s">
        <v>22</v>
      </c>
      <c r="L9063" t="s">
        <v>26</v>
      </c>
      <c r="M9063" t="s">
        <v>27</v>
      </c>
    </row>
    <row r="9064" spans="1:13" hidden="1" x14ac:dyDescent="0.15">
      <c r="A9064" s="1">
        <v>42698</v>
      </c>
      <c r="B9064" s="2">
        <v>0.94078574074074073</v>
      </c>
      <c r="C9064">
        <v>778</v>
      </c>
      <c r="D9064">
        <v>1280</v>
      </c>
      <c r="E9064" t="s">
        <v>0</v>
      </c>
      <c r="F9064" t="s">
        <v>28</v>
      </c>
      <c r="G9064" t="s">
        <v>18</v>
      </c>
      <c r="H9064" t="s">
        <v>29</v>
      </c>
    </row>
    <row r="9065" spans="1:13" hidden="1" x14ac:dyDescent="0.15">
      <c r="A9065" s="1">
        <v>42698</v>
      </c>
      <c r="B9065" s="2">
        <v>0.94078592592592603</v>
      </c>
      <c r="C9065">
        <v>778</v>
      </c>
      <c r="D9065">
        <v>1280</v>
      </c>
      <c r="E9065" t="s">
        <v>0</v>
      </c>
      <c r="F9065" t="s">
        <v>30</v>
      </c>
      <c r="G9065" t="s">
        <v>18</v>
      </c>
      <c r="H9065">
        <v>189312712</v>
      </c>
      <c r="I9065" t="s">
        <v>151</v>
      </c>
    </row>
    <row r="9066" spans="1:13" hidden="1" x14ac:dyDescent="0.15">
      <c r="A9066" s="1">
        <v>42698</v>
      </c>
      <c r="B9066" s="2">
        <v>0.94078596064814812</v>
      </c>
      <c r="C9066">
        <v>2733</v>
      </c>
      <c r="D9066">
        <v>2733</v>
      </c>
      <c r="E9066" t="s">
        <v>0</v>
      </c>
      <c r="F9066" t="s">
        <v>32</v>
      </c>
      <c r="G9066" t="s">
        <v>18</v>
      </c>
      <c r="H9066" t="s">
        <v>157</v>
      </c>
    </row>
    <row r="9067" spans="1:13" hidden="1" x14ac:dyDescent="0.15">
      <c r="A9067" s="1">
        <v>42698</v>
      </c>
      <c r="B9067" s="2">
        <v>0.94078613425925928</v>
      </c>
      <c r="C9067">
        <v>778</v>
      </c>
      <c r="D9067">
        <v>1212</v>
      </c>
      <c r="E9067" t="s">
        <v>0</v>
      </c>
      <c r="F9067" t="s">
        <v>34</v>
      </c>
      <c r="G9067" t="s">
        <v>18</v>
      </c>
      <c r="H9067">
        <v>368830383</v>
      </c>
      <c r="I9067">
        <v>1</v>
      </c>
      <c r="J9067" t="s">
        <v>29</v>
      </c>
    </row>
    <row r="9068" spans="1:13" hidden="1" x14ac:dyDescent="0.15">
      <c r="A9068" s="1">
        <v>42698</v>
      </c>
      <c r="B9068" s="2">
        <v>0.94078631944444446</v>
      </c>
      <c r="C9068">
        <v>1250</v>
      </c>
      <c r="D9068">
        <v>1250</v>
      </c>
      <c r="E9068" t="s">
        <v>0</v>
      </c>
      <c r="F9068" t="s">
        <v>60</v>
      </c>
      <c r="G9068" t="s">
        <v>18</v>
      </c>
      <c r="H9068" t="s">
        <v>61</v>
      </c>
    </row>
    <row r="9069" spans="1:13" hidden="1" x14ac:dyDescent="0.15">
      <c r="A9069" s="1">
        <v>42698</v>
      </c>
      <c r="B9069" s="2">
        <v>0.94078969907407417</v>
      </c>
      <c r="C9069">
        <v>778</v>
      </c>
      <c r="D9069">
        <v>799</v>
      </c>
      <c r="E9069" t="s">
        <v>0</v>
      </c>
      <c r="F9069" t="s">
        <v>45</v>
      </c>
      <c r="G9069" t="s">
        <v>18</v>
      </c>
      <c r="H9069">
        <v>189312712</v>
      </c>
      <c r="I9069">
        <v>211</v>
      </c>
      <c r="J9069" t="s">
        <v>147</v>
      </c>
      <c r="K9069" t="s">
        <v>46</v>
      </c>
    </row>
    <row r="9070" spans="1:13" hidden="1" x14ac:dyDescent="0.15">
      <c r="A9070" s="1">
        <v>42698</v>
      </c>
      <c r="B9070" s="2">
        <v>0.94079165509259255</v>
      </c>
      <c r="C9070">
        <v>778</v>
      </c>
      <c r="D9070">
        <v>806</v>
      </c>
      <c r="E9070" t="s">
        <v>0</v>
      </c>
      <c r="F9070" t="s">
        <v>53</v>
      </c>
      <c r="G9070" t="s">
        <v>735</v>
      </c>
      <c r="H9070" t="s">
        <v>54</v>
      </c>
      <c r="I9070" t="s">
        <v>55</v>
      </c>
      <c r="J9070" t="s">
        <v>56</v>
      </c>
    </row>
    <row r="9071" spans="1:13" hidden="1" x14ac:dyDescent="0.15">
      <c r="A9071" s="1">
        <v>42698</v>
      </c>
      <c r="B9071" s="2">
        <v>0.94079165509259255</v>
      </c>
      <c r="C9071">
        <v>778</v>
      </c>
      <c r="D9071">
        <v>806</v>
      </c>
      <c r="E9071" t="s">
        <v>0</v>
      </c>
      <c r="F9071" t="s">
        <v>53</v>
      </c>
      <c r="G9071" t="s">
        <v>735</v>
      </c>
      <c r="H9071" t="s">
        <v>57</v>
      </c>
    </row>
    <row r="9072" spans="1:13" hidden="1" x14ac:dyDescent="0.15">
      <c r="A9072" s="1">
        <v>42698</v>
      </c>
      <c r="B9072" s="2">
        <v>0.9408237615740741</v>
      </c>
      <c r="C9072">
        <v>778</v>
      </c>
      <c r="D9072">
        <v>1212</v>
      </c>
      <c r="E9072" t="s">
        <v>0</v>
      </c>
      <c r="F9072" t="s">
        <v>21</v>
      </c>
      <c r="G9072" t="s">
        <v>18</v>
      </c>
      <c r="H9072">
        <v>0</v>
      </c>
      <c r="I9072">
        <v>1</v>
      </c>
      <c r="J9072">
        <v>1</v>
      </c>
      <c r="K9072" t="s">
        <v>35</v>
      </c>
    </row>
    <row r="9073" spans="1:14" hidden="1" x14ac:dyDescent="0.15">
      <c r="A9073" s="1">
        <v>42698</v>
      </c>
      <c r="B9073" s="2">
        <v>0.94082377314814813</v>
      </c>
      <c r="C9073">
        <v>778</v>
      </c>
      <c r="D9073">
        <v>1212</v>
      </c>
      <c r="E9073" t="s">
        <v>0</v>
      </c>
      <c r="F9073" t="s">
        <v>37</v>
      </c>
      <c r="G9073" t="s">
        <v>18</v>
      </c>
      <c r="H9073" t="s">
        <v>737</v>
      </c>
    </row>
    <row r="9074" spans="1:14" hidden="1" x14ac:dyDescent="0.15">
      <c r="A9074" s="1">
        <v>42698</v>
      </c>
      <c r="B9074" s="2">
        <v>0.94082377314814813</v>
      </c>
      <c r="C9074">
        <v>778</v>
      </c>
      <c r="D9074">
        <v>1212</v>
      </c>
      <c r="E9074" t="s">
        <v>0</v>
      </c>
      <c r="F9074" t="s">
        <v>39</v>
      </c>
      <c r="G9074" t="s">
        <v>18</v>
      </c>
      <c r="H9074">
        <v>332746947</v>
      </c>
      <c r="I9074">
        <v>212</v>
      </c>
      <c r="J9074" t="s">
        <v>147</v>
      </c>
      <c r="K9074" t="s">
        <v>148</v>
      </c>
      <c r="L9074" t="s">
        <v>7</v>
      </c>
      <c r="M9074" t="s">
        <v>7</v>
      </c>
      <c r="N9074" t="s">
        <v>149</v>
      </c>
    </row>
    <row r="9075" spans="1:14" hidden="1" x14ac:dyDescent="0.15">
      <c r="A9075" s="1">
        <v>42698</v>
      </c>
      <c r="B9075" s="2">
        <v>0.94082377314814813</v>
      </c>
      <c r="C9075">
        <v>778</v>
      </c>
      <c r="D9075">
        <v>1212</v>
      </c>
      <c r="E9075" t="s">
        <v>0</v>
      </c>
      <c r="F9075" t="s">
        <v>41</v>
      </c>
      <c r="G9075" t="s">
        <v>738</v>
      </c>
      <c r="H9075" t="s">
        <v>43</v>
      </c>
    </row>
    <row r="9076" spans="1:14" hidden="1" x14ac:dyDescent="0.15">
      <c r="A9076" s="1">
        <v>42698</v>
      </c>
      <c r="B9076" s="2">
        <v>0.94082377314814813</v>
      </c>
      <c r="C9076">
        <v>778</v>
      </c>
      <c r="D9076">
        <v>1212</v>
      </c>
      <c r="E9076" t="s">
        <v>0</v>
      </c>
      <c r="F9076" t="s">
        <v>24</v>
      </c>
      <c r="G9076" t="s">
        <v>738</v>
      </c>
      <c r="H9076">
        <v>1</v>
      </c>
      <c r="I9076" t="s">
        <v>16</v>
      </c>
    </row>
    <row r="9077" spans="1:14" hidden="1" x14ac:dyDescent="0.15">
      <c r="A9077" s="1">
        <v>42698</v>
      </c>
      <c r="B9077" s="2">
        <v>0.94082378472222228</v>
      </c>
      <c r="C9077">
        <v>778</v>
      </c>
      <c r="D9077">
        <v>1212</v>
      </c>
      <c r="E9077" t="s">
        <v>0</v>
      </c>
      <c r="F9077" t="s">
        <v>30</v>
      </c>
      <c r="G9077" t="s">
        <v>18</v>
      </c>
      <c r="H9077">
        <v>368830383</v>
      </c>
      <c r="I9077" t="s">
        <v>29</v>
      </c>
    </row>
    <row r="9078" spans="1:14" hidden="1" x14ac:dyDescent="0.15">
      <c r="A9078" s="1">
        <v>42698</v>
      </c>
      <c r="B9078" s="2">
        <v>0.94082387731481487</v>
      </c>
      <c r="C9078">
        <v>778</v>
      </c>
      <c r="D9078">
        <v>1212</v>
      </c>
      <c r="E9078" t="s">
        <v>0</v>
      </c>
      <c r="F9078" t="s">
        <v>21</v>
      </c>
      <c r="G9078" t="s">
        <v>18</v>
      </c>
      <c r="H9078">
        <v>0</v>
      </c>
      <c r="I9078">
        <v>1</v>
      </c>
      <c r="J9078">
        <v>1</v>
      </c>
      <c r="K9078" t="s">
        <v>44</v>
      </c>
      <c r="L9078" t="s">
        <v>27</v>
      </c>
    </row>
    <row r="9079" spans="1:14" hidden="1" x14ac:dyDescent="0.15">
      <c r="A9079" s="1">
        <v>42698</v>
      </c>
      <c r="B9079" s="2">
        <v>0.94082390046296294</v>
      </c>
      <c r="C9079">
        <v>778</v>
      </c>
      <c r="D9079">
        <v>1212</v>
      </c>
      <c r="E9079" t="s">
        <v>0</v>
      </c>
      <c r="F9079" t="s">
        <v>28</v>
      </c>
      <c r="G9079" t="s">
        <v>18</v>
      </c>
      <c r="H9079" t="s">
        <v>151</v>
      </c>
    </row>
    <row r="9080" spans="1:14" hidden="1" x14ac:dyDescent="0.15">
      <c r="A9080" s="1">
        <v>42698</v>
      </c>
      <c r="B9080" s="2">
        <v>0.94082399305555553</v>
      </c>
      <c r="C9080">
        <v>1250</v>
      </c>
      <c r="D9080">
        <v>1250</v>
      </c>
      <c r="E9080" t="s">
        <v>0</v>
      </c>
      <c r="F9080" t="s">
        <v>32</v>
      </c>
      <c r="G9080" t="s">
        <v>18</v>
      </c>
      <c r="H9080" t="s">
        <v>61</v>
      </c>
    </row>
    <row r="9081" spans="1:14" hidden="1" x14ac:dyDescent="0.15">
      <c r="A9081" s="1">
        <v>42698</v>
      </c>
      <c r="B9081" s="2">
        <v>0.94082412037037033</v>
      </c>
      <c r="C9081">
        <v>778</v>
      </c>
      <c r="D9081">
        <v>989</v>
      </c>
      <c r="E9081" t="s">
        <v>0</v>
      </c>
      <c r="F9081" t="s">
        <v>62</v>
      </c>
      <c r="G9081" t="s">
        <v>18</v>
      </c>
      <c r="H9081">
        <v>332746947</v>
      </c>
      <c r="I9081">
        <v>212</v>
      </c>
      <c r="J9081" t="s">
        <v>151</v>
      </c>
    </row>
    <row r="9082" spans="1:14" hidden="1" x14ac:dyDescent="0.15">
      <c r="A9082" s="1">
        <v>42698</v>
      </c>
      <c r="B9082" s="2">
        <v>0.94082475694444445</v>
      </c>
      <c r="C9082">
        <v>2733</v>
      </c>
      <c r="D9082">
        <v>2733</v>
      </c>
      <c r="E9082" t="s">
        <v>0</v>
      </c>
      <c r="F9082" t="s">
        <v>60</v>
      </c>
      <c r="G9082" t="s">
        <v>18</v>
      </c>
      <c r="H9082" t="s">
        <v>157</v>
      </c>
    </row>
    <row r="9083" spans="1:14" hidden="1" x14ac:dyDescent="0.15">
      <c r="A9083" s="1">
        <v>42698</v>
      </c>
      <c r="B9083" s="2">
        <v>0.94082608796296296</v>
      </c>
      <c r="C9083">
        <v>778</v>
      </c>
      <c r="D9083">
        <v>806</v>
      </c>
      <c r="E9083" t="s">
        <v>0</v>
      </c>
      <c r="F9083" t="s">
        <v>63</v>
      </c>
      <c r="G9083" t="s">
        <v>18</v>
      </c>
      <c r="H9083">
        <v>332746947</v>
      </c>
      <c r="I9083" t="s">
        <v>147</v>
      </c>
      <c r="J9083">
        <v>180</v>
      </c>
      <c r="K9083" t="s">
        <v>451</v>
      </c>
    </row>
    <row r="9084" spans="1:14" hidden="1" x14ac:dyDescent="0.15">
      <c r="A9084" s="1">
        <v>42698</v>
      </c>
      <c r="B9084" s="2">
        <v>0.94082960648148151</v>
      </c>
      <c r="C9084">
        <v>190</v>
      </c>
      <c r="D9084">
        <v>190</v>
      </c>
      <c r="E9084" t="s">
        <v>0</v>
      </c>
      <c r="F9084" t="s">
        <v>58</v>
      </c>
      <c r="G9084" t="s">
        <v>158</v>
      </c>
      <c r="H9084">
        <v>0</v>
      </c>
      <c r="I9084">
        <v>0</v>
      </c>
      <c r="J9084">
        <v>0</v>
      </c>
      <c r="K9084">
        <v>1</v>
      </c>
      <c r="L9084">
        <v>0</v>
      </c>
      <c r="M9084">
        <v>0</v>
      </c>
      <c r="N9084" t="s">
        <v>43</v>
      </c>
    </row>
    <row r="9085" spans="1:14" hidden="1" x14ac:dyDescent="0.15">
      <c r="A9085" s="1">
        <v>42698</v>
      </c>
      <c r="B9085" s="2">
        <v>0.94088686342592587</v>
      </c>
      <c r="C9085">
        <v>778</v>
      </c>
      <c r="D9085">
        <v>1280</v>
      </c>
      <c r="E9085" t="s">
        <v>0</v>
      </c>
      <c r="F9085" t="s">
        <v>21</v>
      </c>
      <c r="G9085" t="s">
        <v>18</v>
      </c>
      <c r="H9085">
        <v>0</v>
      </c>
      <c r="I9085">
        <v>1</v>
      </c>
      <c r="J9085">
        <v>1</v>
      </c>
      <c r="K9085" t="s">
        <v>174</v>
      </c>
    </row>
    <row r="9086" spans="1:14" hidden="1" x14ac:dyDescent="0.15">
      <c r="A9086" s="1">
        <v>42698</v>
      </c>
      <c r="B9086" s="2">
        <v>0.94088686342592587</v>
      </c>
      <c r="C9086">
        <v>778</v>
      </c>
      <c r="D9086">
        <v>1280</v>
      </c>
      <c r="E9086" t="s">
        <v>0</v>
      </c>
      <c r="F9086" t="s">
        <v>24</v>
      </c>
      <c r="G9086" t="s">
        <v>738</v>
      </c>
      <c r="H9086">
        <v>1</v>
      </c>
      <c r="I9086" t="s">
        <v>16</v>
      </c>
    </row>
    <row r="9087" spans="1:14" hidden="1" x14ac:dyDescent="0.15">
      <c r="A9087" s="1">
        <v>42698</v>
      </c>
      <c r="B9087" s="2">
        <v>0.94088694444444443</v>
      </c>
      <c r="C9087">
        <v>778</v>
      </c>
      <c r="D9087">
        <v>1280</v>
      </c>
      <c r="E9087" t="s">
        <v>0</v>
      </c>
      <c r="F9087" t="s">
        <v>39</v>
      </c>
      <c r="G9087" t="s">
        <v>18</v>
      </c>
      <c r="H9087">
        <v>258984558</v>
      </c>
      <c r="I9087">
        <v>212</v>
      </c>
      <c r="J9087" t="s">
        <v>175</v>
      </c>
      <c r="K9087" t="s">
        <v>7</v>
      </c>
      <c r="L9087" t="s">
        <v>7</v>
      </c>
      <c r="M9087" t="s">
        <v>7</v>
      </c>
      <c r="N9087" t="s">
        <v>16</v>
      </c>
    </row>
    <row r="9088" spans="1:14" hidden="1" x14ac:dyDescent="0.15">
      <c r="A9088" s="1">
        <v>42698</v>
      </c>
      <c r="B9088" s="2">
        <v>0.9408869675925926</v>
      </c>
      <c r="C9088">
        <v>778</v>
      </c>
      <c r="D9088">
        <v>1280</v>
      </c>
      <c r="E9088" t="s">
        <v>0</v>
      </c>
      <c r="F9088" t="s">
        <v>30</v>
      </c>
      <c r="G9088" t="s">
        <v>18</v>
      </c>
      <c r="H9088">
        <v>332746947</v>
      </c>
      <c r="I9088" t="s">
        <v>151</v>
      </c>
    </row>
    <row r="9089" spans="1:13" hidden="1" x14ac:dyDescent="0.15">
      <c r="A9089" s="1">
        <v>42698</v>
      </c>
      <c r="B9089" s="2">
        <v>0.94088702546296299</v>
      </c>
      <c r="C9089">
        <v>778</v>
      </c>
      <c r="D9089">
        <v>1280</v>
      </c>
      <c r="E9089" t="s">
        <v>0</v>
      </c>
      <c r="F9089" t="s">
        <v>21</v>
      </c>
      <c r="G9089" t="s">
        <v>18</v>
      </c>
      <c r="H9089">
        <v>0</v>
      </c>
      <c r="I9089">
        <v>1</v>
      </c>
      <c r="J9089">
        <v>1</v>
      </c>
      <c r="K9089" t="s">
        <v>44</v>
      </c>
      <c r="L9089" t="s">
        <v>27</v>
      </c>
    </row>
    <row r="9090" spans="1:13" hidden="1" x14ac:dyDescent="0.15">
      <c r="A9090" s="1">
        <v>42698</v>
      </c>
      <c r="B9090" s="2">
        <v>0.94088704861111117</v>
      </c>
      <c r="C9090">
        <v>778</v>
      </c>
      <c r="D9090">
        <v>1280</v>
      </c>
      <c r="E9090" t="s">
        <v>0</v>
      </c>
      <c r="F9090" t="s">
        <v>28</v>
      </c>
      <c r="G9090" t="s">
        <v>18</v>
      </c>
      <c r="H9090" t="s">
        <v>176</v>
      </c>
    </row>
    <row r="9091" spans="1:13" hidden="1" x14ac:dyDescent="0.15">
      <c r="A9091" s="1">
        <v>42698</v>
      </c>
      <c r="B9091" s="2">
        <v>0.94088714120370376</v>
      </c>
      <c r="C9091">
        <v>2733</v>
      </c>
      <c r="D9091">
        <v>2733</v>
      </c>
      <c r="E9091" t="s">
        <v>0</v>
      </c>
      <c r="F9091" t="s">
        <v>32</v>
      </c>
      <c r="G9091" t="s">
        <v>18</v>
      </c>
      <c r="H9091" t="s">
        <v>157</v>
      </c>
    </row>
    <row r="9092" spans="1:13" hidden="1" x14ac:dyDescent="0.15">
      <c r="A9092" s="1">
        <v>42698</v>
      </c>
      <c r="B9092" s="2">
        <v>0.94088716435185182</v>
      </c>
      <c r="C9092">
        <v>778</v>
      </c>
      <c r="D9092">
        <v>1212</v>
      </c>
      <c r="E9092" t="s">
        <v>0</v>
      </c>
      <c r="F9092" t="s">
        <v>62</v>
      </c>
      <c r="G9092" t="s">
        <v>18</v>
      </c>
      <c r="H9092">
        <v>258984558</v>
      </c>
      <c r="I9092">
        <v>212</v>
      </c>
      <c r="J9092" t="s">
        <v>176</v>
      </c>
    </row>
    <row r="9093" spans="1:13" hidden="1" x14ac:dyDescent="0.15">
      <c r="A9093" s="1">
        <v>42698</v>
      </c>
      <c r="B9093" s="2">
        <v>0.94088818287037046</v>
      </c>
      <c r="C9093">
        <v>2733</v>
      </c>
      <c r="D9093">
        <v>2733</v>
      </c>
      <c r="E9093" t="s">
        <v>0</v>
      </c>
      <c r="F9093" t="s">
        <v>60</v>
      </c>
      <c r="G9093" t="s">
        <v>18</v>
      </c>
      <c r="H9093" t="s">
        <v>177</v>
      </c>
    </row>
    <row r="9094" spans="1:13" x14ac:dyDescent="0.15">
      <c r="A9094" s="1">
        <v>42698</v>
      </c>
      <c r="B9094" s="2">
        <v>0.94089136574074084</v>
      </c>
      <c r="C9094">
        <v>778</v>
      </c>
      <c r="D9094">
        <v>806</v>
      </c>
      <c r="E9094" t="s">
        <v>0</v>
      </c>
      <c r="F9094" t="s">
        <v>63</v>
      </c>
      <c r="G9094" t="s">
        <v>18</v>
      </c>
      <c r="H9094">
        <v>258984558</v>
      </c>
      <c r="I9094" t="s">
        <v>175</v>
      </c>
      <c r="J9094">
        <v>365</v>
      </c>
      <c r="K9094" t="s">
        <v>626</v>
      </c>
    </row>
    <row r="9095" spans="1:13" hidden="1" x14ac:dyDescent="0.15">
      <c r="A9095" s="1">
        <v>42698</v>
      </c>
      <c r="B9095" s="2">
        <v>0.94090303240740747</v>
      </c>
      <c r="C9095">
        <v>778</v>
      </c>
      <c r="D9095">
        <v>1280</v>
      </c>
      <c r="E9095" t="s">
        <v>0</v>
      </c>
      <c r="F9095" t="s">
        <v>17</v>
      </c>
      <c r="G9095" t="s">
        <v>18</v>
      </c>
      <c r="H9095">
        <v>258984558</v>
      </c>
      <c r="I9095">
        <v>212</v>
      </c>
      <c r="J9095" t="s">
        <v>175</v>
      </c>
      <c r="K9095" t="s">
        <v>20</v>
      </c>
    </row>
    <row r="9096" spans="1:13" hidden="1" x14ac:dyDescent="0.15">
      <c r="A9096" s="1">
        <v>42698</v>
      </c>
      <c r="B9096" s="2">
        <v>0.94090303240740747</v>
      </c>
      <c r="C9096">
        <v>778</v>
      </c>
      <c r="D9096">
        <v>1280</v>
      </c>
      <c r="E9096" t="s">
        <v>0</v>
      </c>
      <c r="F9096" t="s">
        <v>21</v>
      </c>
      <c r="G9096" t="s">
        <v>18</v>
      </c>
      <c r="H9096">
        <v>0</v>
      </c>
      <c r="I9096">
        <v>1</v>
      </c>
      <c r="J9096">
        <v>1</v>
      </c>
      <c r="K9096" t="s">
        <v>22</v>
      </c>
      <c r="L9096" t="s">
        <v>26</v>
      </c>
      <c r="M9096" t="s">
        <v>27</v>
      </c>
    </row>
    <row r="9097" spans="1:13" hidden="1" x14ac:dyDescent="0.15">
      <c r="A9097" s="1">
        <v>42698</v>
      </c>
      <c r="B9097" s="2">
        <v>0.9409030439814815</v>
      </c>
      <c r="C9097">
        <v>778</v>
      </c>
      <c r="D9097">
        <v>1280</v>
      </c>
      <c r="E9097" t="s">
        <v>0</v>
      </c>
      <c r="F9097" t="s">
        <v>28</v>
      </c>
      <c r="G9097" t="s">
        <v>18</v>
      </c>
      <c r="H9097" t="s">
        <v>151</v>
      </c>
    </row>
    <row r="9098" spans="1:13" hidden="1" x14ac:dyDescent="0.15">
      <c r="A9098" s="1">
        <v>42698</v>
      </c>
      <c r="B9098" s="2">
        <v>0.9409030439814815</v>
      </c>
      <c r="C9098">
        <v>778</v>
      </c>
      <c r="D9098">
        <v>1280</v>
      </c>
      <c r="E9098" t="s">
        <v>0</v>
      </c>
      <c r="F9098" t="s">
        <v>30</v>
      </c>
      <c r="G9098" t="s">
        <v>18</v>
      </c>
      <c r="H9098">
        <v>258984558</v>
      </c>
      <c r="I9098" t="s">
        <v>176</v>
      </c>
    </row>
    <row r="9099" spans="1:13" hidden="1" x14ac:dyDescent="0.15">
      <c r="A9099" s="1">
        <v>42698</v>
      </c>
      <c r="B9099" s="2">
        <v>0.94090312500000006</v>
      </c>
      <c r="C9099">
        <v>2733</v>
      </c>
      <c r="D9099">
        <v>2733</v>
      </c>
      <c r="E9099" t="s">
        <v>0</v>
      </c>
      <c r="F9099" t="s">
        <v>32</v>
      </c>
      <c r="G9099" t="s">
        <v>18</v>
      </c>
      <c r="H9099" t="s">
        <v>177</v>
      </c>
    </row>
    <row r="9100" spans="1:13" hidden="1" x14ac:dyDescent="0.15">
      <c r="A9100" s="1">
        <v>42698</v>
      </c>
      <c r="B9100" s="2">
        <v>0.94090314814814813</v>
      </c>
      <c r="C9100">
        <v>778</v>
      </c>
      <c r="D9100">
        <v>986</v>
      </c>
      <c r="E9100" t="s">
        <v>0</v>
      </c>
      <c r="F9100" t="s">
        <v>34</v>
      </c>
      <c r="G9100" t="s">
        <v>18</v>
      </c>
      <c r="H9100">
        <v>332746947</v>
      </c>
      <c r="I9100">
        <v>212</v>
      </c>
      <c r="J9100" t="s">
        <v>151</v>
      </c>
    </row>
    <row r="9101" spans="1:13" hidden="1" x14ac:dyDescent="0.15">
      <c r="A9101" s="1">
        <v>42698</v>
      </c>
      <c r="B9101" s="2">
        <v>0.94090333333333331</v>
      </c>
      <c r="C9101">
        <v>2733</v>
      </c>
      <c r="D9101">
        <v>2733</v>
      </c>
      <c r="E9101" t="s">
        <v>0</v>
      </c>
      <c r="F9101" t="s">
        <v>60</v>
      </c>
      <c r="G9101" t="s">
        <v>18</v>
      </c>
      <c r="H9101" t="s">
        <v>157</v>
      </c>
    </row>
    <row r="9102" spans="1:13" hidden="1" x14ac:dyDescent="0.15">
      <c r="A9102" s="1">
        <v>42698</v>
      </c>
      <c r="B9102" s="2">
        <v>0.94090776620370375</v>
      </c>
      <c r="C9102">
        <v>778</v>
      </c>
      <c r="D9102">
        <v>799</v>
      </c>
      <c r="E9102" t="s">
        <v>0</v>
      </c>
      <c r="F9102" t="s">
        <v>45</v>
      </c>
      <c r="G9102" t="s">
        <v>18</v>
      </c>
      <c r="H9102">
        <v>258984558</v>
      </c>
      <c r="I9102">
        <v>212</v>
      </c>
      <c r="J9102" t="s">
        <v>175</v>
      </c>
      <c r="K9102" t="s">
        <v>46</v>
      </c>
    </row>
    <row r="9103" spans="1:13" hidden="1" x14ac:dyDescent="0.15">
      <c r="A9103" s="1">
        <v>42698</v>
      </c>
      <c r="B9103" s="2">
        <v>0.9409164351851852</v>
      </c>
      <c r="C9103">
        <v>778</v>
      </c>
      <c r="D9103">
        <v>1219</v>
      </c>
      <c r="E9103" t="s">
        <v>0</v>
      </c>
      <c r="F9103" t="s">
        <v>17</v>
      </c>
      <c r="G9103" t="s">
        <v>18</v>
      </c>
      <c r="H9103">
        <v>332746947</v>
      </c>
      <c r="I9103">
        <v>212</v>
      </c>
      <c r="J9103" t="s">
        <v>147</v>
      </c>
      <c r="K9103" t="s">
        <v>20</v>
      </c>
    </row>
    <row r="9104" spans="1:13" hidden="1" x14ac:dyDescent="0.15">
      <c r="A9104" s="1">
        <v>42698</v>
      </c>
      <c r="B9104" s="2">
        <v>0.94091658564814817</v>
      </c>
      <c r="C9104">
        <v>778</v>
      </c>
      <c r="D9104">
        <v>1219</v>
      </c>
      <c r="E9104" t="s">
        <v>0</v>
      </c>
      <c r="F9104" t="s">
        <v>21</v>
      </c>
      <c r="G9104" t="s">
        <v>18</v>
      </c>
      <c r="H9104">
        <v>1</v>
      </c>
      <c r="I9104">
        <v>0</v>
      </c>
      <c r="J9104">
        <v>0</v>
      </c>
      <c r="K9104" t="s">
        <v>22</v>
      </c>
      <c r="L9104" t="s">
        <v>23</v>
      </c>
    </row>
    <row r="9105" spans="1:14" hidden="1" x14ac:dyDescent="0.15">
      <c r="A9105" s="1">
        <v>42698</v>
      </c>
      <c r="B9105" s="2">
        <v>0.94091658564814817</v>
      </c>
      <c r="C9105">
        <v>778</v>
      </c>
      <c r="D9105">
        <v>1219</v>
      </c>
      <c r="E9105" t="s">
        <v>0</v>
      </c>
      <c r="F9105" t="s">
        <v>24</v>
      </c>
      <c r="G9105" t="s">
        <v>25</v>
      </c>
      <c r="H9105">
        <v>1</v>
      </c>
      <c r="I9105" t="s">
        <v>16</v>
      </c>
    </row>
    <row r="9106" spans="1:14" hidden="1" x14ac:dyDescent="0.15">
      <c r="A9106" s="1">
        <v>42698</v>
      </c>
      <c r="B9106" s="2">
        <v>0.94091662037037038</v>
      </c>
      <c r="C9106">
        <v>778</v>
      </c>
      <c r="D9106">
        <v>1219</v>
      </c>
      <c r="E9106" t="s">
        <v>0</v>
      </c>
      <c r="F9106" t="s">
        <v>21</v>
      </c>
      <c r="G9106" t="s">
        <v>18</v>
      </c>
      <c r="H9106">
        <v>1</v>
      </c>
      <c r="I9106">
        <v>0</v>
      </c>
      <c r="J9106">
        <v>0</v>
      </c>
      <c r="K9106" t="s">
        <v>22</v>
      </c>
      <c r="L9106" t="s">
        <v>26</v>
      </c>
      <c r="M9106" t="s">
        <v>27</v>
      </c>
    </row>
    <row r="9107" spans="1:14" hidden="1" x14ac:dyDescent="0.15">
      <c r="A9107" s="1">
        <v>42698</v>
      </c>
      <c r="B9107" s="2">
        <v>0.94091664351851856</v>
      </c>
      <c r="C9107">
        <v>778</v>
      </c>
      <c r="D9107">
        <v>1219</v>
      </c>
      <c r="E9107" t="s">
        <v>0</v>
      </c>
      <c r="F9107" t="s">
        <v>28</v>
      </c>
      <c r="G9107" t="s">
        <v>18</v>
      </c>
      <c r="H9107" t="s">
        <v>29</v>
      </c>
    </row>
    <row r="9108" spans="1:14" hidden="1" x14ac:dyDescent="0.15">
      <c r="A9108" s="1">
        <v>42698</v>
      </c>
      <c r="B9108" s="2">
        <v>0.94091692129629623</v>
      </c>
      <c r="C9108">
        <v>778</v>
      </c>
      <c r="D9108">
        <v>1219</v>
      </c>
      <c r="E9108" t="s">
        <v>0</v>
      </c>
      <c r="F9108" t="s">
        <v>30</v>
      </c>
      <c r="G9108" t="s">
        <v>18</v>
      </c>
      <c r="H9108">
        <v>332746947</v>
      </c>
      <c r="I9108" t="s">
        <v>151</v>
      </c>
    </row>
    <row r="9109" spans="1:14" hidden="1" x14ac:dyDescent="0.15">
      <c r="A9109" s="1">
        <v>42698</v>
      </c>
      <c r="B9109" s="2">
        <v>0.94091696759259269</v>
      </c>
      <c r="C9109">
        <v>2733</v>
      </c>
      <c r="D9109">
        <v>2733</v>
      </c>
      <c r="E9109" t="s">
        <v>0</v>
      </c>
      <c r="F9109" t="s">
        <v>32</v>
      </c>
      <c r="G9109" t="s">
        <v>18</v>
      </c>
      <c r="H9109" t="s">
        <v>157</v>
      </c>
    </row>
    <row r="9110" spans="1:14" hidden="1" x14ac:dyDescent="0.15">
      <c r="A9110" s="1">
        <v>42698</v>
      </c>
      <c r="B9110" s="2">
        <v>0.94091711805555567</v>
      </c>
      <c r="C9110">
        <v>778</v>
      </c>
      <c r="D9110">
        <v>1155</v>
      </c>
      <c r="E9110" t="s">
        <v>0</v>
      </c>
      <c r="F9110" t="s">
        <v>34</v>
      </c>
      <c r="G9110" t="s">
        <v>18</v>
      </c>
      <c r="H9110">
        <v>368830383</v>
      </c>
      <c r="I9110">
        <v>1</v>
      </c>
      <c r="J9110" t="s">
        <v>29</v>
      </c>
    </row>
    <row r="9111" spans="1:14" hidden="1" x14ac:dyDescent="0.15">
      <c r="A9111" s="1">
        <v>42698</v>
      </c>
      <c r="B9111" s="2">
        <v>0.94091719907407401</v>
      </c>
      <c r="C9111">
        <v>1250</v>
      </c>
      <c r="D9111">
        <v>1250</v>
      </c>
      <c r="E9111" t="s">
        <v>0</v>
      </c>
      <c r="F9111" t="s">
        <v>60</v>
      </c>
      <c r="G9111" t="s">
        <v>18</v>
      </c>
      <c r="H9111" t="s">
        <v>61</v>
      </c>
    </row>
    <row r="9112" spans="1:14" hidden="1" x14ac:dyDescent="0.15">
      <c r="A9112" s="1">
        <v>42698</v>
      </c>
      <c r="B9112" s="2">
        <v>0.94092056712962968</v>
      </c>
      <c r="C9112">
        <v>778</v>
      </c>
      <c r="D9112">
        <v>799</v>
      </c>
      <c r="E9112" t="s">
        <v>0</v>
      </c>
      <c r="F9112" t="s">
        <v>45</v>
      </c>
      <c r="G9112" t="s">
        <v>18</v>
      </c>
      <c r="H9112">
        <v>332746947</v>
      </c>
      <c r="I9112">
        <v>212</v>
      </c>
      <c r="J9112" t="s">
        <v>147</v>
      </c>
      <c r="K9112" t="s">
        <v>46</v>
      </c>
    </row>
    <row r="9113" spans="1:14" hidden="1" x14ac:dyDescent="0.15">
      <c r="A9113" s="1">
        <v>42698</v>
      </c>
      <c r="B9113" s="2">
        <v>0.94092270833333336</v>
      </c>
      <c r="C9113">
        <v>778</v>
      </c>
      <c r="D9113">
        <v>806</v>
      </c>
      <c r="E9113" t="s">
        <v>0</v>
      </c>
      <c r="F9113" t="s">
        <v>53</v>
      </c>
      <c r="G9113" t="s">
        <v>738</v>
      </c>
      <c r="H9113" t="s">
        <v>54</v>
      </c>
      <c r="I9113" t="s">
        <v>55</v>
      </c>
      <c r="J9113" t="s">
        <v>56</v>
      </c>
    </row>
    <row r="9114" spans="1:14" hidden="1" x14ac:dyDescent="0.15">
      <c r="A9114" s="1">
        <v>42698</v>
      </c>
      <c r="B9114" s="2">
        <v>0.94092270833333336</v>
      </c>
      <c r="C9114">
        <v>778</v>
      </c>
      <c r="D9114">
        <v>806</v>
      </c>
      <c r="E9114" t="s">
        <v>0</v>
      </c>
      <c r="F9114" t="s">
        <v>53</v>
      </c>
      <c r="G9114" t="s">
        <v>738</v>
      </c>
      <c r="H9114" t="s">
        <v>57</v>
      </c>
    </row>
    <row r="9115" spans="1:14" hidden="1" x14ac:dyDescent="0.15">
      <c r="A9115" s="1">
        <v>42698</v>
      </c>
      <c r="B9115" s="2">
        <v>0.94095432870370377</v>
      </c>
      <c r="C9115">
        <v>778</v>
      </c>
      <c r="D9115">
        <v>1220</v>
      </c>
      <c r="E9115" t="s">
        <v>0</v>
      </c>
      <c r="F9115" t="s">
        <v>21</v>
      </c>
      <c r="G9115" t="s">
        <v>18</v>
      </c>
      <c r="H9115">
        <v>0</v>
      </c>
      <c r="I9115">
        <v>1</v>
      </c>
      <c r="J9115">
        <v>1</v>
      </c>
      <c r="K9115" t="s">
        <v>35</v>
      </c>
    </row>
    <row r="9116" spans="1:14" hidden="1" x14ac:dyDescent="0.15">
      <c r="A9116" s="1">
        <v>42698</v>
      </c>
      <c r="B9116" s="2">
        <v>0.94095432870370377</v>
      </c>
      <c r="C9116">
        <v>778</v>
      </c>
      <c r="D9116">
        <v>1220</v>
      </c>
      <c r="E9116" t="s">
        <v>0</v>
      </c>
      <c r="F9116" t="s">
        <v>37</v>
      </c>
      <c r="G9116" t="s">
        <v>18</v>
      </c>
      <c r="H9116" t="s">
        <v>739</v>
      </c>
    </row>
    <row r="9117" spans="1:14" hidden="1" x14ac:dyDescent="0.15">
      <c r="A9117" s="1">
        <v>42698</v>
      </c>
      <c r="B9117" s="2">
        <v>0.94095432870370377</v>
      </c>
      <c r="C9117">
        <v>778</v>
      </c>
      <c r="D9117">
        <v>1220</v>
      </c>
      <c r="E9117" t="s">
        <v>0</v>
      </c>
      <c r="F9117" t="s">
        <v>39</v>
      </c>
      <c r="G9117" t="s">
        <v>18</v>
      </c>
      <c r="H9117">
        <v>733043498</v>
      </c>
      <c r="I9117">
        <v>213</v>
      </c>
      <c r="J9117" t="s">
        <v>147</v>
      </c>
      <c r="K9117" t="s">
        <v>148</v>
      </c>
      <c r="L9117" t="s">
        <v>7</v>
      </c>
      <c r="M9117" t="s">
        <v>7</v>
      </c>
      <c r="N9117" t="s">
        <v>149</v>
      </c>
    </row>
    <row r="9118" spans="1:14" hidden="1" x14ac:dyDescent="0.15">
      <c r="A9118" s="1">
        <v>42698</v>
      </c>
      <c r="B9118" s="2">
        <v>0.94095435185185183</v>
      </c>
      <c r="C9118">
        <v>778</v>
      </c>
      <c r="D9118">
        <v>1220</v>
      </c>
      <c r="E9118" t="s">
        <v>0</v>
      </c>
      <c r="F9118" t="s">
        <v>41</v>
      </c>
      <c r="G9118" t="s">
        <v>740</v>
      </c>
      <c r="H9118" t="s">
        <v>43</v>
      </c>
    </row>
    <row r="9119" spans="1:14" hidden="1" x14ac:dyDescent="0.15">
      <c r="A9119" s="1">
        <v>42698</v>
      </c>
      <c r="B9119" s="2">
        <v>0.94095435185185183</v>
      </c>
      <c r="C9119">
        <v>778</v>
      </c>
      <c r="D9119">
        <v>1220</v>
      </c>
      <c r="E9119" t="s">
        <v>0</v>
      </c>
      <c r="F9119" t="s">
        <v>24</v>
      </c>
      <c r="G9119" t="s">
        <v>740</v>
      </c>
      <c r="H9119">
        <v>1</v>
      </c>
      <c r="I9119" t="s">
        <v>16</v>
      </c>
    </row>
    <row r="9120" spans="1:14" hidden="1" x14ac:dyDescent="0.15">
      <c r="A9120" s="1">
        <v>42698</v>
      </c>
      <c r="B9120" s="2">
        <v>0.94095450231481481</v>
      </c>
      <c r="C9120">
        <v>778</v>
      </c>
      <c r="D9120">
        <v>1220</v>
      </c>
      <c r="E9120" t="s">
        <v>0</v>
      </c>
      <c r="F9120" t="s">
        <v>30</v>
      </c>
      <c r="G9120" t="s">
        <v>18</v>
      </c>
      <c r="H9120">
        <v>368830383</v>
      </c>
      <c r="I9120" t="s">
        <v>29</v>
      </c>
    </row>
    <row r="9121" spans="1:14" hidden="1" x14ac:dyDescent="0.15">
      <c r="A9121" s="1">
        <v>42698</v>
      </c>
      <c r="B9121" s="2">
        <v>0.94095457175925923</v>
      </c>
      <c r="C9121">
        <v>778</v>
      </c>
      <c r="D9121">
        <v>1220</v>
      </c>
      <c r="E9121" t="s">
        <v>0</v>
      </c>
      <c r="F9121" t="s">
        <v>21</v>
      </c>
      <c r="G9121" t="s">
        <v>18</v>
      </c>
      <c r="H9121">
        <v>0</v>
      </c>
      <c r="I9121">
        <v>1</v>
      </c>
      <c r="J9121">
        <v>1</v>
      </c>
      <c r="K9121" t="s">
        <v>44</v>
      </c>
      <c r="L9121" t="s">
        <v>27</v>
      </c>
    </row>
    <row r="9122" spans="1:14" hidden="1" x14ac:dyDescent="0.15">
      <c r="A9122" s="1">
        <v>42698</v>
      </c>
      <c r="B9122" s="2">
        <v>0.94095458333333326</v>
      </c>
      <c r="C9122">
        <v>778</v>
      </c>
      <c r="D9122">
        <v>1220</v>
      </c>
      <c r="E9122" t="s">
        <v>0</v>
      </c>
      <c r="F9122" t="s">
        <v>28</v>
      </c>
      <c r="G9122" t="s">
        <v>18</v>
      </c>
      <c r="H9122" t="s">
        <v>151</v>
      </c>
    </row>
    <row r="9123" spans="1:14" hidden="1" x14ac:dyDescent="0.15">
      <c r="A9123" s="1">
        <v>42698</v>
      </c>
      <c r="B9123" s="2">
        <v>0.94095473379629624</v>
      </c>
      <c r="C9123">
        <v>1250</v>
      </c>
      <c r="D9123">
        <v>1250</v>
      </c>
      <c r="E9123" t="s">
        <v>0</v>
      </c>
      <c r="F9123" t="s">
        <v>32</v>
      </c>
      <c r="G9123" t="s">
        <v>18</v>
      </c>
      <c r="H9123" t="s">
        <v>61</v>
      </c>
    </row>
    <row r="9124" spans="1:14" hidden="1" x14ac:dyDescent="0.15">
      <c r="A9124" s="1">
        <v>42698</v>
      </c>
      <c r="B9124" s="2">
        <v>0.94095489583333336</v>
      </c>
      <c r="C9124">
        <v>778</v>
      </c>
      <c r="D9124">
        <v>989</v>
      </c>
      <c r="E9124" t="s">
        <v>0</v>
      </c>
      <c r="F9124" t="s">
        <v>62</v>
      </c>
      <c r="G9124" t="s">
        <v>18</v>
      </c>
      <c r="H9124">
        <v>733043498</v>
      </c>
      <c r="I9124">
        <v>213</v>
      </c>
      <c r="J9124" t="s">
        <v>151</v>
      </c>
    </row>
    <row r="9125" spans="1:14" hidden="1" x14ac:dyDescent="0.15">
      <c r="A9125" s="1">
        <v>42698</v>
      </c>
      <c r="B9125" s="2">
        <v>0.94095555555555555</v>
      </c>
      <c r="C9125">
        <v>2733</v>
      </c>
      <c r="D9125">
        <v>2733</v>
      </c>
      <c r="E9125" t="s">
        <v>0</v>
      </c>
      <c r="F9125" t="s">
        <v>60</v>
      </c>
      <c r="G9125" t="s">
        <v>18</v>
      </c>
      <c r="H9125" t="s">
        <v>157</v>
      </c>
    </row>
    <row r="9126" spans="1:14" hidden="1" x14ac:dyDescent="0.15">
      <c r="A9126" s="1">
        <v>42698</v>
      </c>
      <c r="B9126" s="2">
        <v>0.9409568055555555</v>
      </c>
      <c r="C9126">
        <v>778</v>
      </c>
      <c r="D9126">
        <v>806</v>
      </c>
      <c r="E9126" t="s">
        <v>0</v>
      </c>
      <c r="F9126" t="s">
        <v>63</v>
      </c>
      <c r="G9126" t="s">
        <v>18</v>
      </c>
      <c r="H9126">
        <v>733043498</v>
      </c>
      <c r="I9126" t="s">
        <v>147</v>
      </c>
      <c r="J9126">
        <v>174</v>
      </c>
      <c r="K9126" t="s">
        <v>197</v>
      </c>
    </row>
    <row r="9127" spans="1:14" hidden="1" x14ac:dyDescent="0.15">
      <c r="A9127" s="1">
        <v>42698</v>
      </c>
      <c r="B9127" s="2">
        <v>0.94096026620370365</v>
      </c>
      <c r="C9127">
        <v>190</v>
      </c>
      <c r="D9127">
        <v>190</v>
      </c>
      <c r="E9127" t="s">
        <v>0</v>
      </c>
      <c r="F9127" t="s">
        <v>58</v>
      </c>
      <c r="G9127" t="s">
        <v>158</v>
      </c>
      <c r="H9127">
        <v>0</v>
      </c>
      <c r="I9127">
        <v>0</v>
      </c>
      <c r="J9127">
        <v>0</v>
      </c>
      <c r="K9127">
        <v>1</v>
      </c>
      <c r="L9127">
        <v>0</v>
      </c>
      <c r="M9127">
        <v>0</v>
      </c>
      <c r="N9127" t="s">
        <v>43</v>
      </c>
    </row>
    <row r="9128" spans="1:14" hidden="1" x14ac:dyDescent="0.15">
      <c r="A9128" s="1">
        <v>42698</v>
      </c>
      <c r="B9128" s="2">
        <v>0.9410174189814815</v>
      </c>
      <c r="C9128">
        <v>778</v>
      </c>
      <c r="D9128">
        <v>1219</v>
      </c>
      <c r="E9128" t="s">
        <v>0</v>
      </c>
      <c r="F9128" t="s">
        <v>21</v>
      </c>
      <c r="G9128" t="s">
        <v>18</v>
      </c>
      <c r="H9128">
        <v>0</v>
      </c>
      <c r="I9128">
        <v>1</v>
      </c>
      <c r="J9128">
        <v>1</v>
      </c>
      <c r="K9128" t="s">
        <v>174</v>
      </c>
    </row>
    <row r="9129" spans="1:14" hidden="1" x14ac:dyDescent="0.15">
      <c r="A9129" s="1">
        <v>42698</v>
      </c>
      <c r="B9129" s="2">
        <v>0.9410174189814815</v>
      </c>
      <c r="C9129">
        <v>778</v>
      </c>
      <c r="D9129">
        <v>1219</v>
      </c>
      <c r="E9129" t="s">
        <v>0</v>
      </c>
      <c r="F9129" t="s">
        <v>24</v>
      </c>
      <c r="G9129" t="s">
        <v>740</v>
      </c>
      <c r="H9129">
        <v>1</v>
      </c>
      <c r="I9129" t="s">
        <v>16</v>
      </c>
    </row>
    <row r="9130" spans="1:14" hidden="1" x14ac:dyDescent="0.15">
      <c r="A9130" s="1">
        <v>42698</v>
      </c>
      <c r="B9130" s="2">
        <v>0.94101746527777774</v>
      </c>
      <c r="C9130">
        <v>778</v>
      </c>
      <c r="D9130">
        <v>1219</v>
      </c>
      <c r="E9130" t="s">
        <v>0</v>
      </c>
      <c r="F9130" t="s">
        <v>39</v>
      </c>
      <c r="G9130" t="s">
        <v>18</v>
      </c>
      <c r="H9130">
        <v>41198593</v>
      </c>
      <c r="I9130">
        <v>213</v>
      </c>
      <c r="J9130" t="s">
        <v>175</v>
      </c>
      <c r="K9130" t="s">
        <v>7</v>
      </c>
      <c r="L9130" t="s">
        <v>7</v>
      </c>
      <c r="M9130" t="s">
        <v>7</v>
      </c>
      <c r="N9130" t="s">
        <v>16</v>
      </c>
    </row>
    <row r="9131" spans="1:14" hidden="1" x14ac:dyDescent="0.15">
      <c r="A9131" s="1">
        <v>42698</v>
      </c>
      <c r="B9131" s="2">
        <v>0.94101753472222216</v>
      </c>
      <c r="C9131">
        <v>778</v>
      </c>
      <c r="D9131">
        <v>1219</v>
      </c>
      <c r="E9131" t="s">
        <v>0</v>
      </c>
      <c r="F9131" t="s">
        <v>30</v>
      </c>
      <c r="G9131" t="s">
        <v>18</v>
      </c>
      <c r="H9131">
        <v>733043498</v>
      </c>
      <c r="I9131" t="s">
        <v>151</v>
      </c>
    </row>
    <row r="9132" spans="1:14" hidden="1" x14ac:dyDescent="0.15">
      <c r="A9132" s="1">
        <v>42698</v>
      </c>
      <c r="B9132" s="2">
        <v>0.94101767361111122</v>
      </c>
      <c r="C9132">
        <v>778</v>
      </c>
      <c r="D9132">
        <v>1219</v>
      </c>
      <c r="E9132" t="s">
        <v>0</v>
      </c>
      <c r="F9132" t="s">
        <v>21</v>
      </c>
      <c r="G9132" t="s">
        <v>18</v>
      </c>
      <c r="H9132">
        <v>0</v>
      </c>
      <c r="I9132">
        <v>1</v>
      </c>
      <c r="J9132">
        <v>1</v>
      </c>
      <c r="K9132" t="s">
        <v>44</v>
      </c>
      <c r="L9132" t="s">
        <v>27</v>
      </c>
    </row>
    <row r="9133" spans="1:14" hidden="1" x14ac:dyDescent="0.15">
      <c r="A9133" s="1">
        <v>42698</v>
      </c>
      <c r="B9133" s="2">
        <v>0.94101770833333331</v>
      </c>
      <c r="C9133">
        <v>778</v>
      </c>
      <c r="D9133">
        <v>1219</v>
      </c>
      <c r="E9133" t="s">
        <v>0</v>
      </c>
      <c r="F9133" t="s">
        <v>28</v>
      </c>
      <c r="G9133" t="s">
        <v>18</v>
      </c>
      <c r="H9133" t="s">
        <v>176</v>
      </c>
    </row>
    <row r="9134" spans="1:14" hidden="1" x14ac:dyDescent="0.15">
      <c r="A9134" s="1">
        <v>42698</v>
      </c>
      <c r="B9134" s="2">
        <v>0.94101778935185187</v>
      </c>
      <c r="C9134">
        <v>2733</v>
      </c>
      <c r="D9134">
        <v>2733</v>
      </c>
      <c r="E9134" t="s">
        <v>0</v>
      </c>
      <c r="F9134" t="s">
        <v>32</v>
      </c>
      <c r="G9134" t="s">
        <v>18</v>
      </c>
      <c r="H9134" t="s">
        <v>157</v>
      </c>
    </row>
    <row r="9135" spans="1:14" hidden="1" x14ac:dyDescent="0.15">
      <c r="A9135" s="1">
        <v>42698</v>
      </c>
      <c r="B9135" s="2">
        <v>0.94101780092592591</v>
      </c>
      <c r="C9135">
        <v>778</v>
      </c>
      <c r="D9135">
        <v>1221</v>
      </c>
      <c r="E9135" t="s">
        <v>0</v>
      </c>
      <c r="F9135" t="s">
        <v>62</v>
      </c>
      <c r="G9135" t="s">
        <v>18</v>
      </c>
      <c r="H9135">
        <v>41198593</v>
      </c>
      <c r="I9135">
        <v>213</v>
      </c>
      <c r="J9135" t="s">
        <v>176</v>
      </c>
    </row>
    <row r="9136" spans="1:14" hidden="1" x14ac:dyDescent="0.15">
      <c r="A9136" s="1">
        <v>42698</v>
      </c>
      <c r="B9136" s="2">
        <v>0.94101876157407405</v>
      </c>
      <c r="C9136">
        <v>2733</v>
      </c>
      <c r="D9136">
        <v>2733</v>
      </c>
      <c r="E9136" t="s">
        <v>0</v>
      </c>
      <c r="F9136" t="s">
        <v>60</v>
      </c>
      <c r="G9136" t="s">
        <v>18</v>
      </c>
      <c r="H9136" t="s">
        <v>177</v>
      </c>
    </row>
    <row r="9137" spans="1:13" x14ac:dyDescent="0.15">
      <c r="A9137" s="1">
        <v>42698</v>
      </c>
      <c r="B9137" s="2">
        <v>0.94102195601851857</v>
      </c>
      <c r="C9137">
        <v>778</v>
      </c>
      <c r="D9137">
        <v>806</v>
      </c>
      <c r="E9137" t="s">
        <v>0</v>
      </c>
      <c r="F9137" t="s">
        <v>63</v>
      </c>
      <c r="G9137" t="s">
        <v>18</v>
      </c>
      <c r="H9137">
        <v>41198593</v>
      </c>
      <c r="I9137" t="s">
        <v>175</v>
      </c>
      <c r="J9137">
        <v>360</v>
      </c>
      <c r="K9137" t="s">
        <v>388</v>
      </c>
    </row>
    <row r="9138" spans="1:13" hidden="1" x14ac:dyDescent="0.15">
      <c r="A9138" s="1">
        <v>42698</v>
      </c>
      <c r="B9138" s="2">
        <v>0.94103366898148144</v>
      </c>
      <c r="C9138">
        <v>778</v>
      </c>
      <c r="D9138">
        <v>1221</v>
      </c>
      <c r="E9138" t="s">
        <v>0</v>
      </c>
      <c r="F9138" t="s">
        <v>17</v>
      </c>
      <c r="G9138" t="s">
        <v>18</v>
      </c>
      <c r="H9138">
        <v>41198593</v>
      </c>
      <c r="I9138">
        <v>213</v>
      </c>
      <c r="J9138" t="s">
        <v>175</v>
      </c>
      <c r="K9138" t="s">
        <v>20</v>
      </c>
    </row>
    <row r="9139" spans="1:13" hidden="1" x14ac:dyDescent="0.15">
      <c r="A9139" s="1">
        <v>42698</v>
      </c>
      <c r="B9139" s="2">
        <v>0.94103368055555559</v>
      </c>
      <c r="C9139">
        <v>778</v>
      </c>
      <c r="D9139">
        <v>1221</v>
      </c>
      <c r="E9139" t="s">
        <v>0</v>
      </c>
      <c r="F9139" t="s">
        <v>21</v>
      </c>
      <c r="G9139" t="s">
        <v>18</v>
      </c>
      <c r="H9139">
        <v>0</v>
      </c>
      <c r="I9139">
        <v>1</v>
      </c>
      <c r="J9139">
        <v>1</v>
      </c>
      <c r="K9139" t="s">
        <v>22</v>
      </c>
      <c r="L9139" t="s">
        <v>26</v>
      </c>
      <c r="M9139" t="s">
        <v>27</v>
      </c>
    </row>
    <row r="9140" spans="1:13" hidden="1" x14ac:dyDescent="0.15">
      <c r="A9140" s="1">
        <v>42698</v>
      </c>
      <c r="B9140" s="2">
        <v>0.94103369212962962</v>
      </c>
      <c r="C9140">
        <v>778</v>
      </c>
      <c r="D9140">
        <v>1221</v>
      </c>
      <c r="E9140" t="s">
        <v>0</v>
      </c>
      <c r="F9140" t="s">
        <v>28</v>
      </c>
      <c r="G9140" t="s">
        <v>18</v>
      </c>
      <c r="H9140" t="s">
        <v>151</v>
      </c>
    </row>
    <row r="9141" spans="1:13" hidden="1" x14ac:dyDescent="0.15">
      <c r="A9141" s="1">
        <v>42698</v>
      </c>
      <c r="B9141" s="2">
        <v>0.94103369212962962</v>
      </c>
      <c r="C9141">
        <v>778</v>
      </c>
      <c r="D9141">
        <v>1221</v>
      </c>
      <c r="E9141" t="s">
        <v>0</v>
      </c>
      <c r="F9141" t="s">
        <v>30</v>
      </c>
      <c r="G9141" t="s">
        <v>18</v>
      </c>
      <c r="H9141">
        <v>41198593</v>
      </c>
      <c r="I9141" t="s">
        <v>176</v>
      </c>
    </row>
    <row r="9142" spans="1:13" hidden="1" x14ac:dyDescent="0.15">
      <c r="A9142" s="1">
        <v>42698</v>
      </c>
      <c r="B9142" s="2">
        <v>0.94103377314814818</v>
      </c>
      <c r="C9142">
        <v>2733</v>
      </c>
      <c r="D9142">
        <v>2733</v>
      </c>
      <c r="E9142" t="s">
        <v>0</v>
      </c>
      <c r="F9142" t="s">
        <v>32</v>
      </c>
      <c r="G9142" t="s">
        <v>18</v>
      </c>
      <c r="H9142" t="s">
        <v>177</v>
      </c>
    </row>
    <row r="9143" spans="1:13" hidden="1" x14ac:dyDescent="0.15">
      <c r="A9143" s="1">
        <v>42698</v>
      </c>
      <c r="B9143" s="2">
        <v>0.94103379629629635</v>
      </c>
      <c r="C9143">
        <v>778</v>
      </c>
      <c r="D9143">
        <v>794</v>
      </c>
      <c r="E9143" t="s">
        <v>0</v>
      </c>
      <c r="F9143" t="s">
        <v>34</v>
      </c>
      <c r="G9143" t="s">
        <v>18</v>
      </c>
      <c r="H9143">
        <v>733043498</v>
      </c>
      <c r="I9143">
        <v>213</v>
      </c>
      <c r="J9143" t="s">
        <v>151</v>
      </c>
    </row>
    <row r="9144" spans="1:13" hidden="1" x14ac:dyDescent="0.15">
      <c r="A9144" s="1">
        <v>42698</v>
      </c>
      <c r="B9144" s="2">
        <v>0.94103408564814817</v>
      </c>
      <c r="C9144">
        <v>2733</v>
      </c>
      <c r="D9144">
        <v>2733</v>
      </c>
      <c r="E9144" t="s">
        <v>0</v>
      </c>
      <c r="F9144" t="s">
        <v>60</v>
      </c>
      <c r="G9144" t="s">
        <v>18</v>
      </c>
      <c r="H9144" t="s">
        <v>157</v>
      </c>
    </row>
    <row r="9145" spans="1:13" hidden="1" x14ac:dyDescent="0.15">
      <c r="A9145" s="1">
        <v>42698</v>
      </c>
      <c r="B9145" s="2">
        <v>0.94103824074074083</v>
      </c>
      <c r="C9145">
        <v>778</v>
      </c>
      <c r="D9145">
        <v>799</v>
      </c>
      <c r="E9145" t="s">
        <v>0</v>
      </c>
      <c r="F9145" t="s">
        <v>45</v>
      </c>
      <c r="G9145" t="s">
        <v>18</v>
      </c>
      <c r="H9145">
        <v>41198593</v>
      </c>
      <c r="I9145">
        <v>213</v>
      </c>
      <c r="J9145" t="s">
        <v>175</v>
      </c>
      <c r="K9145" t="s">
        <v>46</v>
      </c>
    </row>
    <row r="9146" spans="1:13" hidden="1" x14ac:dyDescent="0.15">
      <c r="A9146" s="1">
        <v>42698</v>
      </c>
      <c r="B9146" s="2">
        <v>0.94104718750000005</v>
      </c>
      <c r="C9146">
        <v>778</v>
      </c>
      <c r="D9146">
        <v>1280</v>
      </c>
      <c r="E9146" t="s">
        <v>0</v>
      </c>
      <c r="F9146" t="s">
        <v>17</v>
      </c>
      <c r="G9146" t="s">
        <v>18</v>
      </c>
      <c r="H9146">
        <v>733043498</v>
      </c>
      <c r="I9146">
        <v>213</v>
      </c>
      <c r="J9146" t="s">
        <v>147</v>
      </c>
      <c r="K9146" t="s">
        <v>20</v>
      </c>
    </row>
    <row r="9147" spans="1:13" hidden="1" x14ac:dyDescent="0.15">
      <c r="A9147" s="1">
        <v>42698</v>
      </c>
      <c r="B9147" s="2">
        <v>0.94104724537037043</v>
      </c>
      <c r="C9147">
        <v>778</v>
      </c>
      <c r="D9147">
        <v>1280</v>
      </c>
      <c r="E9147" t="s">
        <v>0</v>
      </c>
      <c r="F9147" t="s">
        <v>21</v>
      </c>
      <c r="G9147" t="s">
        <v>18</v>
      </c>
      <c r="H9147">
        <v>1</v>
      </c>
      <c r="I9147">
        <v>0</v>
      </c>
      <c r="J9147">
        <v>0</v>
      </c>
      <c r="K9147" t="s">
        <v>22</v>
      </c>
      <c r="L9147" t="s">
        <v>23</v>
      </c>
    </row>
    <row r="9148" spans="1:13" hidden="1" x14ac:dyDescent="0.15">
      <c r="A9148" s="1">
        <v>42698</v>
      </c>
      <c r="B9148" s="2">
        <v>0.94104730324074071</v>
      </c>
      <c r="C9148">
        <v>778</v>
      </c>
      <c r="D9148">
        <v>1280</v>
      </c>
      <c r="E9148" t="s">
        <v>0</v>
      </c>
      <c r="F9148" t="s">
        <v>24</v>
      </c>
      <c r="G9148" t="s">
        <v>25</v>
      </c>
      <c r="H9148">
        <v>1</v>
      </c>
      <c r="I9148" t="s">
        <v>16</v>
      </c>
    </row>
    <row r="9149" spans="1:13" hidden="1" x14ac:dyDescent="0.15">
      <c r="A9149" s="1">
        <v>42698</v>
      </c>
      <c r="B9149" s="2">
        <v>0.94104747685185186</v>
      </c>
      <c r="C9149">
        <v>778</v>
      </c>
      <c r="D9149">
        <v>1280</v>
      </c>
      <c r="E9149" t="s">
        <v>0</v>
      </c>
      <c r="F9149" t="s">
        <v>21</v>
      </c>
      <c r="G9149" t="s">
        <v>18</v>
      </c>
      <c r="H9149">
        <v>1</v>
      </c>
      <c r="I9149">
        <v>0</v>
      </c>
      <c r="J9149">
        <v>0</v>
      </c>
      <c r="K9149" t="s">
        <v>22</v>
      </c>
      <c r="L9149" t="s">
        <v>26</v>
      </c>
      <c r="M9149" t="s">
        <v>27</v>
      </c>
    </row>
    <row r="9150" spans="1:13" hidden="1" x14ac:dyDescent="0.15">
      <c r="A9150" s="1">
        <v>42698</v>
      </c>
      <c r="B9150" s="2">
        <v>0.94104759259259263</v>
      </c>
      <c r="C9150">
        <v>778</v>
      </c>
      <c r="D9150">
        <v>1280</v>
      </c>
      <c r="E9150" t="s">
        <v>0</v>
      </c>
      <c r="F9150" t="s">
        <v>28</v>
      </c>
      <c r="G9150" t="s">
        <v>18</v>
      </c>
      <c r="H9150" t="s">
        <v>29</v>
      </c>
    </row>
    <row r="9151" spans="1:13" hidden="1" x14ac:dyDescent="0.15">
      <c r="A9151" s="1">
        <v>42698</v>
      </c>
      <c r="B9151" s="2">
        <v>0.94104781250000002</v>
      </c>
      <c r="C9151">
        <v>778</v>
      </c>
      <c r="D9151">
        <v>1280</v>
      </c>
      <c r="E9151" t="s">
        <v>0</v>
      </c>
      <c r="F9151" t="s">
        <v>30</v>
      </c>
      <c r="G9151" t="s">
        <v>18</v>
      </c>
      <c r="H9151">
        <v>733043498</v>
      </c>
      <c r="I9151" t="s">
        <v>151</v>
      </c>
    </row>
    <row r="9152" spans="1:13" hidden="1" x14ac:dyDescent="0.15">
      <c r="A9152" s="1">
        <v>42698</v>
      </c>
      <c r="B9152" s="2">
        <v>0.94104785879629638</v>
      </c>
      <c r="C9152">
        <v>2733</v>
      </c>
      <c r="D9152">
        <v>2733</v>
      </c>
      <c r="E9152" t="s">
        <v>0</v>
      </c>
      <c r="F9152" t="s">
        <v>32</v>
      </c>
      <c r="G9152" t="s">
        <v>18</v>
      </c>
      <c r="H9152" t="s">
        <v>157</v>
      </c>
    </row>
    <row r="9153" spans="1:14" hidden="1" x14ac:dyDescent="0.15">
      <c r="A9153" s="1">
        <v>42698</v>
      </c>
      <c r="B9153" s="2">
        <v>0.94104796296296289</v>
      </c>
      <c r="C9153">
        <v>778</v>
      </c>
      <c r="D9153">
        <v>1212</v>
      </c>
      <c r="E9153" t="s">
        <v>0</v>
      </c>
      <c r="F9153" t="s">
        <v>34</v>
      </c>
      <c r="G9153" t="s">
        <v>18</v>
      </c>
      <c r="H9153">
        <v>368830383</v>
      </c>
      <c r="I9153">
        <v>1</v>
      </c>
      <c r="J9153" t="s">
        <v>29</v>
      </c>
    </row>
    <row r="9154" spans="1:14" hidden="1" x14ac:dyDescent="0.15">
      <c r="A9154" s="1">
        <v>42698</v>
      </c>
      <c r="B9154" s="2">
        <v>0.94104807870370377</v>
      </c>
      <c r="C9154">
        <v>1250</v>
      </c>
      <c r="D9154">
        <v>1250</v>
      </c>
      <c r="E9154" t="s">
        <v>0</v>
      </c>
      <c r="F9154" t="s">
        <v>60</v>
      </c>
      <c r="G9154" t="s">
        <v>18</v>
      </c>
      <c r="H9154" t="s">
        <v>61</v>
      </c>
    </row>
    <row r="9155" spans="1:14" hidden="1" x14ac:dyDescent="0.15">
      <c r="A9155" s="1">
        <v>42698</v>
      </c>
      <c r="B9155" s="2">
        <v>0.94105141203703713</v>
      </c>
      <c r="C9155">
        <v>778</v>
      </c>
      <c r="D9155">
        <v>799</v>
      </c>
      <c r="E9155" t="s">
        <v>0</v>
      </c>
      <c r="F9155" t="s">
        <v>45</v>
      </c>
      <c r="G9155" t="s">
        <v>18</v>
      </c>
      <c r="H9155">
        <v>733043498</v>
      </c>
      <c r="I9155">
        <v>213</v>
      </c>
      <c r="J9155" t="s">
        <v>147</v>
      </c>
      <c r="K9155" t="s">
        <v>46</v>
      </c>
    </row>
    <row r="9156" spans="1:14" hidden="1" x14ac:dyDescent="0.15">
      <c r="A9156" s="1">
        <v>42698</v>
      </c>
      <c r="B9156" s="2">
        <v>0.94105356481481472</v>
      </c>
      <c r="C9156">
        <v>778</v>
      </c>
      <c r="D9156">
        <v>806</v>
      </c>
      <c r="E9156" t="s">
        <v>0</v>
      </c>
      <c r="F9156" t="s">
        <v>53</v>
      </c>
      <c r="G9156" t="s">
        <v>740</v>
      </c>
      <c r="H9156" t="s">
        <v>54</v>
      </c>
      <c r="I9156" t="s">
        <v>55</v>
      </c>
      <c r="J9156" t="s">
        <v>56</v>
      </c>
    </row>
    <row r="9157" spans="1:14" hidden="1" x14ac:dyDescent="0.15">
      <c r="A9157" s="1">
        <v>42698</v>
      </c>
      <c r="B9157" s="2">
        <v>0.94105356481481472</v>
      </c>
      <c r="C9157">
        <v>778</v>
      </c>
      <c r="D9157">
        <v>806</v>
      </c>
      <c r="E9157" t="s">
        <v>0</v>
      </c>
      <c r="F9157" t="s">
        <v>53</v>
      </c>
      <c r="G9157" t="s">
        <v>740</v>
      </c>
      <c r="H9157" t="s">
        <v>57</v>
      </c>
    </row>
    <row r="9158" spans="1:14" hidden="1" x14ac:dyDescent="0.15">
      <c r="A9158" s="1">
        <v>42698</v>
      </c>
      <c r="B9158" s="2">
        <v>0.94108430555555556</v>
      </c>
      <c r="C9158">
        <v>778</v>
      </c>
      <c r="D9158">
        <v>989</v>
      </c>
      <c r="E9158" t="s">
        <v>0</v>
      </c>
      <c r="F9158" t="s">
        <v>21</v>
      </c>
      <c r="G9158" t="s">
        <v>18</v>
      </c>
      <c r="H9158">
        <v>0</v>
      </c>
      <c r="I9158">
        <v>1</v>
      </c>
      <c r="J9158">
        <v>1</v>
      </c>
      <c r="K9158" t="s">
        <v>35</v>
      </c>
    </row>
    <row r="9159" spans="1:14" hidden="1" x14ac:dyDescent="0.15">
      <c r="A9159" s="1">
        <v>42698</v>
      </c>
      <c r="B9159" s="2">
        <v>0.94108430555555556</v>
      </c>
      <c r="C9159">
        <v>778</v>
      </c>
      <c r="D9159">
        <v>989</v>
      </c>
      <c r="E9159" t="s">
        <v>0</v>
      </c>
      <c r="F9159" t="s">
        <v>37</v>
      </c>
      <c r="G9159" t="s">
        <v>18</v>
      </c>
      <c r="H9159" t="s">
        <v>741</v>
      </c>
    </row>
    <row r="9160" spans="1:14" hidden="1" x14ac:dyDescent="0.15">
      <c r="A9160" s="1">
        <v>42698</v>
      </c>
      <c r="B9160" s="2">
        <v>0.94108430555555556</v>
      </c>
      <c r="C9160">
        <v>778</v>
      </c>
      <c r="D9160">
        <v>989</v>
      </c>
      <c r="E9160" t="s">
        <v>0</v>
      </c>
      <c r="F9160" t="s">
        <v>39</v>
      </c>
      <c r="G9160" t="s">
        <v>18</v>
      </c>
      <c r="H9160">
        <v>24818093</v>
      </c>
      <c r="I9160">
        <v>214</v>
      </c>
      <c r="J9160" t="s">
        <v>147</v>
      </c>
      <c r="K9160" t="s">
        <v>148</v>
      </c>
      <c r="L9160" t="s">
        <v>7</v>
      </c>
      <c r="M9160" t="s">
        <v>7</v>
      </c>
      <c r="N9160" t="s">
        <v>149</v>
      </c>
    </row>
    <row r="9161" spans="1:14" hidden="1" x14ac:dyDescent="0.15">
      <c r="A9161" s="1">
        <v>42698</v>
      </c>
      <c r="B9161" s="2">
        <v>0.9410843171296297</v>
      </c>
      <c r="C9161">
        <v>778</v>
      </c>
      <c r="D9161">
        <v>989</v>
      </c>
      <c r="E9161" t="s">
        <v>0</v>
      </c>
      <c r="F9161" t="s">
        <v>41</v>
      </c>
      <c r="G9161" t="s">
        <v>742</v>
      </c>
      <c r="H9161" t="s">
        <v>43</v>
      </c>
    </row>
    <row r="9162" spans="1:14" hidden="1" x14ac:dyDescent="0.15">
      <c r="A9162" s="1">
        <v>42698</v>
      </c>
      <c r="B9162" s="2">
        <v>0.9410843171296297</v>
      </c>
      <c r="C9162">
        <v>778</v>
      </c>
      <c r="D9162">
        <v>989</v>
      </c>
      <c r="E9162" t="s">
        <v>0</v>
      </c>
      <c r="F9162" t="s">
        <v>24</v>
      </c>
      <c r="G9162" t="s">
        <v>742</v>
      </c>
      <c r="H9162">
        <v>1</v>
      </c>
      <c r="I9162" t="s">
        <v>16</v>
      </c>
    </row>
    <row r="9163" spans="1:14" hidden="1" x14ac:dyDescent="0.15">
      <c r="A9163" s="1">
        <v>42698</v>
      </c>
      <c r="B9163" s="2">
        <v>0.94108439814814815</v>
      </c>
      <c r="C9163">
        <v>778</v>
      </c>
      <c r="D9163">
        <v>989</v>
      </c>
      <c r="E9163" t="s">
        <v>0</v>
      </c>
      <c r="F9163" t="s">
        <v>30</v>
      </c>
      <c r="G9163" t="s">
        <v>18</v>
      </c>
      <c r="H9163">
        <v>368830383</v>
      </c>
      <c r="I9163" t="s">
        <v>29</v>
      </c>
    </row>
    <row r="9164" spans="1:14" hidden="1" x14ac:dyDescent="0.15">
      <c r="A9164" s="1">
        <v>42698</v>
      </c>
      <c r="B9164" s="2">
        <v>0.94108444444444439</v>
      </c>
      <c r="C9164">
        <v>778</v>
      </c>
      <c r="D9164">
        <v>989</v>
      </c>
      <c r="E9164" t="s">
        <v>0</v>
      </c>
      <c r="F9164" t="s">
        <v>21</v>
      </c>
      <c r="G9164" t="s">
        <v>18</v>
      </c>
      <c r="H9164">
        <v>0</v>
      </c>
      <c r="I9164">
        <v>1</v>
      </c>
      <c r="J9164">
        <v>1</v>
      </c>
      <c r="K9164" t="s">
        <v>44</v>
      </c>
      <c r="L9164" t="s">
        <v>27</v>
      </c>
    </row>
    <row r="9165" spans="1:14" hidden="1" x14ac:dyDescent="0.15">
      <c r="A9165" s="1">
        <v>42698</v>
      </c>
      <c r="B9165" s="2">
        <v>0.94108445601851853</v>
      </c>
      <c r="C9165">
        <v>778</v>
      </c>
      <c r="D9165">
        <v>989</v>
      </c>
      <c r="E9165" t="s">
        <v>0</v>
      </c>
      <c r="F9165" t="s">
        <v>28</v>
      </c>
      <c r="G9165" t="s">
        <v>18</v>
      </c>
      <c r="H9165" t="s">
        <v>151</v>
      </c>
    </row>
    <row r="9166" spans="1:14" hidden="1" x14ac:dyDescent="0.15">
      <c r="A9166" s="1">
        <v>42698</v>
      </c>
      <c r="B9166" s="2">
        <v>0.94108474537037035</v>
      </c>
      <c r="C9166">
        <v>1250</v>
      </c>
      <c r="D9166">
        <v>1250</v>
      </c>
      <c r="E9166" t="s">
        <v>0</v>
      </c>
      <c r="F9166" t="s">
        <v>32</v>
      </c>
      <c r="G9166" t="s">
        <v>18</v>
      </c>
      <c r="H9166" t="s">
        <v>61</v>
      </c>
    </row>
    <row r="9167" spans="1:14" hidden="1" x14ac:dyDescent="0.15">
      <c r="A9167" s="1">
        <v>42698</v>
      </c>
      <c r="B9167" s="2">
        <v>0.94108481481481476</v>
      </c>
      <c r="C9167">
        <v>778</v>
      </c>
      <c r="D9167">
        <v>1280</v>
      </c>
      <c r="E9167" t="s">
        <v>0</v>
      </c>
      <c r="F9167" t="s">
        <v>62</v>
      </c>
      <c r="G9167" t="s">
        <v>18</v>
      </c>
      <c r="H9167">
        <v>24818093</v>
      </c>
      <c r="I9167">
        <v>214</v>
      </c>
      <c r="J9167" t="s">
        <v>151</v>
      </c>
    </row>
    <row r="9168" spans="1:14" hidden="1" x14ac:dyDescent="0.15">
      <c r="A9168" s="1">
        <v>42698</v>
      </c>
      <c r="B9168" s="2">
        <v>0.94108590277777771</v>
      </c>
      <c r="C9168">
        <v>2733</v>
      </c>
      <c r="D9168">
        <v>2733</v>
      </c>
      <c r="E9168" t="s">
        <v>0</v>
      </c>
      <c r="F9168" t="s">
        <v>60</v>
      </c>
      <c r="G9168" t="s">
        <v>18</v>
      </c>
      <c r="H9168" t="s">
        <v>157</v>
      </c>
    </row>
    <row r="9169" spans="1:14" hidden="1" x14ac:dyDescent="0.15">
      <c r="A9169" s="1">
        <v>42698</v>
      </c>
      <c r="B9169" s="2">
        <v>0.9410873842592592</v>
      </c>
      <c r="C9169">
        <v>778</v>
      </c>
      <c r="D9169">
        <v>806</v>
      </c>
      <c r="E9169" t="s">
        <v>0</v>
      </c>
      <c r="F9169" t="s">
        <v>63</v>
      </c>
      <c r="G9169" t="s">
        <v>18</v>
      </c>
      <c r="H9169">
        <v>24818093</v>
      </c>
      <c r="I9169" t="s">
        <v>147</v>
      </c>
      <c r="J9169">
        <v>226</v>
      </c>
      <c r="K9169" t="s">
        <v>743</v>
      </c>
    </row>
    <row r="9170" spans="1:14" hidden="1" x14ac:dyDescent="0.15">
      <c r="A9170" s="1">
        <v>42698</v>
      </c>
      <c r="B9170" s="2">
        <v>0.9410901620370371</v>
      </c>
      <c r="C9170">
        <v>190</v>
      </c>
      <c r="D9170">
        <v>190</v>
      </c>
      <c r="E9170" t="s">
        <v>0</v>
      </c>
      <c r="F9170" t="s">
        <v>58</v>
      </c>
      <c r="G9170" t="s">
        <v>158</v>
      </c>
      <c r="H9170">
        <v>0</v>
      </c>
      <c r="I9170">
        <v>0</v>
      </c>
      <c r="J9170">
        <v>0</v>
      </c>
      <c r="K9170">
        <v>1</v>
      </c>
      <c r="L9170">
        <v>0</v>
      </c>
      <c r="M9170">
        <v>0</v>
      </c>
      <c r="N9170" t="s">
        <v>43</v>
      </c>
    </row>
    <row r="9171" spans="1:14" hidden="1" x14ac:dyDescent="0.15">
      <c r="A9171" s="1">
        <v>42698</v>
      </c>
      <c r="B9171" s="2">
        <v>0.94114789351851857</v>
      </c>
      <c r="C9171">
        <v>778</v>
      </c>
      <c r="D9171">
        <v>1280</v>
      </c>
      <c r="E9171" t="s">
        <v>0</v>
      </c>
      <c r="F9171" t="s">
        <v>21</v>
      </c>
      <c r="G9171" t="s">
        <v>18</v>
      </c>
      <c r="H9171">
        <v>0</v>
      </c>
      <c r="I9171">
        <v>1</v>
      </c>
      <c r="J9171">
        <v>1</v>
      </c>
      <c r="K9171" t="s">
        <v>174</v>
      </c>
    </row>
    <row r="9172" spans="1:14" hidden="1" x14ac:dyDescent="0.15">
      <c r="A9172" s="1">
        <v>42698</v>
      </c>
      <c r="B9172" s="2">
        <v>0.94114789351851857</v>
      </c>
      <c r="C9172">
        <v>778</v>
      </c>
      <c r="D9172">
        <v>1280</v>
      </c>
      <c r="E9172" t="s">
        <v>0</v>
      </c>
      <c r="F9172" t="s">
        <v>24</v>
      </c>
      <c r="G9172" t="s">
        <v>742</v>
      </c>
      <c r="H9172">
        <v>1</v>
      </c>
      <c r="I9172" t="s">
        <v>16</v>
      </c>
    </row>
    <row r="9173" spans="1:14" hidden="1" x14ac:dyDescent="0.15">
      <c r="A9173" s="1">
        <v>42698</v>
      </c>
      <c r="B9173" s="2">
        <v>0.94114798611111106</v>
      </c>
      <c r="C9173">
        <v>778</v>
      </c>
      <c r="D9173">
        <v>1280</v>
      </c>
      <c r="E9173" t="s">
        <v>0</v>
      </c>
      <c r="F9173" t="s">
        <v>39</v>
      </c>
      <c r="G9173" t="s">
        <v>18</v>
      </c>
      <c r="H9173">
        <v>1019111520</v>
      </c>
      <c r="I9173">
        <v>214</v>
      </c>
      <c r="J9173" t="s">
        <v>175</v>
      </c>
      <c r="K9173" t="s">
        <v>7</v>
      </c>
      <c r="L9173" t="s">
        <v>7</v>
      </c>
      <c r="M9173" t="s">
        <v>7</v>
      </c>
      <c r="N9173" t="s">
        <v>16</v>
      </c>
    </row>
    <row r="9174" spans="1:14" hidden="1" x14ac:dyDescent="0.15">
      <c r="A9174" s="1">
        <v>42698</v>
      </c>
      <c r="B9174" s="2">
        <v>0.94114802083333338</v>
      </c>
      <c r="C9174">
        <v>778</v>
      </c>
      <c r="D9174">
        <v>1280</v>
      </c>
      <c r="E9174" t="s">
        <v>0</v>
      </c>
      <c r="F9174" t="s">
        <v>30</v>
      </c>
      <c r="G9174" t="s">
        <v>18</v>
      </c>
      <c r="H9174">
        <v>24818093</v>
      </c>
      <c r="I9174" t="s">
        <v>151</v>
      </c>
    </row>
    <row r="9175" spans="1:14" hidden="1" x14ac:dyDescent="0.15">
      <c r="A9175" s="1">
        <v>42698</v>
      </c>
      <c r="B9175" s="2">
        <v>0.94114813657407403</v>
      </c>
      <c r="C9175">
        <v>778</v>
      </c>
      <c r="D9175">
        <v>1280</v>
      </c>
      <c r="E9175" t="s">
        <v>0</v>
      </c>
      <c r="F9175" t="s">
        <v>21</v>
      </c>
      <c r="G9175" t="s">
        <v>18</v>
      </c>
      <c r="H9175">
        <v>0</v>
      </c>
      <c r="I9175">
        <v>1</v>
      </c>
      <c r="J9175">
        <v>1</v>
      </c>
      <c r="K9175" t="s">
        <v>44</v>
      </c>
      <c r="L9175" t="s">
        <v>27</v>
      </c>
    </row>
    <row r="9176" spans="1:14" hidden="1" x14ac:dyDescent="0.15">
      <c r="A9176" s="1">
        <v>42698</v>
      </c>
      <c r="B9176" s="2">
        <v>0.94114819444444453</v>
      </c>
      <c r="C9176">
        <v>778</v>
      </c>
      <c r="D9176">
        <v>1280</v>
      </c>
      <c r="E9176" t="s">
        <v>0</v>
      </c>
      <c r="F9176" t="s">
        <v>28</v>
      </c>
      <c r="G9176" t="s">
        <v>18</v>
      </c>
      <c r="H9176" t="s">
        <v>176</v>
      </c>
    </row>
    <row r="9177" spans="1:14" hidden="1" x14ac:dyDescent="0.15">
      <c r="A9177" s="1">
        <v>42698</v>
      </c>
      <c r="B9177" s="2">
        <v>0.94114826388888895</v>
      </c>
      <c r="C9177">
        <v>2733</v>
      </c>
      <c r="D9177">
        <v>2733</v>
      </c>
      <c r="E9177" t="s">
        <v>0</v>
      </c>
      <c r="F9177" t="s">
        <v>32</v>
      </c>
      <c r="G9177" t="s">
        <v>18</v>
      </c>
      <c r="H9177" t="s">
        <v>157</v>
      </c>
    </row>
    <row r="9178" spans="1:14" hidden="1" x14ac:dyDescent="0.15">
      <c r="A9178" s="1">
        <v>42698</v>
      </c>
      <c r="B9178" s="2">
        <v>0.94114828703703701</v>
      </c>
      <c r="C9178">
        <v>778</v>
      </c>
      <c r="D9178">
        <v>794</v>
      </c>
      <c r="E9178" t="s">
        <v>0</v>
      </c>
      <c r="F9178" t="s">
        <v>62</v>
      </c>
      <c r="G9178" t="s">
        <v>18</v>
      </c>
      <c r="H9178">
        <v>1019111520</v>
      </c>
      <c r="I9178">
        <v>214</v>
      </c>
      <c r="J9178" t="s">
        <v>176</v>
      </c>
    </row>
    <row r="9179" spans="1:14" hidden="1" x14ac:dyDescent="0.15">
      <c r="A9179" s="1">
        <v>42698</v>
      </c>
      <c r="B9179" s="2">
        <v>0.94114922453703709</v>
      </c>
      <c r="C9179">
        <v>2733</v>
      </c>
      <c r="D9179">
        <v>2733</v>
      </c>
      <c r="E9179" t="s">
        <v>0</v>
      </c>
      <c r="F9179" t="s">
        <v>60</v>
      </c>
      <c r="G9179" t="s">
        <v>18</v>
      </c>
      <c r="H9179" t="s">
        <v>177</v>
      </c>
    </row>
    <row r="9180" spans="1:14" x14ac:dyDescent="0.15">
      <c r="A9180" s="1">
        <v>42698</v>
      </c>
      <c r="B9180" s="2">
        <v>0.94115209490740748</v>
      </c>
      <c r="C9180">
        <v>778</v>
      </c>
      <c r="D9180">
        <v>806</v>
      </c>
      <c r="E9180" t="s">
        <v>0</v>
      </c>
      <c r="F9180" t="s">
        <v>63</v>
      </c>
      <c r="G9180" t="s">
        <v>18</v>
      </c>
      <c r="H9180">
        <v>1019111520</v>
      </c>
      <c r="I9180" t="s">
        <v>175</v>
      </c>
      <c r="J9180">
        <v>331</v>
      </c>
      <c r="K9180" t="s">
        <v>288</v>
      </c>
    </row>
    <row r="9181" spans="1:14" hidden="1" x14ac:dyDescent="0.15">
      <c r="A9181" s="1">
        <v>42698</v>
      </c>
      <c r="B9181" s="2">
        <v>0.94116380787037046</v>
      </c>
      <c r="C9181">
        <v>778</v>
      </c>
      <c r="D9181">
        <v>1218</v>
      </c>
      <c r="E9181" t="s">
        <v>0</v>
      </c>
      <c r="F9181" t="s">
        <v>17</v>
      </c>
      <c r="G9181" t="s">
        <v>18</v>
      </c>
      <c r="H9181">
        <v>1019111520</v>
      </c>
      <c r="I9181">
        <v>214</v>
      </c>
      <c r="J9181" t="s">
        <v>175</v>
      </c>
      <c r="K9181" t="s">
        <v>20</v>
      </c>
    </row>
    <row r="9182" spans="1:14" hidden="1" x14ac:dyDescent="0.15">
      <c r="A9182" s="1">
        <v>42698</v>
      </c>
      <c r="B9182" s="2">
        <v>0.94116381944444438</v>
      </c>
      <c r="C9182">
        <v>778</v>
      </c>
      <c r="D9182">
        <v>1218</v>
      </c>
      <c r="E9182" t="s">
        <v>0</v>
      </c>
      <c r="F9182" t="s">
        <v>21</v>
      </c>
      <c r="G9182" t="s">
        <v>18</v>
      </c>
      <c r="H9182">
        <v>0</v>
      </c>
      <c r="I9182">
        <v>1</v>
      </c>
      <c r="J9182">
        <v>1</v>
      </c>
      <c r="K9182" t="s">
        <v>22</v>
      </c>
      <c r="L9182" t="s">
        <v>26</v>
      </c>
      <c r="M9182" t="s">
        <v>27</v>
      </c>
    </row>
    <row r="9183" spans="1:14" hidden="1" x14ac:dyDescent="0.15">
      <c r="A9183" s="1">
        <v>42698</v>
      </c>
      <c r="B9183" s="2">
        <v>0.94116383101851853</v>
      </c>
      <c r="C9183">
        <v>778</v>
      </c>
      <c r="D9183">
        <v>1218</v>
      </c>
      <c r="E9183" t="s">
        <v>0</v>
      </c>
      <c r="F9183" t="s">
        <v>28</v>
      </c>
      <c r="G9183" t="s">
        <v>18</v>
      </c>
      <c r="H9183" t="s">
        <v>151</v>
      </c>
    </row>
    <row r="9184" spans="1:14" hidden="1" x14ac:dyDescent="0.15">
      <c r="A9184" s="1">
        <v>42698</v>
      </c>
      <c r="B9184" s="2">
        <v>0.94116383101851853</v>
      </c>
      <c r="C9184">
        <v>778</v>
      </c>
      <c r="D9184">
        <v>1218</v>
      </c>
      <c r="E9184" t="s">
        <v>0</v>
      </c>
      <c r="F9184" t="s">
        <v>30</v>
      </c>
      <c r="G9184" t="s">
        <v>18</v>
      </c>
      <c r="H9184">
        <v>1019111520</v>
      </c>
      <c r="I9184" t="s">
        <v>176</v>
      </c>
    </row>
    <row r="9185" spans="1:13" hidden="1" x14ac:dyDescent="0.15">
      <c r="A9185" s="1">
        <v>42698</v>
      </c>
      <c r="B9185" s="2">
        <v>0.9411638888888888</v>
      </c>
      <c r="C9185">
        <v>2733</v>
      </c>
      <c r="D9185">
        <v>2733</v>
      </c>
      <c r="E9185" t="s">
        <v>0</v>
      </c>
      <c r="F9185" t="s">
        <v>32</v>
      </c>
      <c r="G9185" t="s">
        <v>18</v>
      </c>
      <c r="H9185" t="s">
        <v>177</v>
      </c>
    </row>
    <row r="9186" spans="1:13" hidden="1" x14ac:dyDescent="0.15">
      <c r="A9186" s="1">
        <v>42698</v>
      </c>
      <c r="B9186" s="2">
        <v>0.94116390046296294</v>
      </c>
      <c r="C9186">
        <v>778</v>
      </c>
      <c r="D9186">
        <v>1155</v>
      </c>
      <c r="E9186" t="s">
        <v>0</v>
      </c>
      <c r="F9186" t="s">
        <v>34</v>
      </c>
      <c r="G9186" t="s">
        <v>18</v>
      </c>
      <c r="H9186">
        <v>24818093</v>
      </c>
      <c r="I9186">
        <v>214</v>
      </c>
      <c r="J9186" t="s">
        <v>151</v>
      </c>
    </row>
    <row r="9187" spans="1:13" hidden="1" x14ac:dyDescent="0.15">
      <c r="A9187" s="1">
        <v>42698</v>
      </c>
      <c r="B9187" s="2">
        <v>0.94116415509259266</v>
      </c>
      <c r="C9187">
        <v>2733</v>
      </c>
      <c r="D9187">
        <v>2733</v>
      </c>
      <c r="E9187" t="s">
        <v>0</v>
      </c>
      <c r="F9187" t="s">
        <v>60</v>
      </c>
      <c r="G9187" t="s">
        <v>18</v>
      </c>
      <c r="H9187" t="s">
        <v>157</v>
      </c>
    </row>
    <row r="9188" spans="1:13" hidden="1" x14ac:dyDescent="0.15">
      <c r="A9188" s="1">
        <v>42698</v>
      </c>
      <c r="B9188" s="2">
        <v>0.94116851851851857</v>
      </c>
      <c r="C9188">
        <v>778</v>
      </c>
      <c r="D9188">
        <v>799</v>
      </c>
      <c r="E9188" t="s">
        <v>0</v>
      </c>
      <c r="F9188" t="s">
        <v>45</v>
      </c>
      <c r="G9188" t="s">
        <v>18</v>
      </c>
      <c r="H9188">
        <v>1019111520</v>
      </c>
      <c r="I9188">
        <v>214</v>
      </c>
      <c r="J9188" t="s">
        <v>175</v>
      </c>
      <c r="K9188" t="s">
        <v>46</v>
      </c>
    </row>
    <row r="9189" spans="1:13" hidden="1" x14ac:dyDescent="0.15">
      <c r="A9189" s="1">
        <v>42698</v>
      </c>
      <c r="B9189" s="2">
        <v>0.94117725694444443</v>
      </c>
      <c r="C9189">
        <v>778</v>
      </c>
      <c r="D9189">
        <v>986</v>
      </c>
      <c r="E9189" t="s">
        <v>0</v>
      </c>
      <c r="F9189" t="s">
        <v>17</v>
      </c>
      <c r="G9189" t="s">
        <v>18</v>
      </c>
      <c r="H9189">
        <v>24818093</v>
      </c>
      <c r="I9189">
        <v>214</v>
      </c>
      <c r="J9189" t="s">
        <v>147</v>
      </c>
      <c r="K9189" t="s">
        <v>20</v>
      </c>
    </row>
    <row r="9190" spans="1:13" hidden="1" x14ac:dyDescent="0.15">
      <c r="A9190" s="1">
        <v>42698</v>
      </c>
      <c r="B9190" s="2">
        <v>0.94117732638888896</v>
      </c>
      <c r="C9190">
        <v>778</v>
      </c>
      <c r="D9190">
        <v>986</v>
      </c>
      <c r="E9190" t="s">
        <v>0</v>
      </c>
      <c r="F9190" t="s">
        <v>21</v>
      </c>
      <c r="G9190" t="s">
        <v>18</v>
      </c>
      <c r="H9190">
        <v>1</v>
      </c>
      <c r="I9190">
        <v>0</v>
      </c>
      <c r="J9190">
        <v>0</v>
      </c>
      <c r="K9190" t="s">
        <v>22</v>
      </c>
      <c r="L9190" t="s">
        <v>23</v>
      </c>
    </row>
    <row r="9191" spans="1:13" hidden="1" x14ac:dyDescent="0.15">
      <c r="A9191" s="1">
        <v>42698</v>
      </c>
      <c r="B9191" s="2">
        <v>0.94117732638888896</v>
      </c>
      <c r="C9191">
        <v>778</v>
      </c>
      <c r="D9191">
        <v>986</v>
      </c>
      <c r="E9191" t="s">
        <v>0</v>
      </c>
      <c r="F9191" t="s">
        <v>24</v>
      </c>
      <c r="G9191" t="s">
        <v>25</v>
      </c>
      <c r="H9191">
        <v>1</v>
      </c>
      <c r="I9191" t="s">
        <v>16</v>
      </c>
    </row>
    <row r="9192" spans="1:13" hidden="1" x14ac:dyDescent="0.15">
      <c r="A9192" s="1">
        <v>42698</v>
      </c>
      <c r="B9192" s="2">
        <v>0.94117736111111105</v>
      </c>
      <c r="C9192">
        <v>778</v>
      </c>
      <c r="D9192">
        <v>986</v>
      </c>
      <c r="E9192" t="s">
        <v>0</v>
      </c>
      <c r="F9192" t="s">
        <v>21</v>
      </c>
      <c r="G9192" t="s">
        <v>18</v>
      </c>
      <c r="H9192">
        <v>1</v>
      </c>
      <c r="I9192">
        <v>0</v>
      </c>
      <c r="J9192">
        <v>0</v>
      </c>
      <c r="K9192" t="s">
        <v>22</v>
      </c>
      <c r="L9192" t="s">
        <v>26</v>
      </c>
      <c r="M9192" t="s">
        <v>27</v>
      </c>
    </row>
    <row r="9193" spans="1:13" hidden="1" x14ac:dyDescent="0.15">
      <c r="A9193" s="1">
        <v>42698</v>
      </c>
      <c r="B9193" s="2">
        <v>0.94117740740740741</v>
      </c>
      <c r="C9193">
        <v>778</v>
      </c>
      <c r="D9193">
        <v>986</v>
      </c>
      <c r="E9193" t="s">
        <v>0</v>
      </c>
      <c r="F9193" t="s">
        <v>28</v>
      </c>
      <c r="G9193" t="s">
        <v>18</v>
      </c>
      <c r="H9193" t="s">
        <v>29</v>
      </c>
    </row>
    <row r="9194" spans="1:13" hidden="1" x14ac:dyDescent="0.15">
      <c r="A9194" s="1">
        <v>42698</v>
      </c>
      <c r="B9194" s="2">
        <v>0.94117761574074077</v>
      </c>
      <c r="C9194">
        <v>778</v>
      </c>
      <c r="D9194">
        <v>986</v>
      </c>
      <c r="E9194" t="s">
        <v>0</v>
      </c>
      <c r="F9194" t="s">
        <v>30</v>
      </c>
      <c r="G9194" t="s">
        <v>18</v>
      </c>
      <c r="H9194">
        <v>24818093</v>
      </c>
      <c r="I9194" t="s">
        <v>151</v>
      </c>
    </row>
    <row r="9195" spans="1:13" hidden="1" x14ac:dyDescent="0.15">
      <c r="A9195" s="1">
        <v>42698</v>
      </c>
      <c r="B9195" s="2">
        <v>0.94117770833333336</v>
      </c>
      <c r="C9195">
        <v>2733</v>
      </c>
      <c r="D9195">
        <v>2733</v>
      </c>
      <c r="E9195" t="s">
        <v>0</v>
      </c>
      <c r="F9195" t="s">
        <v>32</v>
      </c>
      <c r="G9195" t="s">
        <v>18</v>
      </c>
      <c r="H9195" t="s">
        <v>157</v>
      </c>
    </row>
    <row r="9196" spans="1:13" hidden="1" x14ac:dyDescent="0.15">
      <c r="A9196" s="1">
        <v>42698</v>
      </c>
      <c r="B9196" s="2">
        <v>0.9411778472222222</v>
      </c>
      <c r="C9196">
        <v>778</v>
      </c>
      <c r="D9196">
        <v>795</v>
      </c>
      <c r="E9196" t="s">
        <v>0</v>
      </c>
      <c r="F9196" t="s">
        <v>34</v>
      </c>
      <c r="G9196" t="s">
        <v>18</v>
      </c>
      <c r="H9196">
        <v>368830383</v>
      </c>
      <c r="I9196">
        <v>1</v>
      </c>
      <c r="J9196" t="s">
        <v>29</v>
      </c>
    </row>
    <row r="9197" spans="1:13" hidden="1" x14ac:dyDescent="0.15">
      <c r="A9197" s="1">
        <v>42698</v>
      </c>
      <c r="B9197" s="2">
        <v>0.941177974537037</v>
      </c>
      <c r="C9197">
        <v>1250</v>
      </c>
      <c r="D9197">
        <v>1250</v>
      </c>
      <c r="E9197" t="s">
        <v>0</v>
      </c>
      <c r="F9197" t="s">
        <v>60</v>
      </c>
      <c r="G9197" t="s">
        <v>18</v>
      </c>
      <c r="H9197" t="s">
        <v>61</v>
      </c>
    </row>
    <row r="9198" spans="1:13" hidden="1" x14ac:dyDescent="0.15">
      <c r="A9198" s="1">
        <v>42698</v>
      </c>
      <c r="B9198" s="2">
        <v>0.94118130787037035</v>
      </c>
      <c r="C9198">
        <v>778</v>
      </c>
      <c r="D9198">
        <v>799</v>
      </c>
      <c r="E9198" t="s">
        <v>0</v>
      </c>
      <c r="F9198" t="s">
        <v>45</v>
      </c>
      <c r="G9198" t="s">
        <v>18</v>
      </c>
      <c r="H9198">
        <v>24818093</v>
      </c>
      <c r="I9198">
        <v>214</v>
      </c>
      <c r="J9198" t="s">
        <v>147</v>
      </c>
      <c r="K9198" t="s">
        <v>46</v>
      </c>
    </row>
    <row r="9199" spans="1:13" hidden="1" x14ac:dyDescent="0.15">
      <c r="A9199" s="1">
        <v>42698</v>
      </c>
      <c r="B9199" s="2">
        <v>0.94118344907407403</v>
      </c>
      <c r="C9199">
        <v>778</v>
      </c>
      <c r="D9199">
        <v>806</v>
      </c>
      <c r="E9199" t="s">
        <v>0</v>
      </c>
      <c r="F9199" t="s">
        <v>53</v>
      </c>
      <c r="G9199" t="s">
        <v>742</v>
      </c>
      <c r="H9199" t="s">
        <v>54</v>
      </c>
      <c r="I9199" t="s">
        <v>55</v>
      </c>
      <c r="J9199" t="s">
        <v>56</v>
      </c>
    </row>
    <row r="9200" spans="1:13" hidden="1" x14ac:dyDescent="0.15">
      <c r="A9200" s="1">
        <v>42698</v>
      </c>
      <c r="B9200" s="2">
        <v>0.94118344907407403</v>
      </c>
      <c r="C9200">
        <v>778</v>
      </c>
      <c r="D9200">
        <v>806</v>
      </c>
      <c r="E9200" t="s">
        <v>0</v>
      </c>
      <c r="F9200" t="s">
        <v>53</v>
      </c>
      <c r="G9200" t="s">
        <v>742</v>
      </c>
      <c r="H9200" t="s">
        <v>57</v>
      </c>
    </row>
    <row r="9201" spans="1:14" hidden="1" x14ac:dyDescent="0.15">
      <c r="A9201" s="1">
        <v>42698</v>
      </c>
      <c r="B9201" s="2">
        <v>0.94121438657407408</v>
      </c>
      <c r="C9201">
        <v>778</v>
      </c>
      <c r="D9201">
        <v>1218</v>
      </c>
      <c r="E9201" t="s">
        <v>0</v>
      </c>
      <c r="F9201" t="s">
        <v>21</v>
      </c>
      <c r="G9201" t="s">
        <v>18</v>
      </c>
      <c r="H9201">
        <v>0</v>
      </c>
      <c r="I9201">
        <v>1</v>
      </c>
      <c r="J9201">
        <v>1</v>
      </c>
      <c r="K9201" t="s">
        <v>35</v>
      </c>
    </row>
    <row r="9202" spans="1:14" hidden="1" x14ac:dyDescent="0.15">
      <c r="A9202" s="1">
        <v>42698</v>
      </c>
      <c r="B9202" s="2">
        <v>0.94121438657407408</v>
      </c>
      <c r="C9202">
        <v>778</v>
      </c>
      <c r="D9202">
        <v>1218</v>
      </c>
      <c r="E9202" t="s">
        <v>0</v>
      </c>
      <c r="F9202" t="s">
        <v>37</v>
      </c>
      <c r="G9202" t="s">
        <v>18</v>
      </c>
      <c r="H9202" t="s">
        <v>744</v>
      </c>
    </row>
    <row r="9203" spans="1:14" hidden="1" x14ac:dyDescent="0.15">
      <c r="A9203" s="1">
        <v>42698</v>
      </c>
      <c r="B9203" s="2">
        <v>0.94121438657407408</v>
      </c>
      <c r="C9203">
        <v>778</v>
      </c>
      <c r="D9203">
        <v>1218</v>
      </c>
      <c r="E9203" t="s">
        <v>0</v>
      </c>
      <c r="F9203" t="s">
        <v>39</v>
      </c>
      <c r="G9203" t="s">
        <v>18</v>
      </c>
      <c r="H9203">
        <v>614125244</v>
      </c>
      <c r="I9203">
        <v>215</v>
      </c>
      <c r="J9203" t="s">
        <v>147</v>
      </c>
      <c r="K9203" t="s">
        <v>148</v>
      </c>
      <c r="L9203" t="s">
        <v>7</v>
      </c>
      <c r="M9203" t="s">
        <v>7</v>
      </c>
      <c r="N9203" t="s">
        <v>149</v>
      </c>
    </row>
    <row r="9204" spans="1:14" hidden="1" x14ac:dyDescent="0.15">
      <c r="A9204" s="1">
        <v>42698</v>
      </c>
      <c r="B9204" s="2">
        <v>0.94121438657407408</v>
      </c>
      <c r="C9204">
        <v>778</v>
      </c>
      <c r="D9204">
        <v>1218</v>
      </c>
      <c r="E9204" t="s">
        <v>0</v>
      </c>
      <c r="F9204" t="s">
        <v>41</v>
      </c>
      <c r="G9204" t="s">
        <v>745</v>
      </c>
      <c r="H9204" t="s">
        <v>43</v>
      </c>
    </row>
    <row r="9205" spans="1:14" hidden="1" x14ac:dyDescent="0.15">
      <c r="A9205" s="1">
        <v>42698</v>
      </c>
      <c r="B9205" s="2">
        <v>0.94121438657407408</v>
      </c>
      <c r="C9205">
        <v>778</v>
      </c>
      <c r="D9205">
        <v>1218</v>
      </c>
      <c r="E9205" t="s">
        <v>0</v>
      </c>
      <c r="F9205" t="s">
        <v>24</v>
      </c>
      <c r="G9205" t="s">
        <v>745</v>
      </c>
      <c r="H9205">
        <v>1</v>
      </c>
      <c r="I9205" t="s">
        <v>16</v>
      </c>
    </row>
    <row r="9206" spans="1:14" hidden="1" x14ac:dyDescent="0.15">
      <c r="A9206" s="1">
        <v>42698</v>
      </c>
      <c r="B9206" s="2">
        <v>0.9412144560185185</v>
      </c>
      <c r="C9206">
        <v>778</v>
      </c>
      <c r="D9206">
        <v>1218</v>
      </c>
      <c r="E9206" t="s">
        <v>0</v>
      </c>
      <c r="F9206" t="s">
        <v>30</v>
      </c>
      <c r="G9206" t="s">
        <v>18</v>
      </c>
      <c r="H9206">
        <v>368830383</v>
      </c>
      <c r="I9206" t="s">
        <v>29</v>
      </c>
    </row>
    <row r="9207" spans="1:14" hidden="1" x14ac:dyDescent="0.15">
      <c r="A9207" s="1">
        <v>42698</v>
      </c>
      <c r="B9207" s="2">
        <v>0.94121447916666667</v>
      </c>
      <c r="C9207">
        <v>778</v>
      </c>
      <c r="D9207">
        <v>1218</v>
      </c>
      <c r="E9207" t="s">
        <v>0</v>
      </c>
      <c r="F9207" t="s">
        <v>21</v>
      </c>
      <c r="G9207" t="s">
        <v>18</v>
      </c>
      <c r="H9207">
        <v>0</v>
      </c>
      <c r="I9207">
        <v>1</v>
      </c>
      <c r="J9207">
        <v>1</v>
      </c>
      <c r="K9207" t="s">
        <v>44</v>
      </c>
      <c r="L9207" t="s">
        <v>27</v>
      </c>
    </row>
    <row r="9208" spans="1:14" hidden="1" x14ac:dyDescent="0.15">
      <c r="A9208" s="1">
        <v>42698</v>
      </c>
      <c r="B9208" s="2">
        <v>0.94121449074074082</v>
      </c>
      <c r="C9208">
        <v>778</v>
      </c>
      <c r="D9208">
        <v>1218</v>
      </c>
      <c r="E9208" t="s">
        <v>0</v>
      </c>
      <c r="F9208" t="s">
        <v>28</v>
      </c>
      <c r="G9208" t="s">
        <v>18</v>
      </c>
      <c r="H9208" t="s">
        <v>151</v>
      </c>
    </row>
    <row r="9209" spans="1:14" hidden="1" x14ac:dyDescent="0.15">
      <c r="A9209" s="1">
        <v>42698</v>
      </c>
      <c r="B9209" s="2">
        <v>0.94121466435185186</v>
      </c>
      <c r="C9209">
        <v>1250</v>
      </c>
      <c r="D9209">
        <v>1250</v>
      </c>
      <c r="E9209" t="s">
        <v>0</v>
      </c>
      <c r="F9209" t="s">
        <v>32</v>
      </c>
      <c r="G9209" t="s">
        <v>18</v>
      </c>
      <c r="H9209" t="s">
        <v>61</v>
      </c>
    </row>
    <row r="9210" spans="1:14" hidden="1" x14ac:dyDescent="0.15">
      <c r="A9210" s="1">
        <v>42698</v>
      </c>
      <c r="B9210" s="2">
        <v>0.94121478009259263</v>
      </c>
      <c r="C9210">
        <v>778</v>
      </c>
      <c r="D9210">
        <v>1221</v>
      </c>
      <c r="E9210" t="s">
        <v>0</v>
      </c>
      <c r="F9210" t="s">
        <v>62</v>
      </c>
      <c r="G9210" t="s">
        <v>18</v>
      </c>
      <c r="H9210">
        <v>614125244</v>
      </c>
      <c r="I9210">
        <v>215</v>
      </c>
      <c r="J9210" t="s">
        <v>151</v>
      </c>
    </row>
    <row r="9211" spans="1:14" hidden="1" x14ac:dyDescent="0.15">
      <c r="A9211" s="1">
        <v>42698</v>
      </c>
      <c r="B9211" s="2">
        <v>0.94121565972222221</v>
      </c>
      <c r="C9211">
        <v>2733</v>
      </c>
      <c r="D9211">
        <v>2733</v>
      </c>
      <c r="E9211" t="s">
        <v>0</v>
      </c>
      <c r="F9211" t="s">
        <v>60</v>
      </c>
      <c r="G9211" t="s">
        <v>18</v>
      </c>
      <c r="H9211" t="s">
        <v>157</v>
      </c>
    </row>
    <row r="9212" spans="1:14" hidden="1" x14ac:dyDescent="0.15">
      <c r="A9212" s="1">
        <v>42698</v>
      </c>
      <c r="B9212" s="2">
        <v>0.94121722222222226</v>
      </c>
      <c r="C9212">
        <v>778</v>
      </c>
      <c r="D9212">
        <v>806</v>
      </c>
      <c r="E9212" t="s">
        <v>0</v>
      </c>
      <c r="F9212" t="s">
        <v>63</v>
      </c>
      <c r="G9212" t="s">
        <v>18</v>
      </c>
      <c r="H9212">
        <v>614125244</v>
      </c>
      <c r="I9212" t="s">
        <v>147</v>
      </c>
      <c r="J9212">
        <v>217</v>
      </c>
      <c r="K9212" t="s">
        <v>746</v>
      </c>
    </row>
    <row r="9213" spans="1:14" hidden="1" x14ac:dyDescent="0.15">
      <c r="A9213" s="1">
        <v>42698</v>
      </c>
      <c r="B9213" s="2">
        <v>0.94122041666666656</v>
      </c>
      <c r="C9213">
        <v>190</v>
      </c>
      <c r="D9213">
        <v>190</v>
      </c>
      <c r="E9213" t="s">
        <v>0</v>
      </c>
      <c r="F9213" t="s">
        <v>58</v>
      </c>
      <c r="G9213" t="s">
        <v>158</v>
      </c>
      <c r="H9213">
        <v>0</v>
      </c>
      <c r="I9213">
        <v>0</v>
      </c>
      <c r="J9213">
        <v>1</v>
      </c>
      <c r="K9213">
        <v>0</v>
      </c>
      <c r="L9213">
        <v>0</v>
      </c>
      <c r="M9213">
        <v>0</v>
      </c>
      <c r="N9213" t="s">
        <v>43</v>
      </c>
    </row>
    <row r="9214" spans="1:14" hidden="1" x14ac:dyDescent="0.15">
      <c r="A9214" s="1">
        <v>42698</v>
      </c>
      <c r="B9214" s="2">
        <v>0.94127753472222231</v>
      </c>
      <c r="C9214">
        <v>778</v>
      </c>
      <c r="D9214">
        <v>986</v>
      </c>
      <c r="E9214" t="s">
        <v>0</v>
      </c>
      <c r="F9214" t="s">
        <v>21</v>
      </c>
      <c r="G9214" t="s">
        <v>18</v>
      </c>
      <c r="H9214">
        <v>0</v>
      </c>
      <c r="I9214">
        <v>1</v>
      </c>
      <c r="J9214">
        <v>1</v>
      </c>
      <c r="K9214" t="s">
        <v>174</v>
      </c>
    </row>
    <row r="9215" spans="1:14" hidden="1" x14ac:dyDescent="0.15">
      <c r="A9215" s="1">
        <v>42698</v>
      </c>
      <c r="B9215" s="2">
        <v>0.94127753472222231</v>
      </c>
      <c r="C9215">
        <v>778</v>
      </c>
      <c r="D9215">
        <v>986</v>
      </c>
      <c r="E9215" t="s">
        <v>0</v>
      </c>
      <c r="F9215" t="s">
        <v>24</v>
      </c>
      <c r="G9215" t="s">
        <v>745</v>
      </c>
      <c r="H9215">
        <v>1</v>
      </c>
      <c r="I9215" t="s">
        <v>16</v>
      </c>
    </row>
    <row r="9216" spans="1:14" hidden="1" x14ac:dyDescent="0.15">
      <c r="A9216" s="1">
        <v>42698</v>
      </c>
      <c r="B9216" s="2">
        <v>0.94127759259259258</v>
      </c>
      <c r="C9216">
        <v>778</v>
      </c>
      <c r="D9216">
        <v>986</v>
      </c>
      <c r="E9216" t="s">
        <v>0</v>
      </c>
      <c r="F9216" t="s">
        <v>39</v>
      </c>
      <c r="G9216" t="s">
        <v>18</v>
      </c>
      <c r="H9216">
        <v>199857339</v>
      </c>
      <c r="I9216">
        <v>215</v>
      </c>
      <c r="J9216" t="s">
        <v>175</v>
      </c>
      <c r="K9216" t="s">
        <v>7</v>
      </c>
      <c r="L9216" t="s">
        <v>7</v>
      </c>
      <c r="M9216" t="s">
        <v>7</v>
      </c>
      <c r="N9216" t="s">
        <v>16</v>
      </c>
    </row>
    <row r="9217" spans="1:13" hidden="1" x14ac:dyDescent="0.15">
      <c r="A9217" s="1">
        <v>42698</v>
      </c>
      <c r="B9217" s="2">
        <v>0.94127766203703711</v>
      </c>
      <c r="C9217">
        <v>778</v>
      </c>
      <c r="D9217">
        <v>986</v>
      </c>
      <c r="E9217" t="s">
        <v>0</v>
      </c>
      <c r="F9217" t="s">
        <v>30</v>
      </c>
      <c r="G9217" t="s">
        <v>18</v>
      </c>
      <c r="H9217">
        <v>614125244</v>
      </c>
      <c r="I9217" t="s">
        <v>151</v>
      </c>
    </row>
    <row r="9218" spans="1:13" hidden="1" x14ac:dyDescent="0.15">
      <c r="A9218" s="1">
        <v>42698</v>
      </c>
      <c r="B9218" s="2">
        <v>0.94127773148148153</v>
      </c>
      <c r="C9218">
        <v>778</v>
      </c>
      <c r="D9218">
        <v>986</v>
      </c>
      <c r="E9218" t="s">
        <v>0</v>
      </c>
      <c r="F9218" t="s">
        <v>21</v>
      </c>
      <c r="G9218" t="s">
        <v>18</v>
      </c>
      <c r="H9218">
        <v>0</v>
      </c>
      <c r="I9218">
        <v>1</v>
      </c>
      <c r="J9218">
        <v>1</v>
      </c>
      <c r="K9218" t="s">
        <v>44</v>
      </c>
      <c r="L9218" t="s">
        <v>27</v>
      </c>
    </row>
    <row r="9219" spans="1:13" hidden="1" x14ac:dyDescent="0.15">
      <c r="A9219" s="1">
        <v>42698</v>
      </c>
      <c r="B9219" s="2">
        <v>0.94127784722222219</v>
      </c>
      <c r="C9219">
        <v>778</v>
      </c>
      <c r="D9219">
        <v>986</v>
      </c>
      <c r="E9219" t="s">
        <v>0</v>
      </c>
      <c r="F9219" t="s">
        <v>28</v>
      </c>
      <c r="G9219" t="s">
        <v>18</v>
      </c>
      <c r="H9219" t="s">
        <v>176</v>
      </c>
    </row>
    <row r="9220" spans="1:13" hidden="1" x14ac:dyDescent="0.15">
      <c r="A9220" s="1">
        <v>42698</v>
      </c>
      <c r="B9220" s="2">
        <v>0.94127792824074075</v>
      </c>
      <c r="C9220">
        <v>2733</v>
      </c>
      <c r="D9220">
        <v>2733</v>
      </c>
      <c r="E9220" t="s">
        <v>0</v>
      </c>
      <c r="F9220" t="s">
        <v>32</v>
      </c>
      <c r="G9220" t="s">
        <v>18</v>
      </c>
      <c r="H9220" t="s">
        <v>157</v>
      </c>
    </row>
    <row r="9221" spans="1:13" hidden="1" x14ac:dyDescent="0.15">
      <c r="A9221" s="1">
        <v>42698</v>
      </c>
      <c r="B9221" s="2">
        <v>0.94127795138888892</v>
      </c>
      <c r="C9221">
        <v>778</v>
      </c>
      <c r="D9221">
        <v>989</v>
      </c>
      <c r="E9221" t="s">
        <v>0</v>
      </c>
      <c r="F9221" t="s">
        <v>62</v>
      </c>
      <c r="G9221" t="s">
        <v>18</v>
      </c>
      <c r="H9221">
        <v>199857339</v>
      </c>
      <c r="I9221">
        <v>215</v>
      </c>
      <c r="J9221" t="s">
        <v>176</v>
      </c>
    </row>
    <row r="9222" spans="1:13" hidden="1" x14ac:dyDescent="0.15">
      <c r="A9222" s="1">
        <v>42698</v>
      </c>
      <c r="B9222" s="2">
        <v>0.94127859953703708</v>
      </c>
      <c r="C9222">
        <v>2733</v>
      </c>
      <c r="D9222">
        <v>2733</v>
      </c>
      <c r="E9222" t="s">
        <v>0</v>
      </c>
      <c r="F9222" t="s">
        <v>60</v>
      </c>
      <c r="G9222" t="s">
        <v>18</v>
      </c>
      <c r="H9222" t="s">
        <v>177</v>
      </c>
    </row>
    <row r="9223" spans="1:13" x14ac:dyDescent="0.15">
      <c r="A9223" s="1">
        <v>42698</v>
      </c>
      <c r="B9223" s="2">
        <v>0.94128158564814812</v>
      </c>
      <c r="C9223">
        <v>778</v>
      </c>
      <c r="D9223">
        <v>806</v>
      </c>
      <c r="E9223" t="s">
        <v>0</v>
      </c>
      <c r="F9223" t="s">
        <v>63</v>
      </c>
      <c r="G9223" t="s">
        <v>18</v>
      </c>
      <c r="H9223">
        <v>199857339</v>
      </c>
      <c r="I9223" t="s">
        <v>175</v>
      </c>
      <c r="J9223">
        <v>315</v>
      </c>
      <c r="K9223" t="s">
        <v>253</v>
      </c>
    </row>
    <row r="9224" spans="1:13" hidden="1" x14ac:dyDescent="0.15">
      <c r="A9224" s="1">
        <v>42698</v>
      </c>
      <c r="B9224" s="2">
        <v>0.94129335648148149</v>
      </c>
      <c r="C9224">
        <v>778</v>
      </c>
      <c r="D9224">
        <v>989</v>
      </c>
      <c r="E9224" t="s">
        <v>0</v>
      </c>
      <c r="F9224" t="s">
        <v>17</v>
      </c>
      <c r="G9224" t="s">
        <v>18</v>
      </c>
      <c r="H9224">
        <v>199857339</v>
      </c>
      <c r="I9224">
        <v>215</v>
      </c>
      <c r="J9224" t="s">
        <v>175</v>
      </c>
      <c r="K9224" t="s">
        <v>20</v>
      </c>
    </row>
    <row r="9225" spans="1:13" hidden="1" x14ac:dyDescent="0.15">
      <c r="A9225" s="1">
        <v>42698</v>
      </c>
      <c r="B9225" s="2">
        <v>0.94129336805555563</v>
      </c>
      <c r="C9225">
        <v>778</v>
      </c>
      <c r="D9225">
        <v>989</v>
      </c>
      <c r="E9225" t="s">
        <v>0</v>
      </c>
      <c r="F9225" t="s">
        <v>21</v>
      </c>
      <c r="G9225" t="s">
        <v>18</v>
      </c>
      <c r="H9225">
        <v>0</v>
      </c>
      <c r="I9225">
        <v>1</v>
      </c>
      <c r="J9225">
        <v>1</v>
      </c>
      <c r="K9225" t="s">
        <v>22</v>
      </c>
      <c r="L9225" t="s">
        <v>26</v>
      </c>
      <c r="M9225" t="s">
        <v>27</v>
      </c>
    </row>
    <row r="9226" spans="1:13" hidden="1" x14ac:dyDescent="0.15">
      <c r="A9226" s="1">
        <v>42698</v>
      </c>
      <c r="B9226" s="2">
        <v>0.94129336805555563</v>
      </c>
      <c r="C9226">
        <v>778</v>
      </c>
      <c r="D9226">
        <v>989</v>
      </c>
      <c r="E9226" t="s">
        <v>0</v>
      </c>
      <c r="F9226" t="s">
        <v>28</v>
      </c>
      <c r="G9226" t="s">
        <v>18</v>
      </c>
      <c r="H9226" t="s">
        <v>151</v>
      </c>
    </row>
    <row r="9227" spans="1:13" hidden="1" x14ac:dyDescent="0.15">
      <c r="A9227" s="1">
        <v>42698</v>
      </c>
      <c r="B9227" s="2">
        <v>0.94129336805555563</v>
      </c>
      <c r="C9227">
        <v>778</v>
      </c>
      <c r="D9227">
        <v>989</v>
      </c>
      <c r="E9227" t="s">
        <v>0</v>
      </c>
      <c r="F9227" t="s">
        <v>30</v>
      </c>
      <c r="G9227" t="s">
        <v>18</v>
      </c>
      <c r="H9227">
        <v>199857339</v>
      </c>
      <c r="I9227" t="s">
        <v>176</v>
      </c>
    </row>
    <row r="9228" spans="1:13" hidden="1" x14ac:dyDescent="0.15">
      <c r="A9228" s="1">
        <v>42698</v>
      </c>
      <c r="B9228" s="2">
        <v>0.94129351851851861</v>
      </c>
      <c r="C9228">
        <v>2733</v>
      </c>
      <c r="D9228">
        <v>2733</v>
      </c>
      <c r="E9228" t="s">
        <v>0</v>
      </c>
      <c r="F9228" t="s">
        <v>32</v>
      </c>
      <c r="G9228" t="s">
        <v>18</v>
      </c>
      <c r="H9228" t="s">
        <v>177</v>
      </c>
    </row>
    <row r="9229" spans="1:13" hidden="1" x14ac:dyDescent="0.15">
      <c r="A9229" s="1">
        <v>42698</v>
      </c>
      <c r="B9229" s="2">
        <v>0.94129354166666668</v>
      </c>
      <c r="C9229">
        <v>778</v>
      </c>
      <c r="D9229">
        <v>1212</v>
      </c>
      <c r="E9229" t="s">
        <v>0</v>
      </c>
      <c r="F9229" t="s">
        <v>34</v>
      </c>
      <c r="G9229" t="s">
        <v>18</v>
      </c>
      <c r="H9229">
        <v>614125244</v>
      </c>
      <c r="I9229">
        <v>215</v>
      </c>
      <c r="J9229" t="s">
        <v>151</v>
      </c>
    </row>
    <row r="9230" spans="1:13" hidden="1" x14ac:dyDescent="0.15">
      <c r="A9230" s="1">
        <v>42698</v>
      </c>
      <c r="B9230" s="2">
        <v>0.94129388888888899</v>
      </c>
      <c r="C9230">
        <v>2733</v>
      </c>
      <c r="D9230">
        <v>2733</v>
      </c>
      <c r="E9230" t="s">
        <v>0</v>
      </c>
      <c r="F9230" t="s">
        <v>60</v>
      </c>
      <c r="G9230" t="s">
        <v>18</v>
      </c>
      <c r="H9230" t="s">
        <v>157</v>
      </c>
    </row>
    <row r="9231" spans="1:13" hidden="1" x14ac:dyDescent="0.15">
      <c r="A9231" s="1">
        <v>42698</v>
      </c>
      <c r="B9231" s="2">
        <v>0.94129797453703701</v>
      </c>
      <c r="C9231">
        <v>778</v>
      </c>
      <c r="D9231">
        <v>799</v>
      </c>
      <c r="E9231" t="s">
        <v>0</v>
      </c>
      <c r="F9231" t="s">
        <v>45</v>
      </c>
      <c r="G9231" t="s">
        <v>18</v>
      </c>
      <c r="H9231">
        <v>199857339</v>
      </c>
      <c r="I9231">
        <v>215</v>
      </c>
      <c r="J9231" t="s">
        <v>175</v>
      </c>
      <c r="K9231" t="s">
        <v>46</v>
      </c>
    </row>
    <row r="9232" spans="1:13" hidden="1" x14ac:dyDescent="0.15">
      <c r="A9232" s="1">
        <v>42698</v>
      </c>
      <c r="B9232" s="2">
        <v>0.94130692129629623</v>
      </c>
      <c r="C9232">
        <v>778</v>
      </c>
      <c r="D9232">
        <v>1220</v>
      </c>
      <c r="E9232" t="s">
        <v>0</v>
      </c>
      <c r="F9232" t="s">
        <v>17</v>
      </c>
      <c r="G9232" t="s">
        <v>18</v>
      </c>
      <c r="H9232">
        <v>614125244</v>
      </c>
      <c r="I9232">
        <v>215</v>
      </c>
      <c r="J9232" t="s">
        <v>147</v>
      </c>
      <c r="K9232" t="s">
        <v>20</v>
      </c>
    </row>
    <row r="9233" spans="1:14" hidden="1" x14ac:dyDescent="0.15">
      <c r="A9233" s="1">
        <v>42698</v>
      </c>
      <c r="B9233" s="2">
        <v>0.94130693287037037</v>
      </c>
      <c r="C9233">
        <v>778</v>
      </c>
      <c r="D9233">
        <v>1220</v>
      </c>
      <c r="E9233" t="s">
        <v>0</v>
      </c>
      <c r="F9233" t="s">
        <v>21</v>
      </c>
      <c r="G9233" t="s">
        <v>18</v>
      </c>
      <c r="H9233">
        <v>1</v>
      </c>
      <c r="I9233">
        <v>0</v>
      </c>
      <c r="J9233">
        <v>0</v>
      </c>
      <c r="K9233" t="s">
        <v>22</v>
      </c>
      <c r="L9233" t="s">
        <v>23</v>
      </c>
    </row>
    <row r="9234" spans="1:14" hidden="1" x14ac:dyDescent="0.15">
      <c r="A9234" s="1">
        <v>42698</v>
      </c>
      <c r="B9234" s="2">
        <v>0.94130693287037037</v>
      </c>
      <c r="C9234">
        <v>778</v>
      </c>
      <c r="D9234">
        <v>1220</v>
      </c>
      <c r="E9234" t="s">
        <v>0</v>
      </c>
      <c r="F9234" t="s">
        <v>24</v>
      </c>
      <c r="G9234" t="s">
        <v>25</v>
      </c>
      <c r="H9234">
        <v>1</v>
      </c>
      <c r="I9234" t="s">
        <v>16</v>
      </c>
    </row>
    <row r="9235" spans="1:14" hidden="1" x14ac:dyDescent="0.15">
      <c r="A9235" s="1">
        <v>42698</v>
      </c>
      <c r="B9235" s="2">
        <v>0.94130697916666672</v>
      </c>
      <c r="C9235">
        <v>778</v>
      </c>
      <c r="D9235">
        <v>1220</v>
      </c>
      <c r="E9235" t="s">
        <v>0</v>
      </c>
      <c r="F9235" t="s">
        <v>21</v>
      </c>
      <c r="G9235" t="s">
        <v>18</v>
      </c>
      <c r="H9235">
        <v>1</v>
      </c>
      <c r="I9235">
        <v>0</v>
      </c>
      <c r="J9235">
        <v>0</v>
      </c>
      <c r="K9235" t="s">
        <v>22</v>
      </c>
      <c r="L9235" t="s">
        <v>26</v>
      </c>
      <c r="M9235" t="s">
        <v>27</v>
      </c>
    </row>
    <row r="9236" spans="1:14" hidden="1" x14ac:dyDescent="0.15">
      <c r="A9236" s="1">
        <v>42698</v>
      </c>
      <c r="B9236" s="2">
        <v>0.94130700231481479</v>
      </c>
      <c r="C9236">
        <v>778</v>
      </c>
      <c r="D9236">
        <v>1220</v>
      </c>
      <c r="E9236" t="s">
        <v>0</v>
      </c>
      <c r="F9236" t="s">
        <v>28</v>
      </c>
      <c r="G9236" t="s">
        <v>18</v>
      </c>
      <c r="H9236" t="s">
        <v>29</v>
      </c>
    </row>
    <row r="9237" spans="1:14" hidden="1" x14ac:dyDescent="0.15">
      <c r="A9237" s="1">
        <v>42698</v>
      </c>
      <c r="B9237" s="2">
        <v>0.94130719907407412</v>
      </c>
      <c r="C9237">
        <v>778</v>
      </c>
      <c r="D9237">
        <v>1220</v>
      </c>
      <c r="E9237" t="s">
        <v>0</v>
      </c>
      <c r="F9237" t="s">
        <v>30</v>
      </c>
      <c r="G9237" t="s">
        <v>18</v>
      </c>
      <c r="H9237">
        <v>614125244</v>
      </c>
      <c r="I9237" t="s">
        <v>151</v>
      </c>
    </row>
    <row r="9238" spans="1:14" hidden="1" x14ac:dyDescent="0.15">
      <c r="A9238" s="1">
        <v>42698</v>
      </c>
      <c r="B9238" s="2">
        <v>0.94130724537037036</v>
      </c>
      <c r="C9238">
        <v>2733</v>
      </c>
      <c r="D9238">
        <v>2733</v>
      </c>
      <c r="E9238" t="s">
        <v>0</v>
      </c>
      <c r="F9238" t="s">
        <v>32</v>
      </c>
      <c r="G9238" t="s">
        <v>18</v>
      </c>
      <c r="H9238" t="s">
        <v>157</v>
      </c>
    </row>
    <row r="9239" spans="1:14" hidden="1" x14ac:dyDescent="0.15">
      <c r="A9239" s="1">
        <v>42698</v>
      </c>
      <c r="B9239" s="2">
        <v>0.94130740740740748</v>
      </c>
      <c r="C9239">
        <v>778</v>
      </c>
      <c r="D9239">
        <v>795</v>
      </c>
      <c r="E9239" t="s">
        <v>0</v>
      </c>
      <c r="F9239" t="s">
        <v>34</v>
      </c>
      <c r="G9239" t="s">
        <v>18</v>
      </c>
      <c r="H9239">
        <v>368830383</v>
      </c>
      <c r="I9239">
        <v>1</v>
      </c>
      <c r="J9239" t="s">
        <v>29</v>
      </c>
    </row>
    <row r="9240" spans="1:14" hidden="1" x14ac:dyDescent="0.15">
      <c r="A9240" s="1">
        <v>42698</v>
      </c>
      <c r="B9240" s="2">
        <v>0.94130756944444449</v>
      </c>
      <c r="C9240">
        <v>1250</v>
      </c>
      <c r="D9240">
        <v>1250</v>
      </c>
      <c r="E9240" t="s">
        <v>0</v>
      </c>
      <c r="F9240" t="s">
        <v>60</v>
      </c>
      <c r="G9240" t="s">
        <v>18</v>
      </c>
      <c r="H9240" t="s">
        <v>61</v>
      </c>
    </row>
    <row r="9241" spans="1:14" hidden="1" x14ac:dyDescent="0.15">
      <c r="A9241" s="1">
        <v>42698</v>
      </c>
      <c r="B9241" s="2">
        <v>0.94131097222222226</v>
      </c>
      <c r="C9241">
        <v>778</v>
      </c>
      <c r="D9241">
        <v>799</v>
      </c>
      <c r="E9241" t="s">
        <v>0</v>
      </c>
      <c r="F9241" t="s">
        <v>45</v>
      </c>
      <c r="G9241" t="s">
        <v>18</v>
      </c>
      <c r="H9241">
        <v>614125244</v>
      </c>
      <c r="I9241">
        <v>215</v>
      </c>
      <c r="J9241" t="s">
        <v>147</v>
      </c>
      <c r="K9241" t="s">
        <v>46</v>
      </c>
    </row>
    <row r="9242" spans="1:14" hidden="1" x14ac:dyDescent="0.15">
      <c r="A9242" s="1">
        <v>42698</v>
      </c>
      <c r="B9242" s="2">
        <v>0.94131311342592594</v>
      </c>
      <c r="C9242">
        <v>778</v>
      </c>
      <c r="D9242">
        <v>806</v>
      </c>
      <c r="E9242" t="s">
        <v>0</v>
      </c>
      <c r="F9242" t="s">
        <v>53</v>
      </c>
      <c r="G9242" t="s">
        <v>745</v>
      </c>
      <c r="H9242" t="s">
        <v>54</v>
      </c>
      <c r="I9242" t="s">
        <v>55</v>
      </c>
      <c r="J9242" t="s">
        <v>56</v>
      </c>
    </row>
    <row r="9243" spans="1:14" hidden="1" x14ac:dyDescent="0.15">
      <c r="A9243" s="1">
        <v>42698</v>
      </c>
      <c r="B9243" s="2">
        <v>0.94131311342592594</v>
      </c>
      <c r="C9243">
        <v>778</v>
      </c>
      <c r="D9243">
        <v>806</v>
      </c>
      <c r="E9243" t="s">
        <v>0</v>
      </c>
      <c r="F9243" t="s">
        <v>53</v>
      </c>
      <c r="G9243" t="s">
        <v>745</v>
      </c>
      <c r="H9243" t="s">
        <v>57</v>
      </c>
    </row>
    <row r="9244" spans="1:14" hidden="1" x14ac:dyDescent="0.15">
      <c r="A9244" s="1">
        <v>42698</v>
      </c>
      <c r="B9244" s="2">
        <v>0.94134489583333336</v>
      </c>
      <c r="C9244">
        <v>778</v>
      </c>
      <c r="D9244">
        <v>1218</v>
      </c>
      <c r="E9244" t="s">
        <v>0</v>
      </c>
      <c r="F9244" t="s">
        <v>21</v>
      </c>
      <c r="G9244" t="s">
        <v>18</v>
      </c>
      <c r="H9244">
        <v>0</v>
      </c>
      <c r="I9244">
        <v>1</v>
      </c>
      <c r="J9244">
        <v>1</v>
      </c>
      <c r="K9244" t="s">
        <v>35</v>
      </c>
    </row>
    <row r="9245" spans="1:14" hidden="1" x14ac:dyDescent="0.15">
      <c r="A9245" s="1">
        <v>42698</v>
      </c>
      <c r="B9245" s="2">
        <v>0.94134489583333336</v>
      </c>
      <c r="C9245">
        <v>778</v>
      </c>
      <c r="D9245">
        <v>1218</v>
      </c>
      <c r="E9245" t="s">
        <v>0</v>
      </c>
      <c r="F9245" t="s">
        <v>37</v>
      </c>
      <c r="G9245" t="s">
        <v>18</v>
      </c>
      <c r="H9245" t="s">
        <v>747</v>
      </c>
    </row>
    <row r="9246" spans="1:14" hidden="1" x14ac:dyDescent="0.15">
      <c r="A9246" s="1">
        <v>42698</v>
      </c>
      <c r="B9246" s="2">
        <v>0.94134489583333336</v>
      </c>
      <c r="C9246">
        <v>778</v>
      </c>
      <c r="D9246">
        <v>1218</v>
      </c>
      <c r="E9246" t="s">
        <v>0</v>
      </c>
      <c r="F9246" t="s">
        <v>39</v>
      </c>
      <c r="G9246" t="s">
        <v>18</v>
      </c>
      <c r="H9246">
        <v>160513671</v>
      </c>
      <c r="I9246">
        <v>216</v>
      </c>
      <c r="J9246" t="s">
        <v>147</v>
      </c>
      <c r="K9246" t="s">
        <v>148</v>
      </c>
      <c r="L9246" t="s">
        <v>7</v>
      </c>
      <c r="M9246" t="s">
        <v>7</v>
      </c>
      <c r="N9246" t="s">
        <v>149</v>
      </c>
    </row>
    <row r="9247" spans="1:14" hidden="1" x14ac:dyDescent="0.15">
      <c r="A9247" s="1">
        <v>42698</v>
      </c>
      <c r="B9247" s="2">
        <v>0.94134493055555557</v>
      </c>
      <c r="C9247">
        <v>778</v>
      </c>
      <c r="D9247">
        <v>1218</v>
      </c>
      <c r="E9247" t="s">
        <v>0</v>
      </c>
      <c r="F9247" t="s">
        <v>41</v>
      </c>
      <c r="G9247" t="s">
        <v>748</v>
      </c>
      <c r="H9247" t="s">
        <v>43</v>
      </c>
    </row>
    <row r="9248" spans="1:14" hidden="1" x14ac:dyDescent="0.15">
      <c r="A9248" s="1">
        <v>42698</v>
      </c>
      <c r="B9248" s="2">
        <v>0.94134493055555557</v>
      </c>
      <c r="C9248">
        <v>778</v>
      </c>
      <c r="D9248">
        <v>1218</v>
      </c>
      <c r="E9248" t="s">
        <v>0</v>
      </c>
      <c r="F9248" t="s">
        <v>24</v>
      </c>
      <c r="G9248" t="s">
        <v>748</v>
      </c>
      <c r="H9248">
        <v>1</v>
      </c>
      <c r="I9248" t="s">
        <v>16</v>
      </c>
    </row>
    <row r="9249" spans="1:14" hidden="1" x14ac:dyDescent="0.15">
      <c r="A9249" s="1">
        <v>42698</v>
      </c>
      <c r="B9249" s="2">
        <v>0.94134497685185181</v>
      </c>
      <c r="C9249">
        <v>778</v>
      </c>
      <c r="D9249">
        <v>1218</v>
      </c>
      <c r="E9249" t="s">
        <v>0</v>
      </c>
      <c r="F9249" t="s">
        <v>30</v>
      </c>
      <c r="G9249" t="s">
        <v>18</v>
      </c>
      <c r="H9249">
        <v>368830383</v>
      </c>
      <c r="I9249" t="s">
        <v>29</v>
      </c>
    </row>
    <row r="9250" spans="1:14" hidden="1" x14ac:dyDescent="0.15">
      <c r="A9250" s="1">
        <v>42698</v>
      </c>
      <c r="B9250" s="2">
        <v>0.94134498842592595</v>
      </c>
      <c r="C9250">
        <v>778</v>
      </c>
      <c r="D9250">
        <v>1218</v>
      </c>
      <c r="E9250" t="s">
        <v>0</v>
      </c>
      <c r="F9250" t="s">
        <v>21</v>
      </c>
      <c r="G9250" t="s">
        <v>18</v>
      </c>
      <c r="H9250">
        <v>0</v>
      </c>
      <c r="I9250">
        <v>1</v>
      </c>
      <c r="J9250">
        <v>1</v>
      </c>
      <c r="K9250" t="s">
        <v>44</v>
      </c>
      <c r="L9250" t="s">
        <v>27</v>
      </c>
    </row>
    <row r="9251" spans="1:14" hidden="1" x14ac:dyDescent="0.15">
      <c r="A9251" s="1">
        <v>42698</v>
      </c>
      <c r="B9251" s="2">
        <v>0.94134501157407413</v>
      </c>
      <c r="C9251">
        <v>778</v>
      </c>
      <c r="D9251">
        <v>1218</v>
      </c>
      <c r="E9251" t="s">
        <v>0</v>
      </c>
      <c r="F9251" t="s">
        <v>28</v>
      </c>
      <c r="G9251" t="s">
        <v>18</v>
      </c>
      <c r="H9251" t="s">
        <v>151</v>
      </c>
    </row>
    <row r="9252" spans="1:14" hidden="1" x14ac:dyDescent="0.15">
      <c r="A9252" s="1">
        <v>42698</v>
      </c>
      <c r="B9252" s="2">
        <v>0.94134523148148153</v>
      </c>
      <c r="C9252">
        <v>1250</v>
      </c>
      <c r="D9252">
        <v>1250</v>
      </c>
      <c r="E9252" t="s">
        <v>0</v>
      </c>
      <c r="F9252" t="s">
        <v>32</v>
      </c>
      <c r="G9252" t="s">
        <v>18</v>
      </c>
      <c r="H9252" t="s">
        <v>61</v>
      </c>
    </row>
    <row r="9253" spans="1:14" hidden="1" x14ac:dyDescent="0.15">
      <c r="A9253" s="1">
        <v>42698</v>
      </c>
      <c r="B9253" s="2">
        <v>0.94134533564814815</v>
      </c>
      <c r="C9253">
        <v>778</v>
      </c>
      <c r="D9253">
        <v>986</v>
      </c>
      <c r="E9253" t="s">
        <v>0</v>
      </c>
      <c r="F9253" t="s">
        <v>62</v>
      </c>
      <c r="G9253" t="s">
        <v>18</v>
      </c>
      <c r="H9253">
        <v>160513671</v>
      </c>
      <c r="I9253">
        <v>216</v>
      </c>
      <c r="J9253" t="s">
        <v>151</v>
      </c>
    </row>
    <row r="9254" spans="1:14" hidden="1" x14ac:dyDescent="0.15">
      <c r="A9254" s="1">
        <v>42698</v>
      </c>
      <c r="B9254" s="2">
        <v>0.94134598379629619</v>
      </c>
      <c r="C9254">
        <v>2733</v>
      </c>
      <c r="D9254">
        <v>2733</v>
      </c>
      <c r="E9254" t="s">
        <v>0</v>
      </c>
      <c r="F9254" t="s">
        <v>60</v>
      </c>
      <c r="G9254" t="s">
        <v>18</v>
      </c>
      <c r="H9254" t="s">
        <v>157</v>
      </c>
    </row>
    <row r="9255" spans="1:14" hidden="1" x14ac:dyDescent="0.15">
      <c r="A9255" s="1">
        <v>42698</v>
      </c>
      <c r="B9255" s="2">
        <v>0.94134724537037029</v>
      </c>
      <c r="C9255">
        <v>778</v>
      </c>
      <c r="D9255">
        <v>806</v>
      </c>
      <c r="E9255" t="s">
        <v>0</v>
      </c>
      <c r="F9255" t="s">
        <v>63</v>
      </c>
      <c r="G9255" t="s">
        <v>18</v>
      </c>
      <c r="H9255">
        <v>160513671</v>
      </c>
      <c r="I9255" t="s">
        <v>147</v>
      </c>
      <c r="J9255">
        <v>172</v>
      </c>
      <c r="K9255" t="s">
        <v>364</v>
      </c>
    </row>
    <row r="9256" spans="1:14" hidden="1" x14ac:dyDescent="0.15">
      <c r="A9256" s="1">
        <v>42698</v>
      </c>
      <c r="B9256" s="2">
        <v>0.94135067129629624</v>
      </c>
      <c r="C9256">
        <v>190</v>
      </c>
      <c r="D9256">
        <v>190</v>
      </c>
      <c r="E9256" t="s">
        <v>0</v>
      </c>
      <c r="F9256" t="s">
        <v>58</v>
      </c>
      <c r="G9256" t="s">
        <v>158</v>
      </c>
      <c r="H9256">
        <v>0</v>
      </c>
      <c r="I9256">
        <v>0</v>
      </c>
      <c r="J9256">
        <v>1</v>
      </c>
      <c r="K9256">
        <v>0</v>
      </c>
      <c r="L9256">
        <v>0</v>
      </c>
      <c r="M9256">
        <v>0</v>
      </c>
      <c r="N9256" t="s">
        <v>43</v>
      </c>
    </row>
    <row r="9257" spans="1:14" hidden="1" x14ac:dyDescent="0.15">
      <c r="A9257" s="1">
        <v>42698</v>
      </c>
      <c r="B9257" s="2">
        <v>0.94140770833333332</v>
      </c>
      <c r="C9257">
        <v>778</v>
      </c>
      <c r="D9257">
        <v>1280</v>
      </c>
      <c r="E9257" t="s">
        <v>0</v>
      </c>
      <c r="F9257" t="s">
        <v>21</v>
      </c>
      <c r="G9257" t="s">
        <v>18</v>
      </c>
      <c r="H9257">
        <v>0</v>
      </c>
      <c r="I9257">
        <v>1</v>
      </c>
      <c r="J9257">
        <v>1</v>
      </c>
      <c r="K9257" t="s">
        <v>174</v>
      </c>
    </row>
    <row r="9258" spans="1:14" hidden="1" x14ac:dyDescent="0.15">
      <c r="A9258" s="1">
        <v>42698</v>
      </c>
      <c r="B9258" s="2">
        <v>0.94140770833333332</v>
      </c>
      <c r="C9258">
        <v>778</v>
      </c>
      <c r="D9258">
        <v>1280</v>
      </c>
      <c r="E9258" t="s">
        <v>0</v>
      </c>
      <c r="F9258" t="s">
        <v>24</v>
      </c>
      <c r="G9258" t="s">
        <v>748</v>
      </c>
      <c r="H9258">
        <v>1</v>
      </c>
      <c r="I9258" t="s">
        <v>16</v>
      </c>
    </row>
    <row r="9259" spans="1:14" hidden="1" x14ac:dyDescent="0.15">
      <c r="A9259" s="1">
        <v>42698</v>
      </c>
      <c r="B9259" s="2">
        <v>0.94140778935185188</v>
      </c>
      <c r="C9259">
        <v>778</v>
      </c>
      <c r="D9259">
        <v>1280</v>
      </c>
      <c r="E9259" t="s">
        <v>0</v>
      </c>
      <c r="F9259" t="s">
        <v>39</v>
      </c>
      <c r="G9259" t="s">
        <v>18</v>
      </c>
      <c r="H9259">
        <v>55763714</v>
      </c>
      <c r="I9259">
        <v>216</v>
      </c>
      <c r="J9259" t="s">
        <v>175</v>
      </c>
      <c r="K9259" t="s">
        <v>7</v>
      </c>
      <c r="L9259" t="s">
        <v>7</v>
      </c>
      <c r="M9259" t="s">
        <v>7</v>
      </c>
      <c r="N9259" t="s">
        <v>16</v>
      </c>
    </row>
    <row r="9260" spans="1:14" hidden="1" x14ac:dyDescent="0.15">
      <c r="A9260" s="1">
        <v>42698</v>
      </c>
      <c r="B9260" s="2">
        <v>0.94140783564814823</v>
      </c>
      <c r="C9260">
        <v>778</v>
      </c>
      <c r="D9260">
        <v>1280</v>
      </c>
      <c r="E9260" t="s">
        <v>0</v>
      </c>
      <c r="F9260" t="s">
        <v>30</v>
      </c>
      <c r="G9260" t="s">
        <v>18</v>
      </c>
      <c r="H9260">
        <v>160513671</v>
      </c>
      <c r="I9260" t="s">
        <v>151</v>
      </c>
    </row>
    <row r="9261" spans="1:14" hidden="1" x14ac:dyDescent="0.15">
      <c r="A9261" s="1">
        <v>42698</v>
      </c>
      <c r="B9261" s="2">
        <v>0.9414078935185185</v>
      </c>
      <c r="C9261">
        <v>778</v>
      </c>
      <c r="D9261">
        <v>1280</v>
      </c>
      <c r="E9261" t="s">
        <v>0</v>
      </c>
      <c r="F9261" t="s">
        <v>21</v>
      </c>
      <c r="G9261" t="s">
        <v>18</v>
      </c>
      <c r="H9261">
        <v>0</v>
      </c>
      <c r="I9261">
        <v>1</v>
      </c>
      <c r="J9261">
        <v>1</v>
      </c>
      <c r="K9261" t="s">
        <v>44</v>
      </c>
      <c r="L9261" t="s">
        <v>27</v>
      </c>
    </row>
    <row r="9262" spans="1:14" hidden="1" x14ac:dyDescent="0.15">
      <c r="A9262" s="1">
        <v>42698</v>
      </c>
      <c r="B9262" s="2">
        <v>0.94140792824074071</v>
      </c>
      <c r="C9262">
        <v>778</v>
      </c>
      <c r="D9262">
        <v>1280</v>
      </c>
      <c r="E9262" t="s">
        <v>0</v>
      </c>
      <c r="F9262" t="s">
        <v>28</v>
      </c>
      <c r="G9262" t="s">
        <v>18</v>
      </c>
      <c r="H9262" t="s">
        <v>176</v>
      </c>
    </row>
    <row r="9263" spans="1:14" hidden="1" x14ac:dyDescent="0.15">
      <c r="A9263" s="1">
        <v>42698</v>
      </c>
      <c r="B9263" s="2">
        <v>0.94140805555555562</v>
      </c>
      <c r="C9263">
        <v>2733</v>
      </c>
      <c r="D9263">
        <v>2733</v>
      </c>
      <c r="E9263" t="s">
        <v>0</v>
      </c>
      <c r="F9263" t="s">
        <v>32</v>
      </c>
      <c r="G9263" t="s">
        <v>18</v>
      </c>
      <c r="H9263" t="s">
        <v>157</v>
      </c>
    </row>
    <row r="9264" spans="1:14" hidden="1" x14ac:dyDescent="0.15">
      <c r="A9264" s="1">
        <v>42698</v>
      </c>
      <c r="B9264" s="2">
        <v>0.94140806712962954</v>
      </c>
      <c r="C9264">
        <v>778</v>
      </c>
      <c r="D9264">
        <v>794</v>
      </c>
      <c r="E9264" t="s">
        <v>0</v>
      </c>
      <c r="F9264" t="s">
        <v>62</v>
      </c>
      <c r="G9264" t="s">
        <v>18</v>
      </c>
      <c r="H9264">
        <v>55763714</v>
      </c>
      <c r="I9264">
        <v>216</v>
      </c>
      <c r="J9264" t="s">
        <v>176</v>
      </c>
    </row>
    <row r="9265" spans="1:13" hidden="1" x14ac:dyDescent="0.15">
      <c r="A9265" s="1">
        <v>42698</v>
      </c>
      <c r="B9265" s="2">
        <v>0.94140899305555559</v>
      </c>
      <c r="C9265">
        <v>2733</v>
      </c>
      <c r="D9265">
        <v>2733</v>
      </c>
      <c r="E9265" t="s">
        <v>0</v>
      </c>
      <c r="F9265" t="s">
        <v>60</v>
      </c>
      <c r="G9265" t="s">
        <v>18</v>
      </c>
      <c r="H9265" t="s">
        <v>177</v>
      </c>
    </row>
    <row r="9266" spans="1:13" x14ac:dyDescent="0.15">
      <c r="A9266" s="1">
        <v>42698</v>
      </c>
      <c r="B9266" s="2">
        <v>0.94141221064814806</v>
      </c>
      <c r="C9266">
        <v>778</v>
      </c>
      <c r="D9266">
        <v>806</v>
      </c>
      <c r="E9266" t="s">
        <v>0</v>
      </c>
      <c r="F9266" t="s">
        <v>63</v>
      </c>
      <c r="G9266" t="s">
        <v>18</v>
      </c>
      <c r="H9266">
        <v>55763714</v>
      </c>
      <c r="I9266" t="s">
        <v>175</v>
      </c>
      <c r="J9266">
        <v>359</v>
      </c>
      <c r="K9266" t="s">
        <v>356</v>
      </c>
    </row>
    <row r="9267" spans="1:13" hidden="1" x14ac:dyDescent="0.15">
      <c r="A9267" s="1">
        <v>42698</v>
      </c>
      <c r="B9267" s="2">
        <v>0.94142392361111105</v>
      </c>
      <c r="C9267">
        <v>778</v>
      </c>
      <c r="D9267">
        <v>795</v>
      </c>
      <c r="E9267" t="s">
        <v>0</v>
      </c>
      <c r="F9267" t="s">
        <v>17</v>
      </c>
      <c r="G9267" t="s">
        <v>18</v>
      </c>
      <c r="H9267">
        <v>55763714</v>
      </c>
      <c r="I9267">
        <v>216</v>
      </c>
      <c r="J9267" t="s">
        <v>175</v>
      </c>
      <c r="K9267" t="s">
        <v>20</v>
      </c>
    </row>
    <row r="9268" spans="1:13" hidden="1" x14ac:dyDescent="0.15">
      <c r="A9268" s="1">
        <v>42698</v>
      </c>
      <c r="B9268" s="2">
        <v>0.94142394675925922</v>
      </c>
      <c r="C9268">
        <v>778</v>
      </c>
      <c r="D9268">
        <v>795</v>
      </c>
      <c r="E9268" t="s">
        <v>0</v>
      </c>
      <c r="F9268" t="s">
        <v>21</v>
      </c>
      <c r="G9268" t="s">
        <v>18</v>
      </c>
      <c r="H9268">
        <v>0</v>
      </c>
      <c r="I9268">
        <v>1</v>
      </c>
      <c r="J9268">
        <v>1</v>
      </c>
      <c r="K9268" t="s">
        <v>22</v>
      </c>
      <c r="L9268" t="s">
        <v>26</v>
      </c>
      <c r="M9268" t="s">
        <v>27</v>
      </c>
    </row>
    <row r="9269" spans="1:13" hidden="1" x14ac:dyDescent="0.15">
      <c r="A9269" s="1">
        <v>42698</v>
      </c>
      <c r="B9269" s="2">
        <v>0.94142395833333337</v>
      </c>
      <c r="C9269">
        <v>778</v>
      </c>
      <c r="D9269">
        <v>795</v>
      </c>
      <c r="E9269" t="s">
        <v>0</v>
      </c>
      <c r="F9269" t="s">
        <v>28</v>
      </c>
      <c r="G9269" t="s">
        <v>18</v>
      </c>
      <c r="H9269" t="s">
        <v>151</v>
      </c>
    </row>
    <row r="9270" spans="1:13" hidden="1" x14ac:dyDescent="0.15">
      <c r="A9270" s="1">
        <v>42698</v>
      </c>
      <c r="B9270" s="2">
        <v>0.94142395833333337</v>
      </c>
      <c r="C9270">
        <v>778</v>
      </c>
      <c r="D9270">
        <v>795</v>
      </c>
      <c r="E9270" t="s">
        <v>0</v>
      </c>
      <c r="F9270" t="s">
        <v>30</v>
      </c>
      <c r="G9270" t="s">
        <v>18</v>
      </c>
      <c r="H9270">
        <v>55763714</v>
      </c>
      <c r="I9270" t="s">
        <v>176</v>
      </c>
    </row>
    <row r="9271" spans="1:13" hidden="1" x14ac:dyDescent="0.15">
      <c r="A9271" s="1">
        <v>42698</v>
      </c>
      <c r="B9271" s="2">
        <v>0.94142403935185193</v>
      </c>
      <c r="C9271">
        <v>2733</v>
      </c>
      <c r="D9271">
        <v>2733</v>
      </c>
      <c r="E9271" t="s">
        <v>0</v>
      </c>
      <c r="F9271" t="s">
        <v>32</v>
      </c>
      <c r="G9271" t="s">
        <v>18</v>
      </c>
      <c r="H9271" t="s">
        <v>177</v>
      </c>
    </row>
    <row r="9272" spans="1:13" hidden="1" x14ac:dyDescent="0.15">
      <c r="A9272" s="1">
        <v>42698</v>
      </c>
      <c r="B9272" s="2">
        <v>0.94142406249999999</v>
      </c>
      <c r="C9272">
        <v>778</v>
      </c>
      <c r="D9272">
        <v>794</v>
      </c>
      <c r="E9272" t="s">
        <v>0</v>
      </c>
      <c r="F9272" t="s">
        <v>34</v>
      </c>
      <c r="G9272" t="s">
        <v>18</v>
      </c>
      <c r="H9272">
        <v>160513671</v>
      </c>
      <c r="I9272">
        <v>216</v>
      </c>
      <c r="J9272" t="s">
        <v>151</v>
      </c>
    </row>
    <row r="9273" spans="1:13" hidden="1" x14ac:dyDescent="0.15">
      <c r="A9273" s="1">
        <v>42698</v>
      </c>
      <c r="B9273" s="2">
        <v>0.94142425925925932</v>
      </c>
      <c r="C9273">
        <v>2733</v>
      </c>
      <c r="D9273">
        <v>2733</v>
      </c>
      <c r="E9273" t="s">
        <v>0</v>
      </c>
      <c r="F9273" t="s">
        <v>60</v>
      </c>
      <c r="G9273" t="s">
        <v>18</v>
      </c>
      <c r="H9273" t="s">
        <v>157</v>
      </c>
    </row>
    <row r="9274" spans="1:13" hidden="1" x14ac:dyDescent="0.15">
      <c r="A9274" s="1">
        <v>42698</v>
      </c>
      <c r="B9274" s="2">
        <v>0.94142863425925916</v>
      </c>
      <c r="C9274">
        <v>778</v>
      </c>
      <c r="D9274">
        <v>799</v>
      </c>
      <c r="E9274" t="s">
        <v>0</v>
      </c>
      <c r="F9274" t="s">
        <v>45</v>
      </c>
      <c r="G9274" t="s">
        <v>18</v>
      </c>
      <c r="H9274">
        <v>55763714</v>
      </c>
      <c r="I9274">
        <v>216</v>
      </c>
      <c r="J9274" t="s">
        <v>175</v>
      </c>
      <c r="K9274" t="s">
        <v>46</v>
      </c>
    </row>
    <row r="9275" spans="1:13" hidden="1" x14ac:dyDescent="0.15">
      <c r="A9275" s="1">
        <v>42698</v>
      </c>
      <c r="B9275" s="2">
        <v>0.9414373611111112</v>
      </c>
      <c r="C9275">
        <v>778</v>
      </c>
      <c r="D9275">
        <v>1155</v>
      </c>
      <c r="E9275" t="s">
        <v>0</v>
      </c>
      <c r="F9275" t="s">
        <v>17</v>
      </c>
      <c r="G9275" t="s">
        <v>18</v>
      </c>
      <c r="H9275">
        <v>160513671</v>
      </c>
      <c r="I9275">
        <v>216</v>
      </c>
      <c r="J9275" t="s">
        <v>147</v>
      </c>
      <c r="K9275" t="s">
        <v>20</v>
      </c>
    </row>
    <row r="9276" spans="1:13" hidden="1" x14ac:dyDescent="0.15">
      <c r="A9276" s="1">
        <v>42698</v>
      </c>
      <c r="B9276" s="2">
        <v>0.94143737268518513</v>
      </c>
      <c r="C9276">
        <v>778</v>
      </c>
      <c r="D9276">
        <v>1155</v>
      </c>
      <c r="E9276" t="s">
        <v>0</v>
      </c>
      <c r="F9276" t="s">
        <v>21</v>
      </c>
      <c r="G9276" t="s">
        <v>18</v>
      </c>
      <c r="H9276">
        <v>1</v>
      </c>
      <c r="I9276">
        <v>0</v>
      </c>
      <c r="J9276">
        <v>0</v>
      </c>
      <c r="K9276" t="s">
        <v>22</v>
      </c>
      <c r="L9276" t="s">
        <v>23</v>
      </c>
    </row>
    <row r="9277" spans="1:13" hidden="1" x14ac:dyDescent="0.15">
      <c r="A9277" s="1">
        <v>42698</v>
      </c>
      <c r="B9277" s="2">
        <v>0.94143737268518513</v>
      </c>
      <c r="C9277">
        <v>778</v>
      </c>
      <c r="D9277">
        <v>1155</v>
      </c>
      <c r="E9277" t="s">
        <v>0</v>
      </c>
      <c r="F9277" t="s">
        <v>24</v>
      </c>
      <c r="G9277" t="s">
        <v>25</v>
      </c>
      <c r="H9277">
        <v>1</v>
      </c>
      <c r="I9277" t="s">
        <v>16</v>
      </c>
    </row>
    <row r="9278" spans="1:13" hidden="1" x14ac:dyDescent="0.15">
      <c r="A9278" s="1">
        <v>42698</v>
      </c>
      <c r="B9278" s="2">
        <v>0.94143738425925927</v>
      </c>
      <c r="C9278">
        <v>778</v>
      </c>
      <c r="D9278">
        <v>1155</v>
      </c>
      <c r="E9278" t="s">
        <v>0</v>
      </c>
      <c r="F9278" t="s">
        <v>21</v>
      </c>
      <c r="G9278" t="s">
        <v>18</v>
      </c>
      <c r="H9278">
        <v>1</v>
      </c>
      <c r="I9278">
        <v>0</v>
      </c>
      <c r="J9278">
        <v>0</v>
      </c>
      <c r="K9278" t="s">
        <v>22</v>
      </c>
      <c r="L9278" t="s">
        <v>26</v>
      </c>
      <c r="M9278" t="s">
        <v>27</v>
      </c>
    </row>
    <row r="9279" spans="1:13" hidden="1" x14ac:dyDescent="0.15">
      <c r="A9279" s="1">
        <v>42698</v>
      </c>
      <c r="B9279" s="2">
        <v>0.94143740740740744</v>
      </c>
      <c r="C9279">
        <v>778</v>
      </c>
      <c r="D9279">
        <v>1155</v>
      </c>
      <c r="E9279" t="s">
        <v>0</v>
      </c>
      <c r="F9279" t="s">
        <v>28</v>
      </c>
      <c r="G9279" t="s">
        <v>18</v>
      </c>
      <c r="H9279" t="s">
        <v>29</v>
      </c>
    </row>
    <row r="9280" spans="1:13" hidden="1" x14ac:dyDescent="0.15">
      <c r="A9280" s="1">
        <v>42698</v>
      </c>
      <c r="B9280" s="2">
        <v>0.94143760416666666</v>
      </c>
      <c r="C9280">
        <v>778</v>
      </c>
      <c r="D9280">
        <v>1155</v>
      </c>
      <c r="E9280" t="s">
        <v>0</v>
      </c>
      <c r="F9280" t="s">
        <v>30</v>
      </c>
      <c r="G9280" t="s">
        <v>18</v>
      </c>
      <c r="H9280">
        <v>160513671</v>
      </c>
      <c r="I9280" t="s">
        <v>151</v>
      </c>
    </row>
    <row r="9281" spans="1:14" hidden="1" x14ac:dyDescent="0.15">
      <c r="A9281" s="1">
        <v>42698</v>
      </c>
      <c r="B9281" s="2">
        <v>0.94143773148148158</v>
      </c>
      <c r="C9281">
        <v>2733</v>
      </c>
      <c r="D9281">
        <v>2733</v>
      </c>
      <c r="E9281" t="s">
        <v>0</v>
      </c>
      <c r="F9281" t="s">
        <v>32</v>
      </c>
      <c r="G9281" t="s">
        <v>18</v>
      </c>
      <c r="H9281" t="s">
        <v>157</v>
      </c>
    </row>
    <row r="9282" spans="1:14" hidden="1" x14ac:dyDescent="0.15">
      <c r="A9282" s="1">
        <v>42698</v>
      </c>
      <c r="B9282" s="2">
        <v>0.94143776620370367</v>
      </c>
      <c r="C9282">
        <v>778</v>
      </c>
      <c r="D9282">
        <v>795</v>
      </c>
      <c r="E9282" t="s">
        <v>0</v>
      </c>
      <c r="F9282" t="s">
        <v>34</v>
      </c>
      <c r="G9282" t="s">
        <v>18</v>
      </c>
      <c r="H9282">
        <v>368830383</v>
      </c>
      <c r="I9282">
        <v>1</v>
      </c>
      <c r="J9282" t="s">
        <v>29</v>
      </c>
    </row>
    <row r="9283" spans="1:14" hidden="1" x14ac:dyDescent="0.15">
      <c r="A9283" s="1">
        <v>42698</v>
      </c>
      <c r="B9283" s="2">
        <v>0.94143804398148145</v>
      </c>
      <c r="C9283">
        <v>1250</v>
      </c>
      <c r="D9283">
        <v>1250</v>
      </c>
      <c r="E9283" t="s">
        <v>0</v>
      </c>
      <c r="F9283" t="s">
        <v>60</v>
      </c>
      <c r="G9283" t="s">
        <v>18</v>
      </c>
      <c r="H9283" t="s">
        <v>61</v>
      </c>
    </row>
    <row r="9284" spans="1:14" hidden="1" x14ac:dyDescent="0.15">
      <c r="A9284" s="1">
        <v>42698</v>
      </c>
      <c r="B9284" s="2">
        <v>0.94144142361111116</v>
      </c>
      <c r="C9284">
        <v>778</v>
      </c>
      <c r="D9284">
        <v>799</v>
      </c>
      <c r="E9284" t="s">
        <v>0</v>
      </c>
      <c r="F9284" t="s">
        <v>45</v>
      </c>
      <c r="G9284" t="s">
        <v>18</v>
      </c>
      <c r="H9284">
        <v>160513671</v>
      </c>
      <c r="I9284">
        <v>216</v>
      </c>
      <c r="J9284" t="s">
        <v>147</v>
      </c>
      <c r="K9284" t="s">
        <v>46</v>
      </c>
    </row>
    <row r="9285" spans="1:14" hidden="1" x14ac:dyDescent="0.15">
      <c r="A9285" s="1">
        <v>42698</v>
      </c>
      <c r="B9285" s="2">
        <v>0.94144336805555551</v>
      </c>
      <c r="C9285">
        <v>778</v>
      </c>
      <c r="D9285">
        <v>806</v>
      </c>
      <c r="E9285" t="s">
        <v>0</v>
      </c>
      <c r="F9285" t="s">
        <v>53</v>
      </c>
      <c r="G9285" t="s">
        <v>748</v>
      </c>
      <c r="H9285" t="s">
        <v>54</v>
      </c>
      <c r="I9285" t="s">
        <v>55</v>
      </c>
      <c r="J9285" t="s">
        <v>56</v>
      </c>
    </row>
    <row r="9286" spans="1:14" hidden="1" x14ac:dyDescent="0.15">
      <c r="A9286" s="1">
        <v>42698</v>
      </c>
      <c r="B9286" s="2">
        <v>0.94144336805555551</v>
      </c>
      <c r="C9286">
        <v>778</v>
      </c>
      <c r="D9286">
        <v>806</v>
      </c>
      <c r="E9286" t="s">
        <v>0</v>
      </c>
      <c r="F9286" t="s">
        <v>53</v>
      </c>
      <c r="G9286" t="s">
        <v>748</v>
      </c>
      <c r="H9286" t="s">
        <v>57</v>
      </c>
    </row>
    <row r="9287" spans="1:14" hidden="1" x14ac:dyDescent="0.15">
      <c r="A9287" s="1">
        <v>42698</v>
      </c>
      <c r="B9287" s="2">
        <v>0.9414751388888889</v>
      </c>
      <c r="C9287">
        <v>778</v>
      </c>
      <c r="D9287">
        <v>1267</v>
      </c>
      <c r="E9287" t="s">
        <v>0</v>
      </c>
      <c r="F9287" t="s">
        <v>21</v>
      </c>
      <c r="G9287" t="s">
        <v>18</v>
      </c>
      <c r="H9287">
        <v>0</v>
      </c>
      <c r="I9287">
        <v>1</v>
      </c>
      <c r="J9287">
        <v>1</v>
      </c>
      <c r="K9287" t="s">
        <v>35</v>
      </c>
    </row>
    <row r="9288" spans="1:14" hidden="1" x14ac:dyDescent="0.15">
      <c r="A9288" s="1">
        <v>42698</v>
      </c>
      <c r="B9288" s="2">
        <v>0.94147515046296293</v>
      </c>
      <c r="C9288">
        <v>778</v>
      </c>
      <c r="D9288">
        <v>1267</v>
      </c>
      <c r="E9288" t="s">
        <v>0</v>
      </c>
      <c r="F9288" t="s">
        <v>37</v>
      </c>
      <c r="G9288" t="s">
        <v>18</v>
      </c>
      <c r="H9288" t="s">
        <v>746</v>
      </c>
    </row>
    <row r="9289" spans="1:14" hidden="1" x14ac:dyDescent="0.15">
      <c r="A9289" s="1">
        <v>42698</v>
      </c>
      <c r="B9289" s="2">
        <v>0.94147515046296293</v>
      </c>
      <c r="C9289">
        <v>778</v>
      </c>
      <c r="D9289">
        <v>1267</v>
      </c>
      <c r="E9289" t="s">
        <v>0</v>
      </c>
      <c r="F9289" t="s">
        <v>39</v>
      </c>
      <c r="G9289" t="s">
        <v>18</v>
      </c>
      <c r="H9289">
        <v>352880126</v>
      </c>
      <c r="I9289">
        <v>217</v>
      </c>
      <c r="J9289" t="s">
        <v>147</v>
      </c>
      <c r="K9289" t="s">
        <v>148</v>
      </c>
      <c r="L9289" t="s">
        <v>7</v>
      </c>
      <c r="M9289" t="s">
        <v>7</v>
      </c>
      <c r="N9289" t="s">
        <v>149</v>
      </c>
    </row>
    <row r="9290" spans="1:14" hidden="1" x14ac:dyDescent="0.15">
      <c r="A9290" s="1">
        <v>42698</v>
      </c>
      <c r="B9290" s="2">
        <v>0.94147516203703707</v>
      </c>
      <c r="C9290">
        <v>778</v>
      </c>
      <c r="D9290">
        <v>1267</v>
      </c>
      <c r="E9290" t="s">
        <v>0</v>
      </c>
      <c r="F9290" t="s">
        <v>41</v>
      </c>
      <c r="G9290" t="s">
        <v>749</v>
      </c>
      <c r="H9290" t="s">
        <v>43</v>
      </c>
    </row>
    <row r="9291" spans="1:14" hidden="1" x14ac:dyDescent="0.15">
      <c r="A9291" s="1">
        <v>42698</v>
      </c>
      <c r="B9291" s="2">
        <v>0.94147516203703707</v>
      </c>
      <c r="C9291">
        <v>778</v>
      </c>
      <c r="D9291">
        <v>1267</v>
      </c>
      <c r="E9291" t="s">
        <v>0</v>
      </c>
      <c r="F9291" t="s">
        <v>24</v>
      </c>
      <c r="G9291" t="s">
        <v>749</v>
      </c>
      <c r="H9291">
        <v>1</v>
      </c>
      <c r="I9291" t="s">
        <v>16</v>
      </c>
    </row>
    <row r="9292" spans="1:14" hidden="1" x14ac:dyDescent="0.15">
      <c r="A9292" s="1">
        <v>42698</v>
      </c>
      <c r="B9292" s="2">
        <v>0.94147516203703707</v>
      </c>
      <c r="C9292">
        <v>778</v>
      </c>
      <c r="D9292">
        <v>1267</v>
      </c>
      <c r="E9292" t="s">
        <v>0</v>
      </c>
      <c r="F9292" t="s">
        <v>30</v>
      </c>
      <c r="G9292" t="s">
        <v>18</v>
      </c>
      <c r="H9292">
        <v>368830383</v>
      </c>
      <c r="I9292" t="s">
        <v>29</v>
      </c>
    </row>
    <row r="9293" spans="1:14" hidden="1" x14ac:dyDescent="0.15">
      <c r="A9293" s="1">
        <v>42698</v>
      </c>
      <c r="B9293" s="2">
        <v>0.94147519675925928</v>
      </c>
      <c r="C9293">
        <v>778</v>
      </c>
      <c r="D9293">
        <v>1267</v>
      </c>
      <c r="E9293" t="s">
        <v>0</v>
      </c>
      <c r="F9293" t="s">
        <v>21</v>
      </c>
      <c r="G9293" t="s">
        <v>18</v>
      </c>
      <c r="H9293">
        <v>0</v>
      </c>
      <c r="I9293">
        <v>1</v>
      </c>
      <c r="J9293">
        <v>1</v>
      </c>
      <c r="K9293" t="s">
        <v>44</v>
      </c>
      <c r="L9293" t="s">
        <v>27</v>
      </c>
    </row>
    <row r="9294" spans="1:14" hidden="1" x14ac:dyDescent="0.15">
      <c r="A9294" s="1">
        <v>42698</v>
      </c>
      <c r="B9294" s="2">
        <v>0.94147520833333331</v>
      </c>
      <c r="C9294">
        <v>778</v>
      </c>
      <c r="D9294">
        <v>1267</v>
      </c>
      <c r="E9294" t="s">
        <v>0</v>
      </c>
      <c r="F9294" t="s">
        <v>28</v>
      </c>
      <c r="G9294" t="s">
        <v>18</v>
      </c>
      <c r="H9294" t="s">
        <v>151</v>
      </c>
    </row>
    <row r="9295" spans="1:14" hidden="1" x14ac:dyDescent="0.15">
      <c r="A9295" s="1">
        <v>42698</v>
      </c>
      <c r="B9295" s="2">
        <v>0.94147539351851861</v>
      </c>
      <c r="C9295">
        <v>1250</v>
      </c>
      <c r="D9295">
        <v>1250</v>
      </c>
      <c r="E9295" t="s">
        <v>0</v>
      </c>
      <c r="F9295" t="s">
        <v>32</v>
      </c>
      <c r="G9295" t="s">
        <v>18</v>
      </c>
      <c r="H9295" t="s">
        <v>61</v>
      </c>
    </row>
    <row r="9296" spans="1:14" hidden="1" x14ac:dyDescent="0.15">
      <c r="A9296" s="1">
        <v>42698</v>
      </c>
      <c r="B9296" s="2">
        <v>0.94147550925925927</v>
      </c>
      <c r="C9296">
        <v>778</v>
      </c>
      <c r="D9296">
        <v>989</v>
      </c>
      <c r="E9296" t="s">
        <v>0</v>
      </c>
      <c r="F9296" t="s">
        <v>62</v>
      </c>
      <c r="G9296" t="s">
        <v>18</v>
      </c>
      <c r="H9296">
        <v>352880126</v>
      </c>
      <c r="I9296">
        <v>217</v>
      </c>
      <c r="J9296" t="s">
        <v>151</v>
      </c>
    </row>
    <row r="9297" spans="1:14" hidden="1" x14ac:dyDescent="0.15">
      <c r="A9297" s="1">
        <v>42698</v>
      </c>
      <c r="B9297" s="2">
        <v>0.94147611111111118</v>
      </c>
      <c r="C9297">
        <v>2733</v>
      </c>
      <c r="D9297">
        <v>2733</v>
      </c>
      <c r="E9297" t="s">
        <v>0</v>
      </c>
      <c r="F9297" t="s">
        <v>60</v>
      </c>
      <c r="G9297" t="s">
        <v>18</v>
      </c>
      <c r="H9297" t="s">
        <v>157</v>
      </c>
    </row>
    <row r="9298" spans="1:14" hidden="1" x14ac:dyDescent="0.15">
      <c r="A9298" s="1">
        <v>42698</v>
      </c>
      <c r="B9298" s="2">
        <v>0.94147754629629621</v>
      </c>
      <c r="C9298">
        <v>778</v>
      </c>
      <c r="D9298">
        <v>806</v>
      </c>
      <c r="E9298" t="s">
        <v>0</v>
      </c>
      <c r="F9298" t="s">
        <v>63</v>
      </c>
      <c r="G9298" t="s">
        <v>18</v>
      </c>
      <c r="H9298">
        <v>352880126</v>
      </c>
      <c r="I9298" t="s">
        <v>147</v>
      </c>
      <c r="J9298">
        <v>185</v>
      </c>
      <c r="K9298" t="s">
        <v>261</v>
      </c>
    </row>
    <row r="9299" spans="1:14" hidden="1" x14ac:dyDescent="0.15">
      <c r="A9299" s="1">
        <v>42698</v>
      </c>
      <c r="B9299" s="2">
        <v>0.94148130787037043</v>
      </c>
      <c r="C9299">
        <v>190</v>
      </c>
      <c r="D9299">
        <v>190</v>
      </c>
      <c r="E9299" t="s">
        <v>0</v>
      </c>
      <c r="F9299" t="s">
        <v>58</v>
      </c>
      <c r="G9299" t="s">
        <v>158</v>
      </c>
      <c r="H9299">
        <v>0</v>
      </c>
      <c r="I9299">
        <v>0</v>
      </c>
      <c r="J9299">
        <v>1</v>
      </c>
      <c r="K9299">
        <v>0</v>
      </c>
      <c r="L9299">
        <v>0</v>
      </c>
      <c r="M9299">
        <v>0</v>
      </c>
      <c r="N9299" t="s">
        <v>43</v>
      </c>
    </row>
    <row r="9300" spans="1:14" hidden="1" x14ac:dyDescent="0.15">
      <c r="A9300" s="1">
        <v>42698</v>
      </c>
      <c r="B9300" s="2">
        <v>0.94153825231481481</v>
      </c>
      <c r="C9300">
        <v>778</v>
      </c>
      <c r="D9300">
        <v>1155</v>
      </c>
      <c r="E9300" t="s">
        <v>0</v>
      </c>
      <c r="F9300" t="s">
        <v>21</v>
      </c>
      <c r="G9300" t="s">
        <v>18</v>
      </c>
      <c r="H9300">
        <v>0</v>
      </c>
      <c r="I9300">
        <v>1</v>
      </c>
      <c r="J9300">
        <v>1</v>
      </c>
      <c r="K9300" t="s">
        <v>174</v>
      </c>
    </row>
    <row r="9301" spans="1:14" hidden="1" x14ac:dyDescent="0.15">
      <c r="A9301" s="1">
        <v>42698</v>
      </c>
      <c r="B9301" s="2">
        <v>0.94153825231481481</v>
      </c>
      <c r="C9301">
        <v>778</v>
      </c>
      <c r="D9301">
        <v>1155</v>
      </c>
      <c r="E9301" t="s">
        <v>0</v>
      </c>
      <c r="F9301" t="s">
        <v>24</v>
      </c>
      <c r="G9301" t="s">
        <v>749</v>
      </c>
      <c r="H9301">
        <v>1</v>
      </c>
      <c r="I9301" t="s">
        <v>16</v>
      </c>
    </row>
    <row r="9302" spans="1:14" hidden="1" x14ac:dyDescent="0.15">
      <c r="A9302" s="1">
        <v>42698</v>
      </c>
      <c r="B9302" s="2">
        <v>0.94153837962962961</v>
      </c>
      <c r="C9302">
        <v>778</v>
      </c>
      <c r="D9302">
        <v>1155</v>
      </c>
      <c r="E9302" t="s">
        <v>0</v>
      </c>
      <c r="F9302" t="s">
        <v>39</v>
      </c>
      <c r="G9302" t="s">
        <v>18</v>
      </c>
      <c r="H9302">
        <v>763190501</v>
      </c>
      <c r="I9302">
        <v>217</v>
      </c>
      <c r="J9302" t="s">
        <v>175</v>
      </c>
      <c r="K9302" t="s">
        <v>7</v>
      </c>
      <c r="L9302" t="s">
        <v>7</v>
      </c>
      <c r="M9302" t="s">
        <v>7</v>
      </c>
      <c r="N9302" t="s">
        <v>16</v>
      </c>
    </row>
    <row r="9303" spans="1:14" hidden="1" x14ac:dyDescent="0.15">
      <c r="A9303" s="1">
        <v>42698</v>
      </c>
      <c r="B9303" s="2">
        <v>0.94153846064814817</v>
      </c>
      <c r="C9303">
        <v>778</v>
      </c>
      <c r="D9303">
        <v>1155</v>
      </c>
      <c r="E9303" t="s">
        <v>0</v>
      </c>
      <c r="F9303" t="s">
        <v>30</v>
      </c>
      <c r="G9303" t="s">
        <v>18</v>
      </c>
      <c r="H9303">
        <v>352880126</v>
      </c>
      <c r="I9303" t="s">
        <v>151</v>
      </c>
    </row>
    <row r="9304" spans="1:14" hidden="1" x14ac:dyDescent="0.15">
      <c r="A9304" s="1">
        <v>42698</v>
      </c>
      <c r="B9304" s="2">
        <v>0.94153851851851844</v>
      </c>
      <c r="C9304">
        <v>778</v>
      </c>
      <c r="D9304">
        <v>1155</v>
      </c>
      <c r="E9304" t="s">
        <v>0</v>
      </c>
      <c r="F9304" t="s">
        <v>21</v>
      </c>
      <c r="G9304" t="s">
        <v>18</v>
      </c>
      <c r="H9304">
        <v>0</v>
      </c>
      <c r="I9304">
        <v>1</v>
      </c>
      <c r="J9304">
        <v>1</v>
      </c>
      <c r="K9304" t="s">
        <v>44</v>
      </c>
      <c r="L9304" t="s">
        <v>27</v>
      </c>
    </row>
    <row r="9305" spans="1:14" hidden="1" x14ac:dyDescent="0.15">
      <c r="A9305" s="1">
        <v>42698</v>
      </c>
      <c r="B9305" s="2">
        <v>0.94153853009259258</v>
      </c>
      <c r="C9305">
        <v>778</v>
      </c>
      <c r="D9305">
        <v>1155</v>
      </c>
      <c r="E9305" t="s">
        <v>0</v>
      </c>
      <c r="F9305" t="s">
        <v>28</v>
      </c>
      <c r="G9305" t="s">
        <v>18</v>
      </c>
      <c r="H9305" t="s">
        <v>176</v>
      </c>
    </row>
    <row r="9306" spans="1:14" hidden="1" x14ac:dyDescent="0.15">
      <c r="A9306" s="1">
        <v>42698</v>
      </c>
      <c r="B9306" s="2">
        <v>0.94153863425925932</v>
      </c>
      <c r="C9306">
        <v>2733</v>
      </c>
      <c r="D9306">
        <v>2733</v>
      </c>
      <c r="E9306" t="s">
        <v>0</v>
      </c>
      <c r="F9306" t="s">
        <v>32</v>
      </c>
      <c r="G9306" t="s">
        <v>18</v>
      </c>
      <c r="H9306" t="s">
        <v>157</v>
      </c>
    </row>
    <row r="9307" spans="1:14" hidden="1" x14ac:dyDescent="0.15">
      <c r="A9307" s="1">
        <v>42698</v>
      </c>
      <c r="B9307" s="2">
        <v>0.9415386574074075</v>
      </c>
      <c r="C9307">
        <v>778</v>
      </c>
      <c r="D9307">
        <v>1280</v>
      </c>
      <c r="E9307" t="s">
        <v>0</v>
      </c>
      <c r="F9307" t="s">
        <v>62</v>
      </c>
      <c r="G9307" t="s">
        <v>18</v>
      </c>
      <c r="H9307">
        <v>763190501</v>
      </c>
      <c r="I9307">
        <v>217</v>
      </c>
      <c r="J9307" t="s">
        <v>176</v>
      </c>
    </row>
    <row r="9308" spans="1:14" hidden="1" x14ac:dyDescent="0.15">
      <c r="A9308" s="1">
        <v>42698</v>
      </c>
      <c r="B9308" s="2">
        <v>0.94153945601851852</v>
      </c>
      <c r="C9308">
        <v>2733</v>
      </c>
      <c r="D9308">
        <v>2733</v>
      </c>
      <c r="E9308" t="s">
        <v>0</v>
      </c>
      <c r="F9308" t="s">
        <v>60</v>
      </c>
      <c r="G9308" t="s">
        <v>18</v>
      </c>
      <c r="H9308" t="s">
        <v>177</v>
      </c>
    </row>
    <row r="9309" spans="1:14" x14ac:dyDescent="0.15">
      <c r="A9309" s="1">
        <v>42698</v>
      </c>
      <c r="B9309" s="2">
        <v>0.94154329861111108</v>
      </c>
      <c r="C9309">
        <v>778</v>
      </c>
      <c r="D9309">
        <v>806</v>
      </c>
      <c r="E9309" t="s">
        <v>0</v>
      </c>
      <c r="F9309" t="s">
        <v>63</v>
      </c>
      <c r="G9309" t="s">
        <v>18</v>
      </c>
      <c r="H9309">
        <v>763190501</v>
      </c>
      <c r="I9309" t="s">
        <v>175</v>
      </c>
      <c r="J9309">
        <v>403</v>
      </c>
      <c r="K9309" t="s">
        <v>750</v>
      </c>
    </row>
    <row r="9310" spans="1:14" hidden="1" x14ac:dyDescent="0.15">
      <c r="A9310" s="1">
        <v>42698</v>
      </c>
      <c r="B9310" s="2">
        <v>0.94155501157407417</v>
      </c>
      <c r="C9310">
        <v>778</v>
      </c>
      <c r="D9310">
        <v>1212</v>
      </c>
      <c r="E9310" t="s">
        <v>0</v>
      </c>
      <c r="F9310" t="s">
        <v>17</v>
      </c>
      <c r="G9310" t="s">
        <v>18</v>
      </c>
      <c r="H9310">
        <v>763190501</v>
      </c>
      <c r="I9310">
        <v>217</v>
      </c>
      <c r="J9310" t="s">
        <v>175</v>
      </c>
      <c r="K9310" t="s">
        <v>20</v>
      </c>
    </row>
    <row r="9311" spans="1:14" hidden="1" x14ac:dyDescent="0.15">
      <c r="A9311" s="1">
        <v>42698</v>
      </c>
      <c r="B9311" s="2">
        <v>0.94155501157407417</v>
      </c>
      <c r="C9311">
        <v>778</v>
      </c>
      <c r="D9311">
        <v>1212</v>
      </c>
      <c r="E9311" t="s">
        <v>0</v>
      </c>
      <c r="F9311" t="s">
        <v>21</v>
      </c>
      <c r="G9311" t="s">
        <v>18</v>
      </c>
      <c r="H9311">
        <v>0</v>
      </c>
      <c r="I9311">
        <v>1</v>
      </c>
      <c r="J9311">
        <v>1</v>
      </c>
      <c r="K9311" t="s">
        <v>22</v>
      </c>
      <c r="L9311" t="s">
        <v>26</v>
      </c>
      <c r="M9311" t="s">
        <v>27</v>
      </c>
    </row>
    <row r="9312" spans="1:14" hidden="1" x14ac:dyDescent="0.15">
      <c r="A9312" s="1">
        <v>42698</v>
      </c>
      <c r="B9312" s="2">
        <v>0.9415550231481481</v>
      </c>
      <c r="C9312">
        <v>778</v>
      </c>
      <c r="D9312">
        <v>1212</v>
      </c>
      <c r="E9312" t="s">
        <v>0</v>
      </c>
      <c r="F9312" t="s">
        <v>28</v>
      </c>
      <c r="G9312" t="s">
        <v>18</v>
      </c>
      <c r="H9312" t="s">
        <v>151</v>
      </c>
    </row>
    <row r="9313" spans="1:13" hidden="1" x14ac:dyDescent="0.15">
      <c r="A9313" s="1">
        <v>42698</v>
      </c>
      <c r="B9313" s="2">
        <v>0.94155503472222224</v>
      </c>
      <c r="C9313">
        <v>778</v>
      </c>
      <c r="D9313">
        <v>1212</v>
      </c>
      <c r="E9313" t="s">
        <v>0</v>
      </c>
      <c r="F9313" t="s">
        <v>30</v>
      </c>
      <c r="G9313" t="s">
        <v>18</v>
      </c>
      <c r="H9313">
        <v>763190501</v>
      </c>
      <c r="I9313" t="s">
        <v>176</v>
      </c>
    </row>
    <row r="9314" spans="1:13" hidden="1" x14ac:dyDescent="0.15">
      <c r="A9314" s="1">
        <v>42698</v>
      </c>
      <c r="B9314" s="2">
        <v>0.94155519675925925</v>
      </c>
      <c r="C9314">
        <v>2733</v>
      </c>
      <c r="D9314">
        <v>2733</v>
      </c>
      <c r="E9314" t="s">
        <v>0</v>
      </c>
      <c r="F9314" t="s">
        <v>32</v>
      </c>
      <c r="G9314" t="s">
        <v>18</v>
      </c>
      <c r="H9314" t="s">
        <v>177</v>
      </c>
    </row>
    <row r="9315" spans="1:13" hidden="1" x14ac:dyDescent="0.15">
      <c r="A9315" s="1">
        <v>42698</v>
      </c>
      <c r="B9315" s="2">
        <v>0.94155521990740743</v>
      </c>
      <c r="C9315">
        <v>778</v>
      </c>
      <c r="D9315">
        <v>1155</v>
      </c>
      <c r="E9315" t="s">
        <v>0</v>
      </c>
      <c r="F9315" t="s">
        <v>34</v>
      </c>
      <c r="G9315" t="s">
        <v>18</v>
      </c>
      <c r="H9315">
        <v>352880126</v>
      </c>
      <c r="I9315">
        <v>217</v>
      </c>
      <c r="J9315" t="s">
        <v>151</v>
      </c>
    </row>
    <row r="9316" spans="1:13" hidden="1" x14ac:dyDescent="0.15">
      <c r="A9316" s="1">
        <v>42698</v>
      </c>
      <c r="B9316" s="2">
        <v>0.94155546296296289</v>
      </c>
      <c r="C9316">
        <v>2733</v>
      </c>
      <c r="D9316">
        <v>2733</v>
      </c>
      <c r="E9316" t="s">
        <v>0</v>
      </c>
      <c r="F9316" t="s">
        <v>60</v>
      </c>
      <c r="G9316" t="s">
        <v>18</v>
      </c>
      <c r="H9316" t="s">
        <v>157</v>
      </c>
    </row>
    <row r="9317" spans="1:13" hidden="1" x14ac:dyDescent="0.15">
      <c r="A9317" s="1">
        <v>42698</v>
      </c>
      <c r="B9317" s="2">
        <v>0.94155984953703697</v>
      </c>
      <c r="C9317">
        <v>778</v>
      </c>
      <c r="D9317">
        <v>799</v>
      </c>
      <c r="E9317" t="s">
        <v>0</v>
      </c>
      <c r="F9317" t="s">
        <v>45</v>
      </c>
      <c r="G9317" t="s">
        <v>18</v>
      </c>
      <c r="H9317">
        <v>763190501</v>
      </c>
      <c r="I9317">
        <v>217</v>
      </c>
      <c r="J9317" t="s">
        <v>175</v>
      </c>
      <c r="K9317" t="s">
        <v>46</v>
      </c>
    </row>
    <row r="9318" spans="1:13" hidden="1" x14ac:dyDescent="0.15">
      <c r="A9318" s="1">
        <v>42698</v>
      </c>
      <c r="B9318" s="2">
        <v>0.94156827546296296</v>
      </c>
      <c r="C9318">
        <v>778</v>
      </c>
      <c r="D9318">
        <v>795</v>
      </c>
      <c r="E9318" t="s">
        <v>0</v>
      </c>
      <c r="F9318" t="s">
        <v>17</v>
      </c>
      <c r="G9318" t="s">
        <v>18</v>
      </c>
      <c r="H9318">
        <v>352880126</v>
      </c>
      <c r="I9318">
        <v>217</v>
      </c>
      <c r="J9318" t="s">
        <v>147</v>
      </c>
      <c r="K9318" t="s">
        <v>20</v>
      </c>
    </row>
    <row r="9319" spans="1:13" hidden="1" x14ac:dyDescent="0.15">
      <c r="A9319" s="1">
        <v>42698</v>
      </c>
      <c r="B9319" s="2">
        <v>0.94156828703703699</v>
      </c>
      <c r="C9319">
        <v>778</v>
      </c>
      <c r="D9319">
        <v>795</v>
      </c>
      <c r="E9319" t="s">
        <v>0</v>
      </c>
      <c r="F9319" t="s">
        <v>21</v>
      </c>
      <c r="G9319" t="s">
        <v>18</v>
      </c>
      <c r="H9319">
        <v>1</v>
      </c>
      <c r="I9319">
        <v>0</v>
      </c>
      <c r="J9319">
        <v>0</v>
      </c>
      <c r="K9319" t="s">
        <v>22</v>
      </c>
      <c r="L9319" t="s">
        <v>23</v>
      </c>
    </row>
    <row r="9320" spans="1:13" hidden="1" x14ac:dyDescent="0.15">
      <c r="A9320" s="1">
        <v>42698</v>
      </c>
      <c r="B9320" s="2">
        <v>0.94156828703703699</v>
      </c>
      <c r="C9320">
        <v>778</v>
      </c>
      <c r="D9320">
        <v>795</v>
      </c>
      <c r="E9320" t="s">
        <v>0</v>
      </c>
      <c r="F9320" t="s">
        <v>24</v>
      </c>
      <c r="G9320" t="s">
        <v>25</v>
      </c>
      <c r="H9320">
        <v>1</v>
      </c>
      <c r="I9320" t="s">
        <v>16</v>
      </c>
    </row>
    <row r="9321" spans="1:13" hidden="1" x14ac:dyDescent="0.15">
      <c r="A9321" s="1">
        <v>42698</v>
      </c>
      <c r="B9321" s="2">
        <v>0.94156831018518516</v>
      </c>
      <c r="C9321">
        <v>778</v>
      </c>
      <c r="D9321">
        <v>795</v>
      </c>
      <c r="E9321" t="s">
        <v>0</v>
      </c>
      <c r="F9321" t="s">
        <v>21</v>
      </c>
      <c r="G9321" t="s">
        <v>18</v>
      </c>
      <c r="H9321">
        <v>1</v>
      </c>
      <c r="I9321">
        <v>0</v>
      </c>
      <c r="J9321">
        <v>0</v>
      </c>
      <c r="K9321" t="s">
        <v>22</v>
      </c>
      <c r="L9321" t="s">
        <v>26</v>
      </c>
      <c r="M9321" t="s">
        <v>27</v>
      </c>
    </row>
    <row r="9322" spans="1:13" hidden="1" x14ac:dyDescent="0.15">
      <c r="A9322" s="1">
        <v>42698</v>
      </c>
      <c r="B9322" s="2">
        <v>0.94156833333333323</v>
      </c>
      <c r="C9322">
        <v>778</v>
      </c>
      <c r="D9322">
        <v>795</v>
      </c>
      <c r="E9322" t="s">
        <v>0</v>
      </c>
      <c r="F9322" t="s">
        <v>28</v>
      </c>
      <c r="G9322" t="s">
        <v>18</v>
      </c>
      <c r="H9322" t="s">
        <v>29</v>
      </c>
    </row>
    <row r="9323" spans="1:13" hidden="1" x14ac:dyDescent="0.15">
      <c r="A9323" s="1">
        <v>42698</v>
      </c>
      <c r="B9323" s="2">
        <v>0.94156850694444438</v>
      </c>
      <c r="C9323">
        <v>778</v>
      </c>
      <c r="D9323">
        <v>795</v>
      </c>
      <c r="E9323" t="s">
        <v>0</v>
      </c>
      <c r="F9323" t="s">
        <v>30</v>
      </c>
      <c r="G9323" t="s">
        <v>18</v>
      </c>
      <c r="H9323">
        <v>352880126</v>
      </c>
      <c r="I9323" t="s">
        <v>151</v>
      </c>
    </row>
    <row r="9324" spans="1:13" hidden="1" x14ac:dyDescent="0.15">
      <c r="A9324" s="1">
        <v>42698</v>
      </c>
      <c r="B9324" s="2">
        <v>0.94156855324074085</v>
      </c>
      <c r="C9324">
        <v>2733</v>
      </c>
      <c r="D9324">
        <v>2733</v>
      </c>
      <c r="E9324" t="s">
        <v>0</v>
      </c>
      <c r="F9324" t="s">
        <v>32</v>
      </c>
      <c r="G9324" t="s">
        <v>18</v>
      </c>
      <c r="H9324" t="s">
        <v>157</v>
      </c>
    </row>
    <row r="9325" spans="1:13" hidden="1" x14ac:dyDescent="0.15">
      <c r="A9325" s="1">
        <v>42698</v>
      </c>
      <c r="B9325" s="2">
        <v>0.94156859953703709</v>
      </c>
      <c r="C9325">
        <v>778</v>
      </c>
      <c r="D9325">
        <v>1218</v>
      </c>
      <c r="E9325" t="s">
        <v>0</v>
      </c>
      <c r="F9325" t="s">
        <v>34</v>
      </c>
      <c r="G9325" t="s">
        <v>18</v>
      </c>
      <c r="H9325">
        <v>368830383</v>
      </c>
      <c r="I9325">
        <v>1</v>
      </c>
      <c r="J9325" t="s">
        <v>29</v>
      </c>
    </row>
    <row r="9326" spans="1:13" hidden="1" x14ac:dyDescent="0.15">
      <c r="A9326" s="1">
        <v>42698</v>
      </c>
      <c r="B9326" s="2">
        <v>0.94156883101851852</v>
      </c>
      <c r="C9326">
        <v>1250</v>
      </c>
      <c r="D9326">
        <v>1250</v>
      </c>
      <c r="E9326" t="s">
        <v>0</v>
      </c>
      <c r="F9326" t="s">
        <v>60</v>
      </c>
      <c r="G9326" t="s">
        <v>18</v>
      </c>
      <c r="H9326" t="s">
        <v>61</v>
      </c>
    </row>
    <row r="9327" spans="1:13" hidden="1" x14ac:dyDescent="0.15">
      <c r="A9327" s="1">
        <v>42698</v>
      </c>
      <c r="B9327" s="2">
        <v>0.94157225694444435</v>
      </c>
      <c r="C9327">
        <v>778</v>
      </c>
      <c r="D9327">
        <v>799</v>
      </c>
      <c r="E9327" t="s">
        <v>0</v>
      </c>
      <c r="F9327" t="s">
        <v>45</v>
      </c>
      <c r="G9327" t="s">
        <v>18</v>
      </c>
      <c r="H9327">
        <v>352880126</v>
      </c>
      <c r="I9327">
        <v>217</v>
      </c>
      <c r="J9327" t="s">
        <v>147</v>
      </c>
      <c r="K9327" t="s">
        <v>46</v>
      </c>
    </row>
    <row r="9328" spans="1:13" hidden="1" x14ac:dyDescent="0.15">
      <c r="A9328" s="1">
        <v>42698</v>
      </c>
      <c r="B9328" s="2">
        <v>0.94157440972222217</v>
      </c>
      <c r="C9328">
        <v>778</v>
      </c>
      <c r="D9328">
        <v>806</v>
      </c>
      <c r="E9328" t="s">
        <v>0</v>
      </c>
      <c r="F9328" t="s">
        <v>53</v>
      </c>
      <c r="G9328" t="s">
        <v>749</v>
      </c>
      <c r="H9328" t="s">
        <v>54</v>
      </c>
      <c r="I9328" t="s">
        <v>55</v>
      </c>
      <c r="J9328" t="s">
        <v>56</v>
      </c>
    </row>
    <row r="9329" spans="1:14" hidden="1" x14ac:dyDescent="0.15">
      <c r="A9329" s="1">
        <v>42698</v>
      </c>
      <c r="B9329" s="2">
        <v>0.94157440972222217</v>
      </c>
      <c r="C9329">
        <v>778</v>
      </c>
      <c r="D9329">
        <v>806</v>
      </c>
      <c r="E9329" t="s">
        <v>0</v>
      </c>
      <c r="F9329" t="s">
        <v>53</v>
      </c>
      <c r="G9329" t="s">
        <v>749</v>
      </c>
      <c r="H9329" t="s">
        <v>57</v>
      </c>
    </row>
    <row r="9330" spans="1:14" hidden="1" x14ac:dyDescent="0.15">
      <c r="A9330" s="1">
        <v>42698</v>
      </c>
      <c r="B9330" s="2">
        <v>0.94160574074074077</v>
      </c>
      <c r="C9330">
        <v>778</v>
      </c>
      <c r="D9330">
        <v>1218</v>
      </c>
      <c r="E9330" t="s">
        <v>0</v>
      </c>
      <c r="F9330" t="s">
        <v>21</v>
      </c>
      <c r="G9330" t="s">
        <v>18</v>
      </c>
      <c r="H9330">
        <v>0</v>
      </c>
      <c r="I9330">
        <v>1</v>
      </c>
      <c r="J9330">
        <v>1</v>
      </c>
      <c r="K9330" t="s">
        <v>35</v>
      </c>
    </row>
    <row r="9331" spans="1:14" hidden="1" x14ac:dyDescent="0.15">
      <c r="A9331" s="1">
        <v>42698</v>
      </c>
      <c r="B9331" s="2">
        <v>0.9416057523148148</v>
      </c>
      <c r="C9331">
        <v>778</v>
      </c>
      <c r="D9331">
        <v>1218</v>
      </c>
      <c r="E9331" t="s">
        <v>0</v>
      </c>
      <c r="F9331" t="s">
        <v>37</v>
      </c>
      <c r="G9331" t="s">
        <v>18</v>
      </c>
      <c r="H9331" t="s">
        <v>751</v>
      </c>
    </row>
    <row r="9332" spans="1:14" hidden="1" x14ac:dyDescent="0.15">
      <c r="A9332" s="1">
        <v>42698</v>
      </c>
      <c r="B9332" s="2">
        <v>0.9416057523148148</v>
      </c>
      <c r="C9332">
        <v>778</v>
      </c>
      <c r="D9332">
        <v>1218</v>
      </c>
      <c r="E9332" t="s">
        <v>0</v>
      </c>
      <c r="F9332" t="s">
        <v>39</v>
      </c>
      <c r="G9332" t="s">
        <v>18</v>
      </c>
      <c r="H9332">
        <v>740369873</v>
      </c>
      <c r="I9332">
        <v>218</v>
      </c>
      <c r="J9332" t="s">
        <v>147</v>
      </c>
      <c r="K9332" t="s">
        <v>148</v>
      </c>
      <c r="L9332" t="s">
        <v>7</v>
      </c>
      <c r="M9332" t="s">
        <v>7</v>
      </c>
      <c r="N9332" t="s">
        <v>149</v>
      </c>
    </row>
    <row r="9333" spans="1:14" hidden="1" x14ac:dyDescent="0.15">
      <c r="A9333" s="1">
        <v>42698</v>
      </c>
      <c r="B9333" s="2">
        <v>0.94160576388888895</v>
      </c>
      <c r="C9333">
        <v>778</v>
      </c>
      <c r="D9333">
        <v>1218</v>
      </c>
      <c r="E9333" t="s">
        <v>0</v>
      </c>
      <c r="F9333" t="s">
        <v>41</v>
      </c>
      <c r="G9333" t="s">
        <v>752</v>
      </c>
      <c r="H9333" t="s">
        <v>43</v>
      </c>
    </row>
    <row r="9334" spans="1:14" hidden="1" x14ac:dyDescent="0.15">
      <c r="A9334" s="1">
        <v>42698</v>
      </c>
      <c r="B9334" s="2">
        <v>0.94160576388888895</v>
      </c>
      <c r="C9334">
        <v>778</v>
      </c>
      <c r="D9334">
        <v>1218</v>
      </c>
      <c r="E9334" t="s">
        <v>0</v>
      </c>
      <c r="F9334" t="s">
        <v>24</v>
      </c>
      <c r="G9334" t="s">
        <v>752</v>
      </c>
      <c r="H9334">
        <v>1</v>
      </c>
      <c r="I9334" t="s">
        <v>16</v>
      </c>
    </row>
    <row r="9335" spans="1:14" hidden="1" x14ac:dyDescent="0.15">
      <c r="A9335" s="1">
        <v>42698</v>
      </c>
      <c r="B9335" s="2">
        <v>0.94160589120370375</v>
      </c>
      <c r="C9335">
        <v>778</v>
      </c>
      <c r="D9335">
        <v>1218</v>
      </c>
      <c r="E9335" t="s">
        <v>0</v>
      </c>
      <c r="F9335" t="s">
        <v>30</v>
      </c>
      <c r="G9335" t="s">
        <v>18</v>
      </c>
      <c r="H9335">
        <v>368830383</v>
      </c>
      <c r="I9335" t="s">
        <v>29</v>
      </c>
    </row>
    <row r="9336" spans="1:14" hidden="1" x14ac:dyDescent="0.15">
      <c r="A9336" s="1">
        <v>42698</v>
      </c>
      <c r="B9336" s="2">
        <v>0.94160591435185192</v>
      </c>
      <c r="C9336">
        <v>778</v>
      </c>
      <c r="D9336">
        <v>1218</v>
      </c>
      <c r="E9336" t="s">
        <v>0</v>
      </c>
      <c r="F9336" t="s">
        <v>21</v>
      </c>
      <c r="G9336" t="s">
        <v>18</v>
      </c>
      <c r="H9336">
        <v>0</v>
      </c>
      <c r="I9336">
        <v>1</v>
      </c>
      <c r="J9336">
        <v>1</v>
      </c>
      <c r="K9336" t="s">
        <v>44</v>
      </c>
      <c r="L9336" t="s">
        <v>27</v>
      </c>
    </row>
    <row r="9337" spans="1:14" hidden="1" x14ac:dyDescent="0.15">
      <c r="A9337" s="1">
        <v>42698</v>
      </c>
      <c r="B9337" s="2">
        <v>0.94160592592592585</v>
      </c>
      <c r="C9337">
        <v>778</v>
      </c>
      <c r="D9337">
        <v>1218</v>
      </c>
      <c r="E9337" t="s">
        <v>0</v>
      </c>
      <c r="F9337" t="s">
        <v>28</v>
      </c>
      <c r="G9337" t="s">
        <v>18</v>
      </c>
      <c r="H9337" t="s">
        <v>151</v>
      </c>
    </row>
    <row r="9338" spans="1:14" hidden="1" x14ac:dyDescent="0.15">
      <c r="A9338" s="1">
        <v>42698</v>
      </c>
      <c r="B9338" s="2">
        <v>0.94160607638888882</v>
      </c>
      <c r="C9338">
        <v>1250</v>
      </c>
      <c r="D9338">
        <v>1250</v>
      </c>
      <c r="E9338" t="s">
        <v>0</v>
      </c>
      <c r="F9338" t="s">
        <v>32</v>
      </c>
      <c r="G9338" t="s">
        <v>18</v>
      </c>
      <c r="H9338" t="s">
        <v>61</v>
      </c>
    </row>
    <row r="9339" spans="1:14" hidden="1" x14ac:dyDescent="0.15">
      <c r="A9339" s="1">
        <v>42698</v>
      </c>
      <c r="B9339" s="2">
        <v>0.94160627314814815</v>
      </c>
      <c r="C9339">
        <v>778</v>
      </c>
      <c r="D9339">
        <v>1219</v>
      </c>
      <c r="E9339" t="s">
        <v>0</v>
      </c>
      <c r="F9339" t="s">
        <v>62</v>
      </c>
      <c r="G9339" t="s">
        <v>18</v>
      </c>
      <c r="H9339">
        <v>740369873</v>
      </c>
      <c r="I9339">
        <v>218</v>
      </c>
      <c r="J9339" t="s">
        <v>151</v>
      </c>
    </row>
    <row r="9340" spans="1:14" hidden="1" x14ac:dyDescent="0.15">
      <c r="A9340" s="1">
        <v>42698</v>
      </c>
      <c r="B9340" s="2">
        <v>0.94160690972222216</v>
      </c>
      <c r="C9340">
        <v>2733</v>
      </c>
      <c r="D9340">
        <v>2733</v>
      </c>
      <c r="E9340" t="s">
        <v>0</v>
      </c>
      <c r="F9340" t="s">
        <v>60</v>
      </c>
      <c r="G9340" t="s">
        <v>18</v>
      </c>
      <c r="H9340" t="s">
        <v>157</v>
      </c>
    </row>
    <row r="9341" spans="1:14" hidden="1" x14ac:dyDescent="0.15">
      <c r="A9341" s="1">
        <v>42698</v>
      </c>
      <c r="B9341" s="2">
        <v>0.94160822916666664</v>
      </c>
      <c r="C9341">
        <v>778</v>
      </c>
      <c r="D9341">
        <v>806</v>
      </c>
      <c r="E9341" t="s">
        <v>0</v>
      </c>
      <c r="F9341" t="s">
        <v>63</v>
      </c>
      <c r="G9341" t="s">
        <v>18</v>
      </c>
      <c r="H9341">
        <v>740369873</v>
      </c>
      <c r="I9341" t="s">
        <v>147</v>
      </c>
      <c r="J9341">
        <v>184</v>
      </c>
      <c r="K9341" t="s">
        <v>291</v>
      </c>
    </row>
    <row r="9342" spans="1:14" hidden="1" x14ac:dyDescent="0.15">
      <c r="A9342" s="1">
        <v>42698</v>
      </c>
      <c r="B9342" s="2">
        <v>0.94161177083333325</v>
      </c>
      <c r="C9342">
        <v>190</v>
      </c>
      <c r="D9342">
        <v>190</v>
      </c>
      <c r="E9342" t="s">
        <v>0</v>
      </c>
      <c r="F9342" t="s">
        <v>58</v>
      </c>
      <c r="G9342" t="s">
        <v>158</v>
      </c>
      <c r="H9342">
        <v>0</v>
      </c>
      <c r="I9342">
        <v>0</v>
      </c>
      <c r="J9342">
        <v>0</v>
      </c>
      <c r="K9342">
        <v>1</v>
      </c>
      <c r="L9342">
        <v>0</v>
      </c>
      <c r="M9342">
        <v>0</v>
      </c>
      <c r="N9342" t="s">
        <v>43</v>
      </c>
    </row>
    <row r="9343" spans="1:14" hidden="1" x14ac:dyDescent="0.15">
      <c r="A9343" s="1">
        <v>42698</v>
      </c>
      <c r="B9343" s="2">
        <v>0.94166802083333334</v>
      </c>
      <c r="C9343">
        <v>778</v>
      </c>
      <c r="D9343">
        <v>1221</v>
      </c>
      <c r="E9343" t="s">
        <v>0</v>
      </c>
      <c r="F9343" t="s">
        <v>21</v>
      </c>
      <c r="G9343" t="s">
        <v>18</v>
      </c>
      <c r="H9343">
        <v>0</v>
      </c>
      <c r="I9343">
        <v>1</v>
      </c>
      <c r="J9343">
        <v>1</v>
      </c>
      <c r="K9343" t="s">
        <v>174</v>
      </c>
    </row>
    <row r="9344" spans="1:14" hidden="1" x14ac:dyDescent="0.15">
      <c r="A9344" s="1">
        <v>42698</v>
      </c>
      <c r="B9344" s="2">
        <v>0.94166802083333334</v>
      </c>
      <c r="C9344">
        <v>778</v>
      </c>
      <c r="D9344">
        <v>1221</v>
      </c>
      <c r="E9344" t="s">
        <v>0</v>
      </c>
      <c r="F9344" t="s">
        <v>24</v>
      </c>
      <c r="G9344" t="s">
        <v>752</v>
      </c>
      <c r="H9344">
        <v>1</v>
      </c>
      <c r="I9344" t="s">
        <v>16</v>
      </c>
    </row>
    <row r="9345" spans="1:14" hidden="1" x14ac:dyDescent="0.15">
      <c r="A9345" s="1">
        <v>42698</v>
      </c>
      <c r="B9345" s="2">
        <v>0.94166806712962969</v>
      </c>
      <c r="C9345">
        <v>778</v>
      </c>
      <c r="D9345">
        <v>1221</v>
      </c>
      <c r="E9345" t="s">
        <v>0</v>
      </c>
      <c r="F9345" t="s">
        <v>39</v>
      </c>
      <c r="G9345" t="s">
        <v>18</v>
      </c>
      <c r="H9345">
        <v>55917268</v>
      </c>
      <c r="I9345">
        <v>218</v>
      </c>
      <c r="J9345" t="s">
        <v>175</v>
      </c>
      <c r="K9345" t="s">
        <v>7</v>
      </c>
      <c r="L9345" t="s">
        <v>7</v>
      </c>
      <c r="M9345" t="s">
        <v>7</v>
      </c>
      <c r="N9345" t="s">
        <v>16</v>
      </c>
    </row>
    <row r="9346" spans="1:14" hidden="1" x14ac:dyDescent="0.15">
      <c r="A9346" s="1">
        <v>42698</v>
      </c>
      <c r="B9346" s="2">
        <v>0.94166806712962969</v>
      </c>
      <c r="C9346">
        <v>778</v>
      </c>
      <c r="D9346">
        <v>1221</v>
      </c>
      <c r="E9346" t="s">
        <v>0</v>
      </c>
      <c r="F9346" t="s">
        <v>30</v>
      </c>
      <c r="G9346" t="s">
        <v>18</v>
      </c>
      <c r="H9346">
        <v>740369873</v>
      </c>
      <c r="I9346" t="s">
        <v>151</v>
      </c>
    </row>
    <row r="9347" spans="1:14" hidden="1" x14ac:dyDescent="0.15">
      <c r="A9347" s="1">
        <v>42698</v>
      </c>
      <c r="B9347" s="2">
        <v>0.94166810185185179</v>
      </c>
      <c r="C9347">
        <v>778</v>
      </c>
      <c r="D9347">
        <v>1221</v>
      </c>
      <c r="E9347" t="s">
        <v>0</v>
      </c>
      <c r="F9347" t="s">
        <v>21</v>
      </c>
      <c r="G9347" t="s">
        <v>18</v>
      </c>
      <c r="H9347">
        <v>0</v>
      </c>
      <c r="I9347">
        <v>1</v>
      </c>
      <c r="J9347">
        <v>1</v>
      </c>
      <c r="K9347" t="s">
        <v>44</v>
      </c>
      <c r="L9347" t="s">
        <v>27</v>
      </c>
    </row>
    <row r="9348" spans="1:14" hidden="1" x14ac:dyDescent="0.15">
      <c r="A9348" s="1">
        <v>42698</v>
      </c>
      <c r="B9348" s="2">
        <v>0.94166811342592593</v>
      </c>
      <c r="C9348">
        <v>778</v>
      </c>
      <c r="D9348">
        <v>1221</v>
      </c>
      <c r="E9348" t="s">
        <v>0</v>
      </c>
      <c r="F9348" t="s">
        <v>28</v>
      </c>
      <c r="G9348" t="s">
        <v>18</v>
      </c>
      <c r="H9348" t="s">
        <v>176</v>
      </c>
    </row>
    <row r="9349" spans="1:14" hidden="1" x14ac:dyDescent="0.15">
      <c r="A9349" s="1">
        <v>42698</v>
      </c>
      <c r="B9349" s="2">
        <v>0.94166820601851853</v>
      </c>
      <c r="C9349">
        <v>2733</v>
      </c>
      <c r="D9349">
        <v>2733</v>
      </c>
      <c r="E9349" t="s">
        <v>0</v>
      </c>
      <c r="F9349" t="s">
        <v>32</v>
      </c>
      <c r="G9349" t="s">
        <v>18</v>
      </c>
      <c r="H9349" t="s">
        <v>157</v>
      </c>
    </row>
    <row r="9350" spans="1:14" hidden="1" x14ac:dyDescent="0.15">
      <c r="A9350" s="1">
        <v>42698</v>
      </c>
      <c r="B9350" s="2">
        <v>0.94166822916666659</v>
      </c>
      <c r="C9350">
        <v>778</v>
      </c>
      <c r="D9350">
        <v>1212</v>
      </c>
      <c r="E9350" t="s">
        <v>0</v>
      </c>
      <c r="F9350" t="s">
        <v>62</v>
      </c>
      <c r="G9350" t="s">
        <v>18</v>
      </c>
      <c r="H9350">
        <v>55917268</v>
      </c>
      <c r="I9350">
        <v>218</v>
      </c>
      <c r="J9350" t="s">
        <v>176</v>
      </c>
    </row>
    <row r="9351" spans="1:14" hidden="1" x14ac:dyDescent="0.15">
      <c r="A9351" s="1">
        <v>42698</v>
      </c>
      <c r="B9351" s="2">
        <v>0.94166913194444446</v>
      </c>
      <c r="C9351">
        <v>2733</v>
      </c>
      <c r="D9351">
        <v>2733</v>
      </c>
      <c r="E9351" t="s">
        <v>0</v>
      </c>
      <c r="F9351" t="s">
        <v>60</v>
      </c>
      <c r="G9351" t="s">
        <v>18</v>
      </c>
      <c r="H9351" t="s">
        <v>177</v>
      </c>
    </row>
    <row r="9352" spans="1:14" x14ac:dyDescent="0.15">
      <c r="A9352" s="1">
        <v>42698</v>
      </c>
      <c r="B9352" s="2">
        <v>0.94167315972222221</v>
      </c>
      <c r="C9352">
        <v>778</v>
      </c>
      <c r="D9352">
        <v>806</v>
      </c>
      <c r="E9352" t="s">
        <v>0</v>
      </c>
      <c r="F9352" t="s">
        <v>63</v>
      </c>
      <c r="G9352" t="s">
        <v>18</v>
      </c>
      <c r="H9352">
        <v>55917268</v>
      </c>
      <c r="I9352" t="s">
        <v>175</v>
      </c>
      <c r="J9352">
        <v>427</v>
      </c>
      <c r="K9352" t="s">
        <v>753</v>
      </c>
    </row>
    <row r="9353" spans="1:14" hidden="1" x14ac:dyDescent="0.15">
      <c r="A9353" s="1">
        <v>42698</v>
      </c>
      <c r="B9353" s="2">
        <v>0.94168486111111116</v>
      </c>
      <c r="C9353">
        <v>778</v>
      </c>
      <c r="D9353">
        <v>1267</v>
      </c>
      <c r="E9353" t="s">
        <v>0</v>
      </c>
      <c r="F9353" t="s">
        <v>17</v>
      </c>
      <c r="G9353" t="s">
        <v>18</v>
      </c>
      <c r="H9353">
        <v>55917268</v>
      </c>
      <c r="I9353">
        <v>218</v>
      </c>
      <c r="J9353" t="s">
        <v>175</v>
      </c>
      <c r="K9353" t="s">
        <v>20</v>
      </c>
    </row>
    <row r="9354" spans="1:14" hidden="1" x14ac:dyDescent="0.15">
      <c r="A9354" s="1">
        <v>42698</v>
      </c>
      <c r="B9354" s="2">
        <v>0.94168486111111116</v>
      </c>
      <c r="C9354">
        <v>778</v>
      </c>
      <c r="D9354">
        <v>1267</v>
      </c>
      <c r="E9354" t="s">
        <v>0</v>
      </c>
      <c r="F9354" t="s">
        <v>21</v>
      </c>
      <c r="G9354" t="s">
        <v>18</v>
      </c>
      <c r="H9354">
        <v>0</v>
      </c>
      <c r="I9354">
        <v>1</v>
      </c>
      <c r="J9354">
        <v>1</v>
      </c>
      <c r="K9354" t="s">
        <v>22</v>
      </c>
      <c r="L9354" t="s">
        <v>26</v>
      </c>
      <c r="M9354" t="s">
        <v>27</v>
      </c>
    </row>
    <row r="9355" spans="1:14" hidden="1" x14ac:dyDescent="0.15">
      <c r="A9355" s="1">
        <v>42698</v>
      </c>
      <c r="B9355" s="2">
        <v>0.94168487268518508</v>
      </c>
      <c r="C9355">
        <v>778</v>
      </c>
      <c r="D9355">
        <v>1267</v>
      </c>
      <c r="E9355" t="s">
        <v>0</v>
      </c>
      <c r="F9355" t="s">
        <v>28</v>
      </c>
      <c r="G9355" t="s">
        <v>18</v>
      </c>
      <c r="H9355" t="s">
        <v>151</v>
      </c>
    </row>
    <row r="9356" spans="1:14" hidden="1" x14ac:dyDescent="0.15">
      <c r="A9356" s="1">
        <v>42698</v>
      </c>
      <c r="B9356" s="2">
        <v>0.94168488425925923</v>
      </c>
      <c r="C9356">
        <v>778</v>
      </c>
      <c r="D9356">
        <v>1267</v>
      </c>
      <c r="E9356" t="s">
        <v>0</v>
      </c>
      <c r="F9356" t="s">
        <v>30</v>
      </c>
      <c r="G9356" t="s">
        <v>18</v>
      </c>
      <c r="H9356">
        <v>55917268</v>
      </c>
      <c r="I9356" t="s">
        <v>176</v>
      </c>
    </row>
    <row r="9357" spans="1:14" hidden="1" x14ac:dyDescent="0.15">
      <c r="A9357" s="1">
        <v>42698</v>
      </c>
      <c r="B9357" s="2">
        <v>0.94168494212962972</v>
      </c>
      <c r="C9357">
        <v>2733</v>
      </c>
      <c r="D9357">
        <v>2733</v>
      </c>
      <c r="E9357" t="s">
        <v>0</v>
      </c>
      <c r="F9357" t="s">
        <v>32</v>
      </c>
      <c r="G9357" t="s">
        <v>18</v>
      </c>
      <c r="H9357" t="s">
        <v>177</v>
      </c>
    </row>
    <row r="9358" spans="1:14" hidden="1" x14ac:dyDescent="0.15">
      <c r="A9358" s="1">
        <v>42698</v>
      </c>
      <c r="B9358" s="2">
        <v>0.94168496527777779</v>
      </c>
      <c r="C9358">
        <v>778</v>
      </c>
      <c r="D9358">
        <v>986</v>
      </c>
      <c r="E9358" t="s">
        <v>0</v>
      </c>
      <c r="F9358" t="s">
        <v>34</v>
      </c>
      <c r="G9358" t="s">
        <v>18</v>
      </c>
      <c r="H9358">
        <v>740369873</v>
      </c>
      <c r="I9358">
        <v>218</v>
      </c>
      <c r="J9358" t="s">
        <v>151</v>
      </c>
    </row>
    <row r="9359" spans="1:14" hidden="1" x14ac:dyDescent="0.15">
      <c r="A9359" s="1">
        <v>42698</v>
      </c>
      <c r="B9359" s="2">
        <v>0.94168513888888894</v>
      </c>
      <c r="C9359">
        <v>2733</v>
      </c>
      <c r="D9359">
        <v>2733</v>
      </c>
      <c r="E9359" t="s">
        <v>0</v>
      </c>
      <c r="F9359" t="s">
        <v>60</v>
      </c>
      <c r="G9359" t="s">
        <v>18</v>
      </c>
      <c r="H9359" t="s">
        <v>157</v>
      </c>
    </row>
    <row r="9360" spans="1:14" hidden="1" x14ac:dyDescent="0.15">
      <c r="A9360" s="1">
        <v>42698</v>
      </c>
      <c r="B9360" s="2">
        <v>0.94168937500000005</v>
      </c>
      <c r="C9360">
        <v>778</v>
      </c>
      <c r="D9360">
        <v>799</v>
      </c>
      <c r="E9360" t="s">
        <v>0</v>
      </c>
      <c r="F9360" t="s">
        <v>45</v>
      </c>
      <c r="G9360" t="s">
        <v>18</v>
      </c>
      <c r="H9360">
        <v>55917268</v>
      </c>
      <c r="I9360">
        <v>218</v>
      </c>
      <c r="J9360" t="s">
        <v>175</v>
      </c>
      <c r="K9360" t="s">
        <v>46</v>
      </c>
    </row>
    <row r="9361" spans="1:14" hidden="1" x14ac:dyDescent="0.15">
      <c r="A9361" s="1">
        <v>42698</v>
      </c>
      <c r="B9361" s="2">
        <v>0.94169837962962966</v>
      </c>
      <c r="C9361">
        <v>778</v>
      </c>
      <c r="D9361">
        <v>794</v>
      </c>
      <c r="E9361" t="s">
        <v>0</v>
      </c>
      <c r="F9361" t="s">
        <v>17</v>
      </c>
      <c r="G9361" t="s">
        <v>18</v>
      </c>
      <c r="H9361">
        <v>740369873</v>
      </c>
      <c r="I9361">
        <v>218</v>
      </c>
      <c r="J9361" t="s">
        <v>147</v>
      </c>
      <c r="K9361" t="s">
        <v>20</v>
      </c>
    </row>
    <row r="9362" spans="1:14" hidden="1" x14ac:dyDescent="0.15">
      <c r="A9362" s="1">
        <v>42698</v>
      </c>
      <c r="B9362" s="2">
        <v>0.94169844907407407</v>
      </c>
      <c r="C9362">
        <v>778</v>
      </c>
      <c r="D9362">
        <v>794</v>
      </c>
      <c r="E9362" t="s">
        <v>0</v>
      </c>
      <c r="F9362" t="s">
        <v>21</v>
      </c>
      <c r="G9362" t="s">
        <v>18</v>
      </c>
      <c r="H9362">
        <v>1</v>
      </c>
      <c r="I9362">
        <v>0</v>
      </c>
      <c r="J9362">
        <v>0</v>
      </c>
      <c r="K9362" t="s">
        <v>22</v>
      </c>
      <c r="L9362" t="s">
        <v>23</v>
      </c>
    </row>
    <row r="9363" spans="1:14" hidden="1" x14ac:dyDescent="0.15">
      <c r="A9363" s="1">
        <v>42698</v>
      </c>
      <c r="B9363" s="2">
        <v>0.94169844907407407</v>
      </c>
      <c r="C9363">
        <v>778</v>
      </c>
      <c r="D9363">
        <v>794</v>
      </c>
      <c r="E9363" t="s">
        <v>0</v>
      </c>
      <c r="F9363" t="s">
        <v>24</v>
      </c>
      <c r="G9363" t="s">
        <v>25</v>
      </c>
      <c r="H9363">
        <v>1</v>
      </c>
      <c r="I9363" t="s">
        <v>16</v>
      </c>
    </row>
    <row r="9364" spans="1:14" hidden="1" x14ac:dyDescent="0.15">
      <c r="A9364" s="1">
        <v>42698</v>
      </c>
      <c r="B9364" s="2">
        <v>0.94169858796296291</v>
      </c>
      <c r="C9364">
        <v>778</v>
      </c>
      <c r="D9364">
        <v>794</v>
      </c>
      <c r="E9364" t="s">
        <v>0</v>
      </c>
      <c r="F9364" t="s">
        <v>21</v>
      </c>
      <c r="G9364" t="s">
        <v>18</v>
      </c>
      <c r="H9364">
        <v>1</v>
      </c>
      <c r="I9364">
        <v>0</v>
      </c>
      <c r="J9364">
        <v>0</v>
      </c>
      <c r="K9364" t="s">
        <v>22</v>
      </c>
      <c r="L9364" t="s">
        <v>26</v>
      </c>
      <c r="M9364" t="s">
        <v>27</v>
      </c>
    </row>
    <row r="9365" spans="1:14" hidden="1" x14ac:dyDescent="0.15">
      <c r="A9365" s="1">
        <v>42698</v>
      </c>
      <c r="B9365" s="2">
        <v>0.9416988078703703</v>
      </c>
      <c r="C9365">
        <v>778</v>
      </c>
      <c r="D9365">
        <v>794</v>
      </c>
      <c r="E9365" t="s">
        <v>0</v>
      </c>
      <c r="F9365" t="s">
        <v>28</v>
      </c>
      <c r="G9365" t="s">
        <v>18</v>
      </c>
      <c r="H9365" t="s">
        <v>29</v>
      </c>
    </row>
    <row r="9366" spans="1:14" hidden="1" x14ac:dyDescent="0.15">
      <c r="A9366" s="1">
        <v>42698</v>
      </c>
      <c r="B9366" s="2">
        <v>0.94169918981481482</v>
      </c>
      <c r="C9366">
        <v>778</v>
      </c>
      <c r="D9366">
        <v>794</v>
      </c>
      <c r="E9366" t="s">
        <v>0</v>
      </c>
      <c r="F9366" t="s">
        <v>30</v>
      </c>
      <c r="G9366" t="s">
        <v>18</v>
      </c>
      <c r="H9366">
        <v>740369873</v>
      </c>
      <c r="I9366" t="s">
        <v>151</v>
      </c>
    </row>
    <row r="9367" spans="1:14" hidden="1" x14ac:dyDescent="0.15">
      <c r="A9367" s="1">
        <v>42698</v>
      </c>
      <c r="B9367" s="2">
        <v>0.94169923611111106</v>
      </c>
      <c r="C9367">
        <v>2733</v>
      </c>
      <c r="D9367">
        <v>2733</v>
      </c>
      <c r="E9367" t="s">
        <v>0</v>
      </c>
      <c r="F9367" t="s">
        <v>32</v>
      </c>
      <c r="G9367" t="s">
        <v>18</v>
      </c>
      <c r="H9367" t="s">
        <v>157</v>
      </c>
    </row>
    <row r="9368" spans="1:14" hidden="1" x14ac:dyDescent="0.15">
      <c r="A9368" s="1">
        <v>42698</v>
      </c>
      <c r="B9368" s="2">
        <v>0.94169936342592597</v>
      </c>
      <c r="C9368">
        <v>778</v>
      </c>
      <c r="D9368">
        <v>1280</v>
      </c>
      <c r="E9368" t="s">
        <v>0</v>
      </c>
      <c r="F9368" t="s">
        <v>34</v>
      </c>
      <c r="G9368" t="s">
        <v>18</v>
      </c>
      <c r="H9368">
        <v>368830383</v>
      </c>
      <c r="I9368">
        <v>1</v>
      </c>
      <c r="J9368" t="s">
        <v>29</v>
      </c>
    </row>
    <row r="9369" spans="1:14" hidden="1" x14ac:dyDescent="0.15">
      <c r="A9369" s="1">
        <v>42698</v>
      </c>
      <c r="B9369" s="2">
        <v>0.94169952546296287</v>
      </c>
      <c r="C9369">
        <v>1250</v>
      </c>
      <c r="D9369">
        <v>1250</v>
      </c>
      <c r="E9369" t="s">
        <v>0</v>
      </c>
      <c r="F9369" t="s">
        <v>60</v>
      </c>
      <c r="G9369" t="s">
        <v>18</v>
      </c>
      <c r="H9369" t="s">
        <v>61</v>
      </c>
    </row>
    <row r="9370" spans="1:14" hidden="1" x14ac:dyDescent="0.15">
      <c r="A9370" s="1">
        <v>42698</v>
      </c>
      <c r="B9370" s="2">
        <v>0.94170291666666672</v>
      </c>
      <c r="C9370">
        <v>778</v>
      </c>
      <c r="D9370">
        <v>799</v>
      </c>
      <c r="E9370" t="s">
        <v>0</v>
      </c>
      <c r="F9370" t="s">
        <v>45</v>
      </c>
      <c r="G9370" t="s">
        <v>18</v>
      </c>
      <c r="H9370">
        <v>740369873</v>
      </c>
      <c r="I9370">
        <v>218</v>
      </c>
      <c r="J9370" t="s">
        <v>147</v>
      </c>
      <c r="K9370" t="s">
        <v>46</v>
      </c>
    </row>
    <row r="9371" spans="1:14" hidden="1" x14ac:dyDescent="0.15">
      <c r="A9371" s="1">
        <v>42698</v>
      </c>
      <c r="B9371" s="2">
        <v>0.94170506944444454</v>
      </c>
      <c r="C9371">
        <v>778</v>
      </c>
      <c r="D9371">
        <v>806</v>
      </c>
      <c r="E9371" t="s">
        <v>0</v>
      </c>
      <c r="F9371" t="s">
        <v>53</v>
      </c>
      <c r="G9371" t="s">
        <v>752</v>
      </c>
      <c r="H9371" t="s">
        <v>54</v>
      </c>
      <c r="I9371" t="s">
        <v>55</v>
      </c>
      <c r="J9371" t="s">
        <v>56</v>
      </c>
    </row>
    <row r="9372" spans="1:14" hidden="1" x14ac:dyDescent="0.15">
      <c r="A9372" s="1">
        <v>42698</v>
      </c>
      <c r="B9372" s="2">
        <v>0.94170506944444454</v>
      </c>
      <c r="C9372">
        <v>778</v>
      </c>
      <c r="D9372">
        <v>806</v>
      </c>
      <c r="E9372" t="s">
        <v>0</v>
      </c>
      <c r="F9372" t="s">
        <v>53</v>
      </c>
      <c r="G9372" t="s">
        <v>752</v>
      </c>
      <c r="H9372" t="s">
        <v>57</v>
      </c>
    </row>
    <row r="9373" spans="1:14" hidden="1" x14ac:dyDescent="0.15">
      <c r="A9373" s="1">
        <v>42698</v>
      </c>
      <c r="B9373" s="2">
        <v>0.94173665509259263</v>
      </c>
      <c r="C9373">
        <v>778</v>
      </c>
      <c r="D9373">
        <v>1218</v>
      </c>
      <c r="E9373" t="s">
        <v>0</v>
      </c>
      <c r="F9373" t="s">
        <v>21</v>
      </c>
      <c r="G9373" t="s">
        <v>18</v>
      </c>
      <c r="H9373">
        <v>0</v>
      </c>
      <c r="I9373">
        <v>1</v>
      </c>
      <c r="J9373">
        <v>1</v>
      </c>
      <c r="K9373" t="s">
        <v>35</v>
      </c>
    </row>
    <row r="9374" spans="1:14" hidden="1" x14ac:dyDescent="0.15">
      <c r="A9374" s="1">
        <v>42698</v>
      </c>
      <c r="B9374" s="2">
        <v>0.94173665509259263</v>
      </c>
      <c r="C9374">
        <v>778</v>
      </c>
      <c r="D9374">
        <v>1218</v>
      </c>
      <c r="E9374" t="s">
        <v>0</v>
      </c>
      <c r="F9374" t="s">
        <v>37</v>
      </c>
      <c r="G9374" t="s">
        <v>18</v>
      </c>
      <c r="H9374" t="s">
        <v>754</v>
      </c>
    </row>
    <row r="9375" spans="1:14" hidden="1" x14ac:dyDescent="0.15">
      <c r="A9375" s="1">
        <v>42698</v>
      </c>
      <c r="B9375" s="2">
        <v>0.94173665509259263</v>
      </c>
      <c r="C9375">
        <v>778</v>
      </c>
      <c r="D9375">
        <v>1218</v>
      </c>
      <c r="E9375" t="s">
        <v>0</v>
      </c>
      <c r="F9375" t="s">
        <v>39</v>
      </c>
      <c r="G9375" t="s">
        <v>18</v>
      </c>
      <c r="H9375">
        <v>571812208</v>
      </c>
      <c r="I9375">
        <v>219</v>
      </c>
      <c r="J9375" t="s">
        <v>147</v>
      </c>
      <c r="K9375" t="s">
        <v>148</v>
      </c>
      <c r="L9375" t="s">
        <v>7</v>
      </c>
      <c r="M9375" t="s">
        <v>7</v>
      </c>
      <c r="N9375" t="s">
        <v>149</v>
      </c>
    </row>
    <row r="9376" spans="1:14" hidden="1" x14ac:dyDescent="0.15">
      <c r="A9376" s="1">
        <v>42698</v>
      </c>
      <c r="B9376" s="2">
        <v>0.9417366782407407</v>
      </c>
      <c r="C9376">
        <v>778</v>
      </c>
      <c r="D9376">
        <v>1218</v>
      </c>
      <c r="E9376" t="s">
        <v>0</v>
      </c>
      <c r="F9376" t="s">
        <v>41</v>
      </c>
      <c r="G9376" t="s">
        <v>755</v>
      </c>
      <c r="H9376" t="s">
        <v>43</v>
      </c>
    </row>
    <row r="9377" spans="1:14" hidden="1" x14ac:dyDescent="0.15">
      <c r="A9377" s="1">
        <v>42698</v>
      </c>
      <c r="B9377" s="2">
        <v>0.9417366782407407</v>
      </c>
      <c r="C9377">
        <v>778</v>
      </c>
      <c r="D9377">
        <v>1218</v>
      </c>
      <c r="E9377" t="s">
        <v>0</v>
      </c>
      <c r="F9377" t="s">
        <v>24</v>
      </c>
      <c r="G9377" t="s">
        <v>755</v>
      </c>
      <c r="H9377">
        <v>1</v>
      </c>
      <c r="I9377" t="s">
        <v>16</v>
      </c>
    </row>
    <row r="9378" spans="1:14" hidden="1" x14ac:dyDescent="0.15">
      <c r="A9378" s="1">
        <v>42698</v>
      </c>
      <c r="B9378" s="2">
        <v>0.94173671296296302</v>
      </c>
      <c r="C9378">
        <v>778</v>
      </c>
      <c r="D9378">
        <v>1218</v>
      </c>
      <c r="E9378" t="s">
        <v>0</v>
      </c>
      <c r="F9378" t="s">
        <v>30</v>
      </c>
      <c r="G9378" t="s">
        <v>18</v>
      </c>
      <c r="H9378">
        <v>368830383</v>
      </c>
      <c r="I9378" t="s">
        <v>29</v>
      </c>
    </row>
    <row r="9379" spans="1:14" hidden="1" x14ac:dyDescent="0.15">
      <c r="A9379" s="1">
        <v>42698</v>
      </c>
      <c r="B9379" s="2">
        <v>0.94173672453703705</v>
      </c>
      <c r="C9379">
        <v>778</v>
      </c>
      <c r="D9379">
        <v>1218</v>
      </c>
      <c r="E9379" t="s">
        <v>0</v>
      </c>
      <c r="F9379" t="s">
        <v>21</v>
      </c>
      <c r="G9379" t="s">
        <v>18</v>
      </c>
      <c r="H9379">
        <v>0</v>
      </c>
      <c r="I9379">
        <v>1</v>
      </c>
      <c r="J9379">
        <v>1</v>
      </c>
      <c r="K9379" t="s">
        <v>44</v>
      </c>
      <c r="L9379" t="s">
        <v>27</v>
      </c>
    </row>
    <row r="9380" spans="1:14" hidden="1" x14ac:dyDescent="0.15">
      <c r="A9380" s="1">
        <v>42698</v>
      </c>
      <c r="B9380" s="2">
        <v>0.94173675925925926</v>
      </c>
      <c r="C9380">
        <v>778</v>
      </c>
      <c r="D9380">
        <v>1218</v>
      </c>
      <c r="E9380" t="s">
        <v>0</v>
      </c>
      <c r="F9380" t="s">
        <v>28</v>
      </c>
      <c r="G9380" t="s">
        <v>18</v>
      </c>
      <c r="H9380" t="s">
        <v>151</v>
      </c>
    </row>
    <row r="9381" spans="1:14" hidden="1" x14ac:dyDescent="0.15">
      <c r="A9381" s="1">
        <v>42698</v>
      </c>
      <c r="B9381" s="2">
        <v>0.94173697916666665</v>
      </c>
      <c r="C9381">
        <v>1250</v>
      </c>
      <c r="D9381">
        <v>1250</v>
      </c>
      <c r="E9381" t="s">
        <v>0</v>
      </c>
      <c r="F9381" t="s">
        <v>32</v>
      </c>
      <c r="G9381" t="s">
        <v>18</v>
      </c>
      <c r="H9381" t="s">
        <v>61</v>
      </c>
    </row>
    <row r="9382" spans="1:14" hidden="1" x14ac:dyDescent="0.15">
      <c r="A9382" s="1">
        <v>42698</v>
      </c>
      <c r="B9382" s="2">
        <v>0.94173716435185184</v>
      </c>
      <c r="C9382">
        <v>778</v>
      </c>
      <c r="D9382">
        <v>794</v>
      </c>
      <c r="E9382" t="s">
        <v>0</v>
      </c>
      <c r="F9382" t="s">
        <v>62</v>
      </c>
      <c r="G9382" t="s">
        <v>18</v>
      </c>
      <c r="H9382">
        <v>571812208</v>
      </c>
      <c r="I9382">
        <v>219</v>
      </c>
      <c r="J9382" t="s">
        <v>151</v>
      </c>
    </row>
    <row r="9383" spans="1:14" hidden="1" x14ac:dyDescent="0.15">
      <c r="A9383" s="1">
        <v>42698</v>
      </c>
      <c r="B9383" s="2">
        <v>0.94173787037037038</v>
      </c>
      <c r="C9383">
        <v>2733</v>
      </c>
      <c r="D9383">
        <v>2733</v>
      </c>
      <c r="E9383" t="s">
        <v>0</v>
      </c>
      <c r="F9383" t="s">
        <v>60</v>
      </c>
      <c r="G9383" t="s">
        <v>18</v>
      </c>
      <c r="H9383" t="s">
        <v>157</v>
      </c>
    </row>
    <row r="9384" spans="1:14" hidden="1" x14ac:dyDescent="0.15">
      <c r="A9384" s="1">
        <v>42698</v>
      </c>
      <c r="B9384" s="2">
        <v>0.94173909722222227</v>
      </c>
      <c r="C9384">
        <v>778</v>
      </c>
      <c r="D9384">
        <v>806</v>
      </c>
      <c r="E9384" t="s">
        <v>0</v>
      </c>
      <c r="F9384" t="s">
        <v>63</v>
      </c>
      <c r="G9384" t="s">
        <v>18</v>
      </c>
      <c r="H9384">
        <v>571812208</v>
      </c>
      <c r="I9384" t="s">
        <v>147</v>
      </c>
      <c r="J9384">
        <v>183</v>
      </c>
      <c r="K9384" t="s">
        <v>464</v>
      </c>
    </row>
    <row r="9385" spans="1:14" hidden="1" x14ac:dyDescent="0.15">
      <c r="A9385" s="1">
        <v>42698</v>
      </c>
      <c r="B9385" s="2">
        <v>0.94174262731481484</v>
      </c>
      <c r="C9385">
        <v>190</v>
      </c>
      <c r="D9385">
        <v>190</v>
      </c>
      <c r="E9385" t="s">
        <v>0</v>
      </c>
      <c r="F9385" t="s">
        <v>58</v>
      </c>
      <c r="G9385" t="s">
        <v>158</v>
      </c>
      <c r="H9385">
        <v>0</v>
      </c>
      <c r="I9385">
        <v>0</v>
      </c>
      <c r="J9385">
        <v>0</v>
      </c>
      <c r="K9385">
        <v>1</v>
      </c>
      <c r="L9385">
        <v>0</v>
      </c>
      <c r="M9385">
        <v>0</v>
      </c>
      <c r="N9385" t="s">
        <v>43</v>
      </c>
    </row>
    <row r="9386" spans="1:14" hidden="1" x14ac:dyDescent="0.15">
      <c r="A9386" s="1">
        <v>42698</v>
      </c>
      <c r="B9386" s="2">
        <v>0.94179878472222223</v>
      </c>
      <c r="C9386">
        <v>778</v>
      </c>
      <c r="D9386">
        <v>986</v>
      </c>
      <c r="E9386" t="s">
        <v>0</v>
      </c>
      <c r="F9386" t="s">
        <v>21</v>
      </c>
      <c r="G9386" t="s">
        <v>18</v>
      </c>
      <c r="H9386">
        <v>0</v>
      </c>
      <c r="I9386">
        <v>1</v>
      </c>
      <c r="J9386">
        <v>1</v>
      </c>
      <c r="K9386" t="s">
        <v>174</v>
      </c>
    </row>
    <row r="9387" spans="1:14" hidden="1" x14ac:dyDescent="0.15">
      <c r="A9387" s="1">
        <v>42698</v>
      </c>
      <c r="B9387" s="2">
        <v>0.94179878472222223</v>
      </c>
      <c r="C9387">
        <v>778</v>
      </c>
      <c r="D9387">
        <v>986</v>
      </c>
      <c r="E9387" t="s">
        <v>0</v>
      </c>
      <c r="F9387" t="s">
        <v>24</v>
      </c>
      <c r="G9387" t="s">
        <v>755</v>
      </c>
      <c r="H9387">
        <v>1</v>
      </c>
      <c r="I9387" t="s">
        <v>16</v>
      </c>
    </row>
    <row r="9388" spans="1:14" hidden="1" x14ac:dyDescent="0.15">
      <c r="A9388" s="1">
        <v>42698</v>
      </c>
      <c r="B9388" s="2">
        <v>0.9417988078703704</v>
      </c>
      <c r="C9388">
        <v>778</v>
      </c>
      <c r="D9388">
        <v>986</v>
      </c>
      <c r="E9388" t="s">
        <v>0</v>
      </c>
      <c r="F9388" t="s">
        <v>39</v>
      </c>
      <c r="G9388" t="s">
        <v>18</v>
      </c>
      <c r="H9388">
        <v>613727999</v>
      </c>
      <c r="I9388">
        <v>219</v>
      </c>
      <c r="J9388" t="s">
        <v>175</v>
      </c>
      <c r="K9388" t="s">
        <v>7</v>
      </c>
      <c r="L9388" t="s">
        <v>7</v>
      </c>
      <c r="M9388" t="s">
        <v>7</v>
      </c>
      <c r="N9388" t="s">
        <v>16</v>
      </c>
    </row>
    <row r="9389" spans="1:14" hidden="1" x14ac:dyDescent="0.15">
      <c r="A9389" s="1">
        <v>42698</v>
      </c>
      <c r="B9389" s="2">
        <v>0.9417988078703704</v>
      </c>
      <c r="C9389">
        <v>778</v>
      </c>
      <c r="D9389">
        <v>986</v>
      </c>
      <c r="E9389" t="s">
        <v>0</v>
      </c>
      <c r="F9389" t="s">
        <v>30</v>
      </c>
      <c r="G9389" t="s">
        <v>18</v>
      </c>
      <c r="H9389">
        <v>571812208</v>
      </c>
      <c r="I9389" t="s">
        <v>151</v>
      </c>
    </row>
    <row r="9390" spans="1:14" hidden="1" x14ac:dyDescent="0.15">
      <c r="A9390" s="1">
        <v>42698</v>
      </c>
      <c r="B9390" s="2">
        <v>0.94179883101851847</v>
      </c>
      <c r="C9390">
        <v>778</v>
      </c>
      <c r="D9390">
        <v>986</v>
      </c>
      <c r="E9390" t="s">
        <v>0</v>
      </c>
      <c r="F9390" t="s">
        <v>21</v>
      </c>
      <c r="G9390" t="s">
        <v>18</v>
      </c>
      <c r="H9390">
        <v>0</v>
      </c>
      <c r="I9390">
        <v>1</v>
      </c>
      <c r="J9390">
        <v>1</v>
      </c>
      <c r="K9390" t="s">
        <v>44</v>
      </c>
      <c r="L9390" t="s">
        <v>27</v>
      </c>
    </row>
    <row r="9391" spans="1:14" hidden="1" x14ac:dyDescent="0.15">
      <c r="A9391" s="1">
        <v>42698</v>
      </c>
      <c r="B9391" s="2">
        <v>0.94179884259259261</v>
      </c>
      <c r="C9391">
        <v>778</v>
      </c>
      <c r="D9391">
        <v>986</v>
      </c>
      <c r="E9391" t="s">
        <v>0</v>
      </c>
      <c r="F9391" t="s">
        <v>28</v>
      </c>
      <c r="G9391" t="s">
        <v>18</v>
      </c>
      <c r="H9391" t="s">
        <v>176</v>
      </c>
    </row>
    <row r="9392" spans="1:14" hidden="1" x14ac:dyDescent="0.15">
      <c r="A9392" s="1">
        <v>42698</v>
      </c>
      <c r="B9392" s="2">
        <v>0.94179886574074079</v>
      </c>
      <c r="C9392">
        <v>2733</v>
      </c>
      <c r="D9392">
        <v>2733</v>
      </c>
      <c r="E9392" t="s">
        <v>0</v>
      </c>
      <c r="F9392" t="s">
        <v>32</v>
      </c>
      <c r="G9392" t="s">
        <v>18</v>
      </c>
      <c r="H9392" t="s">
        <v>157</v>
      </c>
    </row>
    <row r="9393" spans="1:13" hidden="1" x14ac:dyDescent="0.15">
      <c r="A9393" s="1">
        <v>42698</v>
      </c>
      <c r="B9393" s="2">
        <v>0.94179891203703703</v>
      </c>
      <c r="C9393">
        <v>778</v>
      </c>
      <c r="D9393">
        <v>1218</v>
      </c>
      <c r="E9393" t="s">
        <v>0</v>
      </c>
      <c r="F9393" t="s">
        <v>62</v>
      </c>
      <c r="G9393" t="s">
        <v>18</v>
      </c>
      <c r="H9393">
        <v>613727999</v>
      </c>
      <c r="I9393">
        <v>219</v>
      </c>
      <c r="J9393" t="s">
        <v>176</v>
      </c>
    </row>
    <row r="9394" spans="1:13" hidden="1" x14ac:dyDescent="0.15">
      <c r="A9394" s="1">
        <v>42698</v>
      </c>
      <c r="B9394" s="2">
        <v>0.94179993055555544</v>
      </c>
      <c r="C9394">
        <v>2733</v>
      </c>
      <c r="D9394">
        <v>2733</v>
      </c>
      <c r="E9394" t="s">
        <v>0</v>
      </c>
      <c r="F9394" t="s">
        <v>60</v>
      </c>
      <c r="G9394" t="s">
        <v>18</v>
      </c>
      <c r="H9394" t="s">
        <v>177</v>
      </c>
    </row>
    <row r="9395" spans="1:13" x14ac:dyDescent="0.15">
      <c r="A9395" s="1">
        <v>42698</v>
      </c>
      <c r="B9395" s="2">
        <v>0.94180303240740748</v>
      </c>
      <c r="C9395">
        <v>778</v>
      </c>
      <c r="D9395">
        <v>806</v>
      </c>
      <c r="E9395" t="s">
        <v>0</v>
      </c>
      <c r="F9395" t="s">
        <v>63</v>
      </c>
      <c r="G9395" t="s">
        <v>18</v>
      </c>
      <c r="H9395">
        <v>613727999</v>
      </c>
      <c r="I9395" t="s">
        <v>175</v>
      </c>
      <c r="J9395">
        <v>356</v>
      </c>
      <c r="K9395" t="s">
        <v>184</v>
      </c>
    </row>
    <row r="9396" spans="1:13" hidden="1" x14ac:dyDescent="0.15">
      <c r="A9396" s="1">
        <v>42698</v>
      </c>
      <c r="B9396" s="2">
        <v>0.94181468749999997</v>
      </c>
      <c r="C9396">
        <v>778</v>
      </c>
      <c r="D9396">
        <v>1220</v>
      </c>
      <c r="E9396" t="s">
        <v>0</v>
      </c>
      <c r="F9396" t="s">
        <v>17</v>
      </c>
      <c r="G9396" t="s">
        <v>18</v>
      </c>
      <c r="H9396">
        <v>613727999</v>
      </c>
      <c r="I9396">
        <v>219</v>
      </c>
      <c r="J9396" t="s">
        <v>175</v>
      </c>
      <c r="K9396" t="s">
        <v>20</v>
      </c>
    </row>
    <row r="9397" spans="1:13" hidden="1" x14ac:dyDescent="0.15">
      <c r="A9397" s="1">
        <v>42698</v>
      </c>
      <c r="B9397" s="2">
        <v>0.94181469907407411</v>
      </c>
      <c r="C9397">
        <v>778</v>
      </c>
      <c r="D9397">
        <v>1220</v>
      </c>
      <c r="E9397" t="s">
        <v>0</v>
      </c>
      <c r="F9397" t="s">
        <v>21</v>
      </c>
      <c r="G9397" t="s">
        <v>18</v>
      </c>
      <c r="H9397">
        <v>0</v>
      </c>
      <c r="I9397">
        <v>1</v>
      </c>
      <c r="J9397">
        <v>1</v>
      </c>
      <c r="K9397" t="s">
        <v>22</v>
      </c>
      <c r="L9397" t="s">
        <v>26</v>
      </c>
      <c r="M9397" t="s">
        <v>27</v>
      </c>
    </row>
    <row r="9398" spans="1:13" hidden="1" x14ac:dyDescent="0.15">
      <c r="A9398" s="1">
        <v>42698</v>
      </c>
      <c r="B9398" s="2">
        <v>0.94181469907407411</v>
      </c>
      <c r="C9398">
        <v>778</v>
      </c>
      <c r="D9398">
        <v>1220</v>
      </c>
      <c r="E9398" t="s">
        <v>0</v>
      </c>
      <c r="F9398" t="s">
        <v>28</v>
      </c>
      <c r="G9398" t="s">
        <v>18</v>
      </c>
      <c r="H9398" t="s">
        <v>151</v>
      </c>
    </row>
    <row r="9399" spans="1:13" hidden="1" x14ac:dyDescent="0.15">
      <c r="A9399" s="1">
        <v>42698</v>
      </c>
      <c r="B9399" s="2">
        <v>0.94181471064814815</v>
      </c>
      <c r="C9399">
        <v>778</v>
      </c>
      <c r="D9399">
        <v>1220</v>
      </c>
      <c r="E9399" t="s">
        <v>0</v>
      </c>
      <c r="F9399" t="s">
        <v>30</v>
      </c>
      <c r="G9399" t="s">
        <v>18</v>
      </c>
      <c r="H9399">
        <v>613727999</v>
      </c>
      <c r="I9399" t="s">
        <v>176</v>
      </c>
    </row>
    <row r="9400" spans="1:13" hidden="1" x14ac:dyDescent="0.15">
      <c r="A9400" s="1">
        <v>42698</v>
      </c>
      <c r="B9400" s="2">
        <v>0.94181481481481477</v>
      </c>
      <c r="C9400">
        <v>2733</v>
      </c>
      <c r="D9400">
        <v>2733</v>
      </c>
      <c r="E9400" t="s">
        <v>0</v>
      </c>
      <c r="F9400" t="s">
        <v>32</v>
      </c>
      <c r="G9400" t="s">
        <v>18</v>
      </c>
      <c r="H9400" t="s">
        <v>177</v>
      </c>
    </row>
    <row r="9401" spans="1:13" hidden="1" x14ac:dyDescent="0.15">
      <c r="A9401" s="1">
        <v>42698</v>
      </c>
      <c r="B9401" s="2">
        <v>0.94181483796296295</v>
      </c>
      <c r="C9401">
        <v>778</v>
      </c>
      <c r="D9401">
        <v>1221</v>
      </c>
      <c r="E9401" t="s">
        <v>0</v>
      </c>
      <c r="F9401" t="s">
        <v>34</v>
      </c>
      <c r="G9401" t="s">
        <v>18</v>
      </c>
      <c r="H9401">
        <v>571812208</v>
      </c>
      <c r="I9401">
        <v>219</v>
      </c>
      <c r="J9401" t="s">
        <v>151</v>
      </c>
    </row>
    <row r="9402" spans="1:13" hidden="1" x14ac:dyDescent="0.15">
      <c r="A9402" s="1">
        <v>42698</v>
      </c>
      <c r="B9402" s="2">
        <v>0.94181509259259266</v>
      </c>
      <c r="C9402">
        <v>2733</v>
      </c>
      <c r="D9402">
        <v>2733</v>
      </c>
      <c r="E9402" t="s">
        <v>0</v>
      </c>
      <c r="F9402" t="s">
        <v>60</v>
      </c>
      <c r="G9402" t="s">
        <v>18</v>
      </c>
      <c r="H9402" t="s">
        <v>157</v>
      </c>
    </row>
    <row r="9403" spans="1:13" hidden="1" x14ac:dyDescent="0.15">
      <c r="A9403" s="1">
        <v>42698</v>
      </c>
      <c r="B9403" s="2">
        <v>0.9418192476851851</v>
      </c>
      <c r="C9403">
        <v>778</v>
      </c>
      <c r="D9403">
        <v>799</v>
      </c>
      <c r="E9403" t="s">
        <v>0</v>
      </c>
      <c r="F9403" t="s">
        <v>45</v>
      </c>
      <c r="G9403" t="s">
        <v>18</v>
      </c>
      <c r="H9403">
        <v>613727999</v>
      </c>
      <c r="I9403">
        <v>219</v>
      </c>
      <c r="J9403" t="s">
        <v>175</v>
      </c>
      <c r="K9403" t="s">
        <v>46</v>
      </c>
    </row>
    <row r="9404" spans="1:13" hidden="1" x14ac:dyDescent="0.15">
      <c r="A9404" s="1">
        <v>42698</v>
      </c>
      <c r="B9404" s="2">
        <v>0.94182821759259261</v>
      </c>
      <c r="C9404">
        <v>778</v>
      </c>
      <c r="D9404">
        <v>794</v>
      </c>
      <c r="E9404" t="s">
        <v>0</v>
      </c>
      <c r="F9404" t="s">
        <v>17</v>
      </c>
      <c r="G9404" t="s">
        <v>18</v>
      </c>
      <c r="H9404">
        <v>571812208</v>
      </c>
      <c r="I9404">
        <v>219</v>
      </c>
      <c r="J9404" t="s">
        <v>147</v>
      </c>
      <c r="K9404" t="s">
        <v>20</v>
      </c>
    </row>
    <row r="9405" spans="1:13" hidden="1" x14ac:dyDescent="0.15">
      <c r="A9405" s="1">
        <v>42698</v>
      </c>
      <c r="B9405" s="2">
        <v>0.94182829861111106</v>
      </c>
      <c r="C9405">
        <v>778</v>
      </c>
      <c r="D9405">
        <v>794</v>
      </c>
      <c r="E9405" t="s">
        <v>0</v>
      </c>
      <c r="F9405" t="s">
        <v>21</v>
      </c>
      <c r="G9405" t="s">
        <v>18</v>
      </c>
      <c r="H9405">
        <v>1</v>
      </c>
      <c r="I9405">
        <v>0</v>
      </c>
      <c r="J9405">
        <v>0</v>
      </c>
      <c r="K9405" t="s">
        <v>22</v>
      </c>
      <c r="L9405" t="s">
        <v>23</v>
      </c>
    </row>
    <row r="9406" spans="1:13" hidden="1" x14ac:dyDescent="0.15">
      <c r="A9406" s="1">
        <v>42698</v>
      </c>
      <c r="B9406" s="2">
        <v>0.94182829861111106</v>
      </c>
      <c r="C9406">
        <v>778</v>
      </c>
      <c r="D9406">
        <v>794</v>
      </c>
      <c r="E9406" t="s">
        <v>0</v>
      </c>
      <c r="F9406" t="s">
        <v>24</v>
      </c>
      <c r="G9406" t="s">
        <v>25</v>
      </c>
      <c r="H9406">
        <v>1</v>
      </c>
      <c r="I9406" t="s">
        <v>16</v>
      </c>
    </row>
    <row r="9407" spans="1:13" hidden="1" x14ac:dyDescent="0.15">
      <c r="A9407" s="1">
        <v>42698</v>
      </c>
      <c r="B9407" s="2">
        <v>0.94182846064814818</v>
      </c>
      <c r="C9407">
        <v>778</v>
      </c>
      <c r="D9407">
        <v>794</v>
      </c>
      <c r="E9407" t="s">
        <v>0</v>
      </c>
      <c r="F9407" t="s">
        <v>21</v>
      </c>
      <c r="G9407" t="s">
        <v>18</v>
      </c>
      <c r="H9407">
        <v>1</v>
      </c>
      <c r="I9407">
        <v>0</v>
      </c>
      <c r="J9407">
        <v>0</v>
      </c>
      <c r="K9407" t="s">
        <v>22</v>
      </c>
      <c r="L9407" t="s">
        <v>26</v>
      </c>
      <c r="M9407" t="s">
        <v>27</v>
      </c>
    </row>
    <row r="9408" spans="1:13" hidden="1" x14ac:dyDescent="0.15">
      <c r="A9408" s="1">
        <v>42698</v>
      </c>
      <c r="B9408" s="2">
        <v>0.94182873842592596</v>
      </c>
      <c r="C9408">
        <v>778</v>
      </c>
      <c r="D9408">
        <v>794</v>
      </c>
      <c r="E9408" t="s">
        <v>0</v>
      </c>
      <c r="F9408" t="s">
        <v>28</v>
      </c>
      <c r="G9408" t="s">
        <v>18</v>
      </c>
      <c r="H9408" t="s">
        <v>29</v>
      </c>
    </row>
    <row r="9409" spans="1:14" hidden="1" x14ac:dyDescent="0.15">
      <c r="A9409" s="1">
        <v>42698</v>
      </c>
      <c r="B9409" s="2">
        <v>0.941828912037037</v>
      </c>
      <c r="C9409">
        <v>778</v>
      </c>
      <c r="D9409">
        <v>794</v>
      </c>
      <c r="E9409" t="s">
        <v>0</v>
      </c>
      <c r="F9409" t="s">
        <v>30</v>
      </c>
      <c r="G9409" t="s">
        <v>18</v>
      </c>
      <c r="H9409">
        <v>571812208</v>
      </c>
      <c r="I9409" t="s">
        <v>151</v>
      </c>
    </row>
    <row r="9410" spans="1:14" hidden="1" x14ac:dyDescent="0.15">
      <c r="A9410" s="1">
        <v>42698</v>
      </c>
      <c r="B9410" s="2">
        <v>0.94182895833333335</v>
      </c>
      <c r="C9410">
        <v>2733</v>
      </c>
      <c r="D9410">
        <v>2733</v>
      </c>
      <c r="E9410" t="s">
        <v>0</v>
      </c>
      <c r="F9410" t="s">
        <v>32</v>
      </c>
      <c r="G9410" t="s">
        <v>18</v>
      </c>
      <c r="H9410" t="s">
        <v>157</v>
      </c>
    </row>
    <row r="9411" spans="1:14" hidden="1" x14ac:dyDescent="0.15">
      <c r="A9411" s="1">
        <v>42698</v>
      </c>
      <c r="B9411" s="2">
        <v>0.94182907407407412</v>
      </c>
      <c r="C9411">
        <v>778</v>
      </c>
      <c r="D9411">
        <v>795</v>
      </c>
      <c r="E9411" t="s">
        <v>0</v>
      </c>
      <c r="F9411" t="s">
        <v>34</v>
      </c>
      <c r="G9411" t="s">
        <v>18</v>
      </c>
      <c r="H9411">
        <v>368830383</v>
      </c>
      <c r="I9411">
        <v>1</v>
      </c>
      <c r="J9411" t="s">
        <v>29</v>
      </c>
    </row>
    <row r="9412" spans="1:14" hidden="1" x14ac:dyDescent="0.15">
      <c r="A9412" s="1">
        <v>42698</v>
      </c>
      <c r="B9412" s="2">
        <v>0.94182920138888893</v>
      </c>
      <c r="C9412">
        <v>1250</v>
      </c>
      <c r="D9412">
        <v>1250</v>
      </c>
      <c r="E9412" t="s">
        <v>0</v>
      </c>
      <c r="F9412" t="s">
        <v>60</v>
      </c>
      <c r="G9412" t="s">
        <v>18</v>
      </c>
      <c r="H9412" t="s">
        <v>61</v>
      </c>
    </row>
    <row r="9413" spans="1:14" hidden="1" x14ac:dyDescent="0.15">
      <c r="A9413" s="1">
        <v>42698</v>
      </c>
      <c r="B9413" s="2">
        <v>0.94183261574074073</v>
      </c>
      <c r="C9413">
        <v>778</v>
      </c>
      <c r="D9413">
        <v>799</v>
      </c>
      <c r="E9413" t="s">
        <v>0</v>
      </c>
      <c r="F9413" t="s">
        <v>45</v>
      </c>
      <c r="G9413" t="s">
        <v>18</v>
      </c>
      <c r="H9413">
        <v>571812208</v>
      </c>
      <c r="I9413">
        <v>219</v>
      </c>
      <c r="J9413" t="s">
        <v>147</v>
      </c>
      <c r="K9413" t="s">
        <v>46</v>
      </c>
    </row>
    <row r="9414" spans="1:14" hidden="1" x14ac:dyDescent="0.15">
      <c r="A9414" s="1">
        <v>42698</v>
      </c>
      <c r="B9414" s="2">
        <v>0.94183457175925922</v>
      </c>
      <c r="C9414">
        <v>778</v>
      </c>
      <c r="D9414">
        <v>806</v>
      </c>
      <c r="E9414" t="s">
        <v>0</v>
      </c>
      <c r="F9414" t="s">
        <v>53</v>
      </c>
      <c r="G9414" t="s">
        <v>755</v>
      </c>
      <c r="H9414" t="s">
        <v>54</v>
      </c>
      <c r="I9414" t="s">
        <v>55</v>
      </c>
      <c r="J9414" t="s">
        <v>56</v>
      </c>
    </row>
    <row r="9415" spans="1:14" hidden="1" x14ac:dyDescent="0.15">
      <c r="A9415" s="1">
        <v>42698</v>
      </c>
      <c r="B9415" s="2">
        <v>0.94183457175925922</v>
      </c>
      <c r="C9415">
        <v>778</v>
      </c>
      <c r="D9415">
        <v>806</v>
      </c>
      <c r="E9415" t="s">
        <v>0</v>
      </c>
      <c r="F9415" t="s">
        <v>53</v>
      </c>
      <c r="G9415" t="s">
        <v>755</v>
      </c>
      <c r="H9415" t="s">
        <v>57</v>
      </c>
    </row>
    <row r="9416" spans="1:14" hidden="1" x14ac:dyDescent="0.15">
      <c r="A9416" s="1">
        <v>42698</v>
      </c>
      <c r="B9416" s="2">
        <v>0.94186651620370376</v>
      </c>
      <c r="C9416">
        <v>778</v>
      </c>
      <c r="D9416">
        <v>1220</v>
      </c>
      <c r="E9416" t="s">
        <v>0</v>
      </c>
      <c r="F9416" t="s">
        <v>21</v>
      </c>
      <c r="G9416" t="s">
        <v>18</v>
      </c>
      <c r="H9416">
        <v>0</v>
      </c>
      <c r="I9416">
        <v>1</v>
      </c>
      <c r="J9416">
        <v>1</v>
      </c>
      <c r="K9416" t="s">
        <v>35</v>
      </c>
    </row>
    <row r="9417" spans="1:14" hidden="1" x14ac:dyDescent="0.15">
      <c r="A9417" s="1">
        <v>42698</v>
      </c>
      <c r="B9417" s="2">
        <v>0.94186651620370376</v>
      </c>
      <c r="C9417">
        <v>778</v>
      </c>
      <c r="D9417">
        <v>1220</v>
      </c>
      <c r="E9417" t="s">
        <v>0</v>
      </c>
      <c r="F9417" t="s">
        <v>37</v>
      </c>
      <c r="G9417" t="s">
        <v>18</v>
      </c>
      <c r="H9417" t="s">
        <v>756</v>
      </c>
    </row>
    <row r="9418" spans="1:14" hidden="1" x14ac:dyDescent="0.15">
      <c r="A9418" s="1">
        <v>42698</v>
      </c>
      <c r="B9418" s="2">
        <v>0.94186651620370376</v>
      </c>
      <c r="C9418">
        <v>778</v>
      </c>
      <c r="D9418">
        <v>1220</v>
      </c>
      <c r="E9418" t="s">
        <v>0</v>
      </c>
      <c r="F9418" t="s">
        <v>39</v>
      </c>
      <c r="G9418" t="s">
        <v>18</v>
      </c>
      <c r="H9418">
        <v>671642123</v>
      </c>
      <c r="I9418">
        <v>220</v>
      </c>
      <c r="J9418" t="s">
        <v>147</v>
      </c>
      <c r="K9418" t="s">
        <v>148</v>
      </c>
      <c r="L9418" t="s">
        <v>7</v>
      </c>
      <c r="M9418" t="s">
        <v>7</v>
      </c>
      <c r="N9418" t="s">
        <v>149</v>
      </c>
    </row>
    <row r="9419" spans="1:14" hidden="1" x14ac:dyDescent="0.15">
      <c r="A9419" s="1">
        <v>42698</v>
      </c>
      <c r="B9419" s="2">
        <v>0.94186652777777768</v>
      </c>
      <c r="C9419">
        <v>778</v>
      </c>
      <c r="D9419">
        <v>1220</v>
      </c>
      <c r="E9419" t="s">
        <v>0</v>
      </c>
      <c r="F9419" t="s">
        <v>41</v>
      </c>
      <c r="G9419" t="s">
        <v>757</v>
      </c>
      <c r="H9419" t="s">
        <v>43</v>
      </c>
    </row>
    <row r="9420" spans="1:14" hidden="1" x14ac:dyDescent="0.15">
      <c r="A9420" s="1">
        <v>42698</v>
      </c>
      <c r="B9420" s="2">
        <v>0.94186652777777768</v>
      </c>
      <c r="C9420">
        <v>778</v>
      </c>
      <c r="D9420">
        <v>1220</v>
      </c>
      <c r="E9420" t="s">
        <v>0</v>
      </c>
      <c r="F9420" t="s">
        <v>24</v>
      </c>
      <c r="G9420" t="s">
        <v>757</v>
      </c>
      <c r="H9420">
        <v>1</v>
      </c>
      <c r="I9420" t="s">
        <v>16</v>
      </c>
    </row>
    <row r="9421" spans="1:14" hidden="1" x14ac:dyDescent="0.15">
      <c r="A9421" s="1">
        <v>42698</v>
      </c>
      <c r="B9421" s="2">
        <v>0.94186659722222232</v>
      </c>
      <c r="C9421">
        <v>778</v>
      </c>
      <c r="D9421">
        <v>1220</v>
      </c>
      <c r="E9421" t="s">
        <v>0</v>
      </c>
      <c r="F9421" t="s">
        <v>30</v>
      </c>
      <c r="G9421" t="s">
        <v>18</v>
      </c>
      <c r="H9421">
        <v>368830383</v>
      </c>
      <c r="I9421" t="s">
        <v>29</v>
      </c>
    </row>
    <row r="9422" spans="1:14" hidden="1" x14ac:dyDescent="0.15">
      <c r="A9422" s="1">
        <v>42698</v>
      </c>
      <c r="B9422" s="2">
        <v>0.94186662037037039</v>
      </c>
      <c r="C9422">
        <v>778</v>
      </c>
      <c r="D9422">
        <v>1220</v>
      </c>
      <c r="E9422" t="s">
        <v>0</v>
      </c>
      <c r="F9422" t="s">
        <v>21</v>
      </c>
      <c r="G9422" t="s">
        <v>18</v>
      </c>
      <c r="H9422">
        <v>0</v>
      </c>
      <c r="I9422">
        <v>1</v>
      </c>
      <c r="J9422">
        <v>1</v>
      </c>
      <c r="K9422" t="s">
        <v>44</v>
      </c>
      <c r="L9422" t="s">
        <v>27</v>
      </c>
    </row>
    <row r="9423" spans="1:14" hidden="1" x14ac:dyDescent="0.15">
      <c r="A9423" s="1">
        <v>42698</v>
      </c>
      <c r="B9423" s="2">
        <v>0.94186663194444442</v>
      </c>
      <c r="C9423">
        <v>778</v>
      </c>
      <c r="D9423">
        <v>1220</v>
      </c>
      <c r="E9423" t="s">
        <v>0</v>
      </c>
      <c r="F9423" t="s">
        <v>28</v>
      </c>
      <c r="G9423" t="s">
        <v>18</v>
      </c>
      <c r="H9423" t="s">
        <v>151</v>
      </c>
    </row>
    <row r="9424" spans="1:14" hidden="1" x14ac:dyDescent="0.15">
      <c r="A9424" s="1">
        <v>42698</v>
      </c>
      <c r="B9424" s="2">
        <v>0.94186692129629623</v>
      </c>
      <c r="C9424">
        <v>1250</v>
      </c>
      <c r="D9424">
        <v>1250</v>
      </c>
      <c r="E9424" t="s">
        <v>0</v>
      </c>
      <c r="F9424" t="s">
        <v>32</v>
      </c>
      <c r="G9424" t="s">
        <v>18</v>
      </c>
      <c r="H9424" t="s">
        <v>61</v>
      </c>
    </row>
    <row r="9425" spans="1:14" hidden="1" x14ac:dyDescent="0.15">
      <c r="A9425" s="1">
        <v>42698</v>
      </c>
      <c r="B9425" s="2">
        <v>0.94186715277777777</v>
      </c>
      <c r="C9425">
        <v>778</v>
      </c>
      <c r="D9425">
        <v>1219</v>
      </c>
      <c r="E9425" t="s">
        <v>0</v>
      </c>
      <c r="F9425" t="s">
        <v>62</v>
      </c>
      <c r="G9425" t="s">
        <v>18</v>
      </c>
      <c r="H9425">
        <v>671642123</v>
      </c>
      <c r="I9425">
        <v>220</v>
      </c>
      <c r="J9425" t="s">
        <v>151</v>
      </c>
    </row>
    <row r="9426" spans="1:14" hidden="1" x14ac:dyDescent="0.15">
      <c r="A9426" s="1">
        <v>42698</v>
      </c>
      <c r="B9426" s="2">
        <v>0.94186784722222228</v>
      </c>
      <c r="C9426">
        <v>2733</v>
      </c>
      <c r="D9426">
        <v>2733</v>
      </c>
      <c r="E9426" t="s">
        <v>0</v>
      </c>
      <c r="F9426" t="s">
        <v>60</v>
      </c>
      <c r="G9426" t="s">
        <v>18</v>
      </c>
      <c r="H9426" t="s">
        <v>157</v>
      </c>
    </row>
    <row r="9427" spans="1:14" hidden="1" x14ac:dyDescent="0.15">
      <c r="A9427" s="1">
        <v>42698</v>
      </c>
      <c r="B9427" s="2">
        <v>0.9418690856481482</v>
      </c>
      <c r="C9427">
        <v>778</v>
      </c>
      <c r="D9427">
        <v>806</v>
      </c>
      <c r="E9427" t="s">
        <v>0</v>
      </c>
      <c r="F9427" t="s">
        <v>63</v>
      </c>
      <c r="G9427" t="s">
        <v>18</v>
      </c>
      <c r="H9427">
        <v>671642123</v>
      </c>
      <c r="I9427" t="s">
        <v>147</v>
      </c>
      <c r="J9427">
        <v>183</v>
      </c>
      <c r="K9427" t="s">
        <v>464</v>
      </c>
    </row>
    <row r="9428" spans="1:14" hidden="1" x14ac:dyDescent="0.15">
      <c r="A9428" s="1">
        <v>42698</v>
      </c>
      <c r="B9428" s="2">
        <v>0.94187252314814807</v>
      </c>
      <c r="C9428">
        <v>190</v>
      </c>
      <c r="D9428">
        <v>190</v>
      </c>
      <c r="E9428" t="s">
        <v>0</v>
      </c>
      <c r="F9428" t="s">
        <v>58</v>
      </c>
      <c r="G9428" t="s">
        <v>158</v>
      </c>
      <c r="H9428">
        <v>0</v>
      </c>
      <c r="I9428">
        <v>0</v>
      </c>
      <c r="J9428">
        <v>1</v>
      </c>
      <c r="K9428">
        <v>0</v>
      </c>
      <c r="L9428">
        <v>0</v>
      </c>
      <c r="M9428">
        <v>0</v>
      </c>
      <c r="N9428" t="s">
        <v>43</v>
      </c>
    </row>
    <row r="9429" spans="1:14" hidden="1" x14ac:dyDescent="0.15">
      <c r="A9429" s="1">
        <v>42698</v>
      </c>
      <c r="B9429" s="2">
        <v>0.94192959490740735</v>
      </c>
      <c r="C9429">
        <v>778</v>
      </c>
      <c r="D9429">
        <v>1267</v>
      </c>
      <c r="E9429" t="s">
        <v>0</v>
      </c>
      <c r="F9429" t="s">
        <v>21</v>
      </c>
      <c r="G9429" t="s">
        <v>18</v>
      </c>
      <c r="H9429">
        <v>0</v>
      </c>
      <c r="I9429">
        <v>1</v>
      </c>
      <c r="J9429">
        <v>1</v>
      </c>
      <c r="K9429" t="s">
        <v>174</v>
      </c>
    </row>
    <row r="9430" spans="1:14" hidden="1" x14ac:dyDescent="0.15">
      <c r="A9430" s="1">
        <v>42698</v>
      </c>
      <c r="B9430" s="2">
        <v>0.94192959490740735</v>
      </c>
      <c r="C9430">
        <v>778</v>
      </c>
      <c r="D9430">
        <v>1267</v>
      </c>
      <c r="E9430" t="s">
        <v>0</v>
      </c>
      <c r="F9430" t="s">
        <v>24</v>
      </c>
      <c r="G9430" t="s">
        <v>757</v>
      </c>
      <c r="H9430">
        <v>1</v>
      </c>
      <c r="I9430" t="s">
        <v>16</v>
      </c>
    </row>
    <row r="9431" spans="1:14" hidden="1" x14ac:dyDescent="0.15">
      <c r="A9431" s="1">
        <v>42698</v>
      </c>
      <c r="B9431" s="2">
        <v>0.94192967592592591</v>
      </c>
      <c r="C9431">
        <v>778</v>
      </c>
      <c r="D9431">
        <v>1267</v>
      </c>
      <c r="E9431" t="s">
        <v>0</v>
      </c>
      <c r="F9431" t="s">
        <v>39</v>
      </c>
      <c r="G9431" t="s">
        <v>18</v>
      </c>
      <c r="H9431">
        <v>871169110</v>
      </c>
      <c r="I9431">
        <v>220</v>
      </c>
      <c r="J9431" t="s">
        <v>175</v>
      </c>
      <c r="K9431" t="s">
        <v>7</v>
      </c>
      <c r="L9431" t="s">
        <v>7</v>
      </c>
      <c r="M9431" t="s">
        <v>7</v>
      </c>
      <c r="N9431" t="s">
        <v>16</v>
      </c>
    </row>
    <row r="9432" spans="1:14" hidden="1" x14ac:dyDescent="0.15">
      <c r="A9432" s="1">
        <v>42698</v>
      </c>
      <c r="B9432" s="2">
        <v>0.94192972222222215</v>
      </c>
      <c r="C9432">
        <v>778</v>
      </c>
      <c r="D9432">
        <v>1267</v>
      </c>
      <c r="E9432" t="s">
        <v>0</v>
      </c>
      <c r="F9432" t="s">
        <v>30</v>
      </c>
      <c r="G9432" t="s">
        <v>18</v>
      </c>
      <c r="H9432">
        <v>671642123</v>
      </c>
      <c r="I9432" t="s">
        <v>151</v>
      </c>
    </row>
    <row r="9433" spans="1:14" hidden="1" x14ac:dyDescent="0.15">
      <c r="A9433" s="1">
        <v>42698</v>
      </c>
      <c r="B9433" s="2">
        <v>0.94192984953703707</v>
      </c>
      <c r="C9433">
        <v>778</v>
      </c>
      <c r="D9433">
        <v>1267</v>
      </c>
      <c r="E9433" t="s">
        <v>0</v>
      </c>
      <c r="F9433" t="s">
        <v>21</v>
      </c>
      <c r="G9433" t="s">
        <v>18</v>
      </c>
      <c r="H9433">
        <v>0</v>
      </c>
      <c r="I9433">
        <v>1</v>
      </c>
      <c r="J9433">
        <v>1</v>
      </c>
      <c r="K9433" t="s">
        <v>44</v>
      </c>
      <c r="L9433" t="s">
        <v>27</v>
      </c>
    </row>
    <row r="9434" spans="1:14" hidden="1" x14ac:dyDescent="0.15">
      <c r="A9434" s="1">
        <v>42698</v>
      </c>
      <c r="B9434" s="2">
        <v>0.94192987268518513</v>
      </c>
      <c r="C9434">
        <v>778</v>
      </c>
      <c r="D9434">
        <v>1267</v>
      </c>
      <c r="E9434" t="s">
        <v>0</v>
      </c>
      <c r="F9434" t="s">
        <v>28</v>
      </c>
      <c r="G9434" t="s">
        <v>18</v>
      </c>
      <c r="H9434" t="s">
        <v>176</v>
      </c>
    </row>
    <row r="9435" spans="1:14" hidden="1" x14ac:dyDescent="0.15">
      <c r="A9435" s="1">
        <v>42698</v>
      </c>
      <c r="B9435" s="2">
        <v>0.94192990740740745</v>
      </c>
      <c r="C9435">
        <v>2733</v>
      </c>
      <c r="D9435">
        <v>2733</v>
      </c>
      <c r="E9435" t="s">
        <v>0</v>
      </c>
      <c r="F9435" t="s">
        <v>32</v>
      </c>
      <c r="G9435" t="s">
        <v>18</v>
      </c>
      <c r="H9435" t="s">
        <v>157</v>
      </c>
    </row>
    <row r="9436" spans="1:14" hidden="1" x14ac:dyDescent="0.15">
      <c r="A9436" s="1">
        <v>42698</v>
      </c>
      <c r="B9436" s="2">
        <v>0.94192993055555563</v>
      </c>
      <c r="C9436">
        <v>778</v>
      </c>
      <c r="D9436">
        <v>1220</v>
      </c>
      <c r="E9436" t="s">
        <v>0</v>
      </c>
      <c r="F9436" t="s">
        <v>62</v>
      </c>
      <c r="G9436" t="s">
        <v>18</v>
      </c>
      <c r="H9436">
        <v>871169110</v>
      </c>
      <c r="I9436">
        <v>220</v>
      </c>
      <c r="J9436" t="s">
        <v>176</v>
      </c>
    </row>
    <row r="9437" spans="1:14" hidden="1" x14ac:dyDescent="0.15">
      <c r="A9437" s="1">
        <v>42698</v>
      </c>
      <c r="B9437" s="2">
        <v>0.94193093750000001</v>
      </c>
      <c r="C9437">
        <v>2733</v>
      </c>
      <c r="D9437">
        <v>2733</v>
      </c>
      <c r="E9437" t="s">
        <v>0</v>
      </c>
      <c r="F9437" t="s">
        <v>60</v>
      </c>
      <c r="G9437" t="s">
        <v>18</v>
      </c>
      <c r="H9437" t="s">
        <v>177</v>
      </c>
    </row>
    <row r="9438" spans="1:14" x14ac:dyDescent="0.15">
      <c r="A9438" s="1">
        <v>42698</v>
      </c>
      <c r="B9438" s="2">
        <v>0.94193423611111105</v>
      </c>
      <c r="C9438">
        <v>778</v>
      </c>
      <c r="D9438">
        <v>806</v>
      </c>
      <c r="E9438" t="s">
        <v>0</v>
      </c>
      <c r="F9438" t="s">
        <v>63</v>
      </c>
      <c r="G9438" t="s">
        <v>18</v>
      </c>
      <c r="H9438">
        <v>871169110</v>
      </c>
      <c r="I9438" t="s">
        <v>175</v>
      </c>
      <c r="J9438">
        <v>373</v>
      </c>
      <c r="K9438" t="s">
        <v>457</v>
      </c>
    </row>
    <row r="9439" spans="1:14" hidden="1" x14ac:dyDescent="0.15">
      <c r="A9439" s="1">
        <v>42698</v>
      </c>
      <c r="B9439" s="2">
        <v>0.94194587962962961</v>
      </c>
      <c r="C9439">
        <v>778</v>
      </c>
      <c r="D9439">
        <v>1218</v>
      </c>
      <c r="E9439" t="s">
        <v>0</v>
      </c>
      <c r="F9439" t="s">
        <v>17</v>
      </c>
      <c r="G9439" t="s">
        <v>18</v>
      </c>
      <c r="H9439">
        <v>871169110</v>
      </c>
      <c r="I9439">
        <v>220</v>
      </c>
      <c r="J9439" t="s">
        <v>175</v>
      </c>
      <c r="K9439" t="s">
        <v>20</v>
      </c>
    </row>
    <row r="9440" spans="1:14" hidden="1" x14ac:dyDescent="0.15">
      <c r="A9440" s="1">
        <v>42698</v>
      </c>
      <c r="B9440" s="2">
        <v>0.94194587962962961</v>
      </c>
      <c r="C9440">
        <v>778</v>
      </c>
      <c r="D9440">
        <v>1218</v>
      </c>
      <c r="E9440" t="s">
        <v>0</v>
      </c>
      <c r="F9440" t="s">
        <v>21</v>
      </c>
      <c r="G9440" t="s">
        <v>18</v>
      </c>
      <c r="H9440">
        <v>0</v>
      </c>
      <c r="I9440">
        <v>1</v>
      </c>
      <c r="J9440">
        <v>1</v>
      </c>
      <c r="K9440" t="s">
        <v>22</v>
      </c>
      <c r="L9440" t="s">
        <v>26</v>
      </c>
      <c r="M9440" t="s">
        <v>27</v>
      </c>
    </row>
    <row r="9441" spans="1:13" hidden="1" x14ac:dyDescent="0.15">
      <c r="A9441" s="1">
        <v>42698</v>
      </c>
      <c r="B9441" s="2">
        <v>0.94194589120370376</v>
      </c>
      <c r="C9441">
        <v>778</v>
      </c>
      <c r="D9441">
        <v>1218</v>
      </c>
      <c r="E9441" t="s">
        <v>0</v>
      </c>
      <c r="F9441" t="s">
        <v>28</v>
      </c>
      <c r="G9441" t="s">
        <v>18</v>
      </c>
      <c r="H9441" t="s">
        <v>151</v>
      </c>
    </row>
    <row r="9442" spans="1:13" hidden="1" x14ac:dyDescent="0.15">
      <c r="A9442" s="1">
        <v>42698</v>
      </c>
      <c r="B9442" s="2">
        <v>0.94194589120370376</v>
      </c>
      <c r="C9442">
        <v>778</v>
      </c>
      <c r="D9442">
        <v>1218</v>
      </c>
      <c r="E9442" t="s">
        <v>0</v>
      </c>
      <c r="F9442" t="s">
        <v>30</v>
      </c>
      <c r="G9442" t="s">
        <v>18</v>
      </c>
      <c r="H9442">
        <v>871169110</v>
      </c>
      <c r="I9442" t="s">
        <v>176</v>
      </c>
    </row>
    <row r="9443" spans="1:13" hidden="1" x14ac:dyDescent="0.15">
      <c r="A9443" s="1">
        <v>42698</v>
      </c>
      <c r="B9443" s="2">
        <v>0.94194605324074077</v>
      </c>
      <c r="C9443">
        <v>2733</v>
      </c>
      <c r="D9443">
        <v>2733</v>
      </c>
      <c r="E9443" t="s">
        <v>0</v>
      </c>
      <c r="F9443" t="s">
        <v>32</v>
      </c>
      <c r="G9443" t="s">
        <v>18</v>
      </c>
      <c r="H9443" t="s">
        <v>177</v>
      </c>
    </row>
    <row r="9444" spans="1:13" hidden="1" x14ac:dyDescent="0.15">
      <c r="A9444" s="1">
        <v>42698</v>
      </c>
      <c r="B9444" s="2">
        <v>0.94194607638888883</v>
      </c>
      <c r="C9444">
        <v>778</v>
      </c>
      <c r="D9444">
        <v>1220</v>
      </c>
      <c r="E9444" t="s">
        <v>0</v>
      </c>
      <c r="F9444" t="s">
        <v>34</v>
      </c>
      <c r="G9444" t="s">
        <v>18</v>
      </c>
      <c r="H9444">
        <v>671642123</v>
      </c>
      <c r="I9444">
        <v>220</v>
      </c>
      <c r="J9444" t="s">
        <v>151</v>
      </c>
    </row>
    <row r="9445" spans="1:13" hidden="1" x14ac:dyDescent="0.15">
      <c r="A9445" s="1">
        <v>42698</v>
      </c>
      <c r="B9445" s="2">
        <v>0.94194636574074064</v>
      </c>
      <c r="C9445">
        <v>2733</v>
      </c>
      <c r="D9445">
        <v>2733</v>
      </c>
      <c r="E9445" t="s">
        <v>0</v>
      </c>
      <c r="F9445" t="s">
        <v>60</v>
      </c>
      <c r="G9445" t="s">
        <v>18</v>
      </c>
      <c r="H9445" t="s">
        <v>157</v>
      </c>
    </row>
    <row r="9446" spans="1:13" hidden="1" x14ac:dyDescent="0.15">
      <c r="A9446" s="1">
        <v>42698</v>
      </c>
      <c r="B9446" s="2">
        <v>0.94195070601851849</v>
      </c>
      <c r="C9446">
        <v>778</v>
      </c>
      <c r="D9446">
        <v>799</v>
      </c>
      <c r="E9446" t="s">
        <v>0</v>
      </c>
      <c r="F9446" t="s">
        <v>45</v>
      </c>
      <c r="G9446" t="s">
        <v>18</v>
      </c>
      <c r="H9446">
        <v>871169110</v>
      </c>
      <c r="I9446">
        <v>220</v>
      </c>
      <c r="J9446" t="s">
        <v>175</v>
      </c>
      <c r="K9446" t="s">
        <v>46</v>
      </c>
    </row>
    <row r="9447" spans="1:13" hidden="1" x14ac:dyDescent="0.15">
      <c r="A9447" s="1">
        <v>42698</v>
      </c>
      <c r="B9447" s="2">
        <v>0.9419594907407407</v>
      </c>
      <c r="C9447">
        <v>778</v>
      </c>
      <c r="D9447">
        <v>1218</v>
      </c>
      <c r="E9447" t="s">
        <v>0</v>
      </c>
      <c r="F9447" t="s">
        <v>17</v>
      </c>
      <c r="G9447" t="s">
        <v>18</v>
      </c>
      <c r="H9447">
        <v>671642123</v>
      </c>
      <c r="I9447">
        <v>220</v>
      </c>
      <c r="J9447" t="s">
        <v>147</v>
      </c>
      <c r="K9447" t="s">
        <v>20</v>
      </c>
    </row>
    <row r="9448" spans="1:13" hidden="1" x14ac:dyDescent="0.15">
      <c r="A9448" s="1">
        <v>42698</v>
      </c>
      <c r="B9448" s="2">
        <v>0.94195956018518512</v>
      </c>
      <c r="C9448">
        <v>778</v>
      </c>
      <c r="D9448">
        <v>1218</v>
      </c>
      <c r="E9448" t="s">
        <v>0</v>
      </c>
      <c r="F9448" t="s">
        <v>21</v>
      </c>
      <c r="G9448" t="s">
        <v>18</v>
      </c>
      <c r="H9448">
        <v>1</v>
      </c>
      <c r="I9448">
        <v>0</v>
      </c>
      <c r="J9448">
        <v>0</v>
      </c>
      <c r="K9448" t="s">
        <v>22</v>
      </c>
      <c r="L9448" t="s">
        <v>23</v>
      </c>
    </row>
    <row r="9449" spans="1:13" hidden="1" x14ac:dyDescent="0.15">
      <c r="A9449" s="1">
        <v>42698</v>
      </c>
      <c r="B9449" s="2">
        <v>0.94195956018518512</v>
      </c>
      <c r="C9449">
        <v>778</v>
      </c>
      <c r="D9449">
        <v>1218</v>
      </c>
      <c r="E9449" t="s">
        <v>0</v>
      </c>
      <c r="F9449" t="s">
        <v>24</v>
      </c>
      <c r="G9449" t="s">
        <v>25</v>
      </c>
      <c r="H9449">
        <v>1</v>
      </c>
      <c r="I9449" t="s">
        <v>16</v>
      </c>
    </row>
    <row r="9450" spans="1:13" hidden="1" x14ac:dyDescent="0.15">
      <c r="A9450" s="1">
        <v>42698</v>
      </c>
      <c r="B9450" s="2">
        <v>0.94195975694444434</v>
      </c>
      <c r="C9450">
        <v>778</v>
      </c>
      <c r="D9450">
        <v>1218</v>
      </c>
      <c r="E9450" t="s">
        <v>0</v>
      </c>
      <c r="F9450" t="s">
        <v>21</v>
      </c>
      <c r="G9450" t="s">
        <v>18</v>
      </c>
      <c r="H9450">
        <v>1</v>
      </c>
      <c r="I9450">
        <v>0</v>
      </c>
      <c r="J9450">
        <v>0</v>
      </c>
      <c r="K9450" t="s">
        <v>22</v>
      </c>
      <c r="L9450" t="s">
        <v>26</v>
      </c>
      <c r="M9450" t="s">
        <v>27</v>
      </c>
    </row>
    <row r="9451" spans="1:13" hidden="1" x14ac:dyDescent="0.15">
      <c r="A9451" s="1">
        <v>42698</v>
      </c>
      <c r="B9451" s="2">
        <v>0.94196001157407405</v>
      </c>
      <c r="C9451">
        <v>778</v>
      </c>
      <c r="D9451">
        <v>1218</v>
      </c>
      <c r="E9451" t="s">
        <v>0</v>
      </c>
      <c r="F9451" t="s">
        <v>28</v>
      </c>
      <c r="G9451" t="s">
        <v>18</v>
      </c>
      <c r="H9451" t="s">
        <v>29</v>
      </c>
    </row>
    <row r="9452" spans="1:13" hidden="1" x14ac:dyDescent="0.15">
      <c r="A9452" s="1">
        <v>42698</v>
      </c>
      <c r="B9452" s="2">
        <v>0.94196024305555559</v>
      </c>
      <c r="C9452">
        <v>778</v>
      </c>
      <c r="D9452">
        <v>1218</v>
      </c>
      <c r="E9452" t="s">
        <v>0</v>
      </c>
      <c r="F9452" t="s">
        <v>30</v>
      </c>
      <c r="G9452" t="s">
        <v>18</v>
      </c>
      <c r="H9452">
        <v>671642123</v>
      </c>
      <c r="I9452" t="s">
        <v>151</v>
      </c>
    </row>
    <row r="9453" spans="1:13" hidden="1" x14ac:dyDescent="0.15">
      <c r="A9453" s="1">
        <v>42698</v>
      </c>
      <c r="B9453" s="2">
        <v>0.94196027777777769</v>
      </c>
      <c r="C9453">
        <v>2733</v>
      </c>
      <c r="D9453">
        <v>2733</v>
      </c>
      <c r="E9453" t="s">
        <v>0</v>
      </c>
      <c r="F9453" t="s">
        <v>32</v>
      </c>
      <c r="G9453" t="s">
        <v>18</v>
      </c>
      <c r="H9453" t="s">
        <v>157</v>
      </c>
    </row>
    <row r="9454" spans="1:13" hidden="1" x14ac:dyDescent="0.15">
      <c r="A9454" s="1">
        <v>42698</v>
      </c>
      <c r="B9454" s="2">
        <v>0.94196039351851857</v>
      </c>
      <c r="C9454">
        <v>778</v>
      </c>
      <c r="D9454">
        <v>1280</v>
      </c>
      <c r="E9454" t="s">
        <v>0</v>
      </c>
      <c r="F9454" t="s">
        <v>34</v>
      </c>
      <c r="G9454" t="s">
        <v>18</v>
      </c>
      <c r="H9454">
        <v>368830383</v>
      </c>
      <c r="I9454">
        <v>1</v>
      </c>
      <c r="J9454" t="s">
        <v>29</v>
      </c>
    </row>
    <row r="9455" spans="1:13" hidden="1" x14ac:dyDescent="0.15">
      <c r="A9455" s="1">
        <v>42698</v>
      </c>
      <c r="B9455" s="2">
        <v>0.94196061342592596</v>
      </c>
      <c r="C9455">
        <v>1250</v>
      </c>
      <c r="D9455">
        <v>1250</v>
      </c>
      <c r="E9455" t="s">
        <v>0</v>
      </c>
      <c r="F9455" t="s">
        <v>60</v>
      </c>
      <c r="G9455" t="s">
        <v>18</v>
      </c>
      <c r="H9455" t="s">
        <v>61</v>
      </c>
    </row>
    <row r="9456" spans="1:13" hidden="1" x14ac:dyDescent="0.15">
      <c r="A9456" s="1">
        <v>42698</v>
      </c>
      <c r="B9456" s="2">
        <v>0.94196446759259256</v>
      </c>
      <c r="C9456">
        <v>778</v>
      </c>
      <c r="D9456">
        <v>799</v>
      </c>
      <c r="E9456" t="s">
        <v>0</v>
      </c>
      <c r="F9456" t="s">
        <v>45</v>
      </c>
      <c r="G9456" t="s">
        <v>18</v>
      </c>
      <c r="H9456">
        <v>671642123</v>
      </c>
      <c r="I9456">
        <v>220</v>
      </c>
      <c r="J9456" t="s">
        <v>147</v>
      </c>
      <c r="K9456" t="s">
        <v>46</v>
      </c>
    </row>
    <row r="9457" spans="1:14" hidden="1" x14ac:dyDescent="0.15">
      <c r="A9457" s="1">
        <v>42698</v>
      </c>
      <c r="B9457" s="2">
        <v>0.94196623842592597</v>
      </c>
      <c r="C9457">
        <v>778</v>
      </c>
      <c r="D9457">
        <v>806</v>
      </c>
      <c r="E9457" t="s">
        <v>0</v>
      </c>
      <c r="F9457" t="s">
        <v>53</v>
      </c>
      <c r="G9457" t="s">
        <v>757</v>
      </c>
      <c r="H9457" t="s">
        <v>54</v>
      </c>
      <c r="I9457" t="s">
        <v>55</v>
      </c>
      <c r="J9457" t="s">
        <v>56</v>
      </c>
    </row>
    <row r="9458" spans="1:14" hidden="1" x14ac:dyDescent="0.15">
      <c r="A9458" s="1">
        <v>42698</v>
      </c>
      <c r="B9458" s="2">
        <v>0.94196623842592597</v>
      </c>
      <c r="C9458">
        <v>778</v>
      </c>
      <c r="D9458">
        <v>806</v>
      </c>
      <c r="E9458" t="s">
        <v>0</v>
      </c>
      <c r="F9458" t="s">
        <v>53</v>
      </c>
      <c r="G9458" t="s">
        <v>757</v>
      </c>
      <c r="H9458" t="s">
        <v>57</v>
      </c>
    </row>
    <row r="9459" spans="1:14" hidden="1" x14ac:dyDescent="0.15">
      <c r="A9459" s="1">
        <v>42698</v>
      </c>
      <c r="B9459" s="2">
        <v>0.94199758101851849</v>
      </c>
      <c r="C9459">
        <v>778</v>
      </c>
      <c r="D9459">
        <v>794</v>
      </c>
      <c r="E9459" t="s">
        <v>0</v>
      </c>
      <c r="F9459" t="s">
        <v>21</v>
      </c>
      <c r="G9459" t="s">
        <v>18</v>
      </c>
      <c r="H9459">
        <v>0</v>
      </c>
      <c r="I9459">
        <v>1</v>
      </c>
      <c r="J9459">
        <v>1</v>
      </c>
      <c r="K9459" t="s">
        <v>35</v>
      </c>
    </row>
    <row r="9460" spans="1:14" hidden="1" x14ac:dyDescent="0.15">
      <c r="A9460" s="1">
        <v>42698</v>
      </c>
      <c r="B9460" s="2">
        <v>0.94199758101851849</v>
      </c>
      <c r="C9460">
        <v>778</v>
      </c>
      <c r="D9460">
        <v>794</v>
      </c>
      <c r="E9460" t="s">
        <v>0</v>
      </c>
      <c r="F9460" t="s">
        <v>37</v>
      </c>
      <c r="G9460" t="s">
        <v>18</v>
      </c>
      <c r="H9460" t="s">
        <v>545</v>
      </c>
    </row>
    <row r="9461" spans="1:14" hidden="1" x14ac:dyDescent="0.15">
      <c r="A9461" s="1">
        <v>42698</v>
      </c>
      <c r="B9461" s="2">
        <v>0.94199758101851849</v>
      </c>
      <c r="C9461">
        <v>778</v>
      </c>
      <c r="D9461">
        <v>794</v>
      </c>
      <c r="E9461" t="s">
        <v>0</v>
      </c>
      <c r="F9461" t="s">
        <v>39</v>
      </c>
      <c r="G9461" t="s">
        <v>18</v>
      </c>
      <c r="H9461">
        <v>267562386</v>
      </c>
      <c r="I9461">
        <v>221</v>
      </c>
      <c r="J9461" t="s">
        <v>147</v>
      </c>
      <c r="K9461" t="s">
        <v>148</v>
      </c>
      <c r="L9461" t="s">
        <v>7</v>
      </c>
      <c r="M9461" t="s">
        <v>7</v>
      </c>
      <c r="N9461" t="s">
        <v>149</v>
      </c>
    </row>
    <row r="9462" spans="1:14" hidden="1" x14ac:dyDescent="0.15">
      <c r="A9462" s="1">
        <v>42698</v>
      </c>
      <c r="B9462" s="2">
        <v>0.94199768518518523</v>
      </c>
      <c r="C9462">
        <v>778</v>
      </c>
      <c r="D9462">
        <v>794</v>
      </c>
      <c r="E9462" t="s">
        <v>0</v>
      </c>
      <c r="F9462" t="s">
        <v>41</v>
      </c>
      <c r="G9462" t="s">
        <v>758</v>
      </c>
      <c r="H9462" t="s">
        <v>43</v>
      </c>
    </row>
    <row r="9463" spans="1:14" hidden="1" x14ac:dyDescent="0.15">
      <c r="A9463" s="1">
        <v>42698</v>
      </c>
      <c r="B9463" s="2">
        <v>0.94199768518518523</v>
      </c>
      <c r="C9463">
        <v>778</v>
      </c>
      <c r="D9463">
        <v>794</v>
      </c>
      <c r="E9463" t="s">
        <v>0</v>
      </c>
      <c r="F9463" t="s">
        <v>24</v>
      </c>
      <c r="G9463" t="s">
        <v>758</v>
      </c>
      <c r="H9463">
        <v>1</v>
      </c>
      <c r="I9463" t="s">
        <v>16</v>
      </c>
    </row>
    <row r="9464" spans="1:14" hidden="1" x14ac:dyDescent="0.15">
      <c r="A9464" s="1">
        <v>42698</v>
      </c>
      <c r="B9464" s="2">
        <v>0.94199771990740733</v>
      </c>
      <c r="C9464">
        <v>778</v>
      </c>
      <c r="D9464">
        <v>794</v>
      </c>
      <c r="E9464" t="s">
        <v>0</v>
      </c>
      <c r="F9464" t="s">
        <v>30</v>
      </c>
      <c r="G9464" t="s">
        <v>18</v>
      </c>
      <c r="H9464">
        <v>368830383</v>
      </c>
      <c r="I9464" t="s">
        <v>29</v>
      </c>
    </row>
    <row r="9465" spans="1:14" hidden="1" x14ac:dyDescent="0.15">
      <c r="A9465" s="1">
        <v>42698</v>
      </c>
      <c r="B9465" s="2">
        <v>0.9419977430555555</v>
      </c>
      <c r="C9465">
        <v>778</v>
      </c>
      <c r="D9465">
        <v>794</v>
      </c>
      <c r="E9465" t="s">
        <v>0</v>
      </c>
      <c r="F9465" t="s">
        <v>21</v>
      </c>
      <c r="G9465" t="s">
        <v>18</v>
      </c>
      <c r="H9465">
        <v>0</v>
      </c>
      <c r="I9465">
        <v>1</v>
      </c>
      <c r="J9465">
        <v>1</v>
      </c>
      <c r="K9465" t="s">
        <v>44</v>
      </c>
      <c r="L9465" t="s">
        <v>27</v>
      </c>
    </row>
    <row r="9466" spans="1:14" hidden="1" x14ac:dyDescent="0.15">
      <c r="A9466" s="1">
        <v>42698</v>
      </c>
      <c r="B9466" s="2">
        <v>0.94199776620370368</v>
      </c>
      <c r="C9466">
        <v>778</v>
      </c>
      <c r="D9466">
        <v>794</v>
      </c>
      <c r="E9466" t="s">
        <v>0</v>
      </c>
      <c r="F9466" t="s">
        <v>28</v>
      </c>
      <c r="G9466" t="s">
        <v>18</v>
      </c>
      <c r="H9466" t="s">
        <v>151</v>
      </c>
    </row>
    <row r="9467" spans="1:14" hidden="1" x14ac:dyDescent="0.15">
      <c r="A9467" s="1">
        <v>42698</v>
      </c>
      <c r="B9467" s="2">
        <v>0.94199790509259262</v>
      </c>
      <c r="C9467">
        <v>1250</v>
      </c>
      <c r="D9467">
        <v>1250</v>
      </c>
      <c r="E9467" t="s">
        <v>0</v>
      </c>
      <c r="F9467" t="s">
        <v>32</v>
      </c>
      <c r="G9467" t="s">
        <v>18</v>
      </c>
      <c r="H9467" t="s">
        <v>61</v>
      </c>
    </row>
    <row r="9468" spans="1:14" hidden="1" x14ac:dyDescent="0.15">
      <c r="A9468" s="1">
        <v>42698</v>
      </c>
      <c r="B9468" s="2">
        <v>0.94199798611111107</v>
      </c>
      <c r="C9468">
        <v>778</v>
      </c>
      <c r="D9468">
        <v>1221</v>
      </c>
      <c r="E9468" t="s">
        <v>0</v>
      </c>
      <c r="F9468" t="s">
        <v>62</v>
      </c>
      <c r="G9468" t="s">
        <v>18</v>
      </c>
      <c r="H9468">
        <v>267562386</v>
      </c>
      <c r="I9468">
        <v>221</v>
      </c>
      <c r="J9468" t="s">
        <v>151</v>
      </c>
    </row>
    <row r="9469" spans="1:14" hidden="1" x14ac:dyDescent="0.15">
      <c r="A9469" s="1">
        <v>42698</v>
      </c>
      <c r="B9469" s="2">
        <v>0.9419986574074074</v>
      </c>
      <c r="C9469">
        <v>2733</v>
      </c>
      <c r="D9469">
        <v>2733</v>
      </c>
      <c r="E9469" t="s">
        <v>0</v>
      </c>
      <c r="F9469" t="s">
        <v>60</v>
      </c>
      <c r="G9469" t="s">
        <v>18</v>
      </c>
      <c r="H9469" t="s">
        <v>157</v>
      </c>
    </row>
    <row r="9470" spans="1:14" hidden="1" x14ac:dyDescent="0.15">
      <c r="A9470" s="1">
        <v>42698</v>
      </c>
      <c r="B9470" s="2">
        <v>0.94200000000000006</v>
      </c>
      <c r="C9470">
        <v>778</v>
      </c>
      <c r="D9470">
        <v>806</v>
      </c>
      <c r="E9470" t="s">
        <v>0</v>
      </c>
      <c r="F9470" t="s">
        <v>63</v>
      </c>
      <c r="G9470" t="s">
        <v>18</v>
      </c>
      <c r="H9470">
        <v>267562386</v>
      </c>
      <c r="I9470" t="s">
        <v>147</v>
      </c>
      <c r="J9470">
        <v>179</v>
      </c>
      <c r="K9470" t="s">
        <v>374</v>
      </c>
    </row>
    <row r="9471" spans="1:14" hidden="1" x14ac:dyDescent="0.15">
      <c r="A9471" s="1">
        <v>42698</v>
      </c>
      <c r="B9471" s="2">
        <v>0.94200341435185175</v>
      </c>
      <c r="C9471">
        <v>190</v>
      </c>
      <c r="D9471">
        <v>190</v>
      </c>
      <c r="E9471" t="s">
        <v>0</v>
      </c>
      <c r="F9471" t="s">
        <v>58</v>
      </c>
      <c r="G9471" t="s">
        <v>158</v>
      </c>
      <c r="H9471">
        <v>0</v>
      </c>
      <c r="I9471">
        <v>0</v>
      </c>
      <c r="J9471">
        <v>0</v>
      </c>
      <c r="K9471">
        <v>1</v>
      </c>
      <c r="L9471">
        <v>0</v>
      </c>
      <c r="M9471">
        <v>0</v>
      </c>
      <c r="N9471" t="s">
        <v>43</v>
      </c>
    </row>
    <row r="9472" spans="1:14" hidden="1" x14ac:dyDescent="0.15">
      <c r="A9472" s="1">
        <v>42698</v>
      </c>
      <c r="B9472" s="2">
        <v>0.94206045138888894</v>
      </c>
      <c r="C9472">
        <v>778</v>
      </c>
      <c r="D9472">
        <v>795</v>
      </c>
      <c r="E9472" t="s">
        <v>0</v>
      </c>
      <c r="F9472" t="s">
        <v>21</v>
      </c>
      <c r="G9472" t="s">
        <v>18</v>
      </c>
      <c r="H9472">
        <v>0</v>
      </c>
      <c r="I9472">
        <v>1</v>
      </c>
      <c r="J9472">
        <v>1</v>
      </c>
      <c r="K9472" t="s">
        <v>174</v>
      </c>
    </row>
    <row r="9473" spans="1:14" hidden="1" x14ac:dyDescent="0.15">
      <c r="A9473" s="1">
        <v>42698</v>
      </c>
      <c r="B9473" s="2">
        <v>0.94206045138888894</v>
      </c>
      <c r="C9473">
        <v>778</v>
      </c>
      <c r="D9473">
        <v>795</v>
      </c>
      <c r="E9473" t="s">
        <v>0</v>
      </c>
      <c r="F9473" t="s">
        <v>24</v>
      </c>
      <c r="G9473" t="s">
        <v>758</v>
      </c>
      <c r="H9473">
        <v>1</v>
      </c>
      <c r="I9473" t="s">
        <v>16</v>
      </c>
    </row>
    <row r="9474" spans="1:14" hidden="1" x14ac:dyDescent="0.15">
      <c r="A9474" s="1">
        <v>42698</v>
      </c>
      <c r="B9474" s="2">
        <v>0.9420605324074075</v>
      </c>
      <c r="C9474">
        <v>778</v>
      </c>
      <c r="D9474">
        <v>795</v>
      </c>
      <c r="E9474" t="s">
        <v>0</v>
      </c>
      <c r="F9474" t="s">
        <v>39</v>
      </c>
      <c r="G9474" t="s">
        <v>18</v>
      </c>
      <c r="H9474">
        <v>327432585</v>
      </c>
      <c r="I9474">
        <v>221</v>
      </c>
      <c r="J9474" t="s">
        <v>175</v>
      </c>
      <c r="K9474" t="s">
        <v>7</v>
      </c>
      <c r="L9474" t="s">
        <v>7</v>
      </c>
      <c r="M9474" t="s">
        <v>7</v>
      </c>
      <c r="N9474" t="s">
        <v>16</v>
      </c>
    </row>
    <row r="9475" spans="1:14" hidden="1" x14ac:dyDescent="0.15">
      <c r="A9475" s="1">
        <v>42698</v>
      </c>
      <c r="B9475" s="2">
        <v>0.94206055555555557</v>
      </c>
      <c r="C9475">
        <v>778</v>
      </c>
      <c r="D9475">
        <v>795</v>
      </c>
      <c r="E9475" t="s">
        <v>0</v>
      </c>
      <c r="F9475" t="s">
        <v>30</v>
      </c>
      <c r="G9475" t="s">
        <v>18</v>
      </c>
      <c r="H9475">
        <v>267562386</v>
      </c>
      <c r="I9475" t="s">
        <v>151</v>
      </c>
    </row>
    <row r="9476" spans="1:14" hidden="1" x14ac:dyDescent="0.15">
      <c r="A9476" s="1">
        <v>42698</v>
      </c>
      <c r="B9476" s="2">
        <v>0.94206059027777778</v>
      </c>
      <c r="C9476">
        <v>778</v>
      </c>
      <c r="D9476">
        <v>795</v>
      </c>
      <c r="E9476" t="s">
        <v>0</v>
      </c>
      <c r="F9476" t="s">
        <v>21</v>
      </c>
      <c r="G9476" t="s">
        <v>18</v>
      </c>
      <c r="H9476">
        <v>0</v>
      </c>
      <c r="I9476">
        <v>1</v>
      </c>
      <c r="J9476">
        <v>1</v>
      </c>
      <c r="K9476" t="s">
        <v>44</v>
      </c>
      <c r="L9476" t="s">
        <v>27</v>
      </c>
    </row>
    <row r="9477" spans="1:14" hidden="1" x14ac:dyDescent="0.15">
      <c r="A9477" s="1">
        <v>42698</v>
      </c>
      <c r="B9477" s="2">
        <v>0.9420606944444444</v>
      </c>
      <c r="C9477">
        <v>778</v>
      </c>
      <c r="D9477">
        <v>795</v>
      </c>
      <c r="E9477" t="s">
        <v>0</v>
      </c>
      <c r="F9477" t="s">
        <v>28</v>
      </c>
      <c r="G9477" t="s">
        <v>18</v>
      </c>
      <c r="H9477" t="s">
        <v>176</v>
      </c>
    </row>
    <row r="9478" spans="1:14" hidden="1" x14ac:dyDescent="0.15">
      <c r="A9478" s="1">
        <v>42698</v>
      </c>
      <c r="B9478" s="2">
        <v>0.94206072916666672</v>
      </c>
      <c r="C9478">
        <v>2733</v>
      </c>
      <c r="D9478">
        <v>2733</v>
      </c>
      <c r="E9478" t="s">
        <v>0</v>
      </c>
      <c r="F9478" t="s">
        <v>32</v>
      </c>
      <c r="G9478" t="s">
        <v>18</v>
      </c>
      <c r="H9478" t="s">
        <v>157</v>
      </c>
    </row>
    <row r="9479" spans="1:14" hidden="1" x14ac:dyDescent="0.15">
      <c r="A9479" s="1">
        <v>42698</v>
      </c>
      <c r="B9479" s="2">
        <v>0.9420607523148149</v>
      </c>
      <c r="C9479">
        <v>778</v>
      </c>
      <c r="D9479">
        <v>986</v>
      </c>
      <c r="E9479" t="s">
        <v>0</v>
      </c>
      <c r="F9479" t="s">
        <v>62</v>
      </c>
      <c r="G9479" t="s">
        <v>18</v>
      </c>
      <c r="H9479">
        <v>327432585</v>
      </c>
      <c r="I9479">
        <v>221</v>
      </c>
      <c r="J9479" t="s">
        <v>176</v>
      </c>
    </row>
    <row r="9480" spans="1:14" hidden="1" x14ac:dyDescent="0.15">
      <c r="A9480" s="1">
        <v>42698</v>
      </c>
      <c r="B9480" s="2">
        <v>0.94206144675925929</v>
      </c>
      <c r="C9480">
        <v>2733</v>
      </c>
      <c r="D9480">
        <v>2733</v>
      </c>
      <c r="E9480" t="s">
        <v>0</v>
      </c>
      <c r="F9480" t="s">
        <v>60</v>
      </c>
      <c r="G9480" t="s">
        <v>18</v>
      </c>
      <c r="H9480" t="s">
        <v>177</v>
      </c>
    </row>
    <row r="9481" spans="1:14" x14ac:dyDescent="0.15">
      <c r="A9481" s="1">
        <v>42698</v>
      </c>
      <c r="B9481" s="2">
        <v>0.94206461805555552</v>
      </c>
      <c r="C9481">
        <v>778</v>
      </c>
      <c r="D9481">
        <v>806</v>
      </c>
      <c r="E9481" t="s">
        <v>0</v>
      </c>
      <c r="F9481" t="s">
        <v>63</v>
      </c>
      <c r="G9481" t="s">
        <v>18</v>
      </c>
      <c r="H9481">
        <v>327432585</v>
      </c>
      <c r="I9481" t="s">
        <v>175</v>
      </c>
      <c r="J9481">
        <v>336</v>
      </c>
      <c r="K9481" t="s">
        <v>476</v>
      </c>
    </row>
    <row r="9482" spans="1:14" hidden="1" x14ac:dyDescent="0.15">
      <c r="A9482" s="1">
        <v>42698</v>
      </c>
      <c r="B9482" s="2">
        <v>0.94207640046296293</v>
      </c>
      <c r="C9482">
        <v>778</v>
      </c>
      <c r="D9482">
        <v>1220</v>
      </c>
      <c r="E9482" t="s">
        <v>0</v>
      </c>
      <c r="F9482" t="s">
        <v>17</v>
      </c>
      <c r="G9482" t="s">
        <v>18</v>
      </c>
      <c r="H9482">
        <v>327432585</v>
      </c>
      <c r="I9482">
        <v>221</v>
      </c>
      <c r="J9482" t="s">
        <v>175</v>
      </c>
      <c r="K9482" t="s">
        <v>20</v>
      </c>
    </row>
    <row r="9483" spans="1:14" hidden="1" x14ac:dyDescent="0.15">
      <c r="A9483" s="1">
        <v>42698</v>
      </c>
      <c r="B9483" s="2">
        <v>0.94207641203703707</v>
      </c>
      <c r="C9483">
        <v>778</v>
      </c>
      <c r="D9483">
        <v>1220</v>
      </c>
      <c r="E9483" t="s">
        <v>0</v>
      </c>
      <c r="F9483" t="s">
        <v>21</v>
      </c>
      <c r="G9483" t="s">
        <v>18</v>
      </c>
      <c r="H9483">
        <v>0</v>
      </c>
      <c r="I9483">
        <v>1</v>
      </c>
      <c r="J9483">
        <v>1</v>
      </c>
      <c r="K9483" t="s">
        <v>22</v>
      </c>
      <c r="L9483" t="s">
        <v>26</v>
      </c>
      <c r="M9483" t="s">
        <v>27</v>
      </c>
    </row>
    <row r="9484" spans="1:14" hidden="1" x14ac:dyDescent="0.15">
      <c r="A9484" s="1">
        <v>42698</v>
      </c>
      <c r="B9484" s="2">
        <v>0.94207641203703707</v>
      </c>
      <c r="C9484">
        <v>778</v>
      </c>
      <c r="D9484">
        <v>1220</v>
      </c>
      <c r="E9484" t="s">
        <v>0</v>
      </c>
      <c r="F9484" t="s">
        <v>28</v>
      </c>
      <c r="G9484" t="s">
        <v>18</v>
      </c>
      <c r="H9484" t="s">
        <v>151</v>
      </c>
    </row>
    <row r="9485" spans="1:14" hidden="1" x14ac:dyDescent="0.15">
      <c r="A9485" s="1">
        <v>42698</v>
      </c>
      <c r="B9485" s="2">
        <v>0.9420764236111111</v>
      </c>
      <c r="C9485">
        <v>778</v>
      </c>
      <c r="D9485">
        <v>1220</v>
      </c>
      <c r="E9485" t="s">
        <v>0</v>
      </c>
      <c r="F9485" t="s">
        <v>30</v>
      </c>
      <c r="G9485" t="s">
        <v>18</v>
      </c>
      <c r="H9485">
        <v>327432585</v>
      </c>
      <c r="I9485" t="s">
        <v>176</v>
      </c>
    </row>
    <row r="9486" spans="1:14" hidden="1" x14ac:dyDescent="0.15">
      <c r="A9486" s="1">
        <v>42698</v>
      </c>
      <c r="B9486" s="2">
        <v>0.94207659722222215</v>
      </c>
      <c r="C9486">
        <v>2733</v>
      </c>
      <c r="D9486">
        <v>2733</v>
      </c>
      <c r="E9486" t="s">
        <v>0</v>
      </c>
      <c r="F9486" t="s">
        <v>32</v>
      </c>
      <c r="G9486" t="s">
        <v>18</v>
      </c>
      <c r="H9486" t="s">
        <v>177</v>
      </c>
    </row>
    <row r="9487" spans="1:14" hidden="1" x14ac:dyDescent="0.15">
      <c r="A9487" s="1">
        <v>42698</v>
      </c>
      <c r="B9487" s="2">
        <v>0.94207662037037032</v>
      </c>
      <c r="C9487">
        <v>778</v>
      </c>
      <c r="D9487">
        <v>1212</v>
      </c>
      <c r="E9487" t="s">
        <v>0</v>
      </c>
      <c r="F9487" t="s">
        <v>34</v>
      </c>
      <c r="G9487" t="s">
        <v>18</v>
      </c>
      <c r="H9487">
        <v>267562386</v>
      </c>
      <c r="I9487">
        <v>221</v>
      </c>
      <c r="J9487" t="s">
        <v>151</v>
      </c>
    </row>
    <row r="9488" spans="1:14" hidden="1" x14ac:dyDescent="0.15">
      <c r="A9488" s="1">
        <v>42698</v>
      </c>
      <c r="B9488" s="2">
        <v>0.94207688657407418</v>
      </c>
      <c r="C9488">
        <v>2733</v>
      </c>
      <c r="D9488">
        <v>2733</v>
      </c>
      <c r="E9488" t="s">
        <v>0</v>
      </c>
      <c r="F9488" t="s">
        <v>60</v>
      </c>
      <c r="G9488" t="s">
        <v>18</v>
      </c>
      <c r="H9488" t="s">
        <v>157</v>
      </c>
    </row>
    <row r="9489" spans="1:14" hidden="1" x14ac:dyDescent="0.15">
      <c r="A9489" s="1">
        <v>42698</v>
      </c>
      <c r="B9489" s="2">
        <v>0.94208101851851855</v>
      </c>
      <c r="C9489">
        <v>778</v>
      </c>
      <c r="D9489">
        <v>799</v>
      </c>
      <c r="E9489" t="s">
        <v>0</v>
      </c>
      <c r="F9489" t="s">
        <v>45</v>
      </c>
      <c r="G9489" t="s">
        <v>18</v>
      </c>
      <c r="H9489">
        <v>327432585</v>
      </c>
      <c r="I9489">
        <v>221</v>
      </c>
      <c r="J9489" t="s">
        <v>175</v>
      </c>
      <c r="K9489" t="s">
        <v>46</v>
      </c>
    </row>
    <row r="9490" spans="1:14" hidden="1" x14ac:dyDescent="0.15">
      <c r="A9490" s="1">
        <v>42698</v>
      </c>
      <c r="B9490" s="2">
        <v>0.9420899421296296</v>
      </c>
      <c r="C9490">
        <v>778</v>
      </c>
      <c r="D9490">
        <v>1220</v>
      </c>
      <c r="E9490" t="s">
        <v>0</v>
      </c>
      <c r="F9490" t="s">
        <v>17</v>
      </c>
      <c r="G9490" t="s">
        <v>18</v>
      </c>
      <c r="H9490">
        <v>267562386</v>
      </c>
      <c r="I9490">
        <v>221</v>
      </c>
      <c r="J9490" t="s">
        <v>147</v>
      </c>
      <c r="K9490" t="s">
        <v>20</v>
      </c>
    </row>
    <row r="9491" spans="1:14" hidden="1" x14ac:dyDescent="0.15">
      <c r="A9491" s="1">
        <v>42698</v>
      </c>
      <c r="B9491" s="2">
        <v>0.94209003472222219</v>
      </c>
      <c r="C9491">
        <v>778</v>
      </c>
      <c r="D9491">
        <v>1220</v>
      </c>
      <c r="E9491" t="s">
        <v>0</v>
      </c>
      <c r="F9491" t="s">
        <v>21</v>
      </c>
      <c r="G9491" t="s">
        <v>18</v>
      </c>
      <c r="H9491">
        <v>1</v>
      </c>
      <c r="I9491">
        <v>0</v>
      </c>
      <c r="J9491">
        <v>0</v>
      </c>
      <c r="K9491" t="s">
        <v>22</v>
      </c>
      <c r="L9491" t="s">
        <v>23</v>
      </c>
    </row>
    <row r="9492" spans="1:14" hidden="1" x14ac:dyDescent="0.15">
      <c r="A9492" s="1">
        <v>42698</v>
      </c>
      <c r="B9492" s="2">
        <v>0.94209003472222219</v>
      </c>
      <c r="C9492">
        <v>778</v>
      </c>
      <c r="D9492">
        <v>1220</v>
      </c>
      <c r="E9492" t="s">
        <v>0</v>
      </c>
      <c r="F9492" t="s">
        <v>24</v>
      </c>
      <c r="G9492" t="s">
        <v>25</v>
      </c>
      <c r="H9492">
        <v>1</v>
      </c>
      <c r="I9492" t="s">
        <v>16</v>
      </c>
    </row>
    <row r="9493" spans="1:14" hidden="1" x14ac:dyDescent="0.15">
      <c r="A9493" s="1">
        <v>42698</v>
      </c>
      <c r="B9493" s="2">
        <v>0.94209018518518517</v>
      </c>
      <c r="C9493">
        <v>778</v>
      </c>
      <c r="D9493">
        <v>1220</v>
      </c>
      <c r="E9493" t="s">
        <v>0</v>
      </c>
      <c r="F9493" t="s">
        <v>21</v>
      </c>
      <c r="G9493" t="s">
        <v>18</v>
      </c>
      <c r="H9493">
        <v>1</v>
      </c>
      <c r="I9493">
        <v>0</v>
      </c>
      <c r="J9493">
        <v>0</v>
      </c>
      <c r="K9493" t="s">
        <v>22</v>
      </c>
      <c r="L9493" t="s">
        <v>26</v>
      </c>
      <c r="M9493" t="s">
        <v>27</v>
      </c>
    </row>
    <row r="9494" spans="1:14" hidden="1" x14ac:dyDescent="0.15">
      <c r="A9494" s="1">
        <v>42698</v>
      </c>
      <c r="B9494" s="2">
        <v>0.94209021990740738</v>
      </c>
      <c r="C9494">
        <v>778</v>
      </c>
      <c r="D9494">
        <v>1220</v>
      </c>
      <c r="E9494" t="s">
        <v>0</v>
      </c>
      <c r="F9494" t="s">
        <v>28</v>
      </c>
      <c r="G9494" t="s">
        <v>18</v>
      </c>
      <c r="H9494" t="s">
        <v>29</v>
      </c>
    </row>
    <row r="9495" spans="1:14" hidden="1" x14ac:dyDescent="0.15">
      <c r="A9495" s="1">
        <v>42698</v>
      </c>
      <c r="B9495" s="2">
        <v>0.94209042824074063</v>
      </c>
      <c r="C9495">
        <v>778</v>
      </c>
      <c r="D9495">
        <v>1220</v>
      </c>
      <c r="E9495" t="s">
        <v>0</v>
      </c>
      <c r="F9495" t="s">
        <v>30</v>
      </c>
      <c r="G9495" t="s">
        <v>18</v>
      </c>
      <c r="H9495">
        <v>267562386</v>
      </c>
      <c r="I9495" t="s">
        <v>151</v>
      </c>
    </row>
    <row r="9496" spans="1:14" hidden="1" x14ac:dyDescent="0.15">
      <c r="A9496" s="1">
        <v>42698</v>
      </c>
      <c r="B9496" s="2">
        <v>0.94209047453703709</v>
      </c>
      <c r="C9496">
        <v>2733</v>
      </c>
      <c r="D9496">
        <v>2733</v>
      </c>
      <c r="E9496" t="s">
        <v>0</v>
      </c>
      <c r="F9496" t="s">
        <v>32</v>
      </c>
      <c r="G9496" t="s">
        <v>18</v>
      </c>
      <c r="H9496" t="s">
        <v>157</v>
      </c>
    </row>
    <row r="9497" spans="1:14" hidden="1" x14ac:dyDescent="0.15">
      <c r="A9497" s="1">
        <v>42698</v>
      </c>
      <c r="B9497" s="2">
        <v>0.94209062500000007</v>
      </c>
      <c r="C9497">
        <v>778</v>
      </c>
      <c r="D9497">
        <v>1280</v>
      </c>
      <c r="E9497" t="s">
        <v>0</v>
      </c>
      <c r="F9497" t="s">
        <v>34</v>
      </c>
      <c r="G9497" t="s">
        <v>18</v>
      </c>
      <c r="H9497">
        <v>368830383</v>
      </c>
      <c r="I9497">
        <v>1</v>
      </c>
      <c r="J9497" t="s">
        <v>29</v>
      </c>
    </row>
    <row r="9498" spans="1:14" hidden="1" x14ac:dyDescent="0.15">
      <c r="A9498" s="1">
        <v>42698</v>
      </c>
      <c r="B9498" s="2">
        <v>0.94209082175925929</v>
      </c>
      <c r="C9498">
        <v>1250</v>
      </c>
      <c r="D9498">
        <v>1250</v>
      </c>
      <c r="E9498" t="s">
        <v>0</v>
      </c>
      <c r="F9498" t="s">
        <v>60</v>
      </c>
      <c r="G9498" t="s">
        <v>18</v>
      </c>
      <c r="H9498" t="s">
        <v>61</v>
      </c>
    </row>
    <row r="9499" spans="1:14" hidden="1" x14ac:dyDescent="0.15">
      <c r="A9499" s="1">
        <v>42698</v>
      </c>
      <c r="B9499" s="2">
        <v>0.942094201388889</v>
      </c>
      <c r="C9499">
        <v>778</v>
      </c>
      <c r="D9499">
        <v>799</v>
      </c>
      <c r="E9499" t="s">
        <v>0</v>
      </c>
      <c r="F9499" t="s">
        <v>45</v>
      </c>
      <c r="G9499" t="s">
        <v>18</v>
      </c>
      <c r="H9499">
        <v>267562386</v>
      </c>
      <c r="I9499">
        <v>221</v>
      </c>
      <c r="J9499" t="s">
        <v>147</v>
      </c>
      <c r="K9499" t="s">
        <v>46</v>
      </c>
    </row>
    <row r="9500" spans="1:14" hidden="1" x14ac:dyDescent="0.15">
      <c r="A9500" s="1">
        <v>42698</v>
      </c>
      <c r="B9500" s="2">
        <v>0.94209635416666659</v>
      </c>
      <c r="C9500">
        <v>778</v>
      </c>
      <c r="D9500">
        <v>806</v>
      </c>
      <c r="E9500" t="s">
        <v>0</v>
      </c>
      <c r="F9500" t="s">
        <v>53</v>
      </c>
      <c r="G9500" t="s">
        <v>758</v>
      </c>
      <c r="H9500" t="s">
        <v>54</v>
      </c>
      <c r="I9500" t="s">
        <v>55</v>
      </c>
      <c r="J9500" t="s">
        <v>56</v>
      </c>
    </row>
    <row r="9501" spans="1:14" hidden="1" x14ac:dyDescent="0.15">
      <c r="A9501" s="1">
        <v>42698</v>
      </c>
      <c r="B9501" s="2">
        <v>0.94209635416666659</v>
      </c>
      <c r="C9501">
        <v>778</v>
      </c>
      <c r="D9501">
        <v>806</v>
      </c>
      <c r="E9501" t="s">
        <v>0</v>
      </c>
      <c r="F9501" t="s">
        <v>53</v>
      </c>
      <c r="G9501" t="s">
        <v>758</v>
      </c>
      <c r="H9501" t="s">
        <v>57</v>
      </c>
    </row>
    <row r="9502" spans="1:14" hidden="1" x14ac:dyDescent="0.15">
      <c r="A9502" s="1">
        <v>42698</v>
      </c>
      <c r="B9502" s="2">
        <v>0.94212719907407416</v>
      </c>
      <c r="C9502">
        <v>778</v>
      </c>
      <c r="D9502">
        <v>1218</v>
      </c>
      <c r="E9502" t="s">
        <v>0</v>
      </c>
      <c r="F9502" t="s">
        <v>21</v>
      </c>
      <c r="G9502" t="s">
        <v>18</v>
      </c>
      <c r="H9502">
        <v>0</v>
      </c>
      <c r="I9502">
        <v>1</v>
      </c>
      <c r="J9502">
        <v>1</v>
      </c>
      <c r="K9502" t="s">
        <v>35</v>
      </c>
    </row>
    <row r="9503" spans="1:14" hidden="1" x14ac:dyDescent="0.15">
      <c r="A9503" s="1">
        <v>42698</v>
      </c>
      <c r="B9503" s="2">
        <v>0.94212719907407416</v>
      </c>
      <c r="C9503">
        <v>778</v>
      </c>
      <c r="D9503">
        <v>1218</v>
      </c>
      <c r="E9503" t="s">
        <v>0</v>
      </c>
      <c r="F9503" t="s">
        <v>37</v>
      </c>
      <c r="G9503" t="s">
        <v>18</v>
      </c>
      <c r="H9503" t="s">
        <v>456</v>
      </c>
    </row>
    <row r="9504" spans="1:14" hidden="1" x14ac:dyDescent="0.15">
      <c r="A9504" s="1">
        <v>42698</v>
      </c>
      <c r="B9504" s="2">
        <v>0.94212719907407416</v>
      </c>
      <c r="C9504">
        <v>778</v>
      </c>
      <c r="D9504">
        <v>1218</v>
      </c>
      <c r="E9504" t="s">
        <v>0</v>
      </c>
      <c r="F9504" t="s">
        <v>39</v>
      </c>
      <c r="G9504" t="s">
        <v>18</v>
      </c>
      <c r="H9504">
        <v>522955189</v>
      </c>
      <c r="I9504">
        <v>222</v>
      </c>
      <c r="J9504" t="s">
        <v>147</v>
      </c>
      <c r="K9504" t="s">
        <v>148</v>
      </c>
      <c r="L9504" t="s">
        <v>7</v>
      </c>
      <c r="M9504" t="s">
        <v>7</v>
      </c>
      <c r="N9504" t="s">
        <v>149</v>
      </c>
    </row>
    <row r="9505" spans="1:15" hidden="1" x14ac:dyDescent="0.15">
      <c r="A9505" s="1">
        <v>42698</v>
      </c>
      <c r="B9505" s="2">
        <v>0.94212721064814808</v>
      </c>
      <c r="C9505">
        <v>778</v>
      </c>
      <c r="D9505">
        <v>1218</v>
      </c>
      <c r="E9505" t="s">
        <v>0</v>
      </c>
      <c r="F9505" t="s">
        <v>41</v>
      </c>
      <c r="G9505" t="s">
        <v>759</v>
      </c>
      <c r="H9505" t="s">
        <v>43</v>
      </c>
    </row>
    <row r="9506" spans="1:15" hidden="1" x14ac:dyDescent="0.15">
      <c r="A9506" s="1">
        <v>42698</v>
      </c>
      <c r="B9506" s="2">
        <v>0.94212721064814808</v>
      </c>
      <c r="C9506">
        <v>778</v>
      </c>
      <c r="D9506">
        <v>1218</v>
      </c>
      <c r="E9506" t="s">
        <v>0</v>
      </c>
      <c r="F9506" t="s">
        <v>24</v>
      </c>
      <c r="G9506" t="s">
        <v>759</v>
      </c>
      <c r="H9506">
        <v>1</v>
      </c>
      <c r="I9506" t="s">
        <v>16</v>
      </c>
    </row>
    <row r="9507" spans="1:15" hidden="1" x14ac:dyDescent="0.15">
      <c r="A9507" s="1">
        <v>42698</v>
      </c>
      <c r="B9507" s="2">
        <v>0.94212721064814808</v>
      </c>
      <c r="C9507">
        <v>778</v>
      </c>
      <c r="D9507">
        <v>1218</v>
      </c>
      <c r="E9507" t="s">
        <v>0</v>
      </c>
      <c r="F9507" t="s">
        <v>30</v>
      </c>
      <c r="G9507" t="s">
        <v>18</v>
      </c>
      <c r="H9507">
        <v>368830383</v>
      </c>
      <c r="I9507" t="s">
        <v>29</v>
      </c>
    </row>
    <row r="9508" spans="1:15" hidden="1" x14ac:dyDescent="0.15">
      <c r="A9508" s="1">
        <v>42698</v>
      </c>
      <c r="B9508" s="2">
        <v>0.94212731481481482</v>
      </c>
      <c r="C9508">
        <v>778</v>
      </c>
      <c r="D9508">
        <v>1218</v>
      </c>
      <c r="E9508" t="s">
        <v>0</v>
      </c>
      <c r="F9508" t="s">
        <v>21</v>
      </c>
      <c r="G9508" t="s">
        <v>18</v>
      </c>
      <c r="H9508">
        <v>0</v>
      </c>
      <c r="I9508">
        <v>1</v>
      </c>
      <c r="J9508">
        <v>1</v>
      </c>
      <c r="K9508" t="s">
        <v>44</v>
      </c>
      <c r="L9508" t="s">
        <v>27</v>
      </c>
    </row>
    <row r="9509" spans="1:15" hidden="1" x14ac:dyDescent="0.15">
      <c r="A9509" s="1">
        <v>42698</v>
      </c>
      <c r="B9509" s="2">
        <v>0.94212734953703714</v>
      </c>
      <c r="C9509">
        <v>778</v>
      </c>
      <c r="D9509">
        <v>1218</v>
      </c>
      <c r="E9509" t="s">
        <v>0</v>
      </c>
      <c r="F9509" t="s">
        <v>28</v>
      </c>
      <c r="G9509" t="s">
        <v>18</v>
      </c>
      <c r="H9509" t="s">
        <v>151</v>
      </c>
    </row>
    <row r="9510" spans="1:15" hidden="1" x14ac:dyDescent="0.15">
      <c r="A9510" s="1">
        <v>42698</v>
      </c>
      <c r="B9510" s="2">
        <v>0.94212762731481481</v>
      </c>
      <c r="C9510">
        <v>1250</v>
      </c>
      <c r="D9510">
        <v>1250</v>
      </c>
      <c r="E9510" t="s">
        <v>0</v>
      </c>
      <c r="F9510" t="s">
        <v>32</v>
      </c>
      <c r="G9510" t="s">
        <v>18</v>
      </c>
      <c r="H9510" t="s">
        <v>61</v>
      </c>
    </row>
    <row r="9511" spans="1:15" hidden="1" x14ac:dyDescent="0.15">
      <c r="A9511" s="1">
        <v>42698</v>
      </c>
      <c r="B9511" s="2">
        <v>0.94212785879629635</v>
      </c>
      <c r="C9511">
        <v>778</v>
      </c>
      <c r="D9511">
        <v>989</v>
      </c>
      <c r="E9511" t="s">
        <v>0</v>
      </c>
      <c r="F9511" t="s">
        <v>62</v>
      </c>
      <c r="G9511" t="s">
        <v>18</v>
      </c>
      <c r="H9511">
        <v>522955189</v>
      </c>
      <c r="I9511">
        <v>222</v>
      </c>
      <c r="J9511" t="s">
        <v>151</v>
      </c>
    </row>
    <row r="9512" spans="1:15" hidden="1" x14ac:dyDescent="0.15">
      <c r="A9512" s="1">
        <v>42698</v>
      </c>
      <c r="B9512" s="2">
        <v>0.94212805555555557</v>
      </c>
      <c r="C9512">
        <v>778</v>
      </c>
      <c r="D9512">
        <v>800</v>
      </c>
      <c r="E9512" t="s">
        <v>0</v>
      </c>
      <c r="F9512" t="s">
        <v>47</v>
      </c>
      <c r="G9512" t="s">
        <v>48</v>
      </c>
      <c r="H9512">
        <v>1</v>
      </c>
      <c r="I9512" t="s">
        <v>49</v>
      </c>
      <c r="J9512">
        <v>16</v>
      </c>
      <c r="K9512" t="s">
        <v>50</v>
      </c>
      <c r="L9512">
        <v>1461</v>
      </c>
      <c r="M9512" t="s">
        <v>51</v>
      </c>
      <c r="N9512">
        <v>6460</v>
      </c>
      <c r="O9512" t="s">
        <v>38</v>
      </c>
    </row>
    <row r="9513" spans="1:15" hidden="1" x14ac:dyDescent="0.15">
      <c r="A9513" s="1">
        <v>42698</v>
      </c>
      <c r="B9513" s="2">
        <v>0.94212880787037034</v>
      </c>
      <c r="C9513">
        <v>2733</v>
      </c>
      <c r="D9513">
        <v>2733</v>
      </c>
      <c r="E9513" t="s">
        <v>0</v>
      </c>
      <c r="F9513" t="s">
        <v>60</v>
      </c>
      <c r="G9513" t="s">
        <v>18</v>
      </c>
      <c r="H9513" t="s">
        <v>157</v>
      </c>
    </row>
    <row r="9514" spans="1:15" hidden="1" x14ac:dyDescent="0.15">
      <c r="A9514" s="1">
        <v>42698</v>
      </c>
      <c r="B9514" s="2">
        <v>0.94213011574074068</v>
      </c>
      <c r="C9514">
        <v>778</v>
      </c>
      <c r="D9514">
        <v>806</v>
      </c>
      <c r="E9514" t="s">
        <v>0</v>
      </c>
      <c r="F9514" t="s">
        <v>63</v>
      </c>
      <c r="G9514" t="s">
        <v>18</v>
      </c>
      <c r="H9514">
        <v>522955189</v>
      </c>
      <c r="I9514" t="s">
        <v>147</v>
      </c>
      <c r="J9514">
        <v>211</v>
      </c>
      <c r="K9514" t="s">
        <v>734</v>
      </c>
    </row>
    <row r="9515" spans="1:15" hidden="1" x14ac:dyDescent="0.15">
      <c r="A9515" s="1">
        <v>42698</v>
      </c>
      <c r="B9515" s="2">
        <v>0.94213332175925923</v>
      </c>
      <c r="C9515">
        <v>190</v>
      </c>
      <c r="D9515">
        <v>190</v>
      </c>
      <c r="E9515" t="s">
        <v>0</v>
      </c>
      <c r="F9515" t="s">
        <v>58</v>
      </c>
      <c r="G9515" t="s">
        <v>158</v>
      </c>
      <c r="H9515">
        <v>0</v>
      </c>
      <c r="I9515">
        <v>0</v>
      </c>
      <c r="J9515">
        <v>1</v>
      </c>
      <c r="K9515">
        <v>0</v>
      </c>
      <c r="L9515">
        <v>0</v>
      </c>
      <c r="M9515">
        <v>0</v>
      </c>
      <c r="N9515" t="s">
        <v>43</v>
      </c>
    </row>
    <row r="9516" spans="1:15" hidden="1" x14ac:dyDescent="0.15">
      <c r="A9516" s="1">
        <v>42698</v>
      </c>
      <c r="B9516" s="2">
        <v>0.94219060185185188</v>
      </c>
      <c r="C9516">
        <v>778</v>
      </c>
      <c r="D9516">
        <v>1155</v>
      </c>
      <c r="E9516" t="s">
        <v>0</v>
      </c>
      <c r="F9516" t="s">
        <v>21</v>
      </c>
      <c r="G9516" t="s">
        <v>18</v>
      </c>
      <c r="H9516">
        <v>0</v>
      </c>
      <c r="I9516">
        <v>1</v>
      </c>
      <c r="J9516">
        <v>1</v>
      </c>
      <c r="K9516" t="s">
        <v>174</v>
      </c>
    </row>
    <row r="9517" spans="1:15" hidden="1" x14ac:dyDescent="0.15">
      <c r="A9517" s="1">
        <v>42698</v>
      </c>
      <c r="B9517" s="2">
        <v>0.94219060185185188</v>
      </c>
      <c r="C9517">
        <v>778</v>
      </c>
      <c r="D9517">
        <v>1155</v>
      </c>
      <c r="E9517" t="s">
        <v>0</v>
      </c>
      <c r="F9517" t="s">
        <v>24</v>
      </c>
      <c r="G9517" t="s">
        <v>759</v>
      </c>
      <c r="H9517">
        <v>1</v>
      </c>
      <c r="I9517" t="s">
        <v>16</v>
      </c>
    </row>
    <row r="9518" spans="1:15" hidden="1" x14ac:dyDescent="0.15">
      <c r="A9518" s="1">
        <v>42698</v>
      </c>
      <c r="B9518" s="2">
        <v>0.94219065972222227</v>
      </c>
      <c r="C9518">
        <v>778</v>
      </c>
      <c r="D9518">
        <v>1155</v>
      </c>
      <c r="E9518" t="s">
        <v>0</v>
      </c>
      <c r="F9518" t="s">
        <v>39</v>
      </c>
      <c r="G9518" t="s">
        <v>18</v>
      </c>
      <c r="H9518">
        <v>430596104</v>
      </c>
      <c r="I9518">
        <v>222</v>
      </c>
      <c r="J9518" t="s">
        <v>175</v>
      </c>
      <c r="K9518" t="s">
        <v>7</v>
      </c>
      <c r="L9518" t="s">
        <v>7</v>
      </c>
      <c r="M9518" t="s">
        <v>7</v>
      </c>
      <c r="N9518" t="s">
        <v>16</v>
      </c>
    </row>
    <row r="9519" spans="1:15" hidden="1" x14ac:dyDescent="0.15">
      <c r="A9519" s="1">
        <v>42698</v>
      </c>
      <c r="B9519" s="2">
        <v>0.9421906712962963</v>
      </c>
      <c r="C9519">
        <v>778</v>
      </c>
      <c r="D9519">
        <v>1155</v>
      </c>
      <c r="E9519" t="s">
        <v>0</v>
      </c>
      <c r="F9519" t="s">
        <v>30</v>
      </c>
      <c r="G9519" t="s">
        <v>18</v>
      </c>
      <c r="H9519">
        <v>522955189</v>
      </c>
      <c r="I9519" t="s">
        <v>151</v>
      </c>
    </row>
    <row r="9520" spans="1:15" hidden="1" x14ac:dyDescent="0.15">
      <c r="A9520" s="1">
        <v>42698</v>
      </c>
      <c r="B9520" s="2">
        <v>0.94219072916666669</v>
      </c>
      <c r="C9520">
        <v>778</v>
      </c>
      <c r="D9520">
        <v>1155</v>
      </c>
      <c r="E9520" t="s">
        <v>0</v>
      </c>
      <c r="F9520" t="s">
        <v>21</v>
      </c>
      <c r="G9520" t="s">
        <v>18</v>
      </c>
      <c r="H9520">
        <v>0</v>
      </c>
      <c r="I9520">
        <v>1</v>
      </c>
      <c r="J9520">
        <v>1</v>
      </c>
      <c r="K9520" t="s">
        <v>44</v>
      </c>
      <c r="L9520" t="s">
        <v>27</v>
      </c>
    </row>
    <row r="9521" spans="1:13" hidden="1" x14ac:dyDescent="0.15">
      <c r="A9521" s="1">
        <v>42698</v>
      </c>
      <c r="B9521" s="2">
        <v>0.94219082175925928</v>
      </c>
      <c r="C9521">
        <v>778</v>
      </c>
      <c r="D9521">
        <v>1155</v>
      </c>
      <c r="E9521" t="s">
        <v>0</v>
      </c>
      <c r="F9521" t="s">
        <v>28</v>
      </c>
      <c r="G9521" t="s">
        <v>18</v>
      </c>
      <c r="H9521" t="s">
        <v>176</v>
      </c>
    </row>
    <row r="9522" spans="1:13" hidden="1" x14ac:dyDescent="0.15">
      <c r="A9522" s="1">
        <v>42698</v>
      </c>
      <c r="B9522" s="2">
        <v>0.94219091435185176</v>
      </c>
      <c r="C9522">
        <v>2733</v>
      </c>
      <c r="D9522">
        <v>2733</v>
      </c>
      <c r="E9522" t="s">
        <v>0</v>
      </c>
      <c r="F9522" t="s">
        <v>32</v>
      </c>
      <c r="G9522" t="s">
        <v>18</v>
      </c>
      <c r="H9522" t="s">
        <v>157</v>
      </c>
    </row>
    <row r="9523" spans="1:13" hidden="1" x14ac:dyDescent="0.15">
      <c r="A9523" s="1">
        <v>42698</v>
      </c>
      <c r="B9523" s="2">
        <v>0.94219093749999994</v>
      </c>
      <c r="C9523">
        <v>778</v>
      </c>
      <c r="D9523">
        <v>1220</v>
      </c>
      <c r="E9523" t="s">
        <v>0</v>
      </c>
      <c r="F9523" t="s">
        <v>62</v>
      </c>
      <c r="G9523" t="s">
        <v>18</v>
      </c>
      <c r="H9523">
        <v>430596104</v>
      </c>
      <c r="I9523">
        <v>222</v>
      </c>
      <c r="J9523" t="s">
        <v>176</v>
      </c>
    </row>
    <row r="9524" spans="1:13" hidden="1" x14ac:dyDescent="0.15">
      <c r="A9524" s="1">
        <v>42698</v>
      </c>
      <c r="B9524" s="2">
        <v>0.94219197916666664</v>
      </c>
      <c r="C9524">
        <v>2733</v>
      </c>
      <c r="D9524">
        <v>2733</v>
      </c>
      <c r="E9524" t="s">
        <v>0</v>
      </c>
      <c r="F9524" t="s">
        <v>60</v>
      </c>
      <c r="G9524" t="s">
        <v>18</v>
      </c>
      <c r="H9524" t="s">
        <v>177</v>
      </c>
    </row>
    <row r="9525" spans="1:13" x14ac:dyDescent="0.15">
      <c r="A9525" s="1">
        <v>42698</v>
      </c>
      <c r="B9525" s="2">
        <v>0.94219519675925933</v>
      </c>
      <c r="C9525">
        <v>778</v>
      </c>
      <c r="D9525">
        <v>806</v>
      </c>
      <c r="E9525" t="s">
        <v>0</v>
      </c>
      <c r="F9525" t="s">
        <v>63</v>
      </c>
      <c r="G9525" t="s">
        <v>18</v>
      </c>
      <c r="H9525">
        <v>430596104</v>
      </c>
      <c r="I9525" t="s">
        <v>175</v>
      </c>
      <c r="J9525">
        <v>368</v>
      </c>
      <c r="K9525" t="s">
        <v>631</v>
      </c>
    </row>
    <row r="9526" spans="1:13" hidden="1" x14ac:dyDescent="0.15">
      <c r="A9526" s="1">
        <v>42698</v>
      </c>
      <c r="B9526" s="2">
        <v>0.94220688657407414</v>
      </c>
      <c r="C9526">
        <v>778</v>
      </c>
      <c r="D9526">
        <v>1212</v>
      </c>
      <c r="E9526" t="s">
        <v>0</v>
      </c>
      <c r="F9526" t="s">
        <v>17</v>
      </c>
      <c r="G9526" t="s">
        <v>18</v>
      </c>
      <c r="H9526">
        <v>430596104</v>
      </c>
      <c r="I9526">
        <v>222</v>
      </c>
      <c r="J9526" t="s">
        <v>175</v>
      </c>
      <c r="K9526" t="s">
        <v>20</v>
      </c>
    </row>
    <row r="9527" spans="1:13" hidden="1" x14ac:dyDescent="0.15">
      <c r="A9527" s="1">
        <v>42698</v>
      </c>
      <c r="B9527" s="2">
        <v>0.94220689814814806</v>
      </c>
      <c r="C9527">
        <v>778</v>
      </c>
      <c r="D9527">
        <v>1212</v>
      </c>
      <c r="E9527" t="s">
        <v>0</v>
      </c>
      <c r="F9527" t="s">
        <v>21</v>
      </c>
      <c r="G9527" t="s">
        <v>18</v>
      </c>
      <c r="H9527">
        <v>0</v>
      </c>
      <c r="I9527">
        <v>1</v>
      </c>
      <c r="J9527">
        <v>1</v>
      </c>
      <c r="K9527" t="s">
        <v>22</v>
      </c>
      <c r="L9527" t="s">
        <v>26</v>
      </c>
      <c r="M9527" t="s">
        <v>27</v>
      </c>
    </row>
    <row r="9528" spans="1:13" hidden="1" x14ac:dyDescent="0.15">
      <c r="A9528" s="1">
        <v>42698</v>
      </c>
      <c r="B9528" s="2">
        <v>0.94220689814814806</v>
      </c>
      <c r="C9528">
        <v>778</v>
      </c>
      <c r="D9528">
        <v>1212</v>
      </c>
      <c r="E9528" t="s">
        <v>0</v>
      </c>
      <c r="F9528" t="s">
        <v>28</v>
      </c>
      <c r="G9528" t="s">
        <v>18</v>
      </c>
      <c r="H9528" t="s">
        <v>151</v>
      </c>
    </row>
    <row r="9529" spans="1:13" hidden="1" x14ac:dyDescent="0.15">
      <c r="A9529" s="1">
        <v>42698</v>
      </c>
      <c r="B9529" s="2">
        <v>0.94220690972222221</v>
      </c>
      <c r="C9529">
        <v>778</v>
      </c>
      <c r="D9529">
        <v>1212</v>
      </c>
      <c r="E9529" t="s">
        <v>0</v>
      </c>
      <c r="F9529" t="s">
        <v>30</v>
      </c>
      <c r="G9529" t="s">
        <v>18</v>
      </c>
      <c r="H9529">
        <v>430596104</v>
      </c>
      <c r="I9529" t="s">
        <v>176</v>
      </c>
    </row>
    <row r="9530" spans="1:13" hidden="1" x14ac:dyDescent="0.15">
      <c r="A9530" s="1">
        <v>42698</v>
      </c>
      <c r="B9530" s="2">
        <v>0.94220706018518519</v>
      </c>
      <c r="C9530">
        <v>2733</v>
      </c>
      <c r="D9530">
        <v>2733</v>
      </c>
      <c r="E9530" t="s">
        <v>0</v>
      </c>
      <c r="F9530" t="s">
        <v>32</v>
      </c>
      <c r="G9530" t="s">
        <v>18</v>
      </c>
      <c r="H9530" t="s">
        <v>177</v>
      </c>
    </row>
    <row r="9531" spans="1:13" hidden="1" x14ac:dyDescent="0.15">
      <c r="A9531" s="1">
        <v>42698</v>
      </c>
      <c r="B9531" s="2">
        <v>0.94220708333333336</v>
      </c>
      <c r="C9531">
        <v>778</v>
      </c>
      <c r="D9531">
        <v>989</v>
      </c>
      <c r="E9531" t="s">
        <v>0</v>
      </c>
      <c r="F9531" t="s">
        <v>34</v>
      </c>
      <c r="G9531" t="s">
        <v>18</v>
      </c>
      <c r="H9531">
        <v>522955189</v>
      </c>
      <c r="I9531">
        <v>222</v>
      </c>
      <c r="J9531" t="s">
        <v>151</v>
      </c>
    </row>
    <row r="9532" spans="1:13" hidden="1" x14ac:dyDescent="0.15">
      <c r="A9532" s="1">
        <v>42698</v>
      </c>
      <c r="B9532" s="2">
        <v>0.94220733796296285</v>
      </c>
      <c r="C9532">
        <v>2733</v>
      </c>
      <c r="D9532">
        <v>2733</v>
      </c>
      <c r="E9532" t="s">
        <v>0</v>
      </c>
      <c r="F9532" t="s">
        <v>60</v>
      </c>
      <c r="G9532" t="s">
        <v>18</v>
      </c>
      <c r="H9532" t="s">
        <v>157</v>
      </c>
    </row>
    <row r="9533" spans="1:13" hidden="1" x14ac:dyDescent="0.15">
      <c r="A9533" s="1">
        <v>42698</v>
      </c>
      <c r="B9533" s="2">
        <v>0.94221149305555552</v>
      </c>
      <c r="C9533">
        <v>778</v>
      </c>
      <c r="D9533">
        <v>799</v>
      </c>
      <c r="E9533" t="s">
        <v>0</v>
      </c>
      <c r="F9533" t="s">
        <v>45</v>
      </c>
      <c r="G9533" t="s">
        <v>18</v>
      </c>
      <c r="H9533">
        <v>430596104</v>
      </c>
      <c r="I9533">
        <v>222</v>
      </c>
      <c r="J9533" t="s">
        <v>175</v>
      </c>
      <c r="K9533" t="s">
        <v>46</v>
      </c>
    </row>
    <row r="9534" spans="1:13" hidden="1" x14ac:dyDescent="0.15">
      <c r="A9534" s="1">
        <v>42698</v>
      </c>
      <c r="B9534" s="2">
        <v>0.94222032407407408</v>
      </c>
      <c r="C9534">
        <v>778</v>
      </c>
      <c r="D9534">
        <v>795</v>
      </c>
      <c r="E9534" t="s">
        <v>0</v>
      </c>
      <c r="F9534" t="s">
        <v>17</v>
      </c>
      <c r="G9534" t="s">
        <v>18</v>
      </c>
      <c r="H9534">
        <v>522955189</v>
      </c>
      <c r="I9534">
        <v>222</v>
      </c>
      <c r="J9534" t="s">
        <v>147</v>
      </c>
      <c r="K9534" t="s">
        <v>20</v>
      </c>
    </row>
    <row r="9535" spans="1:13" hidden="1" x14ac:dyDescent="0.15">
      <c r="A9535" s="1">
        <v>42698</v>
      </c>
      <c r="B9535" s="2">
        <v>0.94222040509259264</v>
      </c>
      <c r="C9535">
        <v>778</v>
      </c>
      <c r="D9535">
        <v>795</v>
      </c>
      <c r="E9535" t="s">
        <v>0</v>
      </c>
      <c r="F9535" t="s">
        <v>21</v>
      </c>
      <c r="G9535" t="s">
        <v>18</v>
      </c>
      <c r="H9535">
        <v>1</v>
      </c>
      <c r="I9535">
        <v>0</v>
      </c>
      <c r="J9535">
        <v>0</v>
      </c>
      <c r="K9535" t="s">
        <v>22</v>
      </c>
      <c r="L9535" t="s">
        <v>23</v>
      </c>
    </row>
    <row r="9536" spans="1:13" hidden="1" x14ac:dyDescent="0.15">
      <c r="A9536" s="1">
        <v>42698</v>
      </c>
      <c r="B9536" s="2">
        <v>0.94222040509259264</v>
      </c>
      <c r="C9536">
        <v>778</v>
      </c>
      <c r="D9536">
        <v>795</v>
      </c>
      <c r="E9536" t="s">
        <v>0</v>
      </c>
      <c r="F9536" t="s">
        <v>24</v>
      </c>
      <c r="G9536" t="s">
        <v>25</v>
      </c>
      <c r="H9536">
        <v>1</v>
      </c>
      <c r="I9536" t="s">
        <v>16</v>
      </c>
    </row>
    <row r="9537" spans="1:14" hidden="1" x14ac:dyDescent="0.15">
      <c r="A9537" s="1">
        <v>42698</v>
      </c>
      <c r="B9537" s="2">
        <v>0.94222074074074069</v>
      </c>
      <c r="C9537">
        <v>778</v>
      </c>
      <c r="D9537">
        <v>795</v>
      </c>
      <c r="E9537" t="s">
        <v>0</v>
      </c>
      <c r="F9537" t="s">
        <v>21</v>
      </c>
      <c r="G9537" t="s">
        <v>18</v>
      </c>
      <c r="H9537">
        <v>1</v>
      </c>
      <c r="I9537">
        <v>0</v>
      </c>
      <c r="J9537">
        <v>0</v>
      </c>
      <c r="K9537" t="s">
        <v>22</v>
      </c>
      <c r="L9537" t="s">
        <v>26</v>
      </c>
      <c r="M9537" t="s">
        <v>27</v>
      </c>
    </row>
    <row r="9538" spans="1:14" hidden="1" x14ac:dyDescent="0.15">
      <c r="A9538" s="1">
        <v>42698</v>
      </c>
      <c r="B9538" s="2">
        <v>0.94222079861111119</v>
      </c>
      <c r="C9538">
        <v>778</v>
      </c>
      <c r="D9538">
        <v>795</v>
      </c>
      <c r="E9538" t="s">
        <v>0</v>
      </c>
      <c r="F9538" t="s">
        <v>28</v>
      </c>
      <c r="G9538" t="s">
        <v>18</v>
      </c>
      <c r="H9538" t="s">
        <v>29</v>
      </c>
    </row>
    <row r="9539" spans="1:14" hidden="1" x14ac:dyDescent="0.15">
      <c r="A9539" s="1">
        <v>42698</v>
      </c>
      <c r="B9539" s="2">
        <v>0.94222097222222223</v>
      </c>
      <c r="C9539">
        <v>778</v>
      </c>
      <c r="D9539">
        <v>795</v>
      </c>
      <c r="E9539" t="s">
        <v>0</v>
      </c>
      <c r="F9539" t="s">
        <v>30</v>
      </c>
      <c r="G9539" t="s">
        <v>18</v>
      </c>
      <c r="H9539">
        <v>522955189</v>
      </c>
      <c r="I9539" t="s">
        <v>151</v>
      </c>
    </row>
    <row r="9540" spans="1:14" hidden="1" x14ac:dyDescent="0.15">
      <c r="A9540" s="1">
        <v>42698</v>
      </c>
      <c r="B9540" s="2">
        <v>0.94222100694444444</v>
      </c>
      <c r="C9540">
        <v>2733</v>
      </c>
      <c r="D9540">
        <v>2733</v>
      </c>
      <c r="E9540" t="s">
        <v>0</v>
      </c>
      <c r="F9540" t="s">
        <v>32</v>
      </c>
      <c r="G9540" t="s">
        <v>18</v>
      </c>
      <c r="H9540" t="s">
        <v>157</v>
      </c>
    </row>
    <row r="9541" spans="1:14" hidden="1" x14ac:dyDescent="0.15">
      <c r="A9541" s="1">
        <v>42698</v>
      </c>
      <c r="B9541" s="2">
        <v>0.94222112268518521</v>
      </c>
      <c r="C9541">
        <v>778</v>
      </c>
      <c r="D9541">
        <v>794</v>
      </c>
      <c r="E9541" t="s">
        <v>0</v>
      </c>
      <c r="F9541" t="s">
        <v>34</v>
      </c>
      <c r="G9541" t="s">
        <v>18</v>
      </c>
      <c r="H9541">
        <v>368830383</v>
      </c>
      <c r="I9541">
        <v>1</v>
      </c>
      <c r="J9541" t="s">
        <v>29</v>
      </c>
    </row>
    <row r="9542" spans="1:14" hidden="1" x14ac:dyDescent="0.15">
      <c r="A9542" s="1">
        <v>42698</v>
      </c>
      <c r="B9542" s="2">
        <v>0.94222130787037039</v>
      </c>
      <c r="C9542">
        <v>1250</v>
      </c>
      <c r="D9542">
        <v>1250</v>
      </c>
      <c r="E9542" t="s">
        <v>0</v>
      </c>
      <c r="F9542" t="s">
        <v>60</v>
      </c>
      <c r="G9542" t="s">
        <v>18</v>
      </c>
      <c r="H9542" t="s">
        <v>61</v>
      </c>
    </row>
    <row r="9543" spans="1:14" hidden="1" x14ac:dyDescent="0.15">
      <c r="A9543" s="1">
        <v>42698</v>
      </c>
      <c r="B9543" s="2">
        <v>0.94222487268518529</v>
      </c>
      <c r="C9543">
        <v>778</v>
      </c>
      <c r="D9543">
        <v>799</v>
      </c>
      <c r="E9543" t="s">
        <v>0</v>
      </c>
      <c r="F9543" t="s">
        <v>45</v>
      </c>
      <c r="G9543" t="s">
        <v>18</v>
      </c>
      <c r="H9543">
        <v>522955189</v>
      </c>
      <c r="I9543">
        <v>222</v>
      </c>
      <c r="J9543" t="s">
        <v>147</v>
      </c>
      <c r="K9543" t="s">
        <v>46</v>
      </c>
    </row>
    <row r="9544" spans="1:14" hidden="1" x14ac:dyDescent="0.15">
      <c r="A9544" s="1">
        <v>42698</v>
      </c>
      <c r="B9544" s="2">
        <v>0.94222682870370367</v>
      </c>
      <c r="C9544">
        <v>778</v>
      </c>
      <c r="D9544">
        <v>806</v>
      </c>
      <c r="E9544" t="s">
        <v>0</v>
      </c>
      <c r="F9544" t="s">
        <v>53</v>
      </c>
      <c r="G9544" t="s">
        <v>759</v>
      </c>
      <c r="H9544" t="s">
        <v>54</v>
      </c>
      <c r="I9544" t="s">
        <v>55</v>
      </c>
      <c r="J9544" t="s">
        <v>56</v>
      </c>
    </row>
    <row r="9545" spans="1:14" hidden="1" x14ac:dyDescent="0.15">
      <c r="A9545" s="1">
        <v>42698</v>
      </c>
      <c r="B9545" s="2">
        <v>0.94222682870370367</v>
      </c>
      <c r="C9545">
        <v>778</v>
      </c>
      <c r="D9545">
        <v>806</v>
      </c>
      <c r="E9545" t="s">
        <v>0</v>
      </c>
      <c r="F9545" t="s">
        <v>53</v>
      </c>
      <c r="G9545" t="s">
        <v>759</v>
      </c>
      <c r="H9545" t="s">
        <v>57</v>
      </c>
    </row>
    <row r="9546" spans="1:14" hidden="1" x14ac:dyDescent="0.15">
      <c r="A9546" s="1">
        <v>42698</v>
      </c>
      <c r="B9546" s="2">
        <v>0.94225767361111112</v>
      </c>
      <c r="C9546">
        <v>778</v>
      </c>
      <c r="D9546">
        <v>795</v>
      </c>
      <c r="E9546" t="s">
        <v>0</v>
      </c>
      <c r="F9546" t="s">
        <v>21</v>
      </c>
      <c r="G9546" t="s">
        <v>18</v>
      </c>
      <c r="H9546">
        <v>0</v>
      </c>
      <c r="I9546">
        <v>1</v>
      </c>
      <c r="J9546">
        <v>1</v>
      </c>
      <c r="K9546" t="s">
        <v>35</v>
      </c>
    </row>
    <row r="9547" spans="1:14" hidden="1" x14ac:dyDescent="0.15">
      <c r="A9547" s="1">
        <v>42698</v>
      </c>
      <c r="B9547" s="2">
        <v>0.94225767361111112</v>
      </c>
      <c r="C9547">
        <v>778</v>
      </c>
      <c r="D9547">
        <v>795</v>
      </c>
      <c r="E9547" t="s">
        <v>0</v>
      </c>
      <c r="F9547" t="s">
        <v>37</v>
      </c>
      <c r="G9547" t="s">
        <v>18</v>
      </c>
      <c r="H9547" t="s">
        <v>760</v>
      </c>
    </row>
    <row r="9548" spans="1:14" hidden="1" x14ac:dyDescent="0.15">
      <c r="A9548" s="1">
        <v>42698</v>
      </c>
      <c r="B9548" s="2">
        <v>0.94225767361111112</v>
      </c>
      <c r="C9548">
        <v>778</v>
      </c>
      <c r="D9548">
        <v>795</v>
      </c>
      <c r="E9548" t="s">
        <v>0</v>
      </c>
      <c r="F9548" t="s">
        <v>39</v>
      </c>
      <c r="G9548" t="s">
        <v>18</v>
      </c>
      <c r="H9548">
        <v>47018724</v>
      </c>
      <c r="I9548">
        <v>223</v>
      </c>
      <c r="J9548" t="s">
        <v>147</v>
      </c>
      <c r="K9548" t="s">
        <v>148</v>
      </c>
      <c r="L9548" t="s">
        <v>7</v>
      </c>
      <c r="M9548" t="s">
        <v>7</v>
      </c>
      <c r="N9548" t="s">
        <v>149</v>
      </c>
    </row>
    <row r="9549" spans="1:14" hidden="1" x14ac:dyDescent="0.15">
      <c r="A9549" s="1">
        <v>42698</v>
      </c>
      <c r="B9549" s="2">
        <v>0.94225768518518516</v>
      </c>
      <c r="C9549">
        <v>778</v>
      </c>
      <c r="D9549">
        <v>795</v>
      </c>
      <c r="E9549" t="s">
        <v>0</v>
      </c>
      <c r="F9549" t="s">
        <v>41</v>
      </c>
      <c r="G9549" t="s">
        <v>761</v>
      </c>
      <c r="H9549" t="s">
        <v>43</v>
      </c>
    </row>
    <row r="9550" spans="1:14" hidden="1" x14ac:dyDescent="0.15">
      <c r="A9550" s="1">
        <v>42698</v>
      </c>
      <c r="B9550" s="2">
        <v>0.94225768518518516</v>
      </c>
      <c r="C9550">
        <v>778</v>
      </c>
      <c r="D9550">
        <v>795</v>
      </c>
      <c r="E9550" t="s">
        <v>0</v>
      </c>
      <c r="F9550" t="s">
        <v>24</v>
      </c>
      <c r="G9550" t="s">
        <v>761</v>
      </c>
      <c r="H9550">
        <v>1</v>
      </c>
      <c r="I9550" t="s">
        <v>16</v>
      </c>
    </row>
    <row r="9551" spans="1:14" hidden="1" x14ac:dyDescent="0.15">
      <c r="A9551" s="1">
        <v>42698</v>
      </c>
      <c r="B9551" s="2">
        <v>0.94225775462962957</v>
      </c>
      <c r="C9551">
        <v>778</v>
      </c>
      <c r="D9551">
        <v>795</v>
      </c>
      <c r="E9551" t="s">
        <v>0</v>
      </c>
      <c r="F9551" t="s">
        <v>30</v>
      </c>
      <c r="G9551" t="s">
        <v>18</v>
      </c>
      <c r="H9551">
        <v>368830383</v>
      </c>
      <c r="I9551" t="s">
        <v>29</v>
      </c>
    </row>
    <row r="9552" spans="1:14" hidden="1" x14ac:dyDescent="0.15">
      <c r="A9552" s="1">
        <v>42698</v>
      </c>
      <c r="B9552" s="2">
        <v>0.94225777777777775</v>
      </c>
      <c r="C9552">
        <v>778</v>
      </c>
      <c r="D9552">
        <v>795</v>
      </c>
      <c r="E9552" t="s">
        <v>0</v>
      </c>
      <c r="F9552" t="s">
        <v>21</v>
      </c>
      <c r="G9552" t="s">
        <v>18</v>
      </c>
      <c r="H9552">
        <v>0</v>
      </c>
      <c r="I9552">
        <v>1</v>
      </c>
      <c r="J9552">
        <v>1</v>
      </c>
      <c r="K9552" t="s">
        <v>44</v>
      </c>
      <c r="L9552" t="s">
        <v>27</v>
      </c>
    </row>
    <row r="9553" spans="1:14" hidden="1" x14ac:dyDescent="0.15">
      <c r="A9553" s="1">
        <v>42698</v>
      </c>
      <c r="B9553" s="2">
        <v>0.94225778935185189</v>
      </c>
      <c r="C9553">
        <v>778</v>
      </c>
      <c r="D9553">
        <v>795</v>
      </c>
      <c r="E9553" t="s">
        <v>0</v>
      </c>
      <c r="F9553" t="s">
        <v>28</v>
      </c>
      <c r="G9553" t="s">
        <v>18</v>
      </c>
      <c r="H9553" t="s">
        <v>151</v>
      </c>
    </row>
    <row r="9554" spans="1:14" hidden="1" x14ac:dyDescent="0.15">
      <c r="A9554" s="1">
        <v>42698</v>
      </c>
      <c r="B9554" s="2">
        <v>0.94225791666666669</v>
      </c>
      <c r="C9554">
        <v>1250</v>
      </c>
      <c r="D9554">
        <v>1250</v>
      </c>
      <c r="E9554" t="s">
        <v>0</v>
      </c>
      <c r="F9554" t="s">
        <v>32</v>
      </c>
      <c r="G9554" t="s">
        <v>18</v>
      </c>
      <c r="H9554" t="s">
        <v>61</v>
      </c>
    </row>
    <row r="9555" spans="1:14" hidden="1" x14ac:dyDescent="0.15">
      <c r="A9555" s="1">
        <v>42698</v>
      </c>
      <c r="B9555" s="2">
        <v>0.94225809027777785</v>
      </c>
      <c r="C9555">
        <v>778</v>
      </c>
      <c r="D9555">
        <v>1218</v>
      </c>
      <c r="E9555" t="s">
        <v>0</v>
      </c>
      <c r="F9555" t="s">
        <v>62</v>
      </c>
      <c r="G9555" t="s">
        <v>18</v>
      </c>
      <c r="H9555">
        <v>47018724</v>
      </c>
      <c r="I9555">
        <v>223</v>
      </c>
      <c r="J9555" t="s">
        <v>151</v>
      </c>
    </row>
    <row r="9556" spans="1:14" hidden="1" x14ac:dyDescent="0.15">
      <c r="A9556" s="1">
        <v>42698</v>
      </c>
      <c r="B9556" s="2">
        <v>0.94225890046296301</v>
      </c>
      <c r="C9556">
        <v>2733</v>
      </c>
      <c r="D9556">
        <v>2733</v>
      </c>
      <c r="E9556" t="s">
        <v>0</v>
      </c>
      <c r="F9556" t="s">
        <v>60</v>
      </c>
      <c r="G9556" t="s">
        <v>18</v>
      </c>
      <c r="H9556" t="s">
        <v>157</v>
      </c>
    </row>
    <row r="9557" spans="1:14" hidden="1" x14ac:dyDescent="0.15">
      <c r="A9557" s="1">
        <v>42698</v>
      </c>
      <c r="B9557" s="2">
        <v>0.94226024305555567</v>
      </c>
      <c r="C9557">
        <v>778</v>
      </c>
      <c r="D9557">
        <v>806</v>
      </c>
      <c r="E9557" t="s">
        <v>0</v>
      </c>
      <c r="F9557" t="s">
        <v>63</v>
      </c>
      <c r="G9557" t="s">
        <v>18</v>
      </c>
      <c r="H9557">
        <v>47018724</v>
      </c>
      <c r="I9557" t="s">
        <v>147</v>
      </c>
      <c r="J9557">
        <v>200</v>
      </c>
      <c r="K9557" t="s">
        <v>715</v>
      </c>
    </row>
    <row r="9558" spans="1:14" hidden="1" x14ac:dyDescent="0.15">
      <c r="A9558" s="1">
        <v>42698</v>
      </c>
      <c r="B9558" s="2">
        <v>0.94226342592592582</v>
      </c>
      <c r="C9558">
        <v>190</v>
      </c>
      <c r="D9558">
        <v>190</v>
      </c>
      <c r="E9558" t="s">
        <v>0</v>
      </c>
      <c r="F9558" t="s">
        <v>58</v>
      </c>
      <c r="G9558" t="s">
        <v>158</v>
      </c>
      <c r="H9558">
        <v>0</v>
      </c>
      <c r="I9558">
        <v>0</v>
      </c>
      <c r="J9558">
        <v>0</v>
      </c>
      <c r="K9558">
        <v>1</v>
      </c>
      <c r="L9558">
        <v>0</v>
      </c>
      <c r="M9558">
        <v>0</v>
      </c>
      <c r="N9558" t="s">
        <v>16</v>
      </c>
    </row>
    <row r="9559" spans="1:14" hidden="1" x14ac:dyDescent="0.15">
      <c r="A9559" s="1">
        <v>42698</v>
      </c>
      <c r="B9559" s="2">
        <v>0.94232094907407404</v>
      </c>
      <c r="C9559">
        <v>778</v>
      </c>
      <c r="D9559">
        <v>1221</v>
      </c>
      <c r="E9559" t="s">
        <v>0</v>
      </c>
      <c r="F9559" t="s">
        <v>21</v>
      </c>
      <c r="G9559" t="s">
        <v>18</v>
      </c>
      <c r="H9559">
        <v>0</v>
      </c>
      <c r="I9559">
        <v>1</v>
      </c>
      <c r="J9559">
        <v>1</v>
      </c>
      <c r="K9559" t="s">
        <v>174</v>
      </c>
    </row>
    <row r="9560" spans="1:14" hidden="1" x14ac:dyDescent="0.15">
      <c r="A9560" s="1">
        <v>42698</v>
      </c>
      <c r="B9560" s="2">
        <v>0.94232094907407404</v>
      </c>
      <c r="C9560">
        <v>778</v>
      </c>
      <c r="D9560">
        <v>1221</v>
      </c>
      <c r="E9560" t="s">
        <v>0</v>
      </c>
      <c r="F9560" t="s">
        <v>24</v>
      </c>
      <c r="G9560" t="s">
        <v>761</v>
      </c>
      <c r="H9560">
        <v>1</v>
      </c>
      <c r="I9560" t="s">
        <v>16</v>
      </c>
    </row>
    <row r="9561" spans="1:14" hidden="1" x14ac:dyDescent="0.15">
      <c r="A9561" s="1">
        <v>42698</v>
      </c>
      <c r="B9561" s="2">
        <v>0.94232100694444443</v>
      </c>
      <c r="C9561">
        <v>778</v>
      </c>
      <c r="D9561">
        <v>1221</v>
      </c>
      <c r="E9561" t="s">
        <v>0</v>
      </c>
      <c r="F9561" t="s">
        <v>39</v>
      </c>
      <c r="G9561" t="s">
        <v>18</v>
      </c>
      <c r="H9561">
        <v>239970051</v>
      </c>
      <c r="I9561">
        <v>223</v>
      </c>
      <c r="J9561" t="s">
        <v>175</v>
      </c>
      <c r="K9561" t="s">
        <v>7</v>
      </c>
      <c r="L9561" t="s">
        <v>7</v>
      </c>
      <c r="M9561" t="s">
        <v>7</v>
      </c>
      <c r="N9561" t="s">
        <v>16</v>
      </c>
    </row>
    <row r="9562" spans="1:14" hidden="1" x14ac:dyDescent="0.15">
      <c r="A9562" s="1">
        <v>42698</v>
      </c>
      <c r="B9562" s="2">
        <v>0.94232109953703702</v>
      </c>
      <c r="C9562">
        <v>778</v>
      </c>
      <c r="D9562">
        <v>1221</v>
      </c>
      <c r="E9562" t="s">
        <v>0</v>
      </c>
      <c r="F9562" t="s">
        <v>30</v>
      </c>
      <c r="G9562" t="s">
        <v>18</v>
      </c>
      <c r="H9562">
        <v>47018724</v>
      </c>
      <c r="I9562" t="s">
        <v>151</v>
      </c>
    </row>
    <row r="9563" spans="1:14" hidden="1" x14ac:dyDescent="0.15">
      <c r="A9563" s="1">
        <v>42698</v>
      </c>
      <c r="B9563" s="2">
        <v>0.94232115740740741</v>
      </c>
      <c r="C9563">
        <v>778</v>
      </c>
      <c r="D9563">
        <v>1221</v>
      </c>
      <c r="E9563" t="s">
        <v>0</v>
      </c>
      <c r="F9563" t="s">
        <v>21</v>
      </c>
      <c r="G9563" t="s">
        <v>18</v>
      </c>
      <c r="H9563">
        <v>0</v>
      </c>
      <c r="I9563">
        <v>1</v>
      </c>
      <c r="J9563">
        <v>1</v>
      </c>
      <c r="K9563" t="s">
        <v>44</v>
      </c>
      <c r="L9563" t="s">
        <v>27</v>
      </c>
    </row>
    <row r="9564" spans="1:14" hidden="1" x14ac:dyDescent="0.15">
      <c r="A9564" s="1">
        <v>42698</v>
      </c>
      <c r="B9564" s="2">
        <v>0.94232116898148144</v>
      </c>
      <c r="C9564">
        <v>778</v>
      </c>
      <c r="D9564">
        <v>1221</v>
      </c>
      <c r="E9564" t="s">
        <v>0</v>
      </c>
      <c r="F9564" t="s">
        <v>28</v>
      </c>
      <c r="G9564" t="s">
        <v>18</v>
      </c>
      <c r="H9564" t="s">
        <v>176</v>
      </c>
    </row>
    <row r="9565" spans="1:14" hidden="1" x14ac:dyDescent="0.15">
      <c r="A9565" s="1">
        <v>42698</v>
      </c>
      <c r="B9565" s="2">
        <v>0.94232126157407414</v>
      </c>
      <c r="C9565">
        <v>2733</v>
      </c>
      <c r="D9565">
        <v>2733</v>
      </c>
      <c r="E9565" t="s">
        <v>0</v>
      </c>
      <c r="F9565" t="s">
        <v>32</v>
      </c>
      <c r="G9565" t="s">
        <v>18</v>
      </c>
      <c r="H9565" t="s">
        <v>157</v>
      </c>
    </row>
    <row r="9566" spans="1:14" hidden="1" x14ac:dyDescent="0.15">
      <c r="A9566" s="1">
        <v>42698</v>
      </c>
      <c r="B9566" s="2">
        <v>0.94232128472222232</v>
      </c>
      <c r="C9566">
        <v>778</v>
      </c>
      <c r="D9566">
        <v>1155</v>
      </c>
      <c r="E9566" t="s">
        <v>0</v>
      </c>
      <c r="F9566" t="s">
        <v>62</v>
      </c>
      <c r="G9566" t="s">
        <v>18</v>
      </c>
      <c r="H9566">
        <v>239970051</v>
      </c>
      <c r="I9566">
        <v>223</v>
      </c>
      <c r="J9566" t="s">
        <v>176</v>
      </c>
    </row>
    <row r="9567" spans="1:14" hidden="1" x14ac:dyDescent="0.15">
      <c r="A9567" s="1">
        <v>42698</v>
      </c>
      <c r="B9567" s="2">
        <v>0.94232217592592582</v>
      </c>
      <c r="C9567">
        <v>2733</v>
      </c>
      <c r="D9567">
        <v>2733</v>
      </c>
      <c r="E9567" t="s">
        <v>0</v>
      </c>
      <c r="F9567" t="s">
        <v>60</v>
      </c>
      <c r="G9567" t="s">
        <v>18</v>
      </c>
      <c r="H9567" t="s">
        <v>177</v>
      </c>
    </row>
    <row r="9568" spans="1:14" x14ac:dyDescent="0.15">
      <c r="A9568" s="1">
        <v>42698</v>
      </c>
      <c r="B9568" s="2">
        <v>0.94232547453703708</v>
      </c>
      <c r="C9568">
        <v>778</v>
      </c>
      <c r="D9568">
        <v>806</v>
      </c>
      <c r="E9568" t="s">
        <v>0</v>
      </c>
      <c r="F9568" t="s">
        <v>63</v>
      </c>
      <c r="G9568" t="s">
        <v>18</v>
      </c>
      <c r="H9568">
        <v>239970051</v>
      </c>
      <c r="I9568" t="s">
        <v>175</v>
      </c>
      <c r="J9568">
        <v>364</v>
      </c>
      <c r="K9568" t="s">
        <v>324</v>
      </c>
    </row>
    <row r="9569" spans="1:13" hidden="1" x14ac:dyDescent="0.15">
      <c r="A9569" s="1">
        <v>42698</v>
      </c>
      <c r="B9569" s="2">
        <v>0.94233722222222216</v>
      </c>
      <c r="C9569">
        <v>778</v>
      </c>
      <c r="D9569">
        <v>989</v>
      </c>
      <c r="E9569" t="s">
        <v>0</v>
      </c>
      <c r="F9569" t="s">
        <v>17</v>
      </c>
      <c r="G9569" t="s">
        <v>18</v>
      </c>
      <c r="H9569">
        <v>239970051</v>
      </c>
      <c r="I9569">
        <v>223</v>
      </c>
      <c r="J9569" t="s">
        <v>175</v>
      </c>
      <c r="K9569" t="s">
        <v>20</v>
      </c>
    </row>
    <row r="9570" spans="1:13" hidden="1" x14ac:dyDescent="0.15">
      <c r="A9570" s="1">
        <v>42698</v>
      </c>
      <c r="B9570" s="2">
        <v>0.94233722222222216</v>
      </c>
      <c r="C9570">
        <v>778</v>
      </c>
      <c r="D9570">
        <v>989</v>
      </c>
      <c r="E9570" t="s">
        <v>0</v>
      </c>
      <c r="F9570" t="s">
        <v>21</v>
      </c>
      <c r="G9570" t="s">
        <v>18</v>
      </c>
      <c r="H9570">
        <v>0</v>
      </c>
      <c r="I9570">
        <v>1</v>
      </c>
      <c r="J9570">
        <v>1</v>
      </c>
      <c r="K9570" t="s">
        <v>22</v>
      </c>
      <c r="L9570" t="s">
        <v>26</v>
      </c>
      <c r="M9570" t="s">
        <v>27</v>
      </c>
    </row>
    <row r="9571" spans="1:13" hidden="1" x14ac:dyDescent="0.15">
      <c r="A9571" s="1">
        <v>42698</v>
      </c>
      <c r="B9571" s="2">
        <v>0.9423372337962963</v>
      </c>
      <c r="C9571">
        <v>778</v>
      </c>
      <c r="D9571">
        <v>989</v>
      </c>
      <c r="E9571" t="s">
        <v>0</v>
      </c>
      <c r="F9571" t="s">
        <v>28</v>
      </c>
      <c r="G9571" t="s">
        <v>18</v>
      </c>
      <c r="H9571" t="s">
        <v>151</v>
      </c>
    </row>
    <row r="9572" spans="1:13" hidden="1" x14ac:dyDescent="0.15">
      <c r="A9572" s="1">
        <v>42698</v>
      </c>
      <c r="B9572" s="2">
        <v>0.9423372337962963</v>
      </c>
      <c r="C9572">
        <v>778</v>
      </c>
      <c r="D9572">
        <v>989</v>
      </c>
      <c r="E9572" t="s">
        <v>0</v>
      </c>
      <c r="F9572" t="s">
        <v>30</v>
      </c>
      <c r="G9572" t="s">
        <v>18</v>
      </c>
      <c r="H9572">
        <v>239970051</v>
      </c>
      <c r="I9572" t="s">
        <v>176</v>
      </c>
    </row>
    <row r="9573" spans="1:13" hidden="1" x14ac:dyDescent="0.15">
      <c r="A9573" s="1">
        <v>42698</v>
      </c>
      <c r="B9573" s="2">
        <v>0.94233734953703696</v>
      </c>
      <c r="C9573">
        <v>2733</v>
      </c>
      <c r="D9573">
        <v>2733</v>
      </c>
      <c r="E9573" t="s">
        <v>0</v>
      </c>
      <c r="F9573" t="s">
        <v>32</v>
      </c>
      <c r="G9573" t="s">
        <v>18</v>
      </c>
      <c r="H9573" t="s">
        <v>177</v>
      </c>
    </row>
    <row r="9574" spans="1:13" hidden="1" x14ac:dyDescent="0.15">
      <c r="A9574" s="1">
        <v>42698</v>
      </c>
      <c r="B9574" s="2">
        <v>0.9423373611111111</v>
      </c>
      <c r="C9574">
        <v>778</v>
      </c>
      <c r="D9574">
        <v>1267</v>
      </c>
      <c r="E9574" t="s">
        <v>0</v>
      </c>
      <c r="F9574" t="s">
        <v>34</v>
      </c>
      <c r="G9574" t="s">
        <v>18</v>
      </c>
      <c r="H9574">
        <v>47018724</v>
      </c>
      <c r="I9574">
        <v>223</v>
      </c>
      <c r="J9574" t="s">
        <v>151</v>
      </c>
    </row>
    <row r="9575" spans="1:13" hidden="1" x14ac:dyDescent="0.15">
      <c r="A9575" s="1">
        <v>42698</v>
      </c>
      <c r="B9575" s="2">
        <v>0.942337638888889</v>
      </c>
      <c r="C9575">
        <v>2733</v>
      </c>
      <c r="D9575">
        <v>2733</v>
      </c>
      <c r="E9575" t="s">
        <v>0</v>
      </c>
      <c r="F9575" t="s">
        <v>60</v>
      </c>
      <c r="G9575" t="s">
        <v>18</v>
      </c>
      <c r="H9575" t="s">
        <v>157</v>
      </c>
    </row>
    <row r="9576" spans="1:13" hidden="1" x14ac:dyDescent="0.15">
      <c r="A9576" s="1">
        <v>42698</v>
      </c>
      <c r="B9576" s="2">
        <v>0.94234180555555558</v>
      </c>
      <c r="C9576">
        <v>778</v>
      </c>
      <c r="D9576">
        <v>799</v>
      </c>
      <c r="E9576" t="s">
        <v>0</v>
      </c>
      <c r="F9576" t="s">
        <v>45</v>
      </c>
      <c r="G9576" t="s">
        <v>18</v>
      </c>
      <c r="H9576">
        <v>239970051</v>
      </c>
      <c r="I9576">
        <v>223</v>
      </c>
      <c r="J9576" t="s">
        <v>175</v>
      </c>
      <c r="K9576" t="s">
        <v>46</v>
      </c>
    </row>
    <row r="9577" spans="1:13" hidden="1" x14ac:dyDescent="0.15">
      <c r="A9577" s="1">
        <v>42698</v>
      </c>
      <c r="B9577" s="2">
        <v>0.94235087962962971</v>
      </c>
      <c r="C9577">
        <v>778</v>
      </c>
      <c r="D9577">
        <v>1267</v>
      </c>
      <c r="E9577" t="s">
        <v>0</v>
      </c>
      <c r="F9577" t="s">
        <v>17</v>
      </c>
      <c r="G9577" t="s">
        <v>18</v>
      </c>
      <c r="H9577">
        <v>47018724</v>
      </c>
      <c r="I9577">
        <v>223</v>
      </c>
      <c r="J9577" t="s">
        <v>147</v>
      </c>
      <c r="K9577" t="s">
        <v>20</v>
      </c>
    </row>
    <row r="9578" spans="1:13" hidden="1" x14ac:dyDescent="0.15">
      <c r="A9578" s="1">
        <v>42698</v>
      </c>
      <c r="B9578" s="2">
        <v>0.94235096064814805</v>
      </c>
      <c r="C9578">
        <v>778</v>
      </c>
      <c r="D9578">
        <v>1267</v>
      </c>
      <c r="E9578" t="s">
        <v>0</v>
      </c>
      <c r="F9578" t="s">
        <v>21</v>
      </c>
      <c r="G9578" t="s">
        <v>18</v>
      </c>
      <c r="H9578">
        <v>1</v>
      </c>
      <c r="I9578">
        <v>0</v>
      </c>
      <c r="J9578">
        <v>0</v>
      </c>
      <c r="K9578" t="s">
        <v>22</v>
      </c>
      <c r="L9578" t="s">
        <v>23</v>
      </c>
    </row>
    <row r="9579" spans="1:13" hidden="1" x14ac:dyDescent="0.15">
      <c r="A9579" s="1">
        <v>42698</v>
      </c>
      <c r="B9579" s="2">
        <v>0.94235096064814805</v>
      </c>
      <c r="C9579">
        <v>778</v>
      </c>
      <c r="D9579">
        <v>1267</v>
      </c>
      <c r="E9579" t="s">
        <v>0</v>
      </c>
      <c r="F9579" t="s">
        <v>24</v>
      </c>
      <c r="G9579" t="s">
        <v>25</v>
      </c>
      <c r="H9579">
        <v>1</v>
      </c>
      <c r="I9579" t="s">
        <v>16</v>
      </c>
    </row>
    <row r="9580" spans="1:13" hidden="1" x14ac:dyDescent="0.15">
      <c r="A9580" s="1">
        <v>42698</v>
      </c>
      <c r="B9580" s="2">
        <v>0.94235123842592594</v>
      </c>
      <c r="C9580">
        <v>778</v>
      </c>
      <c r="D9580">
        <v>1267</v>
      </c>
      <c r="E9580" t="s">
        <v>0</v>
      </c>
      <c r="F9580" t="s">
        <v>21</v>
      </c>
      <c r="G9580" t="s">
        <v>18</v>
      </c>
      <c r="H9580">
        <v>1</v>
      </c>
      <c r="I9580">
        <v>0</v>
      </c>
      <c r="J9580">
        <v>0</v>
      </c>
      <c r="K9580" t="s">
        <v>22</v>
      </c>
      <c r="L9580" t="s">
        <v>26</v>
      </c>
      <c r="M9580" t="s">
        <v>27</v>
      </c>
    </row>
    <row r="9581" spans="1:13" hidden="1" x14ac:dyDescent="0.15">
      <c r="A9581" s="1">
        <v>42698</v>
      </c>
      <c r="B9581" s="2">
        <v>0.94235136574074074</v>
      </c>
      <c r="C9581">
        <v>778</v>
      </c>
      <c r="D9581">
        <v>1267</v>
      </c>
      <c r="E9581" t="s">
        <v>0</v>
      </c>
      <c r="F9581" t="s">
        <v>28</v>
      </c>
      <c r="G9581" t="s">
        <v>18</v>
      </c>
      <c r="H9581" t="s">
        <v>29</v>
      </c>
    </row>
    <row r="9582" spans="1:13" hidden="1" x14ac:dyDescent="0.15">
      <c r="A9582" s="1">
        <v>42698</v>
      </c>
      <c r="B9582" s="2">
        <v>0.94235163194444438</v>
      </c>
      <c r="C9582">
        <v>778</v>
      </c>
      <c r="D9582">
        <v>1267</v>
      </c>
      <c r="E9582" t="s">
        <v>0</v>
      </c>
      <c r="F9582" t="s">
        <v>30</v>
      </c>
      <c r="G9582" t="s">
        <v>18</v>
      </c>
      <c r="H9582">
        <v>47018724</v>
      </c>
      <c r="I9582" t="s">
        <v>151</v>
      </c>
    </row>
    <row r="9583" spans="1:13" hidden="1" x14ac:dyDescent="0.15">
      <c r="A9583" s="1">
        <v>42698</v>
      </c>
      <c r="B9583" s="2">
        <v>0.94235168981481487</v>
      </c>
      <c r="C9583">
        <v>2733</v>
      </c>
      <c r="D9583">
        <v>2733</v>
      </c>
      <c r="E9583" t="s">
        <v>0</v>
      </c>
      <c r="F9583" t="s">
        <v>32</v>
      </c>
      <c r="G9583" t="s">
        <v>18</v>
      </c>
      <c r="H9583" t="s">
        <v>157</v>
      </c>
    </row>
    <row r="9584" spans="1:13" hidden="1" x14ac:dyDescent="0.15">
      <c r="A9584" s="1">
        <v>42698</v>
      </c>
      <c r="B9584" s="2">
        <v>0.9423517939814815</v>
      </c>
      <c r="C9584">
        <v>778</v>
      </c>
      <c r="D9584">
        <v>1280</v>
      </c>
      <c r="E9584" t="s">
        <v>0</v>
      </c>
      <c r="F9584" t="s">
        <v>34</v>
      </c>
      <c r="G9584" t="s">
        <v>18</v>
      </c>
      <c r="H9584">
        <v>368830383</v>
      </c>
      <c r="I9584">
        <v>1</v>
      </c>
      <c r="J9584" t="s">
        <v>29</v>
      </c>
    </row>
    <row r="9585" spans="1:15" hidden="1" x14ac:dyDescent="0.15">
      <c r="A9585" s="1">
        <v>42698</v>
      </c>
      <c r="B9585" s="2">
        <v>0.94235195601851851</v>
      </c>
      <c r="C9585">
        <v>1250</v>
      </c>
      <c r="D9585">
        <v>1250</v>
      </c>
      <c r="E9585" t="s">
        <v>0</v>
      </c>
      <c r="F9585" t="s">
        <v>60</v>
      </c>
      <c r="G9585" t="s">
        <v>18</v>
      </c>
      <c r="H9585" t="s">
        <v>61</v>
      </c>
    </row>
    <row r="9586" spans="1:15" hidden="1" x14ac:dyDescent="0.15">
      <c r="A9586" s="1">
        <v>42698</v>
      </c>
      <c r="B9586" s="2">
        <v>0.94235538194444446</v>
      </c>
      <c r="C9586">
        <v>778</v>
      </c>
      <c r="D9586">
        <v>799</v>
      </c>
      <c r="E9586" t="s">
        <v>0</v>
      </c>
      <c r="F9586" t="s">
        <v>45</v>
      </c>
      <c r="G9586" t="s">
        <v>18</v>
      </c>
      <c r="H9586">
        <v>47018724</v>
      </c>
      <c r="I9586">
        <v>223</v>
      </c>
      <c r="J9586" t="s">
        <v>147</v>
      </c>
      <c r="K9586" t="s">
        <v>46</v>
      </c>
    </row>
    <row r="9587" spans="1:15" hidden="1" x14ac:dyDescent="0.15">
      <c r="A9587" s="1">
        <v>42698</v>
      </c>
      <c r="B9587" s="2">
        <v>0.94235732638888881</v>
      </c>
      <c r="C9587">
        <v>778</v>
      </c>
      <c r="D9587">
        <v>806</v>
      </c>
      <c r="E9587" t="s">
        <v>0</v>
      </c>
      <c r="F9587" t="s">
        <v>53</v>
      </c>
      <c r="G9587" t="s">
        <v>761</v>
      </c>
      <c r="H9587" t="s">
        <v>54</v>
      </c>
      <c r="I9587" t="s">
        <v>55</v>
      </c>
      <c r="J9587" t="s">
        <v>56</v>
      </c>
    </row>
    <row r="9588" spans="1:15" hidden="1" x14ac:dyDescent="0.15">
      <c r="A9588" s="1">
        <v>42698</v>
      </c>
      <c r="B9588" s="2">
        <v>0.94235732638888881</v>
      </c>
      <c r="C9588">
        <v>778</v>
      </c>
      <c r="D9588">
        <v>806</v>
      </c>
      <c r="E9588" t="s">
        <v>0</v>
      </c>
      <c r="F9588" t="s">
        <v>53</v>
      </c>
      <c r="G9588" t="s">
        <v>761</v>
      </c>
      <c r="H9588" t="s">
        <v>57</v>
      </c>
    </row>
    <row r="9589" spans="1:15" hidden="1" x14ac:dyDescent="0.15">
      <c r="A9589" s="1">
        <v>42698</v>
      </c>
      <c r="B9589" s="2">
        <v>0.94238724537037033</v>
      </c>
      <c r="C9589">
        <v>778</v>
      </c>
      <c r="D9589">
        <v>1218</v>
      </c>
      <c r="E9589" t="s">
        <v>0</v>
      </c>
      <c r="F9589" t="s">
        <v>21</v>
      </c>
      <c r="G9589" t="s">
        <v>18</v>
      </c>
      <c r="H9589">
        <v>0</v>
      </c>
      <c r="I9589">
        <v>1</v>
      </c>
      <c r="J9589">
        <v>1</v>
      </c>
      <c r="K9589" t="s">
        <v>35</v>
      </c>
    </row>
    <row r="9590" spans="1:15" hidden="1" x14ac:dyDescent="0.15">
      <c r="A9590" s="1">
        <v>42698</v>
      </c>
      <c r="B9590" s="2">
        <v>0.94238724537037033</v>
      </c>
      <c r="C9590">
        <v>778</v>
      </c>
      <c r="D9590">
        <v>1218</v>
      </c>
      <c r="E9590" t="s">
        <v>0</v>
      </c>
      <c r="F9590" t="s">
        <v>37</v>
      </c>
      <c r="G9590" t="s">
        <v>18</v>
      </c>
      <c r="H9590" t="s">
        <v>762</v>
      </c>
    </row>
    <row r="9591" spans="1:15" hidden="1" x14ac:dyDescent="0.15">
      <c r="A9591" s="1">
        <v>42698</v>
      </c>
      <c r="B9591" s="2">
        <v>0.94238724537037033</v>
      </c>
      <c r="C9591">
        <v>778</v>
      </c>
      <c r="D9591">
        <v>1218</v>
      </c>
      <c r="E9591" t="s">
        <v>0</v>
      </c>
      <c r="F9591" t="s">
        <v>39</v>
      </c>
      <c r="G9591" t="s">
        <v>18</v>
      </c>
      <c r="H9591">
        <v>1049980751</v>
      </c>
      <c r="I9591">
        <v>224</v>
      </c>
      <c r="J9591" t="s">
        <v>147</v>
      </c>
      <c r="K9591" t="s">
        <v>148</v>
      </c>
      <c r="L9591" t="s">
        <v>7</v>
      </c>
      <c r="M9591" t="s">
        <v>7</v>
      </c>
      <c r="N9591" t="s">
        <v>149</v>
      </c>
    </row>
    <row r="9592" spans="1:15" hidden="1" x14ac:dyDescent="0.15">
      <c r="A9592" s="1">
        <v>42698</v>
      </c>
      <c r="B9592" s="2">
        <v>0.94238724537037033</v>
      </c>
      <c r="C9592">
        <v>778</v>
      </c>
      <c r="D9592">
        <v>1218</v>
      </c>
      <c r="E9592" t="s">
        <v>0</v>
      </c>
      <c r="F9592" t="s">
        <v>41</v>
      </c>
      <c r="G9592" t="s">
        <v>763</v>
      </c>
      <c r="H9592" t="s">
        <v>43</v>
      </c>
    </row>
    <row r="9593" spans="1:15" hidden="1" x14ac:dyDescent="0.15">
      <c r="A9593" s="1">
        <v>42698</v>
      </c>
      <c r="B9593" s="2">
        <v>0.94238724537037033</v>
      </c>
      <c r="C9593">
        <v>778</v>
      </c>
      <c r="D9593">
        <v>1218</v>
      </c>
      <c r="E9593" t="s">
        <v>0</v>
      </c>
      <c r="F9593" t="s">
        <v>24</v>
      </c>
      <c r="G9593" t="s">
        <v>763</v>
      </c>
      <c r="H9593">
        <v>1</v>
      </c>
      <c r="I9593" t="s">
        <v>16</v>
      </c>
    </row>
    <row r="9594" spans="1:15" hidden="1" x14ac:dyDescent="0.15">
      <c r="A9594" s="1">
        <v>42698</v>
      </c>
      <c r="B9594" s="2">
        <v>0.94238736111111121</v>
      </c>
      <c r="C9594">
        <v>778</v>
      </c>
      <c r="D9594">
        <v>1218</v>
      </c>
      <c r="E9594" t="s">
        <v>0</v>
      </c>
      <c r="F9594" t="s">
        <v>30</v>
      </c>
      <c r="G9594" t="s">
        <v>18</v>
      </c>
      <c r="H9594">
        <v>368830383</v>
      </c>
      <c r="I9594" t="s">
        <v>29</v>
      </c>
    </row>
    <row r="9595" spans="1:15" hidden="1" x14ac:dyDescent="0.15">
      <c r="A9595" s="1">
        <v>42698</v>
      </c>
      <c r="B9595" s="2">
        <v>0.94238744212962955</v>
      </c>
      <c r="C9595">
        <v>778</v>
      </c>
      <c r="D9595">
        <v>1218</v>
      </c>
      <c r="E9595" t="s">
        <v>0</v>
      </c>
      <c r="F9595" t="s">
        <v>21</v>
      </c>
      <c r="G9595" t="s">
        <v>18</v>
      </c>
      <c r="H9595">
        <v>0</v>
      </c>
      <c r="I9595">
        <v>1</v>
      </c>
      <c r="J9595">
        <v>1</v>
      </c>
      <c r="K9595" t="s">
        <v>44</v>
      </c>
      <c r="L9595" t="s">
        <v>27</v>
      </c>
    </row>
    <row r="9596" spans="1:15" hidden="1" x14ac:dyDescent="0.15">
      <c r="A9596" s="1">
        <v>42698</v>
      </c>
      <c r="B9596" s="2">
        <v>0.94238745370370369</v>
      </c>
      <c r="C9596">
        <v>778</v>
      </c>
      <c r="D9596">
        <v>1218</v>
      </c>
      <c r="E9596" t="s">
        <v>0</v>
      </c>
      <c r="F9596" t="s">
        <v>28</v>
      </c>
      <c r="G9596" t="s">
        <v>18</v>
      </c>
      <c r="H9596" t="s">
        <v>151</v>
      </c>
    </row>
    <row r="9597" spans="1:15" hidden="1" x14ac:dyDescent="0.15">
      <c r="A9597" s="1">
        <v>42698</v>
      </c>
      <c r="B9597" s="2">
        <v>0.94238760416666667</v>
      </c>
      <c r="C9597">
        <v>1250</v>
      </c>
      <c r="D9597">
        <v>1250</v>
      </c>
      <c r="E9597" t="s">
        <v>0</v>
      </c>
      <c r="F9597" t="s">
        <v>32</v>
      </c>
      <c r="G9597" t="s">
        <v>18</v>
      </c>
      <c r="H9597" t="s">
        <v>61</v>
      </c>
    </row>
    <row r="9598" spans="1:15" hidden="1" x14ac:dyDescent="0.15">
      <c r="A9598" s="1">
        <v>42698</v>
      </c>
      <c r="B9598" s="2">
        <v>0.94238778935185186</v>
      </c>
      <c r="C9598">
        <v>778</v>
      </c>
      <c r="D9598">
        <v>1220</v>
      </c>
      <c r="E9598" t="s">
        <v>0</v>
      </c>
      <c r="F9598" t="s">
        <v>62</v>
      </c>
      <c r="G9598" t="s">
        <v>18</v>
      </c>
      <c r="H9598">
        <v>1049980751</v>
      </c>
      <c r="I9598">
        <v>224</v>
      </c>
      <c r="J9598" t="s">
        <v>151</v>
      </c>
    </row>
    <row r="9599" spans="1:15" hidden="1" x14ac:dyDescent="0.15">
      <c r="A9599" s="1">
        <v>42698</v>
      </c>
      <c r="B9599" s="2">
        <v>0.94238790509259263</v>
      </c>
      <c r="C9599">
        <v>778</v>
      </c>
      <c r="D9599">
        <v>800</v>
      </c>
      <c r="E9599" t="s">
        <v>0</v>
      </c>
      <c r="F9599" t="s">
        <v>47</v>
      </c>
      <c r="G9599" t="s">
        <v>48</v>
      </c>
      <c r="H9599">
        <v>1</v>
      </c>
      <c r="I9599" t="s">
        <v>49</v>
      </c>
      <c r="J9599">
        <v>10</v>
      </c>
      <c r="K9599" t="s">
        <v>50</v>
      </c>
      <c r="L9599">
        <v>1461</v>
      </c>
      <c r="M9599" t="s">
        <v>51</v>
      </c>
      <c r="N9599">
        <v>6460</v>
      </c>
      <c r="O9599" t="s">
        <v>129</v>
      </c>
    </row>
    <row r="9600" spans="1:15" hidden="1" x14ac:dyDescent="0.15">
      <c r="A9600" s="1">
        <v>42698</v>
      </c>
      <c r="B9600" s="2">
        <v>0.94238835648148145</v>
      </c>
      <c r="C9600">
        <v>2733</v>
      </c>
      <c r="D9600">
        <v>2733</v>
      </c>
      <c r="E9600" t="s">
        <v>0</v>
      </c>
      <c r="F9600" t="s">
        <v>60</v>
      </c>
      <c r="G9600" t="s">
        <v>18</v>
      </c>
      <c r="H9600" t="s">
        <v>157</v>
      </c>
    </row>
    <row r="9601" spans="1:14" hidden="1" x14ac:dyDescent="0.15">
      <c r="A9601" s="1">
        <v>42698</v>
      </c>
      <c r="B9601" s="2">
        <v>0.94238969907407411</v>
      </c>
      <c r="C9601">
        <v>778</v>
      </c>
      <c r="D9601">
        <v>806</v>
      </c>
      <c r="E9601" t="s">
        <v>0</v>
      </c>
      <c r="F9601" t="s">
        <v>63</v>
      </c>
      <c r="G9601" t="s">
        <v>18</v>
      </c>
      <c r="H9601">
        <v>1049980751</v>
      </c>
      <c r="I9601" t="s">
        <v>147</v>
      </c>
      <c r="J9601">
        <v>179</v>
      </c>
      <c r="K9601" t="s">
        <v>374</v>
      </c>
    </row>
    <row r="9602" spans="1:14" hidden="1" x14ac:dyDescent="0.15">
      <c r="A9602" s="1">
        <v>42698</v>
      </c>
      <c r="B9602" s="2">
        <v>0.94239315972222215</v>
      </c>
      <c r="C9602">
        <v>190</v>
      </c>
      <c r="D9602">
        <v>190</v>
      </c>
      <c r="E9602" t="s">
        <v>0</v>
      </c>
      <c r="F9602" t="s">
        <v>58</v>
      </c>
      <c r="G9602" t="s">
        <v>158</v>
      </c>
      <c r="H9602">
        <v>0</v>
      </c>
      <c r="I9602">
        <v>0</v>
      </c>
      <c r="J9602">
        <v>1</v>
      </c>
      <c r="K9602">
        <v>0</v>
      </c>
      <c r="L9602">
        <v>0</v>
      </c>
      <c r="M9602">
        <v>0</v>
      </c>
      <c r="N9602" t="s">
        <v>129</v>
      </c>
    </row>
    <row r="9603" spans="1:14" hidden="1" x14ac:dyDescent="0.15">
      <c r="A9603" s="1">
        <v>42698</v>
      </c>
      <c r="B9603" s="2">
        <v>0.94244982638888886</v>
      </c>
      <c r="C9603">
        <v>778</v>
      </c>
      <c r="D9603">
        <v>794</v>
      </c>
      <c r="E9603" t="s">
        <v>0</v>
      </c>
      <c r="F9603" t="s">
        <v>21</v>
      </c>
      <c r="G9603" t="s">
        <v>18</v>
      </c>
      <c r="H9603">
        <v>0</v>
      </c>
      <c r="I9603">
        <v>1</v>
      </c>
      <c r="J9603">
        <v>1</v>
      </c>
      <c r="K9603" t="s">
        <v>174</v>
      </c>
    </row>
    <row r="9604" spans="1:14" hidden="1" x14ac:dyDescent="0.15">
      <c r="A9604" s="1">
        <v>42698</v>
      </c>
      <c r="B9604" s="2">
        <v>0.94244982638888886</v>
      </c>
      <c r="C9604">
        <v>778</v>
      </c>
      <c r="D9604">
        <v>794</v>
      </c>
      <c r="E9604" t="s">
        <v>0</v>
      </c>
      <c r="F9604" t="s">
        <v>24</v>
      </c>
      <c r="G9604" t="s">
        <v>763</v>
      </c>
      <c r="H9604">
        <v>1</v>
      </c>
      <c r="I9604" t="s">
        <v>16</v>
      </c>
    </row>
    <row r="9605" spans="1:14" hidden="1" x14ac:dyDescent="0.15">
      <c r="A9605" s="1">
        <v>42698</v>
      </c>
      <c r="B9605" s="2">
        <v>0.94244989583333327</v>
      </c>
      <c r="C9605">
        <v>778</v>
      </c>
      <c r="D9605">
        <v>794</v>
      </c>
      <c r="E9605" t="s">
        <v>0</v>
      </c>
      <c r="F9605" t="s">
        <v>39</v>
      </c>
      <c r="G9605" t="s">
        <v>18</v>
      </c>
      <c r="H9605">
        <v>1034578538</v>
      </c>
      <c r="I9605">
        <v>224</v>
      </c>
      <c r="J9605" t="s">
        <v>175</v>
      </c>
      <c r="K9605" t="s">
        <v>7</v>
      </c>
      <c r="L9605" t="s">
        <v>7</v>
      </c>
      <c r="M9605" t="s">
        <v>7</v>
      </c>
      <c r="N9605" t="s">
        <v>16</v>
      </c>
    </row>
    <row r="9606" spans="1:14" hidden="1" x14ac:dyDescent="0.15">
      <c r="A9606" s="1">
        <v>42698</v>
      </c>
      <c r="B9606" s="2">
        <v>0.94244990740740742</v>
      </c>
      <c r="C9606">
        <v>778</v>
      </c>
      <c r="D9606">
        <v>794</v>
      </c>
      <c r="E9606" t="s">
        <v>0</v>
      </c>
      <c r="F9606" t="s">
        <v>30</v>
      </c>
      <c r="G9606" t="s">
        <v>18</v>
      </c>
      <c r="H9606">
        <v>1049980751</v>
      </c>
      <c r="I9606" t="s">
        <v>151</v>
      </c>
    </row>
    <row r="9607" spans="1:14" hidden="1" x14ac:dyDescent="0.15">
      <c r="A9607" s="1">
        <v>42698</v>
      </c>
      <c r="B9607" s="2">
        <v>0.94244993055555559</v>
      </c>
      <c r="C9607">
        <v>778</v>
      </c>
      <c r="D9607">
        <v>794</v>
      </c>
      <c r="E9607" t="s">
        <v>0</v>
      </c>
      <c r="F9607" t="s">
        <v>21</v>
      </c>
      <c r="G9607" t="s">
        <v>18</v>
      </c>
      <c r="H9607">
        <v>0</v>
      </c>
      <c r="I9607">
        <v>1</v>
      </c>
      <c r="J9607">
        <v>1</v>
      </c>
      <c r="K9607" t="s">
        <v>44</v>
      </c>
      <c r="L9607" t="s">
        <v>27</v>
      </c>
    </row>
    <row r="9608" spans="1:14" hidden="1" x14ac:dyDescent="0.15">
      <c r="A9608" s="1">
        <v>42698</v>
      </c>
      <c r="B9608" s="2">
        <v>0.94244995370370377</v>
      </c>
      <c r="C9608">
        <v>778</v>
      </c>
      <c r="D9608">
        <v>794</v>
      </c>
      <c r="E9608" t="s">
        <v>0</v>
      </c>
      <c r="F9608" t="s">
        <v>28</v>
      </c>
      <c r="G9608" t="s">
        <v>18</v>
      </c>
      <c r="H9608" t="s">
        <v>176</v>
      </c>
    </row>
    <row r="9609" spans="1:14" hidden="1" x14ac:dyDescent="0.15">
      <c r="A9609" s="1">
        <v>42698</v>
      </c>
      <c r="B9609" s="2">
        <v>0.94245005787037039</v>
      </c>
      <c r="C9609">
        <v>2733</v>
      </c>
      <c r="D9609">
        <v>2733</v>
      </c>
      <c r="E9609" t="s">
        <v>0</v>
      </c>
      <c r="F9609" t="s">
        <v>32</v>
      </c>
      <c r="G9609" t="s">
        <v>18</v>
      </c>
      <c r="H9609" t="s">
        <v>157</v>
      </c>
    </row>
    <row r="9610" spans="1:14" hidden="1" x14ac:dyDescent="0.15">
      <c r="A9610" s="1">
        <v>42698</v>
      </c>
      <c r="B9610" s="2">
        <v>0.9424500925925926</v>
      </c>
      <c r="C9610">
        <v>778</v>
      </c>
      <c r="D9610">
        <v>1221</v>
      </c>
      <c r="E9610" t="s">
        <v>0</v>
      </c>
      <c r="F9610" t="s">
        <v>62</v>
      </c>
      <c r="G9610" t="s">
        <v>18</v>
      </c>
      <c r="H9610">
        <v>1034578538</v>
      </c>
      <c r="I9610">
        <v>224</v>
      </c>
      <c r="J9610" t="s">
        <v>176</v>
      </c>
    </row>
    <row r="9611" spans="1:14" hidden="1" x14ac:dyDescent="0.15">
      <c r="A9611" s="1">
        <v>42698</v>
      </c>
      <c r="B9611" s="2">
        <v>0.94245085648148141</v>
      </c>
      <c r="C9611">
        <v>2733</v>
      </c>
      <c r="D9611">
        <v>2733</v>
      </c>
      <c r="E9611" t="s">
        <v>0</v>
      </c>
      <c r="F9611" t="s">
        <v>60</v>
      </c>
      <c r="G9611" t="s">
        <v>18</v>
      </c>
      <c r="H9611" t="s">
        <v>177</v>
      </c>
    </row>
    <row r="9612" spans="1:14" x14ac:dyDescent="0.15">
      <c r="A9612" s="1">
        <v>42698</v>
      </c>
      <c r="B9612" s="2">
        <v>0.94245399305555555</v>
      </c>
      <c r="C9612">
        <v>778</v>
      </c>
      <c r="D9612">
        <v>806</v>
      </c>
      <c r="E9612" t="s">
        <v>0</v>
      </c>
      <c r="F9612" t="s">
        <v>63</v>
      </c>
      <c r="G9612" t="s">
        <v>18</v>
      </c>
      <c r="H9612">
        <v>1034578538</v>
      </c>
      <c r="I9612" t="s">
        <v>175</v>
      </c>
      <c r="J9612">
        <v>339</v>
      </c>
      <c r="K9612" t="s">
        <v>764</v>
      </c>
    </row>
    <row r="9613" spans="1:14" hidden="1" x14ac:dyDescent="0.15">
      <c r="A9613" s="1">
        <v>42698</v>
      </c>
      <c r="B9613" s="2">
        <v>0.94246563657407412</v>
      </c>
      <c r="C9613">
        <v>778</v>
      </c>
      <c r="D9613">
        <v>795</v>
      </c>
      <c r="E9613" t="s">
        <v>0</v>
      </c>
      <c r="F9613" t="s">
        <v>17</v>
      </c>
      <c r="G9613" t="s">
        <v>18</v>
      </c>
      <c r="H9613">
        <v>1034578538</v>
      </c>
      <c r="I9613">
        <v>224</v>
      </c>
      <c r="J9613" t="s">
        <v>175</v>
      </c>
      <c r="K9613" t="s">
        <v>20</v>
      </c>
    </row>
    <row r="9614" spans="1:14" hidden="1" x14ac:dyDescent="0.15">
      <c r="A9614" s="1">
        <v>42698</v>
      </c>
      <c r="B9614" s="2">
        <v>0.94246564814814826</v>
      </c>
      <c r="C9614">
        <v>778</v>
      </c>
      <c r="D9614">
        <v>795</v>
      </c>
      <c r="E9614" t="s">
        <v>0</v>
      </c>
      <c r="F9614" t="s">
        <v>21</v>
      </c>
      <c r="G9614" t="s">
        <v>18</v>
      </c>
      <c r="H9614">
        <v>0</v>
      </c>
      <c r="I9614">
        <v>1</v>
      </c>
      <c r="J9614">
        <v>1</v>
      </c>
      <c r="K9614" t="s">
        <v>22</v>
      </c>
      <c r="L9614" t="s">
        <v>26</v>
      </c>
      <c r="M9614" t="s">
        <v>27</v>
      </c>
    </row>
    <row r="9615" spans="1:14" hidden="1" x14ac:dyDescent="0.15">
      <c r="A9615" s="1">
        <v>42698</v>
      </c>
      <c r="B9615" s="2">
        <v>0.94246564814814826</v>
      </c>
      <c r="C9615">
        <v>778</v>
      </c>
      <c r="D9615">
        <v>795</v>
      </c>
      <c r="E9615" t="s">
        <v>0</v>
      </c>
      <c r="F9615" t="s">
        <v>28</v>
      </c>
      <c r="G9615" t="s">
        <v>18</v>
      </c>
      <c r="H9615" t="s">
        <v>151</v>
      </c>
    </row>
    <row r="9616" spans="1:14" hidden="1" x14ac:dyDescent="0.15">
      <c r="A9616" s="1">
        <v>42698</v>
      </c>
      <c r="B9616" s="2">
        <v>0.94246565972222218</v>
      </c>
      <c r="C9616">
        <v>778</v>
      </c>
      <c r="D9616">
        <v>795</v>
      </c>
      <c r="E9616" t="s">
        <v>0</v>
      </c>
      <c r="F9616" t="s">
        <v>30</v>
      </c>
      <c r="G9616" t="s">
        <v>18</v>
      </c>
      <c r="H9616">
        <v>1034578538</v>
      </c>
      <c r="I9616" t="s">
        <v>176</v>
      </c>
    </row>
    <row r="9617" spans="1:13" hidden="1" x14ac:dyDescent="0.15">
      <c r="A9617" s="1">
        <v>42698</v>
      </c>
      <c r="B9617" s="2">
        <v>0.94246571759259268</v>
      </c>
      <c r="C9617">
        <v>2733</v>
      </c>
      <c r="D9617">
        <v>2733</v>
      </c>
      <c r="E9617" t="s">
        <v>0</v>
      </c>
      <c r="F9617" t="s">
        <v>32</v>
      </c>
      <c r="G9617" t="s">
        <v>18</v>
      </c>
      <c r="H9617" t="s">
        <v>177</v>
      </c>
    </row>
    <row r="9618" spans="1:13" hidden="1" x14ac:dyDescent="0.15">
      <c r="A9618" s="1">
        <v>42698</v>
      </c>
      <c r="B9618" s="2">
        <v>0.94246574074074074</v>
      </c>
      <c r="C9618">
        <v>778</v>
      </c>
      <c r="D9618">
        <v>986</v>
      </c>
      <c r="E9618" t="s">
        <v>0</v>
      </c>
      <c r="F9618" t="s">
        <v>34</v>
      </c>
      <c r="G9618" t="s">
        <v>18</v>
      </c>
      <c r="H9618">
        <v>1049980751</v>
      </c>
      <c r="I9618">
        <v>224</v>
      </c>
      <c r="J9618" t="s">
        <v>151</v>
      </c>
    </row>
    <row r="9619" spans="1:13" hidden="1" x14ac:dyDescent="0.15">
      <c r="A9619" s="1">
        <v>42698</v>
      </c>
      <c r="B9619" s="2">
        <v>0.94246603009259255</v>
      </c>
      <c r="C9619">
        <v>2733</v>
      </c>
      <c r="D9619">
        <v>2733</v>
      </c>
      <c r="E9619" t="s">
        <v>0</v>
      </c>
      <c r="F9619" t="s">
        <v>60</v>
      </c>
      <c r="G9619" t="s">
        <v>18</v>
      </c>
      <c r="H9619" t="s">
        <v>157</v>
      </c>
    </row>
    <row r="9620" spans="1:13" hidden="1" x14ac:dyDescent="0.15">
      <c r="A9620" s="1">
        <v>42698</v>
      </c>
      <c r="B9620" s="2">
        <v>0.94247039351851847</v>
      </c>
      <c r="C9620">
        <v>778</v>
      </c>
      <c r="D9620">
        <v>799</v>
      </c>
      <c r="E9620" t="s">
        <v>0</v>
      </c>
      <c r="F9620" t="s">
        <v>45</v>
      </c>
      <c r="G9620" t="s">
        <v>18</v>
      </c>
      <c r="H9620">
        <v>1034578538</v>
      </c>
      <c r="I9620">
        <v>224</v>
      </c>
      <c r="J9620" t="s">
        <v>175</v>
      </c>
      <c r="K9620" t="s">
        <v>46</v>
      </c>
    </row>
    <row r="9621" spans="1:13" hidden="1" x14ac:dyDescent="0.15">
      <c r="A9621" s="1">
        <v>42698</v>
      </c>
      <c r="B9621" s="2">
        <v>0.94247905092592588</v>
      </c>
      <c r="C9621">
        <v>778</v>
      </c>
      <c r="D9621">
        <v>1219</v>
      </c>
      <c r="E9621" t="s">
        <v>0</v>
      </c>
      <c r="F9621" t="s">
        <v>17</v>
      </c>
      <c r="G9621" t="s">
        <v>18</v>
      </c>
      <c r="H9621">
        <v>1049980751</v>
      </c>
      <c r="I9621">
        <v>224</v>
      </c>
      <c r="J9621" t="s">
        <v>147</v>
      </c>
      <c r="K9621" t="s">
        <v>20</v>
      </c>
    </row>
    <row r="9622" spans="1:13" hidden="1" x14ac:dyDescent="0.15">
      <c r="A9622" s="1">
        <v>42698</v>
      </c>
      <c r="B9622" s="2">
        <v>0.94247905092592588</v>
      </c>
      <c r="C9622">
        <v>778</v>
      </c>
      <c r="D9622">
        <v>1219</v>
      </c>
      <c r="E9622" t="s">
        <v>0</v>
      </c>
      <c r="F9622" t="s">
        <v>21</v>
      </c>
      <c r="G9622" t="s">
        <v>18</v>
      </c>
      <c r="H9622">
        <v>1</v>
      </c>
      <c r="I9622">
        <v>0</v>
      </c>
      <c r="J9622">
        <v>0</v>
      </c>
      <c r="K9622" t="s">
        <v>22</v>
      </c>
      <c r="L9622" t="s">
        <v>23</v>
      </c>
    </row>
    <row r="9623" spans="1:13" hidden="1" x14ac:dyDescent="0.15">
      <c r="A9623" s="1">
        <v>42698</v>
      </c>
      <c r="B9623" s="2">
        <v>0.94247906250000002</v>
      </c>
      <c r="C9623">
        <v>778</v>
      </c>
      <c r="D9623">
        <v>1219</v>
      </c>
      <c r="E9623" t="s">
        <v>0</v>
      </c>
      <c r="F9623" t="s">
        <v>24</v>
      </c>
      <c r="G9623" t="s">
        <v>25</v>
      </c>
      <c r="H9623">
        <v>1</v>
      </c>
      <c r="I9623" t="s">
        <v>16</v>
      </c>
    </row>
    <row r="9624" spans="1:13" hidden="1" x14ac:dyDescent="0.15">
      <c r="A9624" s="1">
        <v>42698</v>
      </c>
      <c r="B9624" s="2">
        <v>0.94247907407407405</v>
      </c>
      <c r="C9624">
        <v>778</v>
      </c>
      <c r="D9624">
        <v>1219</v>
      </c>
      <c r="E9624" t="s">
        <v>0</v>
      </c>
      <c r="F9624" t="s">
        <v>21</v>
      </c>
      <c r="G9624" t="s">
        <v>18</v>
      </c>
      <c r="H9624">
        <v>1</v>
      </c>
      <c r="I9624">
        <v>0</v>
      </c>
      <c r="J9624">
        <v>0</v>
      </c>
      <c r="K9624" t="s">
        <v>22</v>
      </c>
      <c r="L9624" t="s">
        <v>26</v>
      </c>
      <c r="M9624" t="s">
        <v>27</v>
      </c>
    </row>
    <row r="9625" spans="1:13" hidden="1" x14ac:dyDescent="0.15">
      <c r="A9625" s="1">
        <v>42698</v>
      </c>
      <c r="B9625" s="2">
        <v>0.94247909722222223</v>
      </c>
      <c r="C9625">
        <v>778</v>
      </c>
      <c r="D9625">
        <v>1219</v>
      </c>
      <c r="E9625" t="s">
        <v>0</v>
      </c>
      <c r="F9625" t="s">
        <v>28</v>
      </c>
      <c r="G9625" t="s">
        <v>18</v>
      </c>
      <c r="H9625" t="s">
        <v>29</v>
      </c>
    </row>
    <row r="9626" spans="1:13" hidden="1" x14ac:dyDescent="0.15">
      <c r="A9626" s="1">
        <v>42698</v>
      </c>
      <c r="B9626" s="2">
        <v>0.94247923611111117</v>
      </c>
      <c r="C9626">
        <v>778</v>
      </c>
      <c r="D9626">
        <v>1219</v>
      </c>
      <c r="E9626" t="s">
        <v>0</v>
      </c>
      <c r="F9626" t="s">
        <v>30</v>
      </c>
      <c r="G9626" t="s">
        <v>18</v>
      </c>
      <c r="H9626">
        <v>1049980751</v>
      </c>
      <c r="I9626" t="s">
        <v>151</v>
      </c>
    </row>
    <row r="9627" spans="1:13" hidden="1" x14ac:dyDescent="0.15">
      <c r="A9627" s="1">
        <v>42698</v>
      </c>
      <c r="B9627" s="2">
        <v>0.94247925925925935</v>
      </c>
      <c r="C9627">
        <v>2733</v>
      </c>
      <c r="D9627">
        <v>2733</v>
      </c>
      <c r="E9627" t="s">
        <v>0</v>
      </c>
      <c r="F9627" t="s">
        <v>32</v>
      </c>
      <c r="G9627" t="s">
        <v>18</v>
      </c>
      <c r="H9627" t="s">
        <v>157</v>
      </c>
    </row>
    <row r="9628" spans="1:13" hidden="1" x14ac:dyDescent="0.15">
      <c r="A9628" s="1">
        <v>42698</v>
      </c>
      <c r="B9628" s="2">
        <v>0.94247931712962962</v>
      </c>
      <c r="C9628">
        <v>778</v>
      </c>
      <c r="D9628">
        <v>1267</v>
      </c>
      <c r="E9628" t="s">
        <v>0</v>
      </c>
      <c r="F9628" t="s">
        <v>34</v>
      </c>
      <c r="G9628" t="s">
        <v>18</v>
      </c>
      <c r="H9628">
        <v>368830383</v>
      </c>
      <c r="I9628">
        <v>1</v>
      </c>
      <c r="J9628" t="s">
        <v>29</v>
      </c>
    </row>
    <row r="9629" spans="1:13" hidden="1" x14ac:dyDescent="0.15">
      <c r="A9629" s="1">
        <v>42698</v>
      </c>
      <c r="B9629" s="2">
        <v>0.94247956018518508</v>
      </c>
      <c r="C9629">
        <v>1250</v>
      </c>
      <c r="D9629">
        <v>1250</v>
      </c>
      <c r="E9629" t="s">
        <v>0</v>
      </c>
      <c r="F9629" t="s">
        <v>60</v>
      </c>
      <c r="G9629" t="s">
        <v>18</v>
      </c>
      <c r="H9629" t="s">
        <v>61</v>
      </c>
    </row>
    <row r="9630" spans="1:13" hidden="1" x14ac:dyDescent="0.15">
      <c r="A9630" s="1">
        <v>42698</v>
      </c>
      <c r="B9630" s="2">
        <v>0.94248298611111114</v>
      </c>
      <c r="C9630">
        <v>778</v>
      </c>
      <c r="D9630">
        <v>799</v>
      </c>
      <c r="E9630" t="s">
        <v>0</v>
      </c>
      <c r="F9630" t="s">
        <v>45</v>
      </c>
      <c r="G9630" t="s">
        <v>18</v>
      </c>
      <c r="H9630">
        <v>1049980751</v>
      </c>
      <c r="I9630">
        <v>224</v>
      </c>
      <c r="J9630" t="s">
        <v>147</v>
      </c>
      <c r="K9630" t="s">
        <v>46</v>
      </c>
    </row>
    <row r="9631" spans="1:13" hidden="1" x14ac:dyDescent="0.15">
      <c r="A9631" s="1">
        <v>42698</v>
      </c>
      <c r="B9631" s="2">
        <v>0.9424849305555556</v>
      </c>
      <c r="C9631">
        <v>778</v>
      </c>
      <c r="D9631">
        <v>806</v>
      </c>
      <c r="E9631" t="s">
        <v>0</v>
      </c>
      <c r="F9631" t="s">
        <v>53</v>
      </c>
      <c r="G9631" t="s">
        <v>763</v>
      </c>
      <c r="H9631" t="s">
        <v>54</v>
      </c>
      <c r="I9631" t="s">
        <v>55</v>
      </c>
      <c r="J9631" t="s">
        <v>56</v>
      </c>
    </row>
    <row r="9632" spans="1:13" hidden="1" x14ac:dyDescent="0.15">
      <c r="A9632" s="1">
        <v>42698</v>
      </c>
      <c r="B9632" s="2">
        <v>0.9424849305555556</v>
      </c>
      <c r="C9632">
        <v>778</v>
      </c>
      <c r="D9632">
        <v>806</v>
      </c>
      <c r="E9632" t="s">
        <v>0</v>
      </c>
      <c r="F9632" t="s">
        <v>53</v>
      </c>
      <c r="G9632" t="s">
        <v>763</v>
      </c>
      <c r="H9632" t="s">
        <v>57</v>
      </c>
    </row>
    <row r="9633" spans="1:14" hidden="1" x14ac:dyDescent="0.15">
      <c r="A9633" s="1">
        <v>42698</v>
      </c>
      <c r="B9633" s="2">
        <v>0.9425171180555556</v>
      </c>
      <c r="C9633">
        <v>778</v>
      </c>
      <c r="D9633">
        <v>986</v>
      </c>
      <c r="E9633" t="s">
        <v>0</v>
      </c>
      <c r="F9633" t="s">
        <v>21</v>
      </c>
      <c r="G9633" t="s">
        <v>18</v>
      </c>
      <c r="H9633">
        <v>0</v>
      </c>
      <c r="I9633">
        <v>1</v>
      </c>
      <c r="J9633">
        <v>1</v>
      </c>
      <c r="K9633" t="s">
        <v>35</v>
      </c>
    </row>
    <row r="9634" spans="1:14" hidden="1" x14ac:dyDescent="0.15">
      <c r="A9634" s="1">
        <v>42698</v>
      </c>
      <c r="B9634" s="2">
        <v>0.9425171180555556</v>
      </c>
      <c r="C9634">
        <v>778</v>
      </c>
      <c r="D9634">
        <v>986</v>
      </c>
      <c r="E9634" t="s">
        <v>0</v>
      </c>
      <c r="F9634" t="s">
        <v>37</v>
      </c>
      <c r="G9634" t="s">
        <v>18</v>
      </c>
      <c r="H9634" t="s">
        <v>765</v>
      </c>
    </row>
    <row r="9635" spans="1:14" hidden="1" x14ac:dyDescent="0.15">
      <c r="A9635" s="1">
        <v>42698</v>
      </c>
      <c r="B9635" s="2">
        <v>0.9425171180555556</v>
      </c>
      <c r="C9635">
        <v>778</v>
      </c>
      <c r="D9635">
        <v>986</v>
      </c>
      <c r="E9635" t="s">
        <v>0</v>
      </c>
      <c r="F9635" t="s">
        <v>39</v>
      </c>
      <c r="G9635" t="s">
        <v>18</v>
      </c>
      <c r="H9635">
        <v>31090150</v>
      </c>
      <c r="I9635">
        <v>225</v>
      </c>
      <c r="J9635" t="s">
        <v>147</v>
      </c>
      <c r="K9635" t="s">
        <v>148</v>
      </c>
      <c r="L9635" t="s">
        <v>7</v>
      </c>
      <c r="M9635" t="s">
        <v>7</v>
      </c>
      <c r="N9635" t="s">
        <v>149</v>
      </c>
    </row>
    <row r="9636" spans="1:14" hidden="1" x14ac:dyDescent="0.15">
      <c r="A9636" s="1">
        <v>42698</v>
      </c>
      <c r="B9636" s="2">
        <v>0.9425171180555556</v>
      </c>
      <c r="C9636">
        <v>778</v>
      </c>
      <c r="D9636">
        <v>986</v>
      </c>
      <c r="E9636" t="s">
        <v>0</v>
      </c>
      <c r="F9636" t="s">
        <v>41</v>
      </c>
      <c r="G9636" t="s">
        <v>766</v>
      </c>
      <c r="H9636" t="s">
        <v>43</v>
      </c>
    </row>
    <row r="9637" spans="1:14" hidden="1" x14ac:dyDescent="0.15">
      <c r="A9637" s="1">
        <v>42698</v>
      </c>
      <c r="B9637" s="2">
        <v>0.9425171180555556</v>
      </c>
      <c r="C9637">
        <v>778</v>
      </c>
      <c r="D9637">
        <v>986</v>
      </c>
      <c r="E9637" t="s">
        <v>0</v>
      </c>
      <c r="F9637" t="s">
        <v>24</v>
      </c>
      <c r="G9637" t="s">
        <v>766</v>
      </c>
      <c r="H9637">
        <v>1</v>
      </c>
      <c r="I9637" t="s">
        <v>16</v>
      </c>
    </row>
    <row r="9638" spans="1:14" hidden="1" x14ac:dyDescent="0.15">
      <c r="A9638" s="1">
        <v>42698</v>
      </c>
      <c r="B9638" s="2">
        <v>0.94251712962962964</v>
      </c>
      <c r="C9638">
        <v>778</v>
      </c>
      <c r="D9638">
        <v>986</v>
      </c>
      <c r="E9638" t="s">
        <v>0</v>
      </c>
      <c r="F9638" t="s">
        <v>30</v>
      </c>
      <c r="G9638" t="s">
        <v>18</v>
      </c>
      <c r="H9638">
        <v>368830383</v>
      </c>
      <c r="I9638" t="s">
        <v>29</v>
      </c>
    </row>
    <row r="9639" spans="1:14" hidden="1" x14ac:dyDescent="0.15">
      <c r="A9639" s="1">
        <v>42698</v>
      </c>
      <c r="B9639" s="2">
        <v>0.94251716435185184</v>
      </c>
      <c r="C9639">
        <v>778</v>
      </c>
      <c r="D9639">
        <v>986</v>
      </c>
      <c r="E9639" t="s">
        <v>0</v>
      </c>
      <c r="F9639" t="s">
        <v>21</v>
      </c>
      <c r="G9639" t="s">
        <v>18</v>
      </c>
      <c r="H9639">
        <v>0</v>
      </c>
      <c r="I9639">
        <v>1</v>
      </c>
      <c r="J9639">
        <v>1</v>
      </c>
      <c r="K9639" t="s">
        <v>44</v>
      </c>
      <c r="L9639" t="s">
        <v>27</v>
      </c>
    </row>
    <row r="9640" spans="1:14" hidden="1" x14ac:dyDescent="0.15">
      <c r="A9640" s="1">
        <v>42698</v>
      </c>
      <c r="B9640" s="2">
        <v>0.94251718750000002</v>
      </c>
      <c r="C9640">
        <v>778</v>
      </c>
      <c r="D9640">
        <v>986</v>
      </c>
      <c r="E9640" t="s">
        <v>0</v>
      </c>
      <c r="F9640" t="s">
        <v>28</v>
      </c>
      <c r="G9640" t="s">
        <v>18</v>
      </c>
      <c r="H9640" t="s">
        <v>151</v>
      </c>
    </row>
    <row r="9641" spans="1:14" hidden="1" x14ac:dyDescent="0.15">
      <c r="A9641" s="1">
        <v>42698</v>
      </c>
      <c r="B9641" s="2">
        <v>0.94251741898148145</v>
      </c>
      <c r="C9641">
        <v>1250</v>
      </c>
      <c r="D9641">
        <v>1250</v>
      </c>
      <c r="E9641" t="s">
        <v>0</v>
      </c>
      <c r="F9641" t="s">
        <v>32</v>
      </c>
      <c r="G9641" t="s">
        <v>18</v>
      </c>
      <c r="H9641" t="s">
        <v>61</v>
      </c>
    </row>
    <row r="9642" spans="1:14" hidden="1" x14ac:dyDescent="0.15">
      <c r="A9642" s="1">
        <v>42698</v>
      </c>
      <c r="B9642" s="2">
        <v>0.94251755787037039</v>
      </c>
      <c r="C9642">
        <v>778</v>
      </c>
      <c r="D9642">
        <v>795</v>
      </c>
      <c r="E9642" t="s">
        <v>0</v>
      </c>
      <c r="F9642" t="s">
        <v>62</v>
      </c>
      <c r="G9642" t="s">
        <v>18</v>
      </c>
      <c r="H9642">
        <v>31090150</v>
      </c>
      <c r="I9642">
        <v>225</v>
      </c>
      <c r="J9642" t="s">
        <v>151</v>
      </c>
    </row>
    <row r="9643" spans="1:14" hidden="1" x14ac:dyDescent="0.15">
      <c r="A9643" s="1">
        <v>42698</v>
      </c>
      <c r="B9643" s="2">
        <v>0.94251827546296296</v>
      </c>
      <c r="C9643">
        <v>2733</v>
      </c>
      <c r="D9643">
        <v>2733</v>
      </c>
      <c r="E9643" t="s">
        <v>0</v>
      </c>
      <c r="F9643" t="s">
        <v>60</v>
      </c>
      <c r="G9643" t="s">
        <v>18</v>
      </c>
      <c r="H9643" t="s">
        <v>157</v>
      </c>
    </row>
    <row r="9644" spans="1:14" hidden="1" x14ac:dyDescent="0.15">
      <c r="A9644" s="1">
        <v>42698</v>
      </c>
      <c r="B9644" s="2">
        <v>0.94251954861111109</v>
      </c>
      <c r="C9644">
        <v>778</v>
      </c>
      <c r="D9644">
        <v>806</v>
      </c>
      <c r="E9644" t="s">
        <v>0</v>
      </c>
      <c r="F9644" t="s">
        <v>63</v>
      </c>
      <c r="G9644" t="s">
        <v>18</v>
      </c>
      <c r="H9644">
        <v>31090150</v>
      </c>
      <c r="I9644" t="s">
        <v>147</v>
      </c>
      <c r="J9644">
        <v>182</v>
      </c>
      <c r="K9644" t="s">
        <v>205</v>
      </c>
    </row>
    <row r="9645" spans="1:14" hidden="1" x14ac:dyDescent="0.15">
      <c r="A9645" s="1">
        <v>42698</v>
      </c>
      <c r="B9645" s="2">
        <v>0.94252307870370367</v>
      </c>
      <c r="C9645">
        <v>190</v>
      </c>
      <c r="D9645">
        <v>190</v>
      </c>
      <c r="E9645" t="s">
        <v>0</v>
      </c>
      <c r="F9645" t="s">
        <v>58</v>
      </c>
      <c r="G9645" t="s">
        <v>158</v>
      </c>
      <c r="H9645">
        <v>0</v>
      </c>
      <c r="I9645">
        <v>0</v>
      </c>
      <c r="J9645">
        <v>0</v>
      </c>
      <c r="K9645">
        <v>1</v>
      </c>
      <c r="L9645">
        <v>0</v>
      </c>
      <c r="M9645">
        <v>0</v>
      </c>
      <c r="N9645" t="s">
        <v>43</v>
      </c>
    </row>
    <row r="9646" spans="1:14" hidden="1" x14ac:dyDescent="0.15">
      <c r="A9646" s="1">
        <v>42698</v>
      </c>
      <c r="B9646" s="2">
        <v>0.9425797569444444</v>
      </c>
      <c r="C9646">
        <v>778</v>
      </c>
      <c r="D9646">
        <v>989</v>
      </c>
      <c r="E9646" t="s">
        <v>0</v>
      </c>
      <c r="F9646" t="s">
        <v>21</v>
      </c>
      <c r="G9646" t="s">
        <v>18</v>
      </c>
      <c r="H9646">
        <v>0</v>
      </c>
      <c r="I9646">
        <v>1</v>
      </c>
      <c r="J9646">
        <v>1</v>
      </c>
      <c r="K9646" t="s">
        <v>174</v>
      </c>
    </row>
    <row r="9647" spans="1:14" hidden="1" x14ac:dyDescent="0.15">
      <c r="A9647" s="1">
        <v>42698</v>
      </c>
      <c r="B9647" s="2">
        <v>0.9425797569444444</v>
      </c>
      <c r="C9647">
        <v>778</v>
      </c>
      <c r="D9647">
        <v>989</v>
      </c>
      <c r="E9647" t="s">
        <v>0</v>
      </c>
      <c r="F9647" t="s">
        <v>24</v>
      </c>
      <c r="G9647" t="s">
        <v>766</v>
      </c>
      <c r="H9647">
        <v>1</v>
      </c>
      <c r="I9647" t="s">
        <v>16</v>
      </c>
    </row>
    <row r="9648" spans="1:14" hidden="1" x14ac:dyDescent="0.15">
      <c r="A9648" s="1">
        <v>42698</v>
      </c>
      <c r="B9648" s="2">
        <v>0.94257983796296296</v>
      </c>
      <c r="C9648">
        <v>778</v>
      </c>
      <c r="D9648">
        <v>989</v>
      </c>
      <c r="E9648" t="s">
        <v>0</v>
      </c>
      <c r="F9648" t="s">
        <v>39</v>
      </c>
      <c r="G9648" t="s">
        <v>18</v>
      </c>
      <c r="H9648">
        <v>730127853</v>
      </c>
      <c r="I9648">
        <v>225</v>
      </c>
      <c r="J9648" t="s">
        <v>175</v>
      </c>
      <c r="K9648" t="s">
        <v>7</v>
      </c>
      <c r="L9648" t="s">
        <v>7</v>
      </c>
      <c r="M9648" t="s">
        <v>7</v>
      </c>
      <c r="N9648" t="s">
        <v>16</v>
      </c>
    </row>
    <row r="9649" spans="1:13" hidden="1" x14ac:dyDescent="0.15">
      <c r="A9649" s="1">
        <v>42698</v>
      </c>
      <c r="B9649" s="2">
        <v>0.94257986111111114</v>
      </c>
      <c r="C9649">
        <v>778</v>
      </c>
      <c r="D9649">
        <v>989</v>
      </c>
      <c r="E9649" t="s">
        <v>0</v>
      </c>
      <c r="F9649" t="s">
        <v>30</v>
      </c>
      <c r="G9649" t="s">
        <v>18</v>
      </c>
      <c r="H9649">
        <v>31090150</v>
      </c>
      <c r="I9649" t="s">
        <v>151</v>
      </c>
    </row>
    <row r="9650" spans="1:13" hidden="1" x14ac:dyDescent="0.15">
      <c r="A9650" s="1">
        <v>42698</v>
      </c>
      <c r="B9650" s="2">
        <v>0.94257989583333324</v>
      </c>
      <c r="C9650">
        <v>778</v>
      </c>
      <c r="D9650">
        <v>989</v>
      </c>
      <c r="E9650" t="s">
        <v>0</v>
      </c>
      <c r="F9650" t="s">
        <v>21</v>
      </c>
      <c r="G9650" t="s">
        <v>18</v>
      </c>
      <c r="H9650">
        <v>0</v>
      </c>
      <c r="I9650">
        <v>1</v>
      </c>
      <c r="J9650">
        <v>1</v>
      </c>
      <c r="K9650" t="s">
        <v>44</v>
      </c>
      <c r="L9650" t="s">
        <v>27</v>
      </c>
    </row>
    <row r="9651" spans="1:13" hidden="1" x14ac:dyDescent="0.15">
      <c r="A9651" s="1">
        <v>42698</v>
      </c>
      <c r="B9651" s="2">
        <v>0.94257999999999997</v>
      </c>
      <c r="C9651">
        <v>778</v>
      </c>
      <c r="D9651">
        <v>989</v>
      </c>
      <c r="E9651" t="s">
        <v>0</v>
      </c>
      <c r="F9651" t="s">
        <v>28</v>
      </c>
      <c r="G9651" t="s">
        <v>18</v>
      </c>
      <c r="H9651" t="s">
        <v>176</v>
      </c>
    </row>
    <row r="9652" spans="1:13" hidden="1" x14ac:dyDescent="0.15">
      <c r="A9652" s="1">
        <v>42698</v>
      </c>
      <c r="B9652" s="2">
        <v>0.94258008101851853</v>
      </c>
      <c r="C9652">
        <v>2733</v>
      </c>
      <c r="D9652">
        <v>2733</v>
      </c>
      <c r="E9652" t="s">
        <v>0</v>
      </c>
      <c r="F9652" t="s">
        <v>32</v>
      </c>
      <c r="G9652" t="s">
        <v>18</v>
      </c>
      <c r="H9652" t="s">
        <v>157</v>
      </c>
    </row>
    <row r="9653" spans="1:13" hidden="1" x14ac:dyDescent="0.15">
      <c r="A9653" s="1">
        <v>42698</v>
      </c>
      <c r="B9653" s="2">
        <v>0.94258009259259257</v>
      </c>
      <c r="C9653">
        <v>778</v>
      </c>
      <c r="D9653">
        <v>1221</v>
      </c>
      <c r="E9653" t="s">
        <v>0</v>
      </c>
      <c r="F9653" t="s">
        <v>62</v>
      </c>
      <c r="G9653" t="s">
        <v>18</v>
      </c>
      <c r="H9653">
        <v>730127853</v>
      </c>
      <c r="I9653">
        <v>225</v>
      </c>
      <c r="J9653" t="s">
        <v>176</v>
      </c>
    </row>
    <row r="9654" spans="1:13" hidden="1" x14ac:dyDescent="0.15">
      <c r="A9654" s="1">
        <v>42698</v>
      </c>
      <c r="B9654" s="2">
        <v>0.9425808912037037</v>
      </c>
      <c r="C9654">
        <v>2733</v>
      </c>
      <c r="D9654">
        <v>2733</v>
      </c>
      <c r="E9654" t="s">
        <v>0</v>
      </c>
      <c r="F9654" t="s">
        <v>60</v>
      </c>
      <c r="G9654" t="s">
        <v>18</v>
      </c>
      <c r="H9654" t="s">
        <v>177</v>
      </c>
    </row>
    <row r="9655" spans="1:13" x14ac:dyDescent="0.15">
      <c r="A9655" s="1">
        <v>42698</v>
      </c>
      <c r="B9655" s="2">
        <v>0.94258394675925927</v>
      </c>
      <c r="C9655">
        <v>778</v>
      </c>
      <c r="D9655">
        <v>806</v>
      </c>
      <c r="E9655" t="s">
        <v>0</v>
      </c>
      <c r="F9655" t="s">
        <v>63</v>
      </c>
      <c r="G9655" t="s">
        <v>18</v>
      </c>
      <c r="H9655">
        <v>730127853</v>
      </c>
      <c r="I9655" t="s">
        <v>175</v>
      </c>
      <c r="J9655">
        <v>333</v>
      </c>
      <c r="K9655" t="s">
        <v>731</v>
      </c>
    </row>
    <row r="9656" spans="1:13" hidden="1" x14ac:dyDescent="0.15">
      <c r="A9656" s="1">
        <v>42698</v>
      </c>
      <c r="B9656" s="2">
        <v>0.94259562500000005</v>
      </c>
      <c r="C9656">
        <v>778</v>
      </c>
      <c r="D9656">
        <v>1267</v>
      </c>
      <c r="E9656" t="s">
        <v>0</v>
      </c>
      <c r="F9656" t="s">
        <v>17</v>
      </c>
      <c r="G9656" t="s">
        <v>18</v>
      </c>
      <c r="H9656">
        <v>730127853</v>
      </c>
      <c r="I9656">
        <v>225</v>
      </c>
      <c r="J9656" t="s">
        <v>175</v>
      </c>
      <c r="K9656" t="s">
        <v>20</v>
      </c>
    </row>
    <row r="9657" spans="1:13" hidden="1" x14ac:dyDescent="0.15">
      <c r="A9657" s="1">
        <v>42698</v>
      </c>
      <c r="B9657" s="2">
        <v>0.94259563657407408</v>
      </c>
      <c r="C9657">
        <v>778</v>
      </c>
      <c r="D9657">
        <v>1267</v>
      </c>
      <c r="E9657" t="s">
        <v>0</v>
      </c>
      <c r="F9657" t="s">
        <v>21</v>
      </c>
      <c r="G9657" t="s">
        <v>18</v>
      </c>
      <c r="H9657">
        <v>0</v>
      </c>
      <c r="I9657">
        <v>1</v>
      </c>
      <c r="J9657">
        <v>1</v>
      </c>
      <c r="K9657" t="s">
        <v>22</v>
      </c>
      <c r="L9657" t="s">
        <v>26</v>
      </c>
      <c r="M9657" t="s">
        <v>27</v>
      </c>
    </row>
    <row r="9658" spans="1:13" hidden="1" x14ac:dyDescent="0.15">
      <c r="A9658" s="1">
        <v>42698</v>
      </c>
      <c r="B9658" s="2">
        <v>0.94259564814814822</v>
      </c>
      <c r="C9658">
        <v>778</v>
      </c>
      <c r="D9658">
        <v>1267</v>
      </c>
      <c r="E9658" t="s">
        <v>0</v>
      </c>
      <c r="F9658" t="s">
        <v>28</v>
      </c>
      <c r="G9658" t="s">
        <v>18</v>
      </c>
      <c r="H9658" t="s">
        <v>151</v>
      </c>
    </row>
    <row r="9659" spans="1:13" hidden="1" x14ac:dyDescent="0.15">
      <c r="A9659" s="1">
        <v>42698</v>
      </c>
      <c r="B9659" s="2">
        <v>0.94259564814814822</v>
      </c>
      <c r="C9659">
        <v>778</v>
      </c>
      <c r="D9659">
        <v>1267</v>
      </c>
      <c r="E9659" t="s">
        <v>0</v>
      </c>
      <c r="F9659" t="s">
        <v>30</v>
      </c>
      <c r="G9659" t="s">
        <v>18</v>
      </c>
      <c r="H9659">
        <v>730127853</v>
      </c>
      <c r="I9659" t="s">
        <v>176</v>
      </c>
    </row>
    <row r="9660" spans="1:13" hidden="1" x14ac:dyDescent="0.15">
      <c r="A9660" s="1">
        <v>42698</v>
      </c>
      <c r="B9660" s="2">
        <v>0.94259567129629629</v>
      </c>
      <c r="C9660">
        <v>2733</v>
      </c>
      <c r="D9660">
        <v>2733</v>
      </c>
      <c r="E9660" t="s">
        <v>0</v>
      </c>
      <c r="F9660" t="s">
        <v>32</v>
      </c>
      <c r="G9660" t="s">
        <v>18</v>
      </c>
      <c r="H9660" t="s">
        <v>177</v>
      </c>
    </row>
    <row r="9661" spans="1:13" hidden="1" x14ac:dyDescent="0.15">
      <c r="A9661" s="1">
        <v>42698</v>
      </c>
      <c r="B9661" s="2">
        <v>0.94259568287037032</v>
      </c>
      <c r="C9661">
        <v>778</v>
      </c>
      <c r="D9661">
        <v>1212</v>
      </c>
      <c r="E9661" t="s">
        <v>0</v>
      </c>
      <c r="F9661" t="s">
        <v>34</v>
      </c>
      <c r="G9661" t="s">
        <v>18</v>
      </c>
      <c r="H9661">
        <v>31090150</v>
      </c>
      <c r="I9661">
        <v>225</v>
      </c>
      <c r="J9661" t="s">
        <v>151</v>
      </c>
    </row>
    <row r="9662" spans="1:13" hidden="1" x14ac:dyDescent="0.15">
      <c r="A9662" s="1">
        <v>42698</v>
      </c>
      <c r="B9662" s="2">
        <v>0.94259584490740744</v>
      </c>
      <c r="C9662">
        <v>2733</v>
      </c>
      <c r="D9662">
        <v>2733</v>
      </c>
      <c r="E9662" t="s">
        <v>0</v>
      </c>
      <c r="F9662" t="s">
        <v>60</v>
      </c>
      <c r="G9662" t="s">
        <v>18</v>
      </c>
      <c r="H9662" t="s">
        <v>157</v>
      </c>
    </row>
    <row r="9663" spans="1:13" hidden="1" x14ac:dyDescent="0.15">
      <c r="A9663" s="1">
        <v>42698</v>
      </c>
      <c r="B9663" s="2">
        <v>0.94260010416666662</v>
      </c>
      <c r="C9663">
        <v>778</v>
      </c>
      <c r="D9663">
        <v>799</v>
      </c>
      <c r="E9663" t="s">
        <v>0</v>
      </c>
      <c r="F9663" t="s">
        <v>45</v>
      </c>
      <c r="G9663" t="s">
        <v>18</v>
      </c>
      <c r="H9663">
        <v>730127853</v>
      </c>
      <c r="I9663">
        <v>225</v>
      </c>
      <c r="J9663" t="s">
        <v>175</v>
      </c>
      <c r="K9663" t="s">
        <v>46</v>
      </c>
    </row>
    <row r="9664" spans="1:13" hidden="1" x14ac:dyDescent="0.15">
      <c r="A9664" s="1">
        <v>42698</v>
      </c>
      <c r="B9664" s="2">
        <v>0.94260868055555547</v>
      </c>
      <c r="C9664">
        <v>778</v>
      </c>
      <c r="D9664">
        <v>1267</v>
      </c>
      <c r="E9664" t="s">
        <v>0</v>
      </c>
      <c r="F9664" t="s">
        <v>17</v>
      </c>
      <c r="G9664" t="s">
        <v>18</v>
      </c>
      <c r="H9664">
        <v>31090150</v>
      </c>
      <c r="I9664">
        <v>225</v>
      </c>
      <c r="J9664" t="s">
        <v>147</v>
      </c>
      <c r="K9664" t="s">
        <v>20</v>
      </c>
    </row>
    <row r="9665" spans="1:14" hidden="1" x14ac:dyDescent="0.15">
      <c r="A9665" s="1">
        <v>42698</v>
      </c>
      <c r="B9665" s="2">
        <v>0.94260869212962961</v>
      </c>
      <c r="C9665">
        <v>778</v>
      </c>
      <c r="D9665">
        <v>1267</v>
      </c>
      <c r="E9665" t="s">
        <v>0</v>
      </c>
      <c r="F9665" t="s">
        <v>21</v>
      </c>
      <c r="G9665" t="s">
        <v>18</v>
      </c>
      <c r="H9665">
        <v>1</v>
      </c>
      <c r="I9665">
        <v>0</v>
      </c>
      <c r="J9665">
        <v>0</v>
      </c>
      <c r="K9665" t="s">
        <v>22</v>
      </c>
      <c r="L9665" t="s">
        <v>23</v>
      </c>
    </row>
    <row r="9666" spans="1:14" hidden="1" x14ac:dyDescent="0.15">
      <c r="A9666" s="1">
        <v>42698</v>
      </c>
      <c r="B9666" s="2">
        <v>0.94260869212962961</v>
      </c>
      <c r="C9666">
        <v>778</v>
      </c>
      <c r="D9666">
        <v>1267</v>
      </c>
      <c r="E9666" t="s">
        <v>0</v>
      </c>
      <c r="F9666" t="s">
        <v>24</v>
      </c>
      <c r="G9666" t="s">
        <v>25</v>
      </c>
      <c r="H9666">
        <v>1</v>
      </c>
      <c r="I9666" t="s">
        <v>16</v>
      </c>
    </row>
    <row r="9667" spans="1:14" hidden="1" x14ac:dyDescent="0.15">
      <c r="A9667" s="1">
        <v>42698</v>
      </c>
      <c r="B9667" s="2">
        <v>0.94260870370370364</v>
      </c>
      <c r="C9667">
        <v>778</v>
      </c>
      <c r="D9667">
        <v>1267</v>
      </c>
      <c r="E9667" t="s">
        <v>0</v>
      </c>
      <c r="F9667" t="s">
        <v>21</v>
      </c>
      <c r="G9667" t="s">
        <v>18</v>
      </c>
      <c r="H9667">
        <v>1</v>
      </c>
      <c r="I9667">
        <v>0</v>
      </c>
      <c r="J9667">
        <v>0</v>
      </c>
      <c r="K9667" t="s">
        <v>22</v>
      </c>
      <c r="L9667" t="s">
        <v>26</v>
      </c>
      <c r="M9667" t="s">
        <v>27</v>
      </c>
    </row>
    <row r="9668" spans="1:14" hidden="1" x14ac:dyDescent="0.15">
      <c r="A9668" s="1">
        <v>42698</v>
      </c>
      <c r="B9668" s="2">
        <v>0.94260872685185182</v>
      </c>
      <c r="C9668">
        <v>778</v>
      </c>
      <c r="D9668">
        <v>1267</v>
      </c>
      <c r="E9668" t="s">
        <v>0</v>
      </c>
      <c r="F9668" t="s">
        <v>28</v>
      </c>
      <c r="G9668" t="s">
        <v>18</v>
      </c>
      <c r="H9668" t="s">
        <v>29</v>
      </c>
    </row>
    <row r="9669" spans="1:14" hidden="1" x14ac:dyDescent="0.15">
      <c r="A9669" s="1">
        <v>42698</v>
      </c>
      <c r="B9669" s="2">
        <v>0.94260884259259259</v>
      </c>
      <c r="C9669">
        <v>778</v>
      </c>
      <c r="D9669">
        <v>1267</v>
      </c>
      <c r="E9669" t="s">
        <v>0</v>
      </c>
      <c r="F9669" t="s">
        <v>30</v>
      </c>
      <c r="G9669" t="s">
        <v>18</v>
      </c>
      <c r="H9669">
        <v>31090150</v>
      </c>
      <c r="I9669" t="s">
        <v>151</v>
      </c>
    </row>
    <row r="9670" spans="1:14" hidden="1" x14ac:dyDescent="0.15">
      <c r="A9670" s="1">
        <v>42698</v>
      </c>
      <c r="B9670" s="2">
        <v>0.94260886574074076</v>
      </c>
      <c r="C9670">
        <v>2733</v>
      </c>
      <c r="D9670">
        <v>2733</v>
      </c>
      <c r="E9670" t="s">
        <v>0</v>
      </c>
      <c r="F9670" t="s">
        <v>32</v>
      </c>
      <c r="G9670" t="s">
        <v>18</v>
      </c>
      <c r="H9670" t="s">
        <v>157</v>
      </c>
    </row>
    <row r="9671" spans="1:14" hidden="1" x14ac:dyDescent="0.15">
      <c r="A9671" s="1">
        <v>42698</v>
      </c>
      <c r="B9671" s="2">
        <v>0.94260890046296286</v>
      </c>
      <c r="C9671">
        <v>778</v>
      </c>
      <c r="D9671">
        <v>1280</v>
      </c>
      <c r="E9671" t="s">
        <v>0</v>
      </c>
      <c r="F9671" t="s">
        <v>34</v>
      </c>
      <c r="G9671" t="s">
        <v>18</v>
      </c>
      <c r="H9671">
        <v>368830383</v>
      </c>
      <c r="I9671">
        <v>1</v>
      </c>
      <c r="J9671" t="s">
        <v>29</v>
      </c>
    </row>
    <row r="9672" spans="1:14" hidden="1" x14ac:dyDescent="0.15">
      <c r="A9672" s="1">
        <v>42698</v>
      </c>
      <c r="B9672" s="2">
        <v>0.94260909722222219</v>
      </c>
      <c r="C9672">
        <v>1250</v>
      </c>
      <c r="D9672">
        <v>1250</v>
      </c>
      <c r="E9672" t="s">
        <v>0</v>
      </c>
      <c r="F9672" t="s">
        <v>60</v>
      </c>
      <c r="G9672" t="s">
        <v>18</v>
      </c>
      <c r="H9672" t="s">
        <v>61</v>
      </c>
    </row>
    <row r="9673" spans="1:14" hidden="1" x14ac:dyDescent="0.15">
      <c r="A9673" s="1">
        <v>42698</v>
      </c>
      <c r="B9673" s="2">
        <v>0.94261252314814825</v>
      </c>
      <c r="C9673">
        <v>778</v>
      </c>
      <c r="D9673">
        <v>799</v>
      </c>
      <c r="E9673" t="s">
        <v>0</v>
      </c>
      <c r="F9673" t="s">
        <v>45</v>
      </c>
      <c r="G9673" t="s">
        <v>18</v>
      </c>
      <c r="H9673">
        <v>31090150</v>
      </c>
      <c r="I9673">
        <v>225</v>
      </c>
      <c r="J9673" t="s">
        <v>147</v>
      </c>
      <c r="K9673" t="s">
        <v>46</v>
      </c>
    </row>
    <row r="9674" spans="1:14" hidden="1" x14ac:dyDescent="0.15">
      <c r="A9674" s="1">
        <v>42698</v>
      </c>
      <c r="B9674" s="2">
        <v>0.94261445601851845</v>
      </c>
      <c r="C9674">
        <v>778</v>
      </c>
      <c r="D9674">
        <v>806</v>
      </c>
      <c r="E9674" t="s">
        <v>0</v>
      </c>
      <c r="F9674" t="s">
        <v>53</v>
      </c>
      <c r="G9674" t="s">
        <v>766</v>
      </c>
      <c r="H9674" t="s">
        <v>54</v>
      </c>
      <c r="I9674" t="s">
        <v>55</v>
      </c>
      <c r="J9674" t="s">
        <v>56</v>
      </c>
    </row>
    <row r="9675" spans="1:14" hidden="1" x14ac:dyDescent="0.15">
      <c r="A9675" s="1">
        <v>42698</v>
      </c>
      <c r="B9675" s="2">
        <v>0.94261445601851845</v>
      </c>
      <c r="C9675">
        <v>778</v>
      </c>
      <c r="D9675">
        <v>806</v>
      </c>
      <c r="E9675" t="s">
        <v>0</v>
      </c>
      <c r="F9675" t="s">
        <v>53</v>
      </c>
      <c r="G9675" t="s">
        <v>766</v>
      </c>
      <c r="H9675" t="s">
        <v>57</v>
      </c>
    </row>
    <row r="9676" spans="1:14" hidden="1" x14ac:dyDescent="0.15">
      <c r="A9676" s="1">
        <v>42698</v>
      </c>
      <c r="B9676" s="2">
        <v>0.94264638888888896</v>
      </c>
      <c r="C9676">
        <v>778</v>
      </c>
      <c r="D9676">
        <v>1221</v>
      </c>
      <c r="E9676" t="s">
        <v>0</v>
      </c>
      <c r="F9676" t="s">
        <v>21</v>
      </c>
      <c r="G9676" t="s">
        <v>18</v>
      </c>
      <c r="H9676">
        <v>0</v>
      </c>
      <c r="I9676">
        <v>1</v>
      </c>
      <c r="J9676">
        <v>1</v>
      </c>
      <c r="K9676" t="s">
        <v>35</v>
      </c>
    </row>
    <row r="9677" spans="1:14" hidden="1" x14ac:dyDescent="0.15">
      <c r="A9677" s="1">
        <v>42698</v>
      </c>
      <c r="B9677" s="2">
        <v>0.94264638888888896</v>
      </c>
      <c r="C9677">
        <v>778</v>
      </c>
      <c r="D9677">
        <v>1221</v>
      </c>
      <c r="E9677" t="s">
        <v>0</v>
      </c>
      <c r="F9677" t="s">
        <v>37</v>
      </c>
      <c r="G9677" t="s">
        <v>18</v>
      </c>
      <c r="H9677" t="s">
        <v>743</v>
      </c>
    </row>
    <row r="9678" spans="1:14" hidden="1" x14ac:dyDescent="0.15">
      <c r="A9678" s="1">
        <v>42698</v>
      </c>
      <c r="B9678" s="2">
        <v>0.94264638888888896</v>
      </c>
      <c r="C9678">
        <v>778</v>
      </c>
      <c r="D9678">
        <v>1221</v>
      </c>
      <c r="E9678" t="s">
        <v>0</v>
      </c>
      <c r="F9678" t="s">
        <v>39</v>
      </c>
      <c r="G9678" t="s">
        <v>18</v>
      </c>
      <c r="H9678">
        <v>434970969</v>
      </c>
      <c r="I9678">
        <v>226</v>
      </c>
      <c r="J9678" t="s">
        <v>147</v>
      </c>
      <c r="K9678" t="s">
        <v>148</v>
      </c>
      <c r="L9678" t="s">
        <v>7</v>
      </c>
      <c r="M9678" t="s">
        <v>7</v>
      </c>
      <c r="N9678" t="s">
        <v>149</v>
      </c>
    </row>
    <row r="9679" spans="1:14" hidden="1" x14ac:dyDescent="0.15">
      <c r="A9679" s="1">
        <v>42698</v>
      </c>
      <c r="B9679" s="2">
        <v>0.942646400462963</v>
      </c>
      <c r="C9679">
        <v>778</v>
      </c>
      <c r="D9679">
        <v>1221</v>
      </c>
      <c r="E9679" t="s">
        <v>0</v>
      </c>
      <c r="F9679" t="s">
        <v>41</v>
      </c>
      <c r="G9679" t="s">
        <v>767</v>
      </c>
      <c r="H9679" t="s">
        <v>43</v>
      </c>
    </row>
    <row r="9680" spans="1:14" hidden="1" x14ac:dyDescent="0.15">
      <c r="A9680" s="1">
        <v>42698</v>
      </c>
      <c r="B9680" s="2">
        <v>0.942646400462963</v>
      </c>
      <c r="C9680">
        <v>778</v>
      </c>
      <c r="D9680">
        <v>1221</v>
      </c>
      <c r="E9680" t="s">
        <v>0</v>
      </c>
      <c r="F9680" t="s">
        <v>24</v>
      </c>
      <c r="G9680" t="s">
        <v>767</v>
      </c>
      <c r="H9680">
        <v>1</v>
      </c>
      <c r="I9680" t="s">
        <v>16</v>
      </c>
    </row>
    <row r="9681" spans="1:14" hidden="1" x14ac:dyDescent="0.15">
      <c r="A9681" s="1">
        <v>42698</v>
      </c>
      <c r="B9681" s="2">
        <v>0.94264649305555548</v>
      </c>
      <c r="C9681">
        <v>778</v>
      </c>
      <c r="D9681">
        <v>1221</v>
      </c>
      <c r="E9681" t="s">
        <v>0</v>
      </c>
      <c r="F9681" t="s">
        <v>30</v>
      </c>
      <c r="G9681" t="s">
        <v>18</v>
      </c>
      <c r="H9681">
        <v>368830383</v>
      </c>
      <c r="I9681" t="s">
        <v>29</v>
      </c>
    </row>
    <row r="9682" spans="1:14" hidden="1" x14ac:dyDescent="0.15">
      <c r="A9682" s="1">
        <v>42698</v>
      </c>
      <c r="B9682" s="2">
        <v>0.9426465624999999</v>
      </c>
      <c r="C9682">
        <v>778</v>
      </c>
      <c r="D9682">
        <v>1221</v>
      </c>
      <c r="E9682" t="s">
        <v>0</v>
      </c>
      <c r="F9682" t="s">
        <v>21</v>
      </c>
      <c r="G9682" t="s">
        <v>18</v>
      </c>
      <c r="H9682">
        <v>0</v>
      </c>
      <c r="I9682">
        <v>1</v>
      </c>
      <c r="J9682">
        <v>1</v>
      </c>
      <c r="K9682" t="s">
        <v>44</v>
      </c>
      <c r="L9682" t="s">
        <v>27</v>
      </c>
    </row>
    <row r="9683" spans="1:14" hidden="1" x14ac:dyDescent="0.15">
      <c r="A9683" s="1">
        <v>42698</v>
      </c>
      <c r="B9683" s="2">
        <v>0.94264657407407404</v>
      </c>
      <c r="C9683">
        <v>778</v>
      </c>
      <c r="D9683">
        <v>1221</v>
      </c>
      <c r="E9683" t="s">
        <v>0</v>
      </c>
      <c r="F9683" t="s">
        <v>28</v>
      </c>
      <c r="G9683" t="s">
        <v>18</v>
      </c>
      <c r="H9683" t="s">
        <v>151</v>
      </c>
    </row>
    <row r="9684" spans="1:14" hidden="1" x14ac:dyDescent="0.15">
      <c r="A9684" s="1">
        <v>42698</v>
      </c>
      <c r="B9684" s="2">
        <v>0.94264673611111105</v>
      </c>
      <c r="C9684">
        <v>1250</v>
      </c>
      <c r="D9684">
        <v>1250</v>
      </c>
      <c r="E9684" t="s">
        <v>0</v>
      </c>
      <c r="F9684" t="s">
        <v>32</v>
      </c>
      <c r="G9684" t="s">
        <v>18</v>
      </c>
      <c r="H9684" t="s">
        <v>61</v>
      </c>
    </row>
    <row r="9685" spans="1:14" hidden="1" x14ac:dyDescent="0.15">
      <c r="A9685" s="1">
        <v>42698</v>
      </c>
      <c r="B9685" s="2">
        <v>0.94264686342592585</v>
      </c>
      <c r="C9685">
        <v>778</v>
      </c>
      <c r="D9685">
        <v>1155</v>
      </c>
      <c r="E9685" t="s">
        <v>0</v>
      </c>
      <c r="F9685" t="s">
        <v>62</v>
      </c>
      <c r="G9685" t="s">
        <v>18</v>
      </c>
      <c r="H9685">
        <v>434970969</v>
      </c>
      <c r="I9685">
        <v>226</v>
      </c>
      <c r="J9685" t="s">
        <v>151</v>
      </c>
    </row>
    <row r="9686" spans="1:14" hidden="1" x14ac:dyDescent="0.15">
      <c r="A9686" s="1">
        <v>42698</v>
      </c>
      <c r="B9686" s="2">
        <v>0.9426474768518518</v>
      </c>
      <c r="C9686">
        <v>2733</v>
      </c>
      <c r="D9686">
        <v>2733</v>
      </c>
      <c r="E9686" t="s">
        <v>0</v>
      </c>
      <c r="F9686" t="s">
        <v>60</v>
      </c>
      <c r="G9686" t="s">
        <v>18</v>
      </c>
      <c r="H9686" t="s">
        <v>157</v>
      </c>
    </row>
    <row r="9687" spans="1:14" hidden="1" x14ac:dyDescent="0.15">
      <c r="A9687" s="1">
        <v>42698</v>
      </c>
      <c r="B9687" s="2">
        <v>0.94264866898148147</v>
      </c>
      <c r="C9687">
        <v>778</v>
      </c>
      <c r="D9687">
        <v>806</v>
      </c>
      <c r="E9687" t="s">
        <v>0</v>
      </c>
      <c r="F9687" t="s">
        <v>63</v>
      </c>
      <c r="G9687" t="s">
        <v>18</v>
      </c>
      <c r="H9687">
        <v>434970969</v>
      </c>
      <c r="I9687" t="s">
        <v>147</v>
      </c>
      <c r="J9687">
        <v>165</v>
      </c>
      <c r="K9687" t="s">
        <v>391</v>
      </c>
    </row>
    <row r="9688" spans="1:14" hidden="1" x14ac:dyDescent="0.15">
      <c r="A9688" s="1">
        <v>42698</v>
      </c>
      <c r="B9688" s="2">
        <v>0.94265241898148144</v>
      </c>
      <c r="C9688">
        <v>190</v>
      </c>
      <c r="D9688">
        <v>190</v>
      </c>
      <c r="E9688" t="s">
        <v>0</v>
      </c>
      <c r="F9688" t="s">
        <v>58</v>
      </c>
      <c r="G9688" t="s">
        <v>158</v>
      </c>
      <c r="H9688">
        <v>0</v>
      </c>
      <c r="I9688">
        <v>0</v>
      </c>
      <c r="J9688">
        <v>1</v>
      </c>
      <c r="K9688">
        <v>0</v>
      </c>
      <c r="L9688">
        <v>0</v>
      </c>
      <c r="M9688">
        <v>0</v>
      </c>
      <c r="N9688" t="s">
        <v>43</v>
      </c>
    </row>
    <row r="9689" spans="1:14" hidden="1" x14ac:dyDescent="0.15">
      <c r="A9689" s="1">
        <v>42698</v>
      </c>
      <c r="B9689" s="2">
        <v>0.94270857638888883</v>
      </c>
      <c r="C9689">
        <v>778</v>
      </c>
      <c r="D9689">
        <v>795</v>
      </c>
      <c r="E9689" t="s">
        <v>0</v>
      </c>
      <c r="F9689" t="s">
        <v>21</v>
      </c>
      <c r="G9689" t="s">
        <v>18</v>
      </c>
      <c r="H9689">
        <v>0</v>
      </c>
      <c r="I9689">
        <v>1</v>
      </c>
      <c r="J9689">
        <v>1</v>
      </c>
      <c r="K9689" t="s">
        <v>174</v>
      </c>
    </row>
    <row r="9690" spans="1:14" hidden="1" x14ac:dyDescent="0.15">
      <c r="A9690" s="1">
        <v>42698</v>
      </c>
      <c r="B9690" s="2">
        <v>0.94270857638888883</v>
      </c>
      <c r="C9690">
        <v>778</v>
      </c>
      <c r="D9690">
        <v>795</v>
      </c>
      <c r="E9690" t="s">
        <v>0</v>
      </c>
      <c r="F9690" t="s">
        <v>24</v>
      </c>
      <c r="G9690" t="s">
        <v>767</v>
      </c>
      <c r="H9690">
        <v>1</v>
      </c>
      <c r="I9690" t="s">
        <v>16</v>
      </c>
    </row>
    <row r="9691" spans="1:14" hidden="1" x14ac:dyDescent="0.15">
      <c r="A9691" s="1">
        <v>42698</v>
      </c>
      <c r="B9691" s="2">
        <v>0.94270861111111115</v>
      </c>
      <c r="C9691">
        <v>778</v>
      </c>
      <c r="D9691">
        <v>795</v>
      </c>
      <c r="E9691" t="s">
        <v>0</v>
      </c>
      <c r="F9691" t="s">
        <v>39</v>
      </c>
      <c r="G9691" t="s">
        <v>18</v>
      </c>
      <c r="H9691">
        <v>1006504956</v>
      </c>
      <c r="I9691">
        <v>226</v>
      </c>
      <c r="J9691" t="s">
        <v>175</v>
      </c>
      <c r="K9691" t="s">
        <v>7</v>
      </c>
      <c r="L9691" t="s">
        <v>7</v>
      </c>
      <c r="M9691" t="s">
        <v>7</v>
      </c>
      <c r="N9691" t="s">
        <v>16</v>
      </c>
    </row>
    <row r="9692" spans="1:14" hidden="1" x14ac:dyDescent="0.15">
      <c r="A9692" s="1">
        <v>42698</v>
      </c>
      <c r="B9692" s="2">
        <v>0.94270861111111115</v>
      </c>
      <c r="C9692">
        <v>778</v>
      </c>
      <c r="D9692">
        <v>795</v>
      </c>
      <c r="E9692" t="s">
        <v>0</v>
      </c>
      <c r="F9692" t="s">
        <v>30</v>
      </c>
      <c r="G9692" t="s">
        <v>18</v>
      </c>
      <c r="H9692">
        <v>434970969</v>
      </c>
      <c r="I9692" t="s">
        <v>151</v>
      </c>
    </row>
    <row r="9693" spans="1:14" hidden="1" x14ac:dyDescent="0.15">
      <c r="A9693" s="1">
        <v>42698</v>
      </c>
      <c r="B9693" s="2">
        <v>0.94270864583333325</v>
      </c>
      <c r="C9693">
        <v>778</v>
      </c>
      <c r="D9693">
        <v>795</v>
      </c>
      <c r="E9693" t="s">
        <v>0</v>
      </c>
      <c r="F9693" t="s">
        <v>21</v>
      </c>
      <c r="G9693" t="s">
        <v>18</v>
      </c>
      <c r="H9693">
        <v>0</v>
      </c>
      <c r="I9693">
        <v>1</v>
      </c>
      <c r="J9693">
        <v>1</v>
      </c>
      <c r="K9693" t="s">
        <v>44</v>
      </c>
      <c r="L9693" t="s">
        <v>27</v>
      </c>
    </row>
    <row r="9694" spans="1:14" hidden="1" x14ac:dyDescent="0.15">
      <c r="A9694" s="1">
        <v>42698</v>
      </c>
      <c r="B9694" s="2">
        <v>0.94270868055555557</v>
      </c>
      <c r="C9694">
        <v>778</v>
      </c>
      <c r="D9694">
        <v>795</v>
      </c>
      <c r="E9694" t="s">
        <v>0</v>
      </c>
      <c r="F9694" t="s">
        <v>28</v>
      </c>
      <c r="G9694" t="s">
        <v>18</v>
      </c>
      <c r="H9694" t="s">
        <v>176</v>
      </c>
    </row>
    <row r="9695" spans="1:14" hidden="1" x14ac:dyDescent="0.15">
      <c r="A9695" s="1">
        <v>42698</v>
      </c>
      <c r="B9695" s="2">
        <v>0.9427086921296296</v>
      </c>
      <c r="C9695">
        <v>2733</v>
      </c>
      <c r="D9695">
        <v>2733</v>
      </c>
      <c r="E9695" t="s">
        <v>0</v>
      </c>
      <c r="F9695" t="s">
        <v>32</v>
      </c>
      <c r="G9695" t="s">
        <v>18</v>
      </c>
      <c r="H9695" t="s">
        <v>157</v>
      </c>
    </row>
    <row r="9696" spans="1:14" hidden="1" x14ac:dyDescent="0.15">
      <c r="A9696" s="1">
        <v>42698</v>
      </c>
      <c r="B9696" s="2">
        <v>0.94270872685185181</v>
      </c>
      <c r="C9696">
        <v>778</v>
      </c>
      <c r="D9696">
        <v>1220</v>
      </c>
      <c r="E9696" t="s">
        <v>0</v>
      </c>
      <c r="F9696" t="s">
        <v>62</v>
      </c>
      <c r="G9696" t="s">
        <v>18</v>
      </c>
      <c r="H9696">
        <v>1006504956</v>
      </c>
      <c r="I9696">
        <v>226</v>
      </c>
      <c r="J9696" t="s">
        <v>176</v>
      </c>
    </row>
    <row r="9697" spans="1:13" hidden="1" x14ac:dyDescent="0.15">
      <c r="A9697" s="1">
        <v>42698</v>
      </c>
      <c r="B9697" s="2">
        <v>0.94270957175925929</v>
      </c>
      <c r="C9697">
        <v>2733</v>
      </c>
      <c r="D9697">
        <v>2733</v>
      </c>
      <c r="E9697" t="s">
        <v>0</v>
      </c>
      <c r="F9697" t="s">
        <v>60</v>
      </c>
      <c r="G9697" t="s">
        <v>18</v>
      </c>
      <c r="H9697" t="s">
        <v>177</v>
      </c>
    </row>
    <row r="9698" spans="1:13" x14ac:dyDescent="0.15">
      <c r="A9698" s="1">
        <v>42698</v>
      </c>
      <c r="B9698" s="2">
        <v>0.94271398148148144</v>
      </c>
      <c r="C9698">
        <v>778</v>
      </c>
      <c r="D9698">
        <v>806</v>
      </c>
      <c r="E9698" t="s">
        <v>0</v>
      </c>
      <c r="F9698" t="s">
        <v>63</v>
      </c>
      <c r="G9698" t="s">
        <v>18</v>
      </c>
      <c r="H9698">
        <v>1006504956</v>
      </c>
      <c r="I9698" t="s">
        <v>175</v>
      </c>
      <c r="J9698">
        <v>456</v>
      </c>
      <c r="K9698" t="s">
        <v>768</v>
      </c>
    </row>
    <row r="9699" spans="1:13" hidden="1" x14ac:dyDescent="0.15">
      <c r="A9699" s="1">
        <v>42698</v>
      </c>
      <c r="B9699" s="2">
        <v>0.9427257175925926</v>
      </c>
      <c r="C9699">
        <v>778</v>
      </c>
      <c r="D9699">
        <v>1219</v>
      </c>
      <c r="E9699" t="s">
        <v>0</v>
      </c>
      <c r="F9699" t="s">
        <v>17</v>
      </c>
      <c r="G9699" t="s">
        <v>18</v>
      </c>
      <c r="H9699">
        <v>1006504956</v>
      </c>
      <c r="I9699">
        <v>226</v>
      </c>
      <c r="J9699" t="s">
        <v>175</v>
      </c>
      <c r="K9699" t="s">
        <v>20</v>
      </c>
    </row>
    <row r="9700" spans="1:13" hidden="1" x14ac:dyDescent="0.15">
      <c r="A9700" s="1">
        <v>42698</v>
      </c>
      <c r="B9700" s="2">
        <v>0.94272574074074067</v>
      </c>
      <c r="C9700">
        <v>778</v>
      </c>
      <c r="D9700">
        <v>1219</v>
      </c>
      <c r="E9700" t="s">
        <v>0</v>
      </c>
      <c r="F9700" t="s">
        <v>21</v>
      </c>
      <c r="G9700" t="s">
        <v>18</v>
      </c>
      <c r="H9700">
        <v>0</v>
      </c>
      <c r="I9700">
        <v>1</v>
      </c>
      <c r="J9700">
        <v>1</v>
      </c>
      <c r="K9700" t="s">
        <v>22</v>
      </c>
      <c r="L9700" t="s">
        <v>26</v>
      </c>
      <c r="M9700" t="s">
        <v>27</v>
      </c>
    </row>
    <row r="9701" spans="1:13" hidden="1" x14ac:dyDescent="0.15">
      <c r="A9701" s="1">
        <v>42698</v>
      </c>
      <c r="B9701" s="2">
        <v>0.94272575231481481</v>
      </c>
      <c r="C9701">
        <v>778</v>
      </c>
      <c r="D9701">
        <v>1219</v>
      </c>
      <c r="E9701" t="s">
        <v>0</v>
      </c>
      <c r="F9701" t="s">
        <v>28</v>
      </c>
      <c r="G9701" t="s">
        <v>18</v>
      </c>
      <c r="H9701" t="s">
        <v>151</v>
      </c>
    </row>
    <row r="9702" spans="1:13" hidden="1" x14ac:dyDescent="0.15">
      <c r="A9702" s="1">
        <v>42698</v>
      </c>
      <c r="B9702" s="2">
        <v>0.94272576388888885</v>
      </c>
      <c r="C9702">
        <v>778</v>
      </c>
      <c r="D9702">
        <v>1219</v>
      </c>
      <c r="E9702" t="s">
        <v>0</v>
      </c>
      <c r="F9702" t="s">
        <v>30</v>
      </c>
      <c r="G9702" t="s">
        <v>18</v>
      </c>
      <c r="H9702">
        <v>1006504956</v>
      </c>
      <c r="I9702" t="s">
        <v>176</v>
      </c>
    </row>
    <row r="9703" spans="1:13" hidden="1" x14ac:dyDescent="0.15">
      <c r="A9703" s="1">
        <v>42698</v>
      </c>
      <c r="B9703" s="2">
        <v>0.94272581018518509</v>
      </c>
      <c r="C9703">
        <v>2733</v>
      </c>
      <c r="D9703">
        <v>2733</v>
      </c>
      <c r="E9703" t="s">
        <v>0</v>
      </c>
      <c r="F9703" t="s">
        <v>32</v>
      </c>
      <c r="G9703" t="s">
        <v>18</v>
      </c>
      <c r="H9703" t="s">
        <v>177</v>
      </c>
    </row>
    <row r="9704" spans="1:13" hidden="1" x14ac:dyDescent="0.15">
      <c r="A9704" s="1">
        <v>42698</v>
      </c>
      <c r="B9704" s="2">
        <v>0.94272582175925923</v>
      </c>
      <c r="C9704">
        <v>778</v>
      </c>
      <c r="D9704">
        <v>1280</v>
      </c>
      <c r="E9704" t="s">
        <v>0</v>
      </c>
      <c r="F9704" t="s">
        <v>34</v>
      </c>
      <c r="G9704" t="s">
        <v>18</v>
      </c>
      <c r="H9704">
        <v>434970969</v>
      </c>
      <c r="I9704">
        <v>226</v>
      </c>
      <c r="J9704" t="s">
        <v>151</v>
      </c>
    </row>
    <row r="9705" spans="1:13" hidden="1" x14ac:dyDescent="0.15">
      <c r="A9705" s="1">
        <v>42698</v>
      </c>
      <c r="B9705" s="2">
        <v>0.94272599537037038</v>
      </c>
      <c r="C9705">
        <v>2733</v>
      </c>
      <c r="D9705">
        <v>2733</v>
      </c>
      <c r="E9705" t="s">
        <v>0</v>
      </c>
      <c r="F9705" t="s">
        <v>60</v>
      </c>
      <c r="G9705" t="s">
        <v>18</v>
      </c>
      <c r="H9705" t="s">
        <v>157</v>
      </c>
    </row>
    <row r="9706" spans="1:13" hidden="1" x14ac:dyDescent="0.15">
      <c r="A9706" s="1">
        <v>42698</v>
      </c>
      <c r="B9706" s="2">
        <v>0.94273041666666668</v>
      </c>
      <c r="C9706">
        <v>778</v>
      </c>
      <c r="D9706">
        <v>799</v>
      </c>
      <c r="E9706" t="s">
        <v>0</v>
      </c>
      <c r="F9706" t="s">
        <v>45</v>
      </c>
      <c r="G9706" t="s">
        <v>18</v>
      </c>
      <c r="H9706">
        <v>1006504956</v>
      </c>
      <c r="I9706">
        <v>226</v>
      </c>
      <c r="J9706" t="s">
        <v>175</v>
      </c>
      <c r="K9706" t="s">
        <v>46</v>
      </c>
    </row>
    <row r="9707" spans="1:13" hidden="1" x14ac:dyDescent="0.15">
      <c r="A9707" s="1">
        <v>42698</v>
      </c>
      <c r="B9707" s="2">
        <v>0.94273894675925929</v>
      </c>
      <c r="C9707">
        <v>778</v>
      </c>
      <c r="D9707">
        <v>1221</v>
      </c>
      <c r="E9707" t="s">
        <v>0</v>
      </c>
      <c r="F9707" t="s">
        <v>17</v>
      </c>
      <c r="G9707" t="s">
        <v>18</v>
      </c>
      <c r="H9707">
        <v>434970969</v>
      </c>
      <c r="I9707">
        <v>226</v>
      </c>
      <c r="J9707" t="s">
        <v>147</v>
      </c>
      <c r="K9707" t="s">
        <v>20</v>
      </c>
    </row>
    <row r="9708" spans="1:13" hidden="1" x14ac:dyDescent="0.15">
      <c r="A9708" s="1">
        <v>42698</v>
      </c>
      <c r="B9708" s="2">
        <v>0.94273905092592603</v>
      </c>
      <c r="C9708">
        <v>778</v>
      </c>
      <c r="D9708">
        <v>1221</v>
      </c>
      <c r="E9708" t="s">
        <v>0</v>
      </c>
      <c r="F9708" t="s">
        <v>21</v>
      </c>
      <c r="G9708" t="s">
        <v>18</v>
      </c>
      <c r="H9708">
        <v>1</v>
      </c>
      <c r="I9708">
        <v>0</v>
      </c>
      <c r="J9708">
        <v>0</v>
      </c>
      <c r="K9708" t="s">
        <v>22</v>
      </c>
      <c r="L9708" t="s">
        <v>23</v>
      </c>
    </row>
    <row r="9709" spans="1:13" hidden="1" x14ac:dyDescent="0.15">
      <c r="A9709" s="1">
        <v>42698</v>
      </c>
      <c r="B9709" s="2">
        <v>0.94273905092592603</v>
      </c>
      <c r="C9709">
        <v>778</v>
      </c>
      <c r="D9709">
        <v>1221</v>
      </c>
      <c r="E9709" t="s">
        <v>0</v>
      </c>
      <c r="F9709" t="s">
        <v>24</v>
      </c>
      <c r="G9709" t="s">
        <v>25</v>
      </c>
      <c r="H9709">
        <v>1</v>
      </c>
      <c r="I9709" t="s">
        <v>16</v>
      </c>
    </row>
    <row r="9710" spans="1:13" hidden="1" x14ac:dyDescent="0.15">
      <c r="A9710" s="1">
        <v>42698</v>
      </c>
      <c r="B9710" s="2">
        <v>0.94273918981481486</v>
      </c>
      <c r="C9710">
        <v>778</v>
      </c>
      <c r="D9710">
        <v>1221</v>
      </c>
      <c r="E9710" t="s">
        <v>0</v>
      </c>
      <c r="F9710" t="s">
        <v>21</v>
      </c>
      <c r="G9710" t="s">
        <v>18</v>
      </c>
      <c r="H9710">
        <v>1</v>
      </c>
      <c r="I9710">
        <v>0</v>
      </c>
      <c r="J9710">
        <v>0</v>
      </c>
      <c r="K9710" t="s">
        <v>22</v>
      </c>
      <c r="L9710" t="s">
        <v>26</v>
      </c>
      <c r="M9710" t="s">
        <v>27</v>
      </c>
    </row>
    <row r="9711" spans="1:13" hidden="1" x14ac:dyDescent="0.15">
      <c r="A9711" s="1">
        <v>42698</v>
      </c>
      <c r="B9711" s="2">
        <v>0.94273922453703707</v>
      </c>
      <c r="C9711">
        <v>778</v>
      </c>
      <c r="D9711">
        <v>1221</v>
      </c>
      <c r="E9711" t="s">
        <v>0</v>
      </c>
      <c r="F9711" t="s">
        <v>28</v>
      </c>
      <c r="G9711" t="s">
        <v>18</v>
      </c>
      <c r="H9711" t="s">
        <v>29</v>
      </c>
    </row>
    <row r="9712" spans="1:13" hidden="1" x14ac:dyDescent="0.15">
      <c r="A9712" s="1">
        <v>42698</v>
      </c>
      <c r="B9712" s="2">
        <v>0.94273943287037032</v>
      </c>
      <c r="C9712">
        <v>778</v>
      </c>
      <c r="D9712">
        <v>1221</v>
      </c>
      <c r="E9712" t="s">
        <v>0</v>
      </c>
      <c r="F9712" t="s">
        <v>30</v>
      </c>
      <c r="G9712" t="s">
        <v>18</v>
      </c>
      <c r="H9712">
        <v>434970969</v>
      </c>
      <c r="I9712" t="s">
        <v>151</v>
      </c>
    </row>
    <row r="9713" spans="1:14" hidden="1" x14ac:dyDescent="0.15">
      <c r="A9713" s="1">
        <v>42698</v>
      </c>
      <c r="B9713" s="2">
        <v>0.94273947916666667</v>
      </c>
      <c r="C9713">
        <v>2733</v>
      </c>
      <c r="D9713">
        <v>2733</v>
      </c>
      <c r="E9713" t="s">
        <v>0</v>
      </c>
      <c r="F9713" t="s">
        <v>32</v>
      </c>
      <c r="G9713" t="s">
        <v>18</v>
      </c>
      <c r="H9713" t="s">
        <v>157</v>
      </c>
    </row>
    <row r="9714" spans="1:14" hidden="1" x14ac:dyDescent="0.15">
      <c r="A9714" s="1">
        <v>42698</v>
      </c>
      <c r="B9714" s="2">
        <v>0.94273960648148147</v>
      </c>
      <c r="C9714">
        <v>778</v>
      </c>
      <c r="D9714">
        <v>1267</v>
      </c>
      <c r="E9714" t="s">
        <v>0</v>
      </c>
      <c r="F9714" t="s">
        <v>34</v>
      </c>
      <c r="G9714" t="s">
        <v>18</v>
      </c>
      <c r="H9714">
        <v>368830383</v>
      </c>
      <c r="I9714">
        <v>1</v>
      </c>
      <c r="J9714" t="s">
        <v>29</v>
      </c>
    </row>
    <row r="9715" spans="1:14" hidden="1" x14ac:dyDescent="0.15">
      <c r="A9715" s="1">
        <v>42698</v>
      </c>
      <c r="B9715" s="2">
        <v>0.94273972222222213</v>
      </c>
      <c r="C9715">
        <v>1250</v>
      </c>
      <c r="D9715">
        <v>1250</v>
      </c>
      <c r="E9715" t="s">
        <v>0</v>
      </c>
      <c r="F9715" t="s">
        <v>60</v>
      </c>
      <c r="G9715" t="s">
        <v>18</v>
      </c>
      <c r="H9715" t="s">
        <v>61</v>
      </c>
    </row>
    <row r="9716" spans="1:14" hidden="1" x14ac:dyDescent="0.15">
      <c r="A9716" s="1">
        <v>42698</v>
      </c>
      <c r="B9716" s="2">
        <v>0.94274321759259261</v>
      </c>
      <c r="C9716">
        <v>778</v>
      </c>
      <c r="D9716">
        <v>799</v>
      </c>
      <c r="E9716" t="s">
        <v>0</v>
      </c>
      <c r="F9716" t="s">
        <v>45</v>
      </c>
      <c r="G9716" t="s">
        <v>18</v>
      </c>
      <c r="H9716">
        <v>434970969</v>
      </c>
      <c r="I9716">
        <v>226</v>
      </c>
      <c r="J9716" t="s">
        <v>147</v>
      </c>
      <c r="K9716" t="s">
        <v>46</v>
      </c>
    </row>
    <row r="9717" spans="1:14" hidden="1" x14ac:dyDescent="0.15">
      <c r="A9717" s="1">
        <v>42698</v>
      </c>
      <c r="B9717" s="2">
        <v>0.94274537037037032</v>
      </c>
      <c r="C9717">
        <v>778</v>
      </c>
      <c r="D9717">
        <v>806</v>
      </c>
      <c r="E9717" t="s">
        <v>0</v>
      </c>
      <c r="F9717" t="s">
        <v>53</v>
      </c>
      <c r="G9717" t="s">
        <v>767</v>
      </c>
      <c r="H9717" t="s">
        <v>54</v>
      </c>
      <c r="I9717" t="s">
        <v>55</v>
      </c>
      <c r="J9717" t="s">
        <v>56</v>
      </c>
    </row>
    <row r="9718" spans="1:14" hidden="1" x14ac:dyDescent="0.15">
      <c r="A9718" s="1">
        <v>42698</v>
      </c>
      <c r="B9718" s="2">
        <v>0.94274537037037032</v>
      </c>
      <c r="C9718">
        <v>778</v>
      </c>
      <c r="D9718">
        <v>806</v>
      </c>
      <c r="E9718" t="s">
        <v>0</v>
      </c>
      <c r="F9718" t="s">
        <v>53</v>
      </c>
      <c r="G9718" t="s">
        <v>767</v>
      </c>
      <c r="H9718" t="s">
        <v>57</v>
      </c>
    </row>
    <row r="9719" spans="1:14" hidden="1" x14ac:dyDescent="0.15">
      <c r="A9719" s="1">
        <v>42698</v>
      </c>
      <c r="B9719" s="2">
        <v>0.94277681712962957</v>
      </c>
      <c r="C9719">
        <v>778</v>
      </c>
      <c r="D9719">
        <v>1219</v>
      </c>
      <c r="E9719" t="s">
        <v>0</v>
      </c>
      <c r="F9719" t="s">
        <v>21</v>
      </c>
      <c r="G9719" t="s">
        <v>18</v>
      </c>
      <c r="H9719">
        <v>0</v>
      </c>
      <c r="I9719">
        <v>1</v>
      </c>
      <c r="J9719">
        <v>1</v>
      </c>
      <c r="K9719" t="s">
        <v>35</v>
      </c>
    </row>
    <row r="9720" spans="1:14" hidden="1" x14ac:dyDescent="0.15">
      <c r="A9720" s="1">
        <v>42698</v>
      </c>
      <c r="B9720" s="2">
        <v>0.94277681712962957</v>
      </c>
      <c r="C9720">
        <v>778</v>
      </c>
      <c r="D9720">
        <v>1219</v>
      </c>
      <c r="E9720" t="s">
        <v>0</v>
      </c>
      <c r="F9720" t="s">
        <v>37</v>
      </c>
      <c r="G9720" t="s">
        <v>18</v>
      </c>
      <c r="H9720" t="s">
        <v>310</v>
      </c>
    </row>
    <row r="9721" spans="1:14" hidden="1" x14ac:dyDescent="0.15">
      <c r="A9721" s="1">
        <v>42698</v>
      </c>
      <c r="B9721" s="2">
        <v>0.94277681712962957</v>
      </c>
      <c r="C9721">
        <v>778</v>
      </c>
      <c r="D9721">
        <v>1219</v>
      </c>
      <c r="E9721" t="s">
        <v>0</v>
      </c>
      <c r="F9721" t="s">
        <v>39</v>
      </c>
      <c r="G9721" t="s">
        <v>18</v>
      </c>
      <c r="H9721">
        <v>93855512</v>
      </c>
      <c r="I9721">
        <v>227</v>
      </c>
      <c r="J9721" t="s">
        <v>147</v>
      </c>
      <c r="K9721" t="s">
        <v>148</v>
      </c>
      <c r="L9721" t="s">
        <v>7</v>
      </c>
      <c r="M9721" t="s">
        <v>7</v>
      </c>
      <c r="N9721" t="s">
        <v>149</v>
      </c>
    </row>
    <row r="9722" spans="1:14" hidden="1" x14ac:dyDescent="0.15">
      <c r="A9722" s="1">
        <v>42698</v>
      </c>
      <c r="B9722" s="2">
        <v>0.94277684027777775</v>
      </c>
      <c r="C9722">
        <v>778</v>
      </c>
      <c r="D9722">
        <v>1219</v>
      </c>
      <c r="E9722" t="s">
        <v>0</v>
      </c>
      <c r="F9722" t="s">
        <v>41</v>
      </c>
      <c r="G9722" t="s">
        <v>769</v>
      </c>
      <c r="H9722" t="s">
        <v>43</v>
      </c>
    </row>
    <row r="9723" spans="1:14" hidden="1" x14ac:dyDescent="0.15">
      <c r="A9723" s="1">
        <v>42698</v>
      </c>
      <c r="B9723" s="2">
        <v>0.94277684027777775</v>
      </c>
      <c r="C9723">
        <v>778</v>
      </c>
      <c r="D9723">
        <v>1219</v>
      </c>
      <c r="E9723" t="s">
        <v>0</v>
      </c>
      <c r="F9723" t="s">
        <v>24</v>
      </c>
      <c r="G9723" t="s">
        <v>769</v>
      </c>
      <c r="H9723">
        <v>1</v>
      </c>
      <c r="I9723" t="s">
        <v>16</v>
      </c>
    </row>
    <row r="9724" spans="1:14" hidden="1" x14ac:dyDescent="0.15">
      <c r="A9724" s="1">
        <v>42698</v>
      </c>
      <c r="B9724" s="2">
        <v>0.94277699074074073</v>
      </c>
      <c r="C9724">
        <v>778</v>
      </c>
      <c r="D9724">
        <v>1219</v>
      </c>
      <c r="E9724" t="s">
        <v>0</v>
      </c>
      <c r="F9724" t="s">
        <v>30</v>
      </c>
      <c r="G9724" t="s">
        <v>18</v>
      </c>
      <c r="H9724">
        <v>368830383</v>
      </c>
      <c r="I9724" t="s">
        <v>29</v>
      </c>
    </row>
    <row r="9725" spans="1:14" hidden="1" x14ac:dyDescent="0.15">
      <c r="A9725" s="1">
        <v>42698</v>
      </c>
      <c r="B9725" s="2">
        <v>0.94277702546296294</v>
      </c>
      <c r="C9725">
        <v>778</v>
      </c>
      <c r="D9725">
        <v>1219</v>
      </c>
      <c r="E9725" t="s">
        <v>0</v>
      </c>
      <c r="F9725" t="s">
        <v>21</v>
      </c>
      <c r="G9725" t="s">
        <v>18</v>
      </c>
      <c r="H9725">
        <v>0</v>
      </c>
      <c r="I9725">
        <v>1</v>
      </c>
      <c r="J9725">
        <v>1</v>
      </c>
      <c r="K9725" t="s">
        <v>44</v>
      </c>
      <c r="L9725" t="s">
        <v>27</v>
      </c>
    </row>
    <row r="9726" spans="1:14" hidden="1" x14ac:dyDescent="0.15">
      <c r="A9726" s="1">
        <v>42698</v>
      </c>
      <c r="B9726" s="2">
        <v>0.94277708333333343</v>
      </c>
      <c r="C9726">
        <v>778</v>
      </c>
      <c r="D9726">
        <v>1219</v>
      </c>
      <c r="E9726" t="s">
        <v>0</v>
      </c>
      <c r="F9726" t="s">
        <v>28</v>
      </c>
      <c r="G9726" t="s">
        <v>18</v>
      </c>
      <c r="H9726" t="s">
        <v>151</v>
      </c>
    </row>
    <row r="9727" spans="1:14" hidden="1" x14ac:dyDescent="0.15">
      <c r="A9727" s="1">
        <v>42698</v>
      </c>
      <c r="B9727" s="2">
        <v>0.94277732638888889</v>
      </c>
      <c r="C9727">
        <v>1250</v>
      </c>
      <c r="D9727">
        <v>1250</v>
      </c>
      <c r="E9727" t="s">
        <v>0</v>
      </c>
      <c r="F9727" t="s">
        <v>32</v>
      </c>
      <c r="G9727" t="s">
        <v>18</v>
      </c>
      <c r="H9727" t="s">
        <v>61</v>
      </c>
    </row>
    <row r="9728" spans="1:14" hidden="1" x14ac:dyDescent="0.15">
      <c r="A9728" s="1">
        <v>42698</v>
      </c>
      <c r="B9728" s="2">
        <v>0.94277744212962966</v>
      </c>
      <c r="C9728">
        <v>778</v>
      </c>
      <c r="D9728">
        <v>1218</v>
      </c>
      <c r="E9728" t="s">
        <v>0</v>
      </c>
      <c r="F9728" t="s">
        <v>62</v>
      </c>
      <c r="G9728" t="s">
        <v>18</v>
      </c>
      <c r="H9728">
        <v>93855512</v>
      </c>
      <c r="I9728">
        <v>227</v>
      </c>
      <c r="J9728" t="s">
        <v>151</v>
      </c>
    </row>
    <row r="9729" spans="1:14" hidden="1" x14ac:dyDescent="0.15">
      <c r="A9729" s="1">
        <v>42698</v>
      </c>
      <c r="B9729" s="2">
        <v>0.94277815972222223</v>
      </c>
      <c r="C9729">
        <v>2733</v>
      </c>
      <c r="D9729">
        <v>2733</v>
      </c>
      <c r="E9729" t="s">
        <v>0</v>
      </c>
      <c r="F9729" t="s">
        <v>60</v>
      </c>
      <c r="G9729" t="s">
        <v>18</v>
      </c>
      <c r="H9729" t="s">
        <v>157</v>
      </c>
    </row>
    <row r="9730" spans="1:14" hidden="1" x14ac:dyDescent="0.15">
      <c r="A9730" s="1">
        <v>42698</v>
      </c>
      <c r="B9730" s="2">
        <v>0.94277969907407411</v>
      </c>
      <c r="C9730">
        <v>778</v>
      </c>
      <c r="D9730">
        <v>806</v>
      </c>
      <c r="E9730" t="s">
        <v>0</v>
      </c>
      <c r="F9730" t="s">
        <v>63</v>
      </c>
      <c r="G9730" t="s">
        <v>18</v>
      </c>
      <c r="H9730">
        <v>93855512</v>
      </c>
      <c r="I9730" t="s">
        <v>147</v>
      </c>
      <c r="J9730">
        <v>203</v>
      </c>
      <c r="K9730" t="s">
        <v>722</v>
      </c>
    </row>
    <row r="9731" spans="1:14" hidden="1" x14ac:dyDescent="0.15">
      <c r="A9731" s="1">
        <v>42698</v>
      </c>
      <c r="B9731" s="2">
        <v>0.94278274305555554</v>
      </c>
      <c r="C9731">
        <v>190</v>
      </c>
      <c r="D9731">
        <v>190</v>
      </c>
      <c r="E9731" t="s">
        <v>0</v>
      </c>
      <c r="F9731" t="s">
        <v>58</v>
      </c>
      <c r="G9731" t="s">
        <v>158</v>
      </c>
      <c r="H9731">
        <v>0</v>
      </c>
      <c r="I9731">
        <v>0</v>
      </c>
      <c r="J9731">
        <v>0</v>
      </c>
      <c r="K9731">
        <v>1</v>
      </c>
      <c r="L9731">
        <v>0</v>
      </c>
      <c r="M9731">
        <v>0</v>
      </c>
      <c r="N9731" t="s">
        <v>43</v>
      </c>
    </row>
    <row r="9732" spans="1:14" hidden="1" x14ac:dyDescent="0.15">
      <c r="A9732" s="1">
        <v>42698</v>
      </c>
      <c r="B9732" s="2">
        <v>0.94283949074074069</v>
      </c>
      <c r="C9732">
        <v>778</v>
      </c>
      <c r="D9732">
        <v>794</v>
      </c>
      <c r="E9732" t="s">
        <v>0</v>
      </c>
      <c r="F9732" t="s">
        <v>21</v>
      </c>
      <c r="G9732" t="s">
        <v>18</v>
      </c>
      <c r="H9732">
        <v>0</v>
      </c>
      <c r="I9732">
        <v>1</v>
      </c>
      <c r="J9732">
        <v>1</v>
      </c>
      <c r="K9732" t="s">
        <v>174</v>
      </c>
    </row>
    <row r="9733" spans="1:14" hidden="1" x14ac:dyDescent="0.15">
      <c r="A9733" s="1">
        <v>42698</v>
      </c>
      <c r="B9733" s="2">
        <v>0.94283949074074069</v>
      </c>
      <c r="C9733">
        <v>778</v>
      </c>
      <c r="D9733">
        <v>794</v>
      </c>
      <c r="E9733" t="s">
        <v>0</v>
      </c>
      <c r="F9733" t="s">
        <v>24</v>
      </c>
      <c r="G9733" t="s">
        <v>769</v>
      </c>
      <c r="H9733">
        <v>1</v>
      </c>
      <c r="I9733" t="s">
        <v>16</v>
      </c>
    </row>
    <row r="9734" spans="1:14" hidden="1" x14ac:dyDescent="0.15">
      <c r="A9734" s="1">
        <v>42698</v>
      </c>
      <c r="B9734" s="2">
        <v>0.94283951388888887</v>
      </c>
      <c r="C9734">
        <v>778</v>
      </c>
      <c r="D9734">
        <v>794</v>
      </c>
      <c r="E9734" t="s">
        <v>0</v>
      </c>
      <c r="F9734" t="s">
        <v>39</v>
      </c>
      <c r="G9734" t="s">
        <v>18</v>
      </c>
      <c r="H9734">
        <v>369316039</v>
      </c>
      <c r="I9734">
        <v>227</v>
      </c>
      <c r="J9734" t="s">
        <v>175</v>
      </c>
      <c r="K9734" t="s">
        <v>7</v>
      </c>
      <c r="L9734" t="s">
        <v>7</v>
      </c>
      <c r="M9734" t="s">
        <v>7</v>
      </c>
      <c r="N9734" t="s">
        <v>16</v>
      </c>
    </row>
    <row r="9735" spans="1:14" hidden="1" x14ac:dyDescent="0.15">
      <c r="A9735" s="1">
        <v>42698</v>
      </c>
      <c r="B9735" s="2">
        <v>0.94283952546296301</v>
      </c>
      <c r="C9735">
        <v>778</v>
      </c>
      <c r="D9735">
        <v>794</v>
      </c>
      <c r="E9735" t="s">
        <v>0</v>
      </c>
      <c r="F9735" t="s">
        <v>30</v>
      </c>
      <c r="G9735" t="s">
        <v>18</v>
      </c>
      <c r="H9735">
        <v>93855512</v>
      </c>
      <c r="I9735" t="s">
        <v>151</v>
      </c>
    </row>
    <row r="9736" spans="1:14" hidden="1" x14ac:dyDescent="0.15">
      <c r="A9736" s="1">
        <v>42698</v>
      </c>
      <c r="B9736" s="2">
        <v>0.94283954861111108</v>
      </c>
      <c r="C9736">
        <v>778</v>
      </c>
      <c r="D9736">
        <v>794</v>
      </c>
      <c r="E9736" t="s">
        <v>0</v>
      </c>
      <c r="F9736" t="s">
        <v>21</v>
      </c>
      <c r="G9736" t="s">
        <v>18</v>
      </c>
      <c r="H9736">
        <v>0</v>
      </c>
      <c r="I9736">
        <v>1</v>
      </c>
      <c r="J9736">
        <v>1</v>
      </c>
      <c r="K9736" t="s">
        <v>44</v>
      </c>
      <c r="L9736" t="s">
        <v>27</v>
      </c>
    </row>
    <row r="9737" spans="1:14" hidden="1" x14ac:dyDescent="0.15">
      <c r="A9737" s="1">
        <v>42698</v>
      </c>
      <c r="B9737" s="2">
        <v>0.9428395833333334</v>
      </c>
      <c r="C9737">
        <v>778</v>
      </c>
      <c r="D9737">
        <v>794</v>
      </c>
      <c r="E9737" t="s">
        <v>0</v>
      </c>
      <c r="F9737" t="s">
        <v>28</v>
      </c>
      <c r="G9737" t="s">
        <v>18</v>
      </c>
      <c r="H9737" t="s">
        <v>176</v>
      </c>
    </row>
    <row r="9738" spans="1:14" hidden="1" x14ac:dyDescent="0.15">
      <c r="A9738" s="1">
        <v>42698</v>
      </c>
      <c r="B9738" s="2">
        <v>0.9428396180555555</v>
      </c>
      <c r="C9738">
        <v>2733</v>
      </c>
      <c r="D9738">
        <v>2733</v>
      </c>
      <c r="E9738" t="s">
        <v>0</v>
      </c>
      <c r="F9738" t="s">
        <v>32</v>
      </c>
      <c r="G9738" t="s">
        <v>18</v>
      </c>
      <c r="H9738" t="s">
        <v>157</v>
      </c>
    </row>
    <row r="9739" spans="1:14" hidden="1" x14ac:dyDescent="0.15">
      <c r="A9739" s="1">
        <v>42698</v>
      </c>
      <c r="B9739" s="2">
        <v>0.94283962962962964</v>
      </c>
      <c r="C9739">
        <v>778</v>
      </c>
      <c r="D9739">
        <v>1221</v>
      </c>
      <c r="E9739" t="s">
        <v>0</v>
      </c>
      <c r="F9739" t="s">
        <v>62</v>
      </c>
      <c r="G9739" t="s">
        <v>18</v>
      </c>
      <c r="H9739">
        <v>369316039</v>
      </c>
      <c r="I9739">
        <v>227</v>
      </c>
      <c r="J9739" t="s">
        <v>176</v>
      </c>
    </row>
    <row r="9740" spans="1:14" hidden="1" x14ac:dyDescent="0.15">
      <c r="A9740" s="1">
        <v>42698</v>
      </c>
      <c r="B9740" s="2">
        <v>0.94284071759259269</v>
      </c>
      <c r="C9740">
        <v>2733</v>
      </c>
      <c r="D9740">
        <v>2733</v>
      </c>
      <c r="E9740" t="s">
        <v>0</v>
      </c>
      <c r="F9740" t="s">
        <v>60</v>
      </c>
      <c r="G9740" t="s">
        <v>18</v>
      </c>
      <c r="H9740" t="s">
        <v>177</v>
      </c>
    </row>
    <row r="9741" spans="1:14" x14ac:dyDescent="0.15">
      <c r="A9741" s="1">
        <v>42698</v>
      </c>
      <c r="B9741" s="2">
        <v>0.94284457175925918</v>
      </c>
      <c r="C9741">
        <v>778</v>
      </c>
      <c r="D9741">
        <v>806</v>
      </c>
      <c r="E9741" t="s">
        <v>0</v>
      </c>
      <c r="F9741" t="s">
        <v>63</v>
      </c>
      <c r="G9741" t="s">
        <v>18</v>
      </c>
      <c r="H9741">
        <v>369316039</v>
      </c>
      <c r="I9741" t="s">
        <v>175</v>
      </c>
      <c r="J9741">
        <v>428</v>
      </c>
      <c r="K9741" t="s">
        <v>770</v>
      </c>
    </row>
    <row r="9742" spans="1:14" hidden="1" x14ac:dyDescent="0.15">
      <c r="A9742" s="1">
        <v>42698</v>
      </c>
      <c r="B9742" s="2">
        <v>0.94285628472222216</v>
      </c>
      <c r="C9742">
        <v>778</v>
      </c>
      <c r="D9742">
        <v>1219</v>
      </c>
      <c r="E9742" t="s">
        <v>0</v>
      </c>
      <c r="F9742" t="s">
        <v>17</v>
      </c>
      <c r="G9742" t="s">
        <v>18</v>
      </c>
      <c r="H9742">
        <v>369316039</v>
      </c>
      <c r="I9742">
        <v>227</v>
      </c>
      <c r="J9742" t="s">
        <v>175</v>
      </c>
      <c r="K9742" t="s">
        <v>20</v>
      </c>
    </row>
    <row r="9743" spans="1:14" hidden="1" x14ac:dyDescent="0.15">
      <c r="A9743" s="1">
        <v>42698</v>
      </c>
      <c r="B9743" s="2">
        <v>0.94285628472222216</v>
      </c>
      <c r="C9743">
        <v>778</v>
      </c>
      <c r="D9743">
        <v>1219</v>
      </c>
      <c r="E9743" t="s">
        <v>0</v>
      </c>
      <c r="F9743" t="s">
        <v>21</v>
      </c>
      <c r="G9743" t="s">
        <v>18</v>
      </c>
      <c r="H9743">
        <v>0</v>
      </c>
      <c r="I9743">
        <v>1</v>
      </c>
      <c r="J9743">
        <v>1</v>
      </c>
      <c r="K9743" t="s">
        <v>22</v>
      </c>
      <c r="L9743" t="s">
        <v>26</v>
      </c>
      <c r="M9743" t="s">
        <v>27</v>
      </c>
    </row>
    <row r="9744" spans="1:14" hidden="1" x14ac:dyDescent="0.15">
      <c r="A9744" s="1">
        <v>42698</v>
      </c>
      <c r="B9744" s="2">
        <v>0.9428562962962963</v>
      </c>
      <c r="C9744">
        <v>778</v>
      </c>
      <c r="D9744">
        <v>1219</v>
      </c>
      <c r="E9744" t="s">
        <v>0</v>
      </c>
      <c r="F9744" t="s">
        <v>28</v>
      </c>
      <c r="G9744" t="s">
        <v>18</v>
      </c>
      <c r="H9744" t="s">
        <v>151</v>
      </c>
    </row>
    <row r="9745" spans="1:13" hidden="1" x14ac:dyDescent="0.15">
      <c r="A9745" s="1">
        <v>42698</v>
      </c>
      <c r="B9745" s="2">
        <v>0.9428562962962963</v>
      </c>
      <c r="C9745">
        <v>778</v>
      </c>
      <c r="D9745">
        <v>1219</v>
      </c>
      <c r="E9745" t="s">
        <v>0</v>
      </c>
      <c r="F9745" t="s">
        <v>30</v>
      </c>
      <c r="G9745" t="s">
        <v>18</v>
      </c>
      <c r="H9745">
        <v>369316039</v>
      </c>
      <c r="I9745" t="s">
        <v>176</v>
      </c>
    </row>
    <row r="9746" spans="1:13" hidden="1" x14ac:dyDescent="0.15">
      <c r="A9746" s="1">
        <v>42698</v>
      </c>
      <c r="B9746" s="2">
        <v>0.94285645833333331</v>
      </c>
      <c r="C9746">
        <v>2733</v>
      </c>
      <c r="D9746">
        <v>2733</v>
      </c>
      <c r="E9746" t="s">
        <v>0</v>
      </c>
      <c r="F9746" t="s">
        <v>32</v>
      </c>
      <c r="G9746" t="s">
        <v>18</v>
      </c>
      <c r="H9746" t="s">
        <v>177</v>
      </c>
    </row>
    <row r="9747" spans="1:13" hidden="1" x14ac:dyDescent="0.15">
      <c r="A9747" s="1">
        <v>42698</v>
      </c>
      <c r="B9747" s="2">
        <v>0.94285648148148138</v>
      </c>
      <c r="C9747">
        <v>778</v>
      </c>
      <c r="D9747">
        <v>1221</v>
      </c>
      <c r="E9747" t="s">
        <v>0</v>
      </c>
      <c r="F9747" t="s">
        <v>34</v>
      </c>
      <c r="G9747" t="s">
        <v>18</v>
      </c>
      <c r="H9747">
        <v>93855512</v>
      </c>
      <c r="I9747">
        <v>227</v>
      </c>
      <c r="J9747" t="s">
        <v>151</v>
      </c>
    </row>
    <row r="9748" spans="1:13" hidden="1" x14ac:dyDescent="0.15">
      <c r="A9748" s="1">
        <v>42698</v>
      </c>
      <c r="B9748" s="2">
        <v>0.94285666666666668</v>
      </c>
      <c r="C9748">
        <v>2733</v>
      </c>
      <c r="D9748">
        <v>2733</v>
      </c>
      <c r="E9748" t="s">
        <v>0</v>
      </c>
      <c r="F9748" t="s">
        <v>60</v>
      </c>
      <c r="G9748" t="s">
        <v>18</v>
      </c>
      <c r="H9748" t="s">
        <v>157</v>
      </c>
    </row>
    <row r="9749" spans="1:13" hidden="1" x14ac:dyDescent="0.15">
      <c r="A9749" s="1">
        <v>42698</v>
      </c>
      <c r="B9749" s="2">
        <v>0.94286091435185193</v>
      </c>
      <c r="C9749">
        <v>778</v>
      </c>
      <c r="D9749">
        <v>799</v>
      </c>
      <c r="E9749" t="s">
        <v>0</v>
      </c>
      <c r="F9749" t="s">
        <v>45</v>
      </c>
      <c r="G9749" t="s">
        <v>18</v>
      </c>
      <c r="H9749">
        <v>369316039</v>
      </c>
      <c r="I9749">
        <v>227</v>
      </c>
      <c r="J9749" t="s">
        <v>175</v>
      </c>
      <c r="K9749" t="s">
        <v>46</v>
      </c>
    </row>
    <row r="9750" spans="1:13" hidden="1" x14ac:dyDescent="0.15">
      <c r="A9750" s="1">
        <v>42698</v>
      </c>
      <c r="B9750" s="2">
        <v>0.94286982638888883</v>
      </c>
      <c r="C9750">
        <v>778</v>
      </c>
      <c r="D9750">
        <v>1267</v>
      </c>
      <c r="E9750" t="s">
        <v>0</v>
      </c>
      <c r="F9750" t="s">
        <v>17</v>
      </c>
      <c r="G9750" t="s">
        <v>18</v>
      </c>
      <c r="H9750">
        <v>93855512</v>
      </c>
      <c r="I9750">
        <v>227</v>
      </c>
      <c r="J9750" t="s">
        <v>147</v>
      </c>
      <c r="K9750" t="s">
        <v>20</v>
      </c>
    </row>
    <row r="9751" spans="1:13" hidden="1" x14ac:dyDescent="0.15">
      <c r="A9751" s="1">
        <v>42698</v>
      </c>
      <c r="B9751" s="2">
        <v>0.94287003472222219</v>
      </c>
      <c r="C9751">
        <v>778</v>
      </c>
      <c r="D9751">
        <v>1267</v>
      </c>
      <c r="E9751" t="s">
        <v>0</v>
      </c>
      <c r="F9751" t="s">
        <v>21</v>
      </c>
      <c r="G9751" t="s">
        <v>18</v>
      </c>
      <c r="H9751">
        <v>1</v>
      </c>
      <c r="I9751">
        <v>0</v>
      </c>
      <c r="J9751">
        <v>0</v>
      </c>
      <c r="K9751" t="s">
        <v>22</v>
      </c>
      <c r="L9751" t="s">
        <v>23</v>
      </c>
    </row>
    <row r="9752" spans="1:13" hidden="1" x14ac:dyDescent="0.15">
      <c r="A9752" s="1">
        <v>42698</v>
      </c>
      <c r="B9752" s="2">
        <v>0.94287003472222219</v>
      </c>
      <c r="C9752">
        <v>778</v>
      </c>
      <c r="D9752">
        <v>1267</v>
      </c>
      <c r="E9752" t="s">
        <v>0</v>
      </c>
      <c r="F9752" t="s">
        <v>24</v>
      </c>
      <c r="G9752" t="s">
        <v>25</v>
      </c>
      <c r="H9752">
        <v>1</v>
      </c>
      <c r="I9752" t="s">
        <v>16</v>
      </c>
    </row>
    <row r="9753" spans="1:13" hidden="1" x14ac:dyDescent="0.15">
      <c r="A9753" s="1">
        <v>42698</v>
      </c>
      <c r="B9753" s="2">
        <v>0.94287006944444451</v>
      </c>
      <c r="C9753">
        <v>778</v>
      </c>
      <c r="D9753">
        <v>1267</v>
      </c>
      <c r="E9753" t="s">
        <v>0</v>
      </c>
      <c r="F9753" t="s">
        <v>21</v>
      </c>
      <c r="G9753" t="s">
        <v>18</v>
      </c>
      <c r="H9753">
        <v>1</v>
      </c>
      <c r="I9753">
        <v>0</v>
      </c>
      <c r="J9753">
        <v>0</v>
      </c>
      <c r="K9753" t="s">
        <v>22</v>
      </c>
      <c r="L9753" t="s">
        <v>26</v>
      </c>
      <c r="M9753" t="s">
        <v>27</v>
      </c>
    </row>
    <row r="9754" spans="1:13" hidden="1" x14ac:dyDescent="0.15">
      <c r="A9754" s="1">
        <v>42698</v>
      </c>
      <c r="B9754" s="2">
        <v>0.94287010416666661</v>
      </c>
      <c r="C9754">
        <v>778</v>
      </c>
      <c r="D9754">
        <v>1267</v>
      </c>
      <c r="E9754" t="s">
        <v>0</v>
      </c>
      <c r="F9754" t="s">
        <v>28</v>
      </c>
      <c r="G9754" t="s">
        <v>18</v>
      </c>
      <c r="H9754" t="s">
        <v>29</v>
      </c>
    </row>
    <row r="9755" spans="1:13" hidden="1" x14ac:dyDescent="0.15">
      <c r="A9755" s="1">
        <v>42698</v>
      </c>
      <c r="B9755" s="2">
        <v>0.94287034722222218</v>
      </c>
      <c r="C9755">
        <v>778</v>
      </c>
      <c r="D9755">
        <v>1267</v>
      </c>
      <c r="E9755" t="s">
        <v>0</v>
      </c>
      <c r="F9755" t="s">
        <v>30</v>
      </c>
      <c r="G9755" t="s">
        <v>18</v>
      </c>
      <c r="H9755">
        <v>93855512</v>
      </c>
      <c r="I9755" t="s">
        <v>151</v>
      </c>
    </row>
    <row r="9756" spans="1:13" hidden="1" x14ac:dyDescent="0.15">
      <c r="A9756" s="1">
        <v>42698</v>
      </c>
      <c r="B9756" s="2">
        <v>0.94287042824074074</v>
      </c>
      <c r="C9756">
        <v>2733</v>
      </c>
      <c r="D9756">
        <v>2733</v>
      </c>
      <c r="E9756" t="s">
        <v>0</v>
      </c>
      <c r="F9756" t="s">
        <v>32</v>
      </c>
      <c r="G9756" t="s">
        <v>18</v>
      </c>
      <c r="H9756" t="s">
        <v>157</v>
      </c>
    </row>
    <row r="9757" spans="1:13" hidden="1" x14ac:dyDescent="0.15">
      <c r="A9757" s="1">
        <v>42698</v>
      </c>
      <c r="B9757" s="2">
        <v>0.94287052083333334</v>
      </c>
      <c r="C9757">
        <v>778</v>
      </c>
      <c r="D9757">
        <v>1220</v>
      </c>
      <c r="E9757" t="s">
        <v>0</v>
      </c>
      <c r="F9757" t="s">
        <v>34</v>
      </c>
      <c r="G9757" t="s">
        <v>18</v>
      </c>
      <c r="H9757">
        <v>368830383</v>
      </c>
      <c r="I9757">
        <v>1</v>
      </c>
      <c r="J9757" t="s">
        <v>29</v>
      </c>
    </row>
    <row r="9758" spans="1:13" hidden="1" x14ac:dyDescent="0.15">
      <c r="A9758" s="1">
        <v>42698</v>
      </c>
      <c r="B9758" s="2">
        <v>0.94287070601851852</v>
      </c>
      <c r="C9758">
        <v>1250</v>
      </c>
      <c r="D9758">
        <v>1250</v>
      </c>
      <c r="E9758" t="s">
        <v>0</v>
      </c>
      <c r="F9758" t="s">
        <v>60</v>
      </c>
      <c r="G9758" t="s">
        <v>18</v>
      </c>
      <c r="H9758" t="s">
        <v>61</v>
      </c>
    </row>
    <row r="9759" spans="1:13" hidden="1" x14ac:dyDescent="0.15">
      <c r="A9759" s="1">
        <v>42698</v>
      </c>
      <c r="B9759" s="2">
        <v>0.94287409722222215</v>
      </c>
      <c r="C9759">
        <v>778</v>
      </c>
      <c r="D9759">
        <v>799</v>
      </c>
      <c r="E9759" t="s">
        <v>0</v>
      </c>
      <c r="F9759" t="s">
        <v>45</v>
      </c>
      <c r="G9759" t="s">
        <v>18</v>
      </c>
      <c r="H9759">
        <v>93855512</v>
      </c>
      <c r="I9759">
        <v>227</v>
      </c>
      <c r="J9759" t="s">
        <v>147</v>
      </c>
      <c r="K9759" t="s">
        <v>46</v>
      </c>
    </row>
    <row r="9760" spans="1:13" hidden="1" x14ac:dyDescent="0.15">
      <c r="A9760" s="1">
        <v>42698</v>
      </c>
      <c r="B9760" s="2">
        <v>0.94287624999999997</v>
      </c>
      <c r="C9760">
        <v>778</v>
      </c>
      <c r="D9760">
        <v>806</v>
      </c>
      <c r="E9760" t="s">
        <v>0</v>
      </c>
      <c r="F9760" t="s">
        <v>53</v>
      </c>
      <c r="G9760" t="s">
        <v>769</v>
      </c>
      <c r="H9760" t="s">
        <v>54</v>
      </c>
      <c r="I9760" t="s">
        <v>55</v>
      </c>
      <c r="J9760" t="s">
        <v>56</v>
      </c>
    </row>
    <row r="9761" spans="1:14" hidden="1" x14ac:dyDescent="0.15">
      <c r="A9761" s="1">
        <v>42698</v>
      </c>
      <c r="B9761" s="2">
        <v>0.94287624999999997</v>
      </c>
      <c r="C9761">
        <v>778</v>
      </c>
      <c r="D9761">
        <v>806</v>
      </c>
      <c r="E9761" t="s">
        <v>0</v>
      </c>
      <c r="F9761" t="s">
        <v>53</v>
      </c>
      <c r="G9761" t="s">
        <v>769</v>
      </c>
      <c r="H9761" t="s">
        <v>57</v>
      </c>
    </row>
    <row r="9762" spans="1:14" hidden="1" x14ac:dyDescent="0.15">
      <c r="A9762" s="1">
        <v>42698</v>
      </c>
      <c r="B9762" s="2">
        <v>0.9429077199074074</v>
      </c>
      <c r="C9762">
        <v>778</v>
      </c>
      <c r="D9762">
        <v>1218</v>
      </c>
      <c r="E9762" t="s">
        <v>0</v>
      </c>
      <c r="F9762" t="s">
        <v>21</v>
      </c>
      <c r="G9762" t="s">
        <v>18</v>
      </c>
      <c r="H9762">
        <v>0</v>
      </c>
      <c r="I9762">
        <v>1</v>
      </c>
      <c r="J9762">
        <v>1</v>
      </c>
      <c r="K9762" t="s">
        <v>35</v>
      </c>
    </row>
    <row r="9763" spans="1:14" hidden="1" x14ac:dyDescent="0.15">
      <c r="A9763" s="1">
        <v>42698</v>
      </c>
      <c r="B9763" s="2">
        <v>0.94290773148148155</v>
      </c>
      <c r="C9763">
        <v>778</v>
      </c>
      <c r="D9763">
        <v>1218</v>
      </c>
      <c r="E9763" t="s">
        <v>0</v>
      </c>
      <c r="F9763" t="s">
        <v>37</v>
      </c>
      <c r="G9763" t="s">
        <v>18</v>
      </c>
      <c r="H9763" t="s">
        <v>566</v>
      </c>
    </row>
    <row r="9764" spans="1:14" hidden="1" x14ac:dyDescent="0.15">
      <c r="A9764" s="1">
        <v>42698</v>
      </c>
      <c r="B9764" s="2">
        <v>0.94290773148148155</v>
      </c>
      <c r="C9764">
        <v>778</v>
      </c>
      <c r="D9764">
        <v>1218</v>
      </c>
      <c r="E9764" t="s">
        <v>0</v>
      </c>
      <c r="F9764" t="s">
        <v>39</v>
      </c>
      <c r="G9764" t="s">
        <v>18</v>
      </c>
      <c r="H9764">
        <v>862747219</v>
      </c>
      <c r="I9764">
        <v>228</v>
      </c>
      <c r="J9764" t="s">
        <v>147</v>
      </c>
      <c r="K9764" t="s">
        <v>148</v>
      </c>
      <c r="L9764" t="s">
        <v>7</v>
      </c>
      <c r="M9764" t="s">
        <v>7</v>
      </c>
      <c r="N9764" t="s">
        <v>149</v>
      </c>
    </row>
    <row r="9765" spans="1:14" hidden="1" x14ac:dyDescent="0.15">
      <c r="A9765" s="1">
        <v>42698</v>
      </c>
      <c r="B9765" s="2">
        <v>0.94290773148148155</v>
      </c>
      <c r="C9765">
        <v>778</v>
      </c>
      <c r="D9765">
        <v>1218</v>
      </c>
      <c r="E9765" t="s">
        <v>0</v>
      </c>
      <c r="F9765" t="s">
        <v>41</v>
      </c>
      <c r="G9765" t="s">
        <v>771</v>
      </c>
      <c r="H9765" t="s">
        <v>43</v>
      </c>
    </row>
    <row r="9766" spans="1:14" hidden="1" x14ac:dyDescent="0.15">
      <c r="A9766" s="1">
        <v>42698</v>
      </c>
      <c r="B9766" s="2">
        <v>0.94290773148148155</v>
      </c>
      <c r="C9766">
        <v>778</v>
      </c>
      <c r="D9766">
        <v>1218</v>
      </c>
      <c r="E9766" t="s">
        <v>0</v>
      </c>
      <c r="F9766" t="s">
        <v>24</v>
      </c>
      <c r="G9766" t="s">
        <v>771</v>
      </c>
      <c r="H9766">
        <v>1</v>
      </c>
      <c r="I9766" t="s">
        <v>16</v>
      </c>
    </row>
    <row r="9767" spans="1:14" hidden="1" x14ac:dyDescent="0.15">
      <c r="A9767" s="1">
        <v>42698</v>
      </c>
      <c r="B9767" s="2">
        <v>0.94290774305555558</v>
      </c>
      <c r="C9767">
        <v>778</v>
      </c>
      <c r="D9767">
        <v>1218</v>
      </c>
      <c r="E9767" t="s">
        <v>0</v>
      </c>
      <c r="F9767" t="s">
        <v>30</v>
      </c>
      <c r="G9767" t="s">
        <v>18</v>
      </c>
      <c r="H9767">
        <v>368830383</v>
      </c>
      <c r="I9767" t="s">
        <v>29</v>
      </c>
    </row>
    <row r="9768" spans="1:14" hidden="1" x14ac:dyDescent="0.15">
      <c r="A9768" s="1">
        <v>42698</v>
      </c>
      <c r="B9768" s="2">
        <v>0.94290777777777779</v>
      </c>
      <c r="C9768">
        <v>778</v>
      </c>
      <c r="D9768">
        <v>1218</v>
      </c>
      <c r="E9768" t="s">
        <v>0</v>
      </c>
      <c r="F9768" t="s">
        <v>21</v>
      </c>
      <c r="G9768" t="s">
        <v>18</v>
      </c>
      <c r="H9768">
        <v>0</v>
      </c>
      <c r="I9768">
        <v>1</v>
      </c>
      <c r="J9768">
        <v>1</v>
      </c>
      <c r="K9768" t="s">
        <v>44</v>
      </c>
      <c r="L9768" t="s">
        <v>27</v>
      </c>
    </row>
    <row r="9769" spans="1:14" hidden="1" x14ac:dyDescent="0.15">
      <c r="A9769" s="1">
        <v>42698</v>
      </c>
      <c r="B9769" s="2">
        <v>0.94290780092592597</v>
      </c>
      <c r="C9769">
        <v>778</v>
      </c>
      <c r="D9769">
        <v>1218</v>
      </c>
      <c r="E9769" t="s">
        <v>0</v>
      </c>
      <c r="F9769" t="s">
        <v>28</v>
      </c>
      <c r="G9769" t="s">
        <v>18</v>
      </c>
      <c r="H9769" t="s">
        <v>151</v>
      </c>
    </row>
    <row r="9770" spans="1:14" hidden="1" x14ac:dyDescent="0.15">
      <c r="A9770" s="1">
        <v>42698</v>
      </c>
      <c r="B9770" s="2">
        <v>0.94290805555555546</v>
      </c>
      <c r="C9770">
        <v>1250</v>
      </c>
      <c r="D9770">
        <v>1250</v>
      </c>
      <c r="E9770" t="s">
        <v>0</v>
      </c>
      <c r="F9770" t="s">
        <v>32</v>
      </c>
      <c r="G9770" t="s">
        <v>18</v>
      </c>
      <c r="H9770" t="s">
        <v>61</v>
      </c>
    </row>
    <row r="9771" spans="1:14" hidden="1" x14ac:dyDescent="0.15">
      <c r="A9771" s="1">
        <v>42698</v>
      </c>
      <c r="B9771" s="2">
        <v>0.94290822916666661</v>
      </c>
      <c r="C9771">
        <v>778</v>
      </c>
      <c r="D9771">
        <v>795</v>
      </c>
      <c r="E9771" t="s">
        <v>0</v>
      </c>
      <c r="F9771" t="s">
        <v>62</v>
      </c>
      <c r="G9771" t="s">
        <v>18</v>
      </c>
      <c r="H9771">
        <v>862747219</v>
      </c>
      <c r="I9771">
        <v>228</v>
      </c>
      <c r="J9771" t="s">
        <v>151</v>
      </c>
    </row>
    <row r="9772" spans="1:14" hidden="1" x14ac:dyDescent="0.15">
      <c r="A9772" s="1">
        <v>42698</v>
      </c>
      <c r="B9772" s="2">
        <v>0.94290880787037035</v>
      </c>
      <c r="C9772">
        <v>2733</v>
      </c>
      <c r="D9772">
        <v>2733</v>
      </c>
      <c r="E9772" t="s">
        <v>0</v>
      </c>
      <c r="F9772" t="s">
        <v>60</v>
      </c>
      <c r="G9772" t="s">
        <v>18</v>
      </c>
      <c r="H9772" t="s">
        <v>157</v>
      </c>
    </row>
    <row r="9773" spans="1:14" hidden="1" x14ac:dyDescent="0.15">
      <c r="A9773" s="1">
        <v>42698</v>
      </c>
      <c r="B9773" s="2">
        <v>0.94291017361111118</v>
      </c>
      <c r="C9773">
        <v>778</v>
      </c>
      <c r="D9773">
        <v>806</v>
      </c>
      <c r="E9773" t="s">
        <v>0</v>
      </c>
      <c r="F9773" t="s">
        <v>63</v>
      </c>
      <c r="G9773" t="s">
        <v>18</v>
      </c>
      <c r="H9773">
        <v>862747219</v>
      </c>
      <c r="I9773" t="s">
        <v>147</v>
      </c>
      <c r="J9773">
        <v>180</v>
      </c>
      <c r="K9773" t="s">
        <v>451</v>
      </c>
    </row>
    <row r="9774" spans="1:14" hidden="1" x14ac:dyDescent="0.15">
      <c r="A9774" s="1">
        <v>42698</v>
      </c>
      <c r="B9774" s="2">
        <v>0.94291362268518519</v>
      </c>
      <c r="C9774">
        <v>190</v>
      </c>
      <c r="D9774">
        <v>190</v>
      </c>
      <c r="E9774" t="s">
        <v>0</v>
      </c>
      <c r="F9774" t="s">
        <v>58</v>
      </c>
      <c r="G9774" t="s">
        <v>158</v>
      </c>
      <c r="H9774">
        <v>0</v>
      </c>
      <c r="I9774">
        <v>0</v>
      </c>
      <c r="J9774">
        <v>1</v>
      </c>
      <c r="K9774">
        <v>0</v>
      </c>
      <c r="L9774">
        <v>0</v>
      </c>
      <c r="M9774">
        <v>0</v>
      </c>
      <c r="N9774" t="s">
        <v>43</v>
      </c>
    </row>
    <row r="9775" spans="1:14" hidden="1" x14ac:dyDescent="0.15">
      <c r="A9775" s="1">
        <v>42698</v>
      </c>
      <c r="B9775" s="2">
        <v>0.94297011574074074</v>
      </c>
      <c r="C9775">
        <v>778</v>
      </c>
      <c r="D9775">
        <v>1221</v>
      </c>
      <c r="E9775" t="s">
        <v>0</v>
      </c>
      <c r="F9775" t="s">
        <v>21</v>
      </c>
      <c r="G9775" t="s">
        <v>18</v>
      </c>
      <c r="H9775">
        <v>0</v>
      </c>
      <c r="I9775">
        <v>1</v>
      </c>
      <c r="J9775">
        <v>1</v>
      </c>
      <c r="K9775" t="s">
        <v>174</v>
      </c>
    </row>
    <row r="9776" spans="1:14" hidden="1" x14ac:dyDescent="0.15">
      <c r="A9776" s="1">
        <v>42698</v>
      </c>
      <c r="B9776" s="2">
        <v>0.94297011574074074</v>
      </c>
      <c r="C9776">
        <v>778</v>
      </c>
      <c r="D9776">
        <v>1221</v>
      </c>
      <c r="E9776" t="s">
        <v>0</v>
      </c>
      <c r="F9776" t="s">
        <v>24</v>
      </c>
      <c r="G9776" t="s">
        <v>771</v>
      </c>
      <c r="H9776">
        <v>1</v>
      </c>
      <c r="I9776" t="s">
        <v>16</v>
      </c>
    </row>
    <row r="9777" spans="1:14" hidden="1" x14ac:dyDescent="0.15">
      <c r="A9777" s="1">
        <v>42698</v>
      </c>
      <c r="B9777" s="2">
        <v>0.94297020833333323</v>
      </c>
      <c r="C9777">
        <v>778</v>
      </c>
      <c r="D9777">
        <v>1221</v>
      </c>
      <c r="E9777" t="s">
        <v>0</v>
      </c>
      <c r="F9777" t="s">
        <v>39</v>
      </c>
      <c r="G9777" t="s">
        <v>18</v>
      </c>
      <c r="H9777">
        <v>345784638</v>
      </c>
      <c r="I9777">
        <v>228</v>
      </c>
      <c r="J9777" t="s">
        <v>175</v>
      </c>
      <c r="K9777" t="s">
        <v>7</v>
      </c>
      <c r="L9777" t="s">
        <v>7</v>
      </c>
      <c r="M9777" t="s">
        <v>7</v>
      </c>
      <c r="N9777" t="s">
        <v>16</v>
      </c>
    </row>
    <row r="9778" spans="1:14" hidden="1" x14ac:dyDescent="0.15">
      <c r="A9778" s="1">
        <v>42698</v>
      </c>
      <c r="B9778" s="2">
        <v>0.94297023148148151</v>
      </c>
      <c r="C9778">
        <v>778</v>
      </c>
      <c r="D9778">
        <v>1221</v>
      </c>
      <c r="E9778" t="s">
        <v>0</v>
      </c>
      <c r="F9778" t="s">
        <v>30</v>
      </c>
      <c r="G9778" t="s">
        <v>18</v>
      </c>
      <c r="H9778">
        <v>862747219</v>
      </c>
      <c r="I9778" t="s">
        <v>151</v>
      </c>
    </row>
    <row r="9779" spans="1:14" hidden="1" x14ac:dyDescent="0.15">
      <c r="A9779" s="1">
        <v>42698</v>
      </c>
      <c r="B9779" s="2">
        <v>0.94297032407407411</v>
      </c>
      <c r="C9779">
        <v>778</v>
      </c>
      <c r="D9779">
        <v>1221</v>
      </c>
      <c r="E9779" t="s">
        <v>0</v>
      </c>
      <c r="F9779" t="s">
        <v>21</v>
      </c>
      <c r="G9779" t="s">
        <v>18</v>
      </c>
      <c r="H9779">
        <v>0</v>
      </c>
      <c r="I9779">
        <v>1</v>
      </c>
      <c r="J9779">
        <v>1</v>
      </c>
      <c r="K9779" t="s">
        <v>44</v>
      </c>
      <c r="L9779" t="s">
        <v>27</v>
      </c>
    </row>
    <row r="9780" spans="1:14" hidden="1" x14ac:dyDescent="0.15">
      <c r="A9780" s="1">
        <v>42698</v>
      </c>
      <c r="B9780" s="2">
        <v>0.94297037037037035</v>
      </c>
      <c r="C9780">
        <v>778</v>
      </c>
      <c r="D9780">
        <v>1221</v>
      </c>
      <c r="E9780" t="s">
        <v>0</v>
      </c>
      <c r="F9780" t="s">
        <v>28</v>
      </c>
      <c r="G9780" t="s">
        <v>18</v>
      </c>
      <c r="H9780" t="s">
        <v>176</v>
      </c>
    </row>
    <row r="9781" spans="1:14" hidden="1" x14ac:dyDescent="0.15">
      <c r="A9781" s="1">
        <v>42698</v>
      </c>
      <c r="B9781" s="2">
        <v>0.94297048611111112</v>
      </c>
      <c r="C9781">
        <v>2733</v>
      </c>
      <c r="D9781">
        <v>2733</v>
      </c>
      <c r="E9781" t="s">
        <v>0</v>
      </c>
      <c r="F9781" t="s">
        <v>32</v>
      </c>
      <c r="G9781" t="s">
        <v>18</v>
      </c>
      <c r="H9781" t="s">
        <v>157</v>
      </c>
    </row>
    <row r="9782" spans="1:14" hidden="1" x14ac:dyDescent="0.15">
      <c r="A9782" s="1">
        <v>42698</v>
      </c>
      <c r="B9782" s="2">
        <v>0.94297050925925918</v>
      </c>
      <c r="C9782">
        <v>778</v>
      </c>
      <c r="D9782">
        <v>1218</v>
      </c>
      <c r="E9782" t="s">
        <v>0</v>
      </c>
      <c r="F9782" t="s">
        <v>62</v>
      </c>
      <c r="G9782" t="s">
        <v>18</v>
      </c>
      <c r="H9782">
        <v>345784638</v>
      </c>
      <c r="I9782">
        <v>228</v>
      </c>
      <c r="J9782" t="s">
        <v>176</v>
      </c>
    </row>
    <row r="9783" spans="1:14" hidden="1" x14ac:dyDescent="0.15">
      <c r="A9783" s="1">
        <v>42698</v>
      </c>
      <c r="B9783" s="2">
        <v>0.9429712731481481</v>
      </c>
      <c r="C9783">
        <v>2733</v>
      </c>
      <c r="D9783">
        <v>2733</v>
      </c>
      <c r="E9783" t="s">
        <v>0</v>
      </c>
      <c r="F9783" t="s">
        <v>60</v>
      </c>
      <c r="G9783" t="s">
        <v>18</v>
      </c>
      <c r="H9783" t="s">
        <v>177</v>
      </c>
    </row>
    <row r="9784" spans="1:14" x14ac:dyDescent="0.15">
      <c r="A9784" s="1">
        <v>42698</v>
      </c>
      <c r="B9784" s="2">
        <v>0.9429747453703704</v>
      </c>
      <c r="C9784">
        <v>778</v>
      </c>
      <c r="D9784">
        <v>806</v>
      </c>
      <c r="E9784" t="s">
        <v>0</v>
      </c>
      <c r="F9784" t="s">
        <v>63</v>
      </c>
      <c r="G9784" t="s">
        <v>18</v>
      </c>
      <c r="H9784">
        <v>345784638</v>
      </c>
      <c r="I9784" t="s">
        <v>175</v>
      </c>
      <c r="J9784">
        <v>368</v>
      </c>
      <c r="K9784" t="s">
        <v>631</v>
      </c>
    </row>
    <row r="9785" spans="1:14" hidden="1" x14ac:dyDescent="0.15">
      <c r="A9785" s="1">
        <v>42698</v>
      </c>
      <c r="B9785" s="2">
        <v>0.94298648148148156</v>
      </c>
      <c r="C9785">
        <v>778</v>
      </c>
      <c r="D9785">
        <v>989</v>
      </c>
      <c r="E9785" t="s">
        <v>0</v>
      </c>
      <c r="F9785" t="s">
        <v>17</v>
      </c>
      <c r="G9785" t="s">
        <v>18</v>
      </c>
      <c r="H9785">
        <v>345784638</v>
      </c>
      <c r="I9785">
        <v>228</v>
      </c>
      <c r="J9785" t="s">
        <v>175</v>
      </c>
      <c r="K9785" t="s">
        <v>20</v>
      </c>
    </row>
    <row r="9786" spans="1:14" hidden="1" x14ac:dyDescent="0.15">
      <c r="A9786" s="1">
        <v>42698</v>
      </c>
      <c r="B9786" s="2">
        <v>0.94298649305555549</v>
      </c>
      <c r="C9786">
        <v>778</v>
      </c>
      <c r="D9786">
        <v>989</v>
      </c>
      <c r="E9786" t="s">
        <v>0</v>
      </c>
      <c r="F9786" t="s">
        <v>21</v>
      </c>
      <c r="G9786" t="s">
        <v>18</v>
      </c>
      <c r="H9786">
        <v>0</v>
      </c>
      <c r="I9786">
        <v>1</v>
      </c>
      <c r="J9786">
        <v>1</v>
      </c>
      <c r="K9786" t="s">
        <v>22</v>
      </c>
      <c r="L9786" t="s">
        <v>26</v>
      </c>
      <c r="M9786" t="s">
        <v>27</v>
      </c>
    </row>
    <row r="9787" spans="1:14" hidden="1" x14ac:dyDescent="0.15">
      <c r="A9787" s="1">
        <v>42698</v>
      </c>
      <c r="B9787" s="2">
        <v>0.94298651620370366</v>
      </c>
      <c r="C9787">
        <v>778</v>
      </c>
      <c r="D9787">
        <v>989</v>
      </c>
      <c r="E9787" t="s">
        <v>0</v>
      </c>
      <c r="F9787" t="s">
        <v>28</v>
      </c>
      <c r="G9787" t="s">
        <v>18</v>
      </c>
      <c r="H9787" t="s">
        <v>151</v>
      </c>
    </row>
    <row r="9788" spans="1:14" hidden="1" x14ac:dyDescent="0.15">
      <c r="A9788" s="1">
        <v>42698</v>
      </c>
      <c r="B9788" s="2">
        <v>0.94298651620370366</v>
      </c>
      <c r="C9788">
        <v>778</v>
      </c>
      <c r="D9788">
        <v>989</v>
      </c>
      <c r="E9788" t="s">
        <v>0</v>
      </c>
      <c r="F9788" t="s">
        <v>30</v>
      </c>
      <c r="G9788" t="s">
        <v>18</v>
      </c>
      <c r="H9788">
        <v>345784638</v>
      </c>
      <c r="I9788" t="s">
        <v>176</v>
      </c>
    </row>
    <row r="9789" spans="1:14" hidden="1" x14ac:dyDescent="0.15">
      <c r="A9789" s="1">
        <v>42698</v>
      </c>
      <c r="B9789" s="2">
        <v>0.94298657407407405</v>
      </c>
      <c r="C9789">
        <v>2733</v>
      </c>
      <c r="D9789">
        <v>2733</v>
      </c>
      <c r="E9789" t="s">
        <v>0</v>
      </c>
      <c r="F9789" t="s">
        <v>32</v>
      </c>
      <c r="G9789" t="s">
        <v>18</v>
      </c>
      <c r="H9789" t="s">
        <v>177</v>
      </c>
    </row>
    <row r="9790" spans="1:14" hidden="1" x14ac:dyDescent="0.15">
      <c r="A9790" s="1">
        <v>42698</v>
      </c>
      <c r="B9790" s="2">
        <v>0.94298659722222222</v>
      </c>
      <c r="C9790">
        <v>778</v>
      </c>
      <c r="D9790">
        <v>1221</v>
      </c>
      <c r="E9790" t="s">
        <v>0</v>
      </c>
      <c r="F9790" t="s">
        <v>34</v>
      </c>
      <c r="G9790" t="s">
        <v>18</v>
      </c>
      <c r="H9790">
        <v>862747219</v>
      </c>
      <c r="I9790">
        <v>228</v>
      </c>
      <c r="J9790" t="s">
        <v>151</v>
      </c>
    </row>
    <row r="9791" spans="1:14" hidden="1" x14ac:dyDescent="0.15">
      <c r="A9791" s="1">
        <v>42698</v>
      </c>
      <c r="B9791" s="2">
        <v>0.94298688657407403</v>
      </c>
      <c r="C9791">
        <v>2733</v>
      </c>
      <c r="D9791">
        <v>2733</v>
      </c>
      <c r="E9791" t="s">
        <v>0</v>
      </c>
      <c r="F9791" t="s">
        <v>60</v>
      </c>
      <c r="G9791" t="s">
        <v>18</v>
      </c>
      <c r="H9791" t="s">
        <v>157</v>
      </c>
    </row>
    <row r="9792" spans="1:14" hidden="1" x14ac:dyDescent="0.15">
      <c r="A9792" s="1">
        <v>42698</v>
      </c>
      <c r="B9792" s="2">
        <v>0.94299120370370371</v>
      </c>
      <c r="C9792">
        <v>778</v>
      </c>
      <c r="D9792">
        <v>799</v>
      </c>
      <c r="E9792" t="s">
        <v>0</v>
      </c>
      <c r="F9792" t="s">
        <v>45</v>
      </c>
      <c r="G9792" t="s">
        <v>18</v>
      </c>
      <c r="H9792">
        <v>345784638</v>
      </c>
      <c r="I9792">
        <v>228</v>
      </c>
      <c r="J9792" t="s">
        <v>175</v>
      </c>
      <c r="K9792" t="s">
        <v>46</v>
      </c>
    </row>
    <row r="9793" spans="1:14" hidden="1" x14ac:dyDescent="0.15">
      <c r="A9793" s="1">
        <v>42698</v>
      </c>
      <c r="B9793" s="2">
        <v>0.94299998842592592</v>
      </c>
      <c r="C9793">
        <v>778</v>
      </c>
      <c r="D9793">
        <v>795</v>
      </c>
      <c r="E9793" t="s">
        <v>0</v>
      </c>
      <c r="F9793" t="s">
        <v>17</v>
      </c>
      <c r="G9793" t="s">
        <v>18</v>
      </c>
      <c r="H9793">
        <v>862747219</v>
      </c>
      <c r="I9793">
        <v>228</v>
      </c>
      <c r="J9793" t="s">
        <v>147</v>
      </c>
      <c r="K9793" t="s">
        <v>20</v>
      </c>
    </row>
    <row r="9794" spans="1:14" hidden="1" x14ac:dyDescent="0.15">
      <c r="A9794" s="1">
        <v>42698</v>
      </c>
      <c r="B9794" s="2">
        <v>0.94300005787037033</v>
      </c>
      <c r="C9794">
        <v>778</v>
      </c>
      <c r="D9794">
        <v>795</v>
      </c>
      <c r="E9794" t="s">
        <v>0</v>
      </c>
      <c r="F9794" t="s">
        <v>21</v>
      </c>
      <c r="G9794" t="s">
        <v>18</v>
      </c>
      <c r="H9794">
        <v>1</v>
      </c>
      <c r="I9794">
        <v>0</v>
      </c>
      <c r="J9794">
        <v>0</v>
      </c>
      <c r="K9794" t="s">
        <v>22</v>
      </c>
      <c r="L9794" t="s">
        <v>23</v>
      </c>
    </row>
    <row r="9795" spans="1:14" hidden="1" x14ac:dyDescent="0.15">
      <c r="A9795" s="1">
        <v>42698</v>
      </c>
      <c r="B9795" s="2">
        <v>0.94300006944444448</v>
      </c>
      <c r="C9795">
        <v>778</v>
      </c>
      <c r="D9795">
        <v>795</v>
      </c>
      <c r="E9795" t="s">
        <v>0</v>
      </c>
      <c r="F9795" t="s">
        <v>24</v>
      </c>
      <c r="G9795" t="s">
        <v>25</v>
      </c>
      <c r="H9795">
        <v>1</v>
      </c>
      <c r="I9795" t="s">
        <v>16</v>
      </c>
    </row>
    <row r="9796" spans="1:14" hidden="1" x14ac:dyDescent="0.15">
      <c r="A9796" s="1">
        <v>42698</v>
      </c>
      <c r="B9796" s="2">
        <v>0.94300020833333331</v>
      </c>
      <c r="C9796">
        <v>778</v>
      </c>
      <c r="D9796">
        <v>795</v>
      </c>
      <c r="E9796" t="s">
        <v>0</v>
      </c>
      <c r="F9796" t="s">
        <v>21</v>
      </c>
      <c r="G9796" t="s">
        <v>18</v>
      </c>
      <c r="H9796">
        <v>1</v>
      </c>
      <c r="I9796">
        <v>0</v>
      </c>
      <c r="J9796">
        <v>0</v>
      </c>
      <c r="K9796" t="s">
        <v>22</v>
      </c>
      <c r="L9796" t="s">
        <v>26</v>
      </c>
      <c r="M9796" t="s">
        <v>27</v>
      </c>
    </row>
    <row r="9797" spans="1:14" hidden="1" x14ac:dyDescent="0.15">
      <c r="A9797" s="1">
        <v>42698</v>
      </c>
      <c r="B9797" s="2">
        <v>0.94300027777777773</v>
      </c>
      <c r="C9797">
        <v>778</v>
      </c>
      <c r="D9797">
        <v>795</v>
      </c>
      <c r="E9797" t="s">
        <v>0</v>
      </c>
      <c r="F9797" t="s">
        <v>28</v>
      </c>
      <c r="G9797" t="s">
        <v>18</v>
      </c>
      <c r="H9797" t="s">
        <v>29</v>
      </c>
    </row>
    <row r="9798" spans="1:14" hidden="1" x14ac:dyDescent="0.15">
      <c r="A9798" s="1">
        <v>42698</v>
      </c>
      <c r="B9798" s="2">
        <v>0.94300054398148159</v>
      </c>
      <c r="C9798">
        <v>778</v>
      </c>
      <c r="D9798">
        <v>795</v>
      </c>
      <c r="E9798" t="s">
        <v>0</v>
      </c>
      <c r="F9798" t="s">
        <v>30</v>
      </c>
      <c r="G9798" t="s">
        <v>18</v>
      </c>
      <c r="H9798">
        <v>862747219</v>
      </c>
      <c r="I9798" t="s">
        <v>151</v>
      </c>
    </row>
    <row r="9799" spans="1:14" hidden="1" x14ac:dyDescent="0.15">
      <c r="A9799" s="1">
        <v>42698</v>
      </c>
      <c r="B9799" s="2">
        <v>0.94300059027777783</v>
      </c>
      <c r="C9799">
        <v>2733</v>
      </c>
      <c r="D9799">
        <v>2733</v>
      </c>
      <c r="E9799" t="s">
        <v>0</v>
      </c>
      <c r="F9799" t="s">
        <v>32</v>
      </c>
      <c r="G9799" t="s">
        <v>18</v>
      </c>
      <c r="H9799" t="s">
        <v>157</v>
      </c>
    </row>
    <row r="9800" spans="1:14" hidden="1" x14ac:dyDescent="0.15">
      <c r="A9800" s="1">
        <v>42698</v>
      </c>
      <c r="B9800" s="2">
        <v>0.9430007754629629</v>
      </c>
      <c r="C9800">
        <v>778</v>
      </c>
      <c r="D9800">
        <v>1155</v>
      </c>
      <c r="E9800" t="s">
        <v>0</v>
      </c>
      <c r="F9800" t="s">
        <v>34</v>
      </c>
      <c r="G9800" t="s">
        <v>18</v>
      </c>
      <c r="H9800">
        <v>368830383</v>
      </c>
      <c r="I9800">
        <v>1</v>
      </c>
      <c r="J9800" t="s">
        <v>29</v>
      </c>
    </row>
    <row r="9801" spans="1:14" hidden="1" x14ac:dyDescent="0.15">
      <c r="A9801" s="1">
        <v>42698</v>
      </c>
      <c r="B9801" s="2">
        <v>0.94300094907407406</v>
      </c>
      <c r="C9801">
        <v>1250</v>
      </c>
      <c r="D9801">
        <v>1250</v>
      </c>
      <c r="E9801" t="s">
        <v>0</v>
      </c>
      <c r="F9801" t="s">
        <v>60</v>
      </c>
      <c r="G9801" t="s">
        <v>18</v>
      </c>
      <c r="H9801" t="s">
        <v>61</v>
      </c>
    </row>
    <row r="9802" spans="1:14" hidden="1" x14ac:dyDescent="0.15">
      <c r="A9802" s="1">
        <v>42698</v>
      </c>
      <c r="B9802" s="2">
        <v>0.94300440972222221</v>
      </c>
      <c r="C9802">
        <v>778</v>
      </c>
      <c r="D9802">
        <v>799</v>
      </c>
      <c r="E9802" t="s">
        <v>0</v>
      </c>
      <c r="F9802" t="s">
        <v>45</v>
      </c>
      <c r="G9802" t="s">
        <v>18</v>
      </c>
      <c r="H9802">
        <v>862747219</v>
      </c>
      <c r="I9802">
        <v>228</v>
      </c>
      <c r="J9802" t="s">
        <v>147</v>
      </c>
      <c r="K9802" t="s">
        <v>46</v>
      </c>
    </row>
    <row r="9803" spans="1:14" hidden="1" x14ac:dyDescent="0.15">
      <c r="A9803" s="1">
        <v>42698</v>
      </c>
      <c r="B9803" s="2">
        <v>0.94300640046296291</v>
      </c>
      <c r="C9803">
        <v>778</v>
      </c>
      <c r="D9803">
        <v>806</v>
      </c>
      <c r="E9803" t="s">
        <v>0</v>
      </c>
      <c r="F9803" t="s">
        <v>53</v>
      </c>
      <c r="G9803" t="s">
        <v>771</v>
      </c>
      <c r="H9803" t="s">
        <v>54</v>
      </c>
      <c r="I9803" t="s">
        <v>55</v>
      </c>
      <c r="J9803" t="s">
        <v>56</v>
      </c>
    </row>
    <row r="9804" spans="1:14" hidden="1" x14ac:dyDescent="0.15">
      <c r="A9804" s="1">
        <v>42698</v>
      </c>
      <c r="B9804" s="2">
        <v>0.94300641203703706</v>
      </c>
      <c r="C9804">
        <v>778</v>
      </c>
      <c r="D9804">
        <v>806</v>
      </c>
      <c r="E9804" t="s">
        <v>0</v>
      </c>
      <c r="F9804" t="s">
        <v>53</v>
      </c>
      <c r="G9804" t="s">
        <v>771</v>
      </c>
      <c r="H9804" t="s">
        <v>57</v>
      </c>
    </row>
    <row r="9805" spans="1:14" hidden="1" x14ac:dyDescent="0.15">
      <c r="A9805" s="1">
        <v>42698</v>
      </c>
      <c r="B9805" s="2">
        <v>0.94303805555555564</v>
      </c>
      <c r="C9805">
        <v>778</v>
      </c>
      <c r="D9805">
        <v>1155</v>
      </c>
      <c r="E9805" t="s">
        <v>0</v>
      </c>
      <c r="F9805" t="s">
        <v>21</v>
      </c>
      <c r="G9805" t="s">
        <v>18</v>
      </c>
      <c r="H9805">
        <v>0</v>
      </c>
      <c r="I9805">
        <v>1</v>
      </c>
      <c r="J9805">
        <v>1</v>
      </c>
      <c r="K9805" t="s">
        <v>35</v>
      </c>
    </row>
    <row r="9806" spans="1:14" hidden="1" x14ac:dyDescent="0.15">
      <c r="A9806" s="1">
        <v>42698</v>
      </c>
      <c r="B9806" s="2">
        <v>0.94303805555555564</v>
      </c>
      <c r="C9806">
        <v>778</v>
      </c>
      <c r="D9806">
        <v>1155</v>
      </c>
      <c r="E9806" t="s">
        <v>0</v>
      </c>
      <c r="F9806" t="s">
        <v>37</v>
      </c>
      <c r="G9806" t="s">
        <v>18</v>
      </c>
      <c r="H9806" t="s">
        <v>772</v>
      </c>
    </row>
    <row r="9807" spans="1:14" hidden="1" x14ac:dyDescent="0.15">
      <c r="A9807" s="1">
        <v>42698</v>
      </c>
      <c r="B9807" s="2">
        <v>0.94303805555555564</v>
      </c>
      <c r="C9807">
        <v>778</v>
      </c>
      <c r="D9807">
        <v>1155</v>
      </c>
      <c r="E9807" t="s">
        <v>0</v>
      </c>
      <c r="F9807" t="s">
        <v>39</v>
      </c>
      <c r="G9807" t="s">
        <v>18</v>
      </c>
      <c r="H9807">
        <v>722141946</v>
      </c>
      <c r="I9807">
        <v>229</v>
      </c>
      <c r="J9807" t="s">
        <v>147</v>
      </c>
      <c r="K9807" t="s">
        <v>148</v>
      </c>
      <c r="L9807" t="s">
        <v>7</v>
      </c>
      <c r="M9807" t="s">
        <v>7</v>
      </c>
      <c r="N9807" t="s">
        <v>149</v>
      </c>
    </row>
    <row r="9808" spans="1:14" hidden="1" x14ac:dyDescent="0.15">
      <c r="A9808" s="1">
        <v>42698</v>
      </c>
      <c r="B9808" s="2">
        <v>0.94303806712962956</v>
      </c>
      <c r="C9808">
        <v>778</v>
      </c>
      <c r="D9808">
        <v>1155</v>
      </c>
      <c r="E9808" t="s">
        <v>0</v>
      </c>
      <c r="F9808" t="s">
        <v>41</v>
      </c>
      <c r="G9808" t="s">
        <v>773</v>
      </c>
      <c r="H9808" t="s">
        <v>43</v>
      </c>
    </row>
    <row r="9809" spans="1:14" hidden="1" x14ac:dyDescent="0.15">
      <c r="A9809" s="1">
        <v>42698</v>
      </c>
      <c r="B9809" s="2">
        <v>0.94303806712962956</v>
      </c>
      <c r="C9809">
        <v>778</v>
      </c>
      <c r="D9809">
        <v>1155</v>
      </c>
      <c r="E9809" t="s">
        <v>0</v>
      </c>
      <c r="F9809" t="s">
        <v>24</v>
      </c>
      <c r="G9809" t="s">
        <v>773</v>
      </c>
      <c r="H9809">
        <v>1</v>
      </c>
      <c r="I9809" t="s">
        <v>16</v>
      </c>
    </row>
    <row r="9810" spans="1:14" hidden="1" x14ac:dyDescent="0.15">
      <c r="A9810" s="1">
        <v>42698</v>
      </c>
      <c r="B9810" s="2">
        <v>0.94303821759259254</v>
      </c>
      <c r="C9810">
        <v>778</v>
      </c>
      <c r="D9810">
        <v>1155</v>
      </c>
      <c r="E9810" t="s">
        <v>0</v>
      </c>
      <c r="F9810" t="s">
        <v>30</v>
      </c>
      <c r="G9810" t="s">
        <v>18</v>
      </c>
      <c r="H9810">
        <v>368830383</v>
      </c>
      <c r="I9810" t="s">
        <v>29</v>
      </c>
    </row>
    <row r="9811" spans="1:14" hidden="1" x14ac:dyDescent="0.15">
      <c r="A9811" s="1">
        <v>42698</v>
      </c>
      <c r="B9811" s="2">
        <v>0.94303824074074072</v>
      </c>
      <c r="C9811">
        <v>778</v>
      </c>
      <c r="D9811">
        <v>1155</v>
      </c>
      <c r="E9811" t="s">
        <v>0</v>
      </c>
      <c r="F9811" t="s">
        <v>21</v>
      </c>
      <c r="G9811" t="s">
        <v>18</v>
      </c>
      <c r="H9811">
        <v>0</v>
      </c>
      <c r="I9811">
        <v>1</v>
      </c>
      <c r="J9811">
        <v>1</v>
      </c>
      <c r="K9811" t="s">
        <v>44</v>
      </c>
      <c r="L9811" t="s">
        <v>27</v>
      </c>
    </row>
    <row r="9812" spans="1:14" hidden="1" x14ac:dyDescent="0.15">
      <c r="A9812" s="1">
        <v>42698</v>
      </c>
      <c r="B9812" s="2">
        <v>0.94303826388888889</v>
      </c>
      <c r="C9812">
        <v>778</v>
      </c>
      <c r="D9812">
        <v>1155</v>
      </c>
      <c r="E9812" t="s">
        <v>0</v>
      </c>
      <c r="F9812" t="s">
        <v>28</v>
      </c>
      <c r="G9812" t="s">
        <v>18</v>
      </c>
      <c r="H9812" t="s">
        <v>151</v>
      </c>
    </row>
    <row r="9813" spans="1:14" hidden="1" x14ac:dyDescent="0.15">
      <c r="A9813" s="1">
        <v>42698</v>
      </c>
      <c r="B9813" s="2">
        <v>0.94303836805555552</v>
      </c>
      <c r="C9813">
        <v>1250</v>
      </c>
      <c r="D9813">
        <v>1250</v>
      </c>
      <c r="E9813" t="s">
        <v>0</v>
      </c>
      <c r="F9813" t="s">
        <v>32</v>
      </c>
      <c r="G9813" t="s">
        <v>18</v>
      </c>
      <c r="H9813" t="s">
        <v>61</v>
      </c>
    </row>
    <row r="9814" spans="1:14" hidden="1" x14ac:dyDescent="0.15">
      <c r="A9814" s="1">
        <v>42698</v>
      </c>
      <c r="B9814" s="2">
        <v>0.94303846064814811</v>
      </c>
      <c r="C9814">
        <v>778</v>
      </c>
      <c r="D9814">
        <v>794</v>
      </c>
      <c r="E9814" t="s">
        <v>0</v>
      </c>
      <c r="F9814" t="s">
        <v>62</v>
      </c>
      <c r="G9814" t="s">
        <v>18</v>
      </c>
      <c r="H9814">
        <v>722141946</v>
      </c>
      <c r="I9814">
        <v>229</v>
      </c>
      <c r="J9814" t="s">
        <v>151</v>
      </c>
    </row>
    <row r="9815" spans="1:14" hidden="1" x14ac:dyDescent="0.15">
      <c r="A9815" s="1">
        <v>42698</v>
      </c>
      <c r="B9815" s="2">
        <v>0.94303907407407406</v>
      </c>
      <c r="C9815">
        <v>2733</v>
      </c>
      <c r="D9815">
        <v>2733</v>
      </c>
      <c r="E9815" t="s">
        <v>0</v>
      </c>
      <c r="F9815" t="s">
        <v>60</v>
      </c>
      <c r="G9815" t="s">
        <v>18</v>
      </c>
      <c r="H9815" t="s">
        <v>157</v>
      </c>
    </row>
    <row r="9816" spans="1:14" hidden="1" x14ac:dyDescent="0.15">
      <c r="A9816" s="1">
        <v>42698</v>
      </c>
      <c r="B9816" s="2">
        <v>0.94304057870370361</v>
      </c>
      <c r="C9816">
        <v>778</v>
      </c>
      <c r="D9816">
        <v>806</v>
      </c>
      <c r="E9816" t="s">
        <v>0</v>
      </c>
      <c r="F9816" t="s">
        <v>63</v>
      </c>
      <c r="G9816" t="s">
        <v>18</v>
      </c>
      <c r="H9816">
        <v>722141946</v>
      </c>
      <c r="I9816" t="s">
        <v>147</v>
      </c>
      <c r="J9816">
        <v>190</v>
      </c>
      <c r="K9816" t="s">
        <v>691</v>
      </c>
    </row>
    <row r="9817" spans="1:14" hidden="1" x14ac:dyDescent="0.15">
      <c r="A9817" s="1">
        <v>42698</v>
      </c>
      <c r="B9817" s="2">
        <v>0.94304391203703697</v>
      </c>
      <c r="C9817">
        <v>190</v>
      </c>
      <c r="D9817">
        <v>190</v>
      </c>
      <c r="E9817" t="s">
        <v>0</v>
      </c>
      <c r="F9817" t="s">
        <v>58</v>
      </c>
      <c r="G9817" t="s">
        <v>158</v>
      </c>
      <c r="H9817">
        <v>0</v>
      </c>
      <c r="I9817">
        <v>0</v>
      </c>
      <c r="J9817">
        <v>0</v>
      </c>
      <c r="K9817">
        <v>1</v>
      </c>
      <c r="L9817">
        <v>0</v>
      </c>
      <c r="M9817">
        <v>0</v>
      </c>
      <c r="N9817" t="s">
        <v>43</v>
      </c>
    </row>
    <row r="9818" spans="1:14" hidden="1" x14ac:dyDescent="0.15">
      <c r="A9818" s="1">
        <v>42698</v>
      </c>
      <c r="B9818" s="2">
        <v>0.94310113425925923</v>
      </c>
      <c r="C9818">
        <v>778</v>
      </c>
      <c r="D9818">
        <v>794</v>
      </c>
      <c r="E9818" t="s">
        <v>0</v>
      </c>
      <c r="F9818" t="s">
        <v>21</v>
      </c>
      <c r="G9818" t="s">
        <v>18</v>
      </c>
      <c r="H9818">
        <v>0</v>
      </c>
      <c r="I9818">
        <v>1</v>
      </c>
      <c r="J9818">
        <v>1</v>
      </c>
      <c r="K9818" t="s">
        <v>174</v>
      </c>
    </row>
    <row r="9819" spans="1:14" hidden="1" x14ac:dyDescent="0.15">
      <c r="A9819" s="1">
        <v>42698</v>
      </c>
      <c r="B9819" s="2">
        <v>0.94310113425925923</v>
      </c>
      <c r="C9819">
        <v>778</v>
      </c>
      <c r="D9819">
        <v>794</v>
      </c>
      <c r="E9819" t="s">
        <v>0</v>
      </c>
      <c r="F9819" t="s">
        <v>24</v>
      </c>
      <c r="G9819" t="s">
        <v>773</v>
      </c>
      <c r="H9819">
        <v>1</v>
      </c>
      <c r="I9819" t="s">
        <v>16</v>
      </c>
    </row>
    <row r="9820" spans="1:14" hidden="1" x14ac:dyDescent="0.15">
      <c r="A9820" s="1">
        <v>42698</v>
      </c>
      <c r="B9820" s="2">
        <v>0.94310121527777779</v>
      </c>
      <c r="C9820">
        <v>778</v>
      </c>
      <c r="D9820">
        <v>794</v>
      </c>
      <c r="E9820" t="s">
        <v>0</v>
      </c>
      <c r="F9820" t="s">
        <v>39</v>
      </c>
      <c r="G9820" t="s">
        <v>18</v>
      </c>
      <c r="H9820">
        <v>601009681</v>
      </c>
      <c r="I9820">
        <v>229</v>
      </c>
      <c r="J9820" t="s">
        <v>175</v>
      </c>
      <c r="K9820" t="s">
        <v>7</v>
      </c>
      <c r="L9820" t="s">
        <v>7</v>
      </c>
      <c r="M9820" t="s">
        <v>7</v>
      </c>
      <c r="N9820" t="s">
        <v>16</v>
      </c>
    </row>
    <row r="9821" spans="1:14" hidden="1" x14ac:dyDescent="0.15">
      <c r="A9821" s="1">
        <v>42698</v>
      </c>
      <c r="B9821" s="2">
        <v>0.94310122685185183</v>
      </c>
      <c r="C9821">
        <v>778</v>
      </c>
      <c r="D9821">
        <v>794</v>
      </c>
      <c r="E9821" t="s">
        <v>0</v>
      </c>
      <c r="F9821" t="s">
        <v>30</v>
      </c>
      <c r="G9821" t="s">
        <v>18</v>
      </c>
      <c r="H9821">
        <v>722141946</v>
      </c>
      <c r="I9821" t="s">
        <v>151</v>
      </c>
    </row>
    <row r="9822" spans="1:14" hidden="1" x14ac:dyDescent="0.15">
      <c r="A9822" s="1">
        <v>42698</v>
      </c>
      <c r="B9822" s="2">
        <v>0.94310126157407403</v>
      </c>
      <c r="C9822">
        <v>778</v>
      </c>
      <c r="D9822">
        <v>794</v>
      </c>
      <c r="E9822" t="s">
        <v>0</v>
      </c>
      <c r="F9822" t="s">
        <v>21</v>
      </c>
      <c r="G9822" t="s">
        <v>18</v>
      </c>
      <c r="H9822">
        <v>0</v>
      </c>
      <c r="I9822">
        <v>1</v>
      </c>
      <c r="J9822">
        <v>1</v>
      </c>
      <c r="K9822" t="s">
        <v>44</v>
      </c>
      <c r="L9822" t="s">
        <v>27</v>
      </c>
    </row>
    <row r="9823" spans="1:14" hidden="1" x14ac:dyDescent="0.15">
      <c r="A9823" s="1">
        <v>42698</v>
      </c>
      <c r="B9823" s="2">
        <v>0.94310128472222221</v>
      </c>
      <c r="C9823">
        <v>778</v>
      </c>
      <c r="D9823">
        <v>794</v>
      </c>
      <c r="E9823" t="s">
        <v>0</v>
      </c>
      <c r="F9823" t="s">
        <v>28</v>
      </c>
      <c r="G9823" t="s">
        <v>18</v>
      </c>
      <c r="H9823" t="s">
        <v>176</v>
      </c>
    </row>
    <row r="9824" spans="1:14" hidden="1" x14ac:dyDescent="0.15">
      <c r="A9824" s="1">
        <v>42698</v>
      </c>
      <c r="B9824" s="2">
        <v>0.94310143518518519</v>
      </c>
      <c r="C9824">
        <v>2733</v>
      </c>
      <c r="D9824">
        <v>2733</v>
      </c>
      <c r="E9824" t="s">
        <v>0</v>
      </c>
      <c r="F9824" t="s">
        <v>32</v>
      </c>
      <c r="G9824" t="s">
        <v>18</v>
      </c>
      <c r="H9824" t="s">
        <v>157</v>
      </c>
    </row>
    <row r="9825" spans="1:13" hidden="1" x14ac:dyDescent="0.15">
      <c r="A9825" s="1">
        <v>42698</v>
      </c>
      <c r="B9825" s="2">
        <v>0.94310145833333336</v>
      </c>
      <c r="C9825">
        <v>778</v>
      </c>
      <c r="D9825">
        <v>989</v>
      </c>
      <c r="E9825" t="s">
        <v>0</v>
      </c>
      <c r="F9825" t="s">
        <v>62</v>
      </c>
      <c r="G9825" t="s">
        <v>18</v>
      </c>
      <c r="H9825">
        <v>601009681</v>
      </c>
      <c r="I9825">
        <v>229</v>
      </c>
      <c r="J9825" t="s">
        <v>176</v>
      </c>
    </row>
    <row r="9826" spans="1:13" hidden="1" x14ac:dyDescent="0.15">
      <c r="A9826" s="1">
        <v>42698</v>
      </c>
      <c r="B9826" s="2">
        <v>0.94310233796296294</v>
      </c>
      <c r="C9826">
        <v>2733</v>
      </c>
      <c r="D9826">
        <v>2733</v>
      </c>
      <c r="E9826" t="s">
        <v>0</v>
      </c>
      <c r="F9826" t="s">
        <v>60</v>
      </c>
      <c r="G9826" t="s">
        <v>18</v>
      </c>
      <c r="H9826" t="s">
        <v>177</v>
      </c>
    </row>
    <row r="9827" spans="1:13" x14ac:dyDescent="0.15">
      <c r="A9827" s="1">
        <v>42698</v>
      </c>
      <c r="B9827" s="2">
        <v>0.94310527777777775</v>
      </c>
      <c r="C9827">
        <v>778</v>
      </c>
      <c r="D9827">
        <v>806</v>
      </c>
      <c r="E9827" t="s">
        <v>0</v>
      </c>
      <c r="F9827" t="s">
        <v>63</v>
      </c>
      <c r="G9827" t="s">
        <v>18</v>
      </c>
      <c r="H9827">
        <v>601009681</v>
      </c>
      <c r="I9827" t="s">
        <v>175</v>
      </c>
      <c r="J9827">
        <v>331</v>
      </c>
      <c r="K9827" t="s">
        <v>288</v>
      </c>
    </row>
    <row r="9828" spans="1:13" hidden="1" x14ac:dyDescent="0.15">
      <c r="A9828" s="1">
        <v>42698</v>
      </c>
      <c r="B9828" s="2">
        <v>0.94311700231481488</v>
      </c>
      <c r="C9828">
        <v>778</v>
      </c>
      <c r="D9828">
        <v>1220</v>
      </c>
      <c r="E9828" t="s">
        <v>0</v>
      </c>
      <c r="F9828" t="s">
        <v>17</v>
      </c>
      <c r="G9828" t="s">
        <v>18</v>
      </c>
      <c r="H9828">
        <v>601009681</v>
      </c>
      <c r="I9828">
        <v>229</v>
      </c>
      <c r="J9828" t="s">
        <v>175</v>
      </c>
      <c r="K9828" t="s">
        <v>20</v>
      </c>
    </row>
    <row r="9829" spans="1:13" hidden="1" x14ac:dyDescent="0.15">
      <c r="A9829" s="1">
        <v>42698</v>
      </c>
      <c r="B9829" s="2">
        <v>0.9431170138888888</v>
      </c>
      <c r="C9829">
        <v>778</v>
      </c>
      <c r="D9829">
        <v>1220</v>
      </c>
      <c r="E9829" t="s">
        <v>0</v>
      </c>
      <c r="F9829" t="s">
        <v>21</v>
      </c>
      <c r="G9829" t="s">
        <v>18</v>
      </c>
      <c r="H9829">
        <v>0</v>
      </c>
      <c r="I9829">
        <v>1</v>
      </c>
      <c r="J9829">
        <v>1</v>
      </c>
      <c r="K9829" t="s">
        <v>22</v>
      </c>
      <c r="L9829" t="s">
        <v>26</v>
      </c>
      <c r="M9829" t="s">
        <v>27</v>
      </c>
    </row>
    <row r="9830" spans="1:13" hidden="1" x14ac:dyDescent="0.15">
      <c r="A9830" s="1">
        <v>42698</v>
      </c>
      <c r="B9830" s="2">
        <v>0.94311702546296294</v>
      </c>
      <c r="C9830">
        <v>778</v>
      </c>
      <c r="D9830">
        <v>1220</v>
      </c>
      <c r="E9830" t="s">
        <v>0</v>
      </c>
      <c r="F9830" t="s">
        <v>28</v>
      </c>
      <c r="G9830" t="s">
        <v>18</v>
      </c>
      <c r="H9830" t="s">
        <v>151</v>
      </c>
    </row>
    <row r="9831" spans="1:13" hidden="1" x14ac:dyDescent="0.15">
      <c r="A9831" s="1">
        <v>42698</v>
      </c>
      <c r="B9831" s="2">
        <v>0.94311703703703698</v>
      </c>
      <c r="C9831">
        <v>778</v>
      </c>
      <c r="D9831">
        <v>1220</v>
      </c>
      <c r="E9831" t="s">
        <v>0</v>
      </c>
      <c r="F9831" t="s">
        <v>30</v>
      </c>
      <c r="G9831" t="s">
        <v>18</v>
      </c>
      <c r="H9831">
        <v>601009681</v>
      </c>
      <c r="I9831" t="s">
        <v>176</v>
      </c>
    </row>
    <row r="9832" spans="1:13" hidden="1" x14ac:dyDescent="0.15">
      <c r="A9832" s="1">
        <v>42698</v>
      </c>
      <c r="B9832" s="2">
        <v>0.94311708333333344</v>
      </c>
      <c r="C9832">
        <v>2733</v>
      </c>
      <c r="D9832">
        <v>2733</v>
      </c>
      <c r="E9832" t="s">
        <v>0</v>
      </c>
      <c r="F9832" t="s">
        <v>32</v>
      </c>
      <c r="G9832" t="s">
        <v>18</v>
      </c>
      <c r="H9832" t="s">
        <v>177</v>
      </c>
    </row>
    <row r="9833" spans="1:13" hidden="1" x14ac:dyDescent="0.15">
      <c r="A9833" s="1">
        <v>42698</v>
      </c>
      <c r="B9833" s="2">
        <v>0.9431171064814815</v>
      </c>
      <c r="C9833">
        <v>778</v>
      </c>
      <c r="D9833">
        <v>1212</v>
      </c>
      <c r="E9833" t="s">
        <v>0</v>
      </c>
      <c r="F9833" t="s">
        <v>34</v>
      </c>
      <c r="G9833" t="s">
        <v>18</v>
      </c>
      <c r="H9833">
        <v>722141946</v>
      </c>
      <c r="I9833">
        <v>229</v>
      </c>
      <c r="J9833" t="s">
        <v>151</v>
      </c>
    </row>
    <row r="9834" spans="1:13" hidden="1" x14ac:dyDescent="0.15">
      <c r="A9834" s="1">
        <v>42698</v>
      </c>
      <c r="B9834" s="2">
        <v>0.94311736111111111</v>
      </c>
      <c r="C9834">
        <v>2733</v>
      </c>
      <c r="D9834">
        <v>2733</v>
      </c>
      <c r="E9834" t="s">
        <v>0</v>
      </c>
      <c r="F9834" t="s">
        <v>60</v>
      </c>
      <c r="G9834" t="s">
        <v>18</v>
      </c>
      <c r="H9834" t="s">
        <v>157</v>
      </c>
    </row>
    <row r="9835" spans="1:13" hidden="1" x14ac:dyDescent="0.15">
      <c r="A9835" s="1">
        <v>42698</v>
      </c>
      <c r="B9835" s="2">
        <v>0.94312170138888884</v>
      </c>
      <c r="C9835">
        <v>778</v>
      </c>
      <c r="D9835">
        <v>799</v>
      </c>
      <c r="E9835" t="s">
        <v>0</v>
      </c>
      <c r="F9835" t="s">
        <v>45</v>
      </c>
      <c r="G9835" t="s">
        <v>18</v>
      </c>
      <c r="H9835">
        <v>601009681</v>
      </c>
      <c r="I9835">
        <v>229</v>
      </c>
      <c r="J9835" t="s">
        <v>175</v>
      </c>
      <c r="K9835" t="s">
        <v>46</v>
      </c>
    </row>
    <row r="9836" spans="1:13" hidden="1" x14ac:dyDescent="0.15">
      <c r="A9836" s="1">
        <v>42698</v>
      </c>
      <c r="B9836" s="2">
        <v>0.94313054398148155</v>
      </c>
      <c r="C9836">
        <v>778</v>
      </c>
      <c r="D9836">
        <v>1218</v>
      </c>
      <c r="E9836" t="s">
        <v>0</v>
      </c>
      <c r="F9836" t="s">
        <v>17</v>
      </c>
      <c r="G9836" t="s">
        <v>18</v>
      </c>
      <c r="H9836">
        <v>722141946</v>
      </c>
      <c r="I9836">
        <v>229</v>
      </c>
      <c r="J9836" t="s">
        <v>147</v>
      </c>
      <c r="K9836" t="s">
        <v>20</v>
      </c>
    </row>
    <row r="9837" spans="1:13" hidden="1" x14ac:dyDescent="0.15">
      <c r="A9837" s="1">
        <v>42698</v>
      </c>
      <c r="B9837" s="2">
        <v>0.94313061342592597</v>
      </c>
      <c r="C9837">
        <v>778</v>
      </c>
      <c r="D9837">
        <v>1218</v>
      </c>
      <c r="E9837" t="s">
        <v>0</v>
      </c>
      <c r="F9837" t="s">
        <v>21</v>
      </c>
      <c r="G9837" t="s">
        <v>18</v>
      </c>
      <c r="H9837">
        <v>1</v>
      </c>
      <c r="I9837">
        <v>0</v>
      </c>
      <c r="J9837">
        <v>0</v>
      </c>
      <c r="K9837" t="s">
        <v>22</v>
      </c>
      <c r="L9837" t="s">
        <v>23</v>
      </c>
    </row>
    <row r="9838" spans="1:13" hidden="1" x14ac:dyDescent="0.15">
      <c r="A9838" s="1">
        <v>42698</v>
      </c>
      <c r="B9838" s="2">
        <v>0.94313062499999989</v>
      </c>
      <c r="C9838">
        <v>778</v>
      </c>
      <c r="D9838">
        <v>1218</v>
      </c>
      <c r="E9838" t="s">
        <v>0</v>
      </c>
      <c r="F9838" t="s">
        <v>24</v>
      </c>
      <c r="G9838" t="s">
        <v>25</v>
      </c>
      <c r="H9838">
        <v>1</v>
      </c>
      <c r="I9838" t="s">
        <v>16</v>
      </c>
    </row>
    <row r="9839" spans="1:13" hidden="1" x14ac:dyDescent="0.15">
      <c r="A9839" s="1">
        <v>42698</v>
      </c>
      <c r="B9839" s="2">
        <v>0.94313077546296287</v>
      </c>
      <c r="C9839">
        <v>778</v>
      </c>
      <c r="D9839">
        <v>1218</v>
      </c>
      <c r="E9839" t="s">
        <v>0</v>
      </c>
      <c r="F9839" t="s">
        <v>21</v>
      </c>
      <c r="G9839" t="s">
        <v>18</v>
      </c>
      <c r="H9839">
        <v>1</v>
      </c>
      <c r="I9839">
        <v>0</v>
      </c>
      <c r="J9839">
        <v>0</v>
      </c>
      <c r="K9839" t="s">
        <v>22</v>
      </c>
      <c r="L9839" t="s">
        <v>26</v>
      </c>
      <c r="M9839" t="s">
        <v>27</v>
      </c>
    </row>
    <row r="9840" spans="1:13" hidden="1" x14ac:dyDescent="0.15">
      <c r="A9840" s="1">
        <v>42698</v>
      </c>
      <c r="B9840" s="2">
        <v>0.94313086805555557</v>
      </c>
      <c r="C9840">
        <v>778</v>
      </c>
      <c r="D9840">
        <v>1218</v>
      </c>
      <c r="E9840" t="s">
        <v>0</v>
      </c>
      <c r="F9840" t="s">
        <v>28</v>
      </c>
      <c r="G9840" t="s">
        <v>18</v>
      </c>
      <c r="H9840" t="s">
        <v>29</v>
      </c>
    </row>
    <row r="9841" spans="1:14" hidden="1" x14ac:dyDescent="0.15">
      <c r="A9841" s="1">
        <v>42698</v>
      </c>
      <c r="B9841" s="2">
        <v>0.9431310648148149</v>
      </c>
      <c r="C9841">
        <v>778</v>
      </c>
      <c r="D9841">
        <v>1218</v>
      </c>
      <c r="E9841" t="s">
        <v>0</v>
      </c>
      <c r="F9841" t="s">
        <v>30</v>
      </c>
      <c r="G9841" t="s">
        <v>18</v>
      </c>
      <c r="H9841">
        <v>722141946</v>
      </c>
      <c r="I9841" t="s">
        <v>151</v>
      </c>
    </row>
    <row r="9842" spans="1:14" hidden="1" x14ac:dyDescent="0.15">
      <c r="A9842" s="1">
        <v>42698</v>
      </c>
      <c r="B9842" s="2">
        <v>0.94313111111111114</v>
      </c>
      <c r="C9842">
        <v>2733</v>
      </c>
      <c r="D9842">
        <v>2733</v>
      </c>
      <c r="E9842" t="s">
        <v>0</v>
      </c>
      <c r="F9842" t="s">
        <v>32</v>
      </c>
      <c r="G9842" t="s">
        <v>18</v>
      </c>
      <c r="H9842" t="s">
        <v>157</v>
      </c>
    </row>
    <row r="9843" spans="1:14" hidden="1" x14ac:dyDescent="0.15">
      <c r="A9843" s="1">
        <v>42698</v>
      </c>
      <c r="B9843" s="2">
        <v>0.9431311921296297</v>
      </c>
      <c r="C9843">
        <v>778</v>
      </c>
      <c r="D9843">
        <v>1155</v>
      </c>
      <c r="E9843" t="s">
        <v>0</v>
      </c>
      <c r="F9843" t="s">
        <v>34</v>
      </c>
      <c r="G9843" t="s">
        <v>18</v>
      </c>
      <c r="H9843">
        <v>368830383</v>
      </c>
      <c r="I9843">
        <v>1</v>
      </c>
      <c r="J9843" t="s">
        <v>29</v>
      </c>
    </row>
    <row r="9844" spans="1:14" hidden="1" x14ac:dyDescent="0.15">
      <c r="A9844" s="1">
        <v>42698</v>
      </c>
      <c r="B9844" s="2">
        <v>0.94313129629629622</v>
      </c>
      <c r="C9844">
        <v>1250</v>
      </c>
      <c r="D9844">
        <v>1250</v>
      </c>
      <c r="E9844" t="s">
        <v>0</v>
      </c>
      <c r="F9844" t="s">
        <v>60</v>
      </c>
      <c r="G9844" t="s">
        <v>18</v>
      </c>
      <c r="H9844" t="s">
        <v>61</v>
      </c>
    </row>
    <row r="9845" spans="1:14" hidden="1" x14ac:dyDescent="0.15">
      <c r="A9845" s="1">
        <v>42698</v>
      </c>
      <c r="B9845" s="2">
        <v>0.94313469907407399</v>
      </c>
      <c r="C9845">
        <v>778</v>
      </c>
      <c r="D9845">
        <v>799</v>
      </c>
      <c r="E9845" t="s">
        <v>0</v>
      </c>
      <c r="F9845" t="s">
        <v>45</v>
      </c>
      <c r="G9845" t="s">
        <v>18</v>
      </c>
      <c r="H9845">
        <v>722141946</v>
      </c>
      <c r="I9845">
        <v>229</v>
      </c>
      <c r="J9845" t="s">
        <v>147</v>
      </c>
      <c r="K9845" t="s">
        <v>46</v>
      </c>
    </row>
    <row r="9846" spans="1:14" hidden="1" x14ac:dyDescent="0.15">
      <c r="A9846" s="1">
        <v>42698</v>
      </c>
      <c r="B9846" s="2">
        <v>0.94313684027777767</v>
      </c>
      <c r="C9846">
        <v>778</v>
      </c>
      <c r="D9846">
        <v>806</v>
      </c>
      <c r="E9846" t="s">
        <v>0</v>
      </c>
      <c r="F9846" t="s">
        <v>53</v>
      </c>
      <c r="G9846" t="s">
        <v>773</v>
      </c>
      <c r="H9846" t="s">
        <v>54</v>
      </c>
      <c r="I9846" t="s">
        <v>55</v>
      </c>
      <c r="J9846" t="s">
        <v>56</v>
      </c>
    </row>
    <row r="9847" spans="1:14" hidden="1" x14ac:dyDescent="0.15">
      <c r="A9847" s="1">
        <v>42698</v>
      </c>
      <c r="B9847" s="2">
        <v>0.94313684027777767</v>
      </c>
      <c r="C9847">
        <v>778</v>
      </c>
      <c r="D9847">
        <v>806</v>
      </c>
      <c r="E9847" t="s">
        <v>0</v>
      </c>
      <c r="F9847" t="s">
        <v>53</v>
      </c>
      <c r="G9847" t="s">
        <v>773</v>
      </c>
      <c r="H9847" t="s">
        <v>57</v>
      </c>
    </row>
    <row r="9848" spans="1:14" hidden="1" x14ac:dyDescent="0.15">
      <c r="A9848" s="1">
        <v>42698</v>
      </c>
      <c r="B9848" s="2">
        <v>0.94316753472222226</v>
      </c>
      <c r="C9848">
        <v>778</v>
      </c>
      <c r="D9848">
        <v>1280</v>
      </c>
      <c r="E9848" t="s">
        <v>0</v>
      </c>
      <c r="F9848" t="s">
        <v>21</v>
      </c>
      <c r="G9848" t="s">
        <v>18</v>
      </c>
      <c r="H9848">
        <v>0</v>
      </c>
      <c r="I9848">
        <v>1</v>
      </c>
      <c r="J9848">
        <v>1</v>
      </c>
      <c r="K9848" t="s">
        <v>35</v>
      </c>
    </row>
    <row r="9849" spans="1:14" hidden="1" x14ac:dyDescent="0.15">
      <c r="A9849" s="1">
        <v>42698</v>
      </c>
      <c r="B9849" s="2">
        <v>0.94316753472222226</v>
      </c>
      <c r="C9849">
        <v>778</v>
      </c>
      <c r="D9849">
        <v>1280</v>
      </c>
      <c r="E9849" t="s">
        <v>0</v>
      </c>
      <c r="F9849" t="s">
        <v>37</v>
      </c>
      <c r="G9849" t="s">
        <v>18</v>
      </c>
      <c r="H9849" t="s">
        <v>565</v>
      </c>
    </row>
    <row r="9850" spans="1:14" hidden="1" x14ac:dyDescent="0.15">
      <c r="A9850" s="1">
        <v>42698</v>
      </c>
      <c r="B9850" s="2">
        <v>0.94316753472222226</v>
      </c>
      <c r="C9850">
        <v>778</v>
      </c>
      <c r="D9850">
        <v>1280</v>
      </c>
      <c r="E9850" t="s">
        <v>0</v>
      </c>
      <c r="F9850" t="s">
        <v>39</v>
      </c>
      <c r="G9850" t="s">
        <v>18</v>
      </c>
      <c r="H9850">
        <v>490483901</v>
      </c>
      <c r="I9850">
        <v>230</v>
      </c>
      <c r="J9850" t="s">
        <v>147</v>
      </c>
      <c r="K9850" t="s">
        <v>148</v>
      </c>
      <c r="L9850" t="s">
        <v>7</v>
      </c>
      <c r="M9850" t="s">
        <v>7</v>
      </c>
      <c r="N9850" t="s">
        <v>149</v>
      </c>
    </row>
    <row r="9851" spans="1:14" hidden="1" x14ac:dyDescent="0.15">
      <c r="A9851" s="1">
        <v>42698</v>
      </c>
      <c r="B9851" s="2">
        <v>0.9431675462962964</v>
      </c>
      <c r="C9851">
        <v>778</v>
      </c>
      <c r="D9851">
        <v>1280</v>
      </c>
      <c r="E9851" t="s">
        <v>0</v>
      </c>
      <c r="F9851" t="s">
        <v>41</v>
      </c>
      <c r="G9851" t="s">
        <v>774</v>
      </c>
      <c r="H9851" t="s">
        <v>43</v>
      </c>
    </row>
    <row r="9852" spans="1:14" hidden="1" x14ac:dyDescent="0.15">
      <c r="A9852" s="1">
        <v>42698</v>
      </c>
      <c r="B9852" s="2">
        <v>0.9431675462962964</v>
      </c>
      <c r="C9852">
        <v>778</v>
      </c>
      <c r="D9852">
        <v>1280</v>
      </c>
      <c r="E9852" t="s">
        <v>0</v>
      </c>
      <c r="F9852" t="s">
        <v>24</v>
      </c>
      <c r="G9852" t="s">
        <v>774</v>
      </c>
      <c r="H9852">
        <v>1</v>
      </c>
      <c r="I9852" t="s">
        <v>16</v>
      </c>
    </row>
    <row r="9853" spans="1:14" hidden="1" x14ac:dyDescent="0.15">
      <c r="A9853" s="1">
        <v>42698</v>
      </c>
      <c r="B9853" s="2">
        <v>0.94316760416666667</v>
      </c>
      <c r="C9853">
        <v>778</v>
      </c>
      <c r="D9853">
        <v>1280</v>
      </c>
      <c r="E9853" t="s">
        <v>0</v>
      </c>
      <c r="F9853" t="s">
        <v>30</v>
      </c>
      <c r="G9853" t="s">
        <v>18</v>
      </c>
      <c r="H9853">
        <v>368830383</v>
      </c>
      <c r="I9853" t="s">
        <v>29</v>
      </c>
    </row>
    <row r="9854" spans="1:14" hidden="1" x14ac:dyDescent="0.15">
      <c r="A9854" s="1">
        <v>42698</v>
      </c>
      <c r="B9854" s="2">
        <v>0.94316765046296291</v>
      </c>
      <c r="C9854">
        <v>778</v>
      </c>
      <c r="D9854">
        <v>1280</v>
      </c>
      <c r="E9854" t="s">
        <v>0</v>
      </c>
      <c r="F9854" t="s">
        <v>21</v>
      </c>
      <c r="G9854" t="s">
        <v>18</v>
      </c>
      <c r="H9854">
        <v>0</v>
      </c>
      <c r="I9854">
        <v>1</v>
      </c>
      <c r="J9854">
        <v>1</v>
      </c>
      <c r="K9854" t="s">
        <v>44</v>
      </c>
      <c r="L9854" t="s">
        <v>27</v>
      </c>
    </row>
    <row r="9855" spans="1:14" hidden="1" x14ac:dyDescent="0.15">
      <c r="A9855" s="1">
        <v>42698</v>
      </c>
      <c r="B9855" s="2">
        <v>0.94316769675925916</v>
      </c>
      <c r="C9855">
        <v>778</v>
      </c>
      <c r="D9855">
        <v>1280</v>
      </c>
      <c r="E9855" t="s">
        <v>0</v>
      </c>
      <c r="F9855" t="s">
        <v>28</v>
      </c>
      <c r="G9855" t="s">
        <v>18</v>
      </c>
      <c r="H9855" t="s">
        <v>151</v>
      </c>
    </row>
    <row r="9856" spans="1:14" hidden="1" x14ac:dyDescent="0.15">
      <c r="A9856" s="1">
        <v>42698</v>
      </c>
      <c r="B9856" s="2">
        <v>0.94316789351851849</v>
      </c>
      <c r="C9856">
        <v>1250</v>
      </c>
      <c r="D9856">
        <v>1250</v>
      </c>
      <c r="E9856" t="s">
        <v>0</v>
      </c>
      <c r="F9856" t="s">
        <v>32</v>
      </c>
      <c r="G9856" t="s">
        <v>18</v>
      </c>
      <c r="H9856" t="s">
        <v>61</v>
      </c>
    </row>
    <row r="9857" spans="1:15" hidden="1" x14ac:dyDescent="0.15">
      <c r="A9857" s="1">
        <v>42698</v>
      </c>
      <c r="B9857" s="2">
        <v>0.94316800925925925</v>
      </c>
      <c r="C9857">
        <v>778</v>
      </c>
      <c r="D9857">
        <v>795</v>
      </c>
      <c r="E9857" t="s">
        <v>0</v>
      </c>
      <c r="F9857" t="s">
        <v>62</v>
      </c>
      <c r="G9857" t="s">
        <v>18</v>
      </c>
      <c r="H9857">
        <v>490483901</v>
      </c>
      <c r="I9857">
        <v>230</v>
      </c>
      <c r="J9857" t="s">
        <v>151</v>
      </c>
    </row>
    <row r="9858" spans="1:15" hidden="1" x14ac:dyDescent="0.15">
      <c r="A9858" s="1">
        <v>42698</v>
      </c>
      <c r="B9858" s="2">
        <v>0.94316811342592599</v>
      </c>
      <c r="C9858">
        <v>778</v>
      </c>
      <c r="D9858">
        <v>799</v>
      </c>
      <c r="E9858" t="s">
        <v>0</v>
      </c>
      <c r="F9858" t="s">
        <v>47</v>
      </c>
      <c r="G9858" t="s">
        <v>48</v>
      </c>
      <c r="H9858">
        <v>1</v>
      </c>
      <c r="I9858" t="s">
        <v>192</v>
      </c>
      <c r="J9858">
        <v>19</v>
      </c>
      <c r="K9858" t="s">
        <v>193</v>
      </c>
      <c r="L9858">
        <v>3544</v>
      </c>
      <c r="M9858" t="s">
        <v>50</v>
      </c>
      <c r="N9858">
        <v>6460</v>
      </c>
      <c r="O9858" t="s">
        <v>38</v>
      </c>
    </row>
    <row r="9859" spans="1:15" hidden="1" x14ac:dyDescent="0.15">
      <c r="A9859" s="1">
        <v>42698</v>
      </c>
      <c r="B9859" s="2">
        <v>0.94316872685185194</v>
      </c>
      <c r="C9859">
        <v>2733</v>
      </c>
      <c r="D9859">
        <v>2733</v>
      </c>
      <c r="E9859" t="s">
        <v>0</v>
      </c>
      <c r="F9859" t="s">
        <v>60</v>
      </c>
      <c r="G9859" t="s">
        <v>18</v>
      </c>
      <c r="H9859" t="s">
        <v>157</v>
      </c>
    </row>
    <row r="9860" spans="1:15" hidden="1" x14ac:dyDescent="0.15">
      <c r="A9860" s="1">
        <v>42698</v>
      </c>
      <c r="B9860" s="2">
        <v>0.94317031249999994</v>
      </c>
      <c r="C9860">
        <v>778</v>
      </c>
      <c r="D9860">
        <v>806</v>
      </c>
      <c r="E9860" t="s">
        <v>0</v>
      </c>
      <c r="F9860" t="s">
        <v>63</v>
      </c>
      <c r="G9860" t="s">
        <v>18</v>
      </c>
      <c r="H9860">
        <v>490483901</v>
      </c>
      <c r="I9860" t="s">
        <v>147</v>
      </c>
      <c r="J9860">
        <v>209</v>
      </c>
      <c r="K9860" t="s">
        <v>497</v>
      </c>
    </row>
    <row r="9861" spans="1:15" hidden="1" x14ac:dyDescent="0.15">
      <c r="A9861" s="1">
        <v>42698</v>
      </c>
      <c r="B9861" s="2">
        <v>0.94317343750000004</v>
      </c>
      <c r="C9861">
        <v>190</v>
      </c>
      <c r="D9861">
        <v>190</v>
      </c>
      <c r="E9861" t="s">
        <v>0</v>
      </c>
      <c r="F9861" t="s">
        <v>58</v>
      </c>
      <c r="G9861" t="s">
        <v>158</v>
      </c>
      <c r="H9861">
        <v>0</v>
      </c>
      <c r="I9861">
        <v>0</v>
      </c>
      <c r="J9861">
        <v>0</v>
      </c>
      <c r="K9861">
        <v>1</v>
      </c>
      <c r="L9861">
        <v>0</v>
      </c>
      <c r="M9861">
        <v>0</v>
      </c>
      <c r="N9861" t="s">
        <v>43</v>
      </c>
    </row>
    <row r="9862" spans="1:15" hidden="1" x14ac:dyDescent="0.15">
      <c r="A9862" s="1">
        <v>42698</v>
      </c>
      <c r="B9862" s="2">
        <v>0.94323130787037035</v>
      </c>
      <c r="C9862">
        <v>778</v>
      </c>
      <c r="D9862">
        <v>989</v>
      </c>
      <c r="E9862" t="s">
        <v>0</v>
      </c>
      <c r="F9862" t="s">
        <v>21</v>
      </c>
      <c r="G9862" t="s">
        <v>18</v>
      </c>
      <c r="H9862">
        <v>0</v>
      </c>
      <c r="I9862">
        <v>1</v>
      </c>
      <c r="J9862">
        <v>1</v>
      </c>
      <c r="K9862" t="s">
        <v>174</v>
      </c>
    </row>
    <row r="9863" spans="1:15" hidden="1" x14ac:dyDescent="0.15">
      <c r="A9863" s="1">
        <v>42698</v>
      </c>
      <c r="B9863" s="2">
        <v>0.94323130787037035</v>
      </c>
      <c r="C9863">
        <v>778</v>
      </c>
      <c r="D9863">
        <v>989</v>
      </c>
      <c r="E9863" t="s">
        <v>0</v>
      </c>
      <c r="F9863" t="s">
        <v>24</v>
      </c>
      <c r="G9863" t="s">
        <v>774</v>
      </c>
      <c r="H9863">
        <v>1</v>
      </c>
      <c r="I9863" t="s">
        <v>16</v>
      </c>
    </row>
    <row r="9864" spans="1:15" hidden="1" x14ac:dyDescent="0.15">
      <c r="A9864" s="1">
        <v>42698</v>
      </c>
      <c r="B9864" s="2">
        <v>0.94323137731481488</v>
      </c>
      <c r="C9864">
        <v>778</v>
      </c>
      <c r="D9864">
        <v>989</v>
      </c>
      <c r="E9864" t="s">
        <v>0</v>
      </c>
      <c r="F9864" t="s">
        <v>39</v>
      </c>
      <c r="G9864" t="s">
        <v>18</v>
      </c>
      <c r="H9864">
        <v>820458160</v>
      </c>
      <c r="I9864">
        <v>230</v>
      </c>
      <c r="J9864" t="s">
        <v>175</v>
      </c>
      <c r="K9864" t="s">
        <v>7</v>
      </c>
      <c r="L9864" t="s">
        <v>7</v>
      </c>
      <c r="M9864" t="s">
        <v>7</v>
      </c>
      <c r="N9864" t="s">
        <v>16</v>
      </c>
    </row>
    <row r="9865" spans="1:15" hidden="1" x14ac:dyDescent="0.15">
      <c r="A9865" s="1">
        <v>42698</v>
      </c>
      <c r="B9865" s="2">
        <v>0.94323142361111112</v>
      </c>
      <c r="C9865">
        <v>778</v>
      </c>
      <c r="D9865">
        <v>989</v>
      </c>
      <c r="E9865" t="s">
        <v>0</v>
      </c>
      <c r="F9865" t="s">
        <v>30</v>
      </c>
      <c r="G9865" t="s">
        <v>18</v>
      </c>
      <c r="H9865">
        <v>490483901</v>
      </c>
      <c r="I9865" t="s">
        <v>151</v>
      </c>
    </row>
    <row r="9866" spans="1:15" hidden="1" x14ac:dyDescent="0.15">
      <c r="A9866" s="1">
        <v>42698</v>
      </c>
      <c r="B9866" s="2">
        <v>0.94323148148148139</v>
      </c>
      <c r="C9866">
        <v>778</v>
      </c>
      <c r="D9866">
        <v>989</v>
      </c>
      <c r="E9866" t="s">
        <v>0</v>
      </c>
      <c r="F9866" t="s">
        <v>21</v>
      </c>
      <c r="G9866" t="s">
        <v>18</v>
      </c>
      <c r="H9866">
        <v>0</v>
      </c>
      <c r="I9866">
        <v>1</v>
      </c>
      <c r="J9866">
        <v>1</v>
      </c>
      <c r="K9866" t="s">
        <v>44</v>
      </c>
      <c r="L9866" t="s">
        <v>27</v>
      </c>
    </row>
    <row r="9867" spans="1:15" hidden="1" x14ac:dyDescent="0.15">
      <c r="A9867" s="1">
        <v>42698</v>
      </c>
      <c r="B9867" s="2">
        <v>0.94323151620370371</v>
      </c>
      <c r="C9867">
        <v>778</v>
      </c>
      <c r="D9867">
        <v>989</v>
      </c>
      <c r="E9867" t="s">
        <v>0</v>
      </c>
      <c r="F9867" t="s">
        <v>28</v>
      </c>
      <c r="G9867" t="s">
        <v>18</v>
      </c>
      <c r="H9867" t="s">
        <v>176</v>
      </c>
    </row>
    <row r="9868" spans="1:15" hidden="1" x14ac:dyDescent="0.15">
      <c r="A9868" s="1">
        <v>42698</v>
      </c>
      <c r="B9868" s="2">
        <v>0.94323158564814813</v>
      </c>
      <c r="C9868">
        <v>2733</v>
      </c>
      <c r="D9868">
        <v>2733</v>
      </c>
      <c r="E9868" t="s">
        <v>0</v>
      </c>
      <c r="F9868" t="s">
        <v>32</v>
      </c>
      <c r="G9868" t="s">
        <v>18</v>
      </c>
      <c r="H9868" t="s">
        <v>157</v>
      </c>
    </row>
    <row r="9869" spans="1:15" hidden="1" x14ac:dyDescent="0.15">
      <c r="A9869" s="1">
        <v>42698</v>
      </c>
      <c r="B9869" s="2">
        <v>0.94323162037037045</v>
      </c>
      <c r="C9869">
        <v>778</v>
      </c>
      <c r="D9869">
        <v>794</v>
      </c>
      <c r="E9869" t="s">
        <v>0</v>
      </c>
      <c r="F9869" t="s">
        <v>62</v>
      </c>
      <c r="G9869" t="s">
        <v>18</v>
      </c>
      <c r="H9869">
        <v>820458160</v>
      </c>
      <c r="I9869">
        <v>230</v>
      </c>
      <c r="J9869" t="s">
        <v>176</v>
      </c>
    </row>
    <row r="9870" spans="1:15" hidden="1" x14ac:dyDescent="0.15">
      <c r="A9870" s="1">
        <v>42698</v>
      </c>
      <c r="B9870" s="2">
        <v>0.94323236111111119</v>
      </c>
      <c r="C9870">
        <v>2733</v>
      </c>
      <c r="D9870">
        <v>2733</v>
      </c>
      <c r="E9870" t="s">
        <v>0</v>
      </c>
      <c r="F9870" t="s">
        <v>60</v>
      </c>
      <c r="G9870" t="s">
        <v>18</v>
      </c>
      <c r="H9870" t="s">
        <v>177</v>
      </c>
    </row>
    <row r="9871" spans="1:15" x14ac:dyDescent="0.15">
      <c r="A9871" s="1">
        <v>42698</v>
      </c>
      <c r="B9871" s="2">
        <v>0.94323543981481484</v>
      </c>
      <c r="C9871">
        <v>778</v>
      </c>
      <c r="D9871">
        <v>806</v>
      </c>
      <c r="E9871" t="s">
        <v>0</v>
      </c>
      <c r="F9871" t="s">
        <v>63</v>
      </c>
      <c r="G9871" t="s">
        <v>18</v>
      </c>
      <c r="H9871">
        <v>820458160</v>
      </c>
      <c r="I9871" t="s">
        <v>175</v>
      </c>
      <c r="J9871">
        <v>333</v>
      </c>
      <c r="K9871" t="s">
        <v>731</v>
      </c>
    </row>
    <row r="9872" spans="1:15" hidden="1" x14ac:dyDescent="0.15">
      <c r="A9872" s="1">
        <v>42698</v>
      </c>
      <c r="B9872" s="2">
        <v>0.94324718750000003</v>
      </c>
      <c r="C9872">
        <v>778</v>
      </c>
      <c r="D9872">
        <v>1155</v>
      </c>
      <c r="E9872" t="s">
        <v>0</v>
      </c>
      <c r="F9872" t="s">
        <v>17</v>
      </c>
      <c r="G9872" t="s">
        <v>18</v>
      </c>
      <c r="H9872">
        <v>820458160</v>
      </c>
      <c r="I9872">
        <v>230</v>
      </c>
      <c r="J9872" t="s">
        <v>175</v>
      </c>
      <c r="K9872" t="s">
        <v>20</v>
      </c>
    </row>
    <row r="9873" spans="1:13" hidden="1" x14ac:dyDescent="0.15">
      <c r="A9873" s="1">
        <v>42698</v>
      </c>
      <c r="B9873" s="2">
        <v>0.94324719907407406</v>
      </c>
      <c r="C9873">
        <v>778</v>
      </c>
      <c r="D9873">
        <v>1155</v>
      </c>
      <c r="E9873" t="s">
        <v>0</v>
      </c>
      <c r="F9873" t="s">
        <v>21</v>
      </c>
      <c r="G9873" t="s">
        <v>18</v>
      </c>
      <c r="H9873">
        <v>0</v>
      </c>
      <c r="I9873">
        <v>1</v>
      </c>
      <c r="J9873">
        <v>1</v>
      </c>
      <c r="K9873" t="s">
        <v>22</v>
      </c>
      <c r="L9873" t="s">
        <v>26</v>
      </c>
      <c r="M9873" t="s">
        <v>27</v>
      </c>
    </row>
    <row r="9874" spans="1:13" hidden="1" x14ac:dyDescent="0.15">
      <c r="A9874" s="1">
        <v>42698</v>
      </c>
      <c r="B9874" s="2">
        <v>0.9432472106481482</v>
      </c>
      <c r="C9874">
        <v>778</v>
      </c>
      <c r="D9874">
        <v>1155</v>
      </c>
      <c r="E9874" t="s">
        <v>0</v>
      </c>
      <c r="F9874" t="s">
        <v>28</v>
      </c>
      <c r="G9874" t="s">
        <v>18</v>
      </c>
      <c r="H9874" t="s">
        <v>151</v>
      </c>
    </row>
    <row r="9875" spans="1:13" hidden="1" x14ac:dyDescent="0.15">
      <c r="A9875" s="1">
        <v>42698</v>
      </c>
      <c r="B9875" s="2">
        <v>0.94324722222222224</v>
      </c>
      <c r="C9875">
        <v>778</v>
      </c>
      <c r="D9875">
        <v>1155</v>
      </c>
      <c r="E9875" t="s">
        <v>0</v>
      </c>
      <c r="F9875" t="s">
        <v>30</v>
      </c>
      <c r="G9875" t="s">
        <v>18</v>
      </c>
      <c r="H9875">
        <v>820458160</v>
      </c>
      <c r="I9875" t="s">
        <v>176</v>
      </c>
    </row>
    <row r="9876" spans="1:13" hidden="1" x14ac:dyDescent="0.15">
      <c r="A9876" s="1">
        <v>42698</v>
      </c>
      <c r="B9876" s="2">
        <v>0.94324737268518521</v>
      </c>
      <c r="C9876">
        <v>2733</v>
      </c>
      <c r="D9876">
        <v>2733</v>
      </c>
      <c r="E9876" t="s">
        <v>0</v>
      </c>
      <c r="F9876" t="s">
        <v>32</v>
      </c>
      <c r="G9876" t="s">
        <v>18</v>
      </c>
      <c r="H9876" t="s">
        <v>177</v>
      </c>
    </row>
    <row r="9877" spans="1:13" hidden="1" x14ac:dyDescent="0.15">
      <c r="A9877" s="1">
        <v>42698</v>
      </c>
      <c r="B9877" s="2">
        <v>0.94324738425925936</v>
      </c>
      <c r="C9877">
        <v>778</v>
      </c>
      <c r="D9877">
        <v>1219</v>
      </c>
      <c r="E9877" t="s">
        <v>0</v>
      </c>
      <c r="F9877" t="s">
        <v>34</v>
      </c>
      <c r="G9877" t="s">
        <v>18</v>
      </c>
      <c r="H9877">
        <v>490483901</v>
      </c>
      <c r="I9877">
        <v>230</v>
      </c>
      <c r="J9877" t="s">
        <v>151</v>
      </c>
    </row>
    <row r="9878" spans="1:13" hidden="1" x14ac:dyDescent="0.15">
      <c r="A9878" s="1">
        <v>42698</v>
      </c>
      <c r="B9878" s="2">
        <v>0.94324761574074067</v>
      </c>
      <c r="C9878">
        <v>2733</v>
      </c>
      <c r="D9878">
        <v>2733</v>
      </c>
      <c r="E9878" t="s">
        <v>0</v>
      </c>
      <c r="F9878" t="s">
        <v>60</v>
      </c>
      <c r="G9878" t="s">
        <v>18</v>
      </c>
      <c r="H9878" t="s">
        <v>157</v>
      </c>
    </row>
    <row r="9879" spans="1:13" hidden="1" x14ac:dyDescent="0.15">
      <c r="A9879" s="1">
        <v>42698</v>
      </c>
      <c r="B9879" s="2">
        <v>0.94325181712962969</v>
      </c>
      <c r="C9879">
        <v>778</v>
      </c>
      <c r="D9879">
        <v>799</v>
      </c>
      <c r="E9879" t="s">
        <v>0</v>
      </c>
      <c r="F9879" t="s">
        <v>45</v>
      </c>
      <c r="G9879" t="s">
        <v>18</v>
      </c>
      <c r="H9879">
        <v>820458160</v>
      </c>
      <c r="I9879">
        <v>230</v>
      </c>
      <c r="J9879" t="s">
        <v>175</v>
      </c>
      <c r="K9879" t="s">
        <v>46</v>
      </c>
    </row>
    <row r="9880" spans="1:13" hidden="1" x14ac:dyDescent="0.15">
      <c r="A9880" s="1">
        <v>42698</v>
      </c>
      <c r="B9880" s="2">
        <v>0.94326086805555553</v>
      </c>
      <c r="C9880">
        <v>778</v>
      </c>
      <c r="D9880">
        <v>794</v>
      </c>
      <c r="E9880" t="s">
        <v>0</v>
      </c>
      <c r="F9880" t="s">
        <v>17</v>
      </c>
      <c r="G9880" t="s">
        <v>18</v>
      </c>
      <c r="H9880">
        <v>490483901</v>
      </c>
      <c r="I9880">
        <v>230</v>
      </c>
      <c r="J9880" t="s">
        <v>147</v>
      </c>
      <c r="K9880" t="s">
        <v>20</v>
      </c>
    </row>
    <row r="9881" spans="1:13" hidden="1" x14ac:dyDescent="0.15">
      <c r="A9881" s="1">
        <v>42698</v>
      </c>
      <c r="B9881" s="2">
        <v>0.94326101851851851</v>
      </c>
      <c r="C9881">
        <v>778</v>
      </c>
      <c r="D9881">
        <v>794</v>
      </c>
      <c r="E9881" t="s">
        <v>0</v>
      </c>
      <c r="F9881" t="s">
        <v>21</v>
      </c>
      <c r="G9881" t="s">
        <v>18</v>
      </c>
      <c r="H9881">
        <v>1</v>
      </c>
      <c r="I9881">
        <v>0</v>
      </c>
      <c r="J9881">
        <v>0</v>
      </c>
      <c r="K9881" t="s">
        <v>22</v>
      </c>
      <c r="L9881" t="s">
        <v>23</v>
      </c>
    </row>
    <row r="9882" spans="1:13" hidden="1" x14ac:dyDescent="0.15">
      <c r="A9882" s="1">
        <v>42698</v>
      </c>
      <c r="B9882" s="2">
        <v>0.94326101851851851</v>
      </c>
      <c r="C9882">
        <v>778</v>
      </c>
      <c r="D9882">
        <v>794</v>
      </c>
      <c r="E9882" t="s">
        <v>0</v>
      </c>
      <c r="F9882" t="s">
        <v>24</v>
      </c>
      <c r="G9882" t="s">
        <v>25</v>
      </c>
      <c r="H9882">
        <v>1</v>
      </c>
      <c r="I9882" t="s">
        <v>16</v>
      </c>
    </row>
    <row r="9883" spans="1:13" hidden="1" x14ac:dyDescent="0.15">
      <c r="A9883" s="1">
        <v>42698</v>
      </c>
      <c r="B9883" s="2">
        <v>0.94326105324074072</v>
      </c>
      <c r="C9883">
        <v>778</v>
      </c>
      <c r="D9883">
        <v>794</v>
      </c>
      <c r="E9883" t="s">
        <v>0</v>
      </c>
      <c r="F9883" t="s">
        <v>21</v>
      </c>
      <c r="G9883" t="s">
        <v>18</v>
      </c>
      <c r="H9883">
        <v>1</v>
      </c>
      <c r="I9883">
        <v>0</v>
      </c>
      <c r="J9883">
        <v>0</v>
      </c>
      <c r="K9883" t="s">
        <v>22</v>
      </c>
      <c r="L9883" t="s">
        <v>26</v>
      </c>
      <c r="M9883" t="s">
        <v>27</v>
      </c>
    </row>
    <row r="9884" spans="1:13" hidden="1" x14ac:dyDescent="0.15">
      <c r="A9884" s="1">
        <v>42698</v>
      </c>
      <c r="B9884" s="2">
        <v>0.94326111111111111</v>
      </c>
      <c r="C9884">
        <v>778</v>
      </c>
      <c r="D9884">
        <v>794</v>
      </c>
      <c r="E9884" t="s">
        <v>0</v>
      </c>
      <c r="F9884" t="s">
        <v>28</v>
      </c>
      <c r="G9884" t="s">
        <v>18</v>
      </c>
      <c r="H9884" t="s">
        <v>29</v>
      </c>
    </row>
    <row r="9885" spans="1:13" hidden="1" x14ac:dyDescent="0.15">
      <c r="A9885" s="1">
        <v>42698</v>
      </c>
      <c r="B9885" s="2">
        <v>0.9432612962962964</v>
      </c>
      <c r="C9885">
        <v>778</v>
      </c>
      <c r="D9885">
        <v>794</v>
      </c>
      <c r="E9885" t="s">
        <v>0</v>
      </c>
      <c r="F9885" t="s">
        <v>30</v>
      </c>
      <c r="G9885" t="s">
        <v>18</v>
      </c>
      <c r="H9885">
        <v>490483901</v>
      </c>
      <c r="I9885" t="s">
        <v>151</v>
      </c>
    </row>
    <row r="9886" spans="1:13" hidden="1" x14ac:dyDescent="0.15">
      <c r="A9886" s="1">
        <v>42698</v>
      </c>
      <c r="B9886" s="2">
        <v>0.94326136574074082</v>
      </c>
      <c r="C9886">
        <v>2733</v>
      </c>
      <c r="D9886">
        <v>2733</v>
      </c>
      <c r="E9886" t="s">
        <v>0</v>
      </c>
      <c r="F9886" t="s">
        <v>32</v>
      </c>
      <c r="G9886" t="s">
        <v>18</v>
      </c>
      <c r="H9886" t="s">
        <v>157</v>
      </c>
    </row>
    <row r="9887" spans="1:13" hidden="1" x14ac:dyDescent="0.15">
      <c r="A9887" s="1">
        <v>42698</v>
      </c>
      <c r="B9887" s="2">
        <v>0.9432615162037038</v>
      </c>
      <c r="C9887">
        <v>778</v>
      </c>
      <c r="D9887">
        <v>1220</v>
      </c>
      <c r="E9887" t="s">
        <v>0</v>
      </c>
      <c r="F9887" t="s">
        <v>34</v>
      </c>
      <c r="G9887" t="s">
        <v>18</v>
      </c>
      <c r="H9887">
        <v>368830383</v>
      </c>
      <c r="I9887">
        <v>1</v>
      </c>
      <c r="J9887" t="s">
        <v>29</v>
      </c>
    </row>
    <row r="9888" spans="1:13" hidden="1" x14ac:dyDescent="0.15">
      <c r="A9888" s="1">
        <v>42698</v>
      </c>
      <c r="B9888" s="2">
        <v>0.94326162037037031</v>
      </c>
      <c r="C9888">
        <v>1250</v>
      </c>
      <c r="D9888">
        <v>1250</v>
      </c>
      <c r="E9888" t="s">
        <v>0</v>
      </c>
      <c r="F9888" t="s">
        <v>60</v>
      </c>
      <c r="G9888" t="s">
        <v>18</v>
      </c>
      <c r="H9888" t="s">
        <v>61</v>
      </c>
    </row>
    <row r="9889" spans="1:14" hidden="1" x14ac:dyDescent="0.15">
      <c r="A9889" s="1">
        <v>42698</v>
      </c>
      <c r="B9889" s="2">
        <v>0.94326498842592599</v>
      </c>
      <c r="C9889">
        <v>778</v>
      </c>
      <c r="D9889">
        <v>799</v>
      </c>
      <c r="E9889" t="s">
        <v>0</v>
      </c>
      <c r="F9889" t="s">
        <v>45</v>
      </c>
      <c r="G9889" t="s">
        <v>18</v>
      </c>
      <c r="H9889">
        <v>490483901</v>
      </c>
      <c r="I9889">
        <v>230</v>
      </c>
      <c r="J9889" t="s">
        <v>147</v>
      </c>
      <c r="K9889" t="s">
        <v>46</v>
      </c>
    </row>
    <row r="9890" spans="1:14" hidden="1" x14ac:dyDescent="0.15">
      <c r="A9890" s="1">
        <v>42698</v>
      </c>
      <c r="B9890" s="2">
        <v>0.94326714120370381</v>
      </c>
      <c r="C9890">
        <v>778</v>
      </c>
      <c r="D9890">
        <v>806</v>
      </c>
      <c r="E9890" t="s">
        <v>0</v>
      </c>
      <c r="F9890" t="s">
        <v>53</v>
      </c>
      <c r="G9890" t="s">
        <v>774</v>
      </c>
      <c r="H9890" t="s">
        <v>54</v>
      </c>
      <c r="I9890" t="s">
        <v>55</v>
      </c>
      <c r="J9890" t="s">
        <v>56</v>
      </c>
    </row>
    <row r="9891" spans="1:14" hidden="1" x14ac:dyDescent="0.15">
      <c r="A9891" s="1">
        <v>42698</v>
      </c>
      <c r="B9891" s="2">
        <v>0.94326714120370381</v>
      </c>
      <c r="C9891">
        <v>778</v>
      </c>
      <c r="D9891">
        <v>806</v>
      </c>
      <c r="E9891" t="s">
        <v>0</v>
      </c>
      <c r="F9891" t="s">
        <v>53</v>
      </c>
      <c r="G9891" t="s">
        <v>774</v>
      </c>
      <c r="H9891" t="s">
        <v>57</v>
      </c>
    </row>
    <row r="9892" spans="1:14" hidden="1" x14ac:dyDescent="0.15">
      <c r="A9892" s="1">
        <v>42698</v>
      </c>
      <c r="B9892" s="2">
        <v>0.94329785879629624</v>
      </c>
      <c r="C9892">
        <v>778</v>
      </c>
      <c r="D9892">
        <v>1220</v>
      </c>
      <c r="E9892" t="s">
        <v>0</v>
      </c>
      <c r="F9892" t="s">
        <v>21</v>
      </c>
      <c r="G9892" t="s">
        <v>18</v>
      </c>
      <c r="H9892">
        <v>0</v>
      </c>
      <c r="I9892">
        <v>1</v>
      </c>
      <c r="J9892">
        <v>1</v>
      </c>
      <c r="K9892" t="s">
        <v>35</v>
      </c>
    </row>
    <row r="9893" spans="1:14" hidden="1" x14ac:dyDescent="0.15">
      <c r="A9893" s="1">
        <v>42698</v>
      </c>
      <c r="B9893" s="2">
        <v>0.94329785879629624</v>
      </c>
      <c r="C9893">
        <v>778</v>
      </c>
      <c r="D9893">
        <v>1220</v>
      </c>
      <c r="E9893" t="s">
        <v>0</v>
      </c>
      <c r="F9893" t="s">
        <v>37</v>
      </c>
      <c r="G9893" t="s">
        <v>18</v>
      </c>
      <c r="H9893" t="s">
        <v>775</v>
      </c>
    </row>
    <row r="9894" spans="1:14" hidden="1" x14ac:dyDescent="0.15">
      <c r="A9894" s="1">
        <v>42698</v>
      </c>
      <c r="B9894" s="2">
        <v>0.94329785879629624</v>
      </c>
      <c r="C9894">
        <v>778</v>
      </c>
      <c r="D9894">
        <v>1220</v>
      </c>
      <c r="E9894" t="s">
        <v>0</v>
      </c>
      <c r="F9894" t="s">
        <v>39</v>
      </c>
      <c r="G9894" t="s">
        <v>18</v>
      </c>
      <c r="H9894">
        <v>142369292</v>
      </c>
      <c r="I9894">
        <v>231</v>
      </c>
      <c r="J9894" t="s">
        <v>147</v>
      </c>
      <c r="K9894" t="s">
        <v>148</v>
      </c>
      <c r="L9894" t="s">
        <v>7</v>
      </c>
      <c r="M9894" t="s">
        <v>7</v>
      </c>
      <c r="N9894" t="s">
        <v>149</v>
      </c>
    </row>
    <row r="9895" spans="1:14" hidden="1" x14ac:dyDescent="0.15">
      <c r="A9895" s="1">
        <v>42698</v>
      </c>
      <c r="B9895" s="2">
        <v>0.94329787037037038</v>
      </c>
      <c r="C9895">
        <v>778</v>
      </c>
      <c r="D9895">
        <v>1220</v>
      </c>
      <c r="E9895" t="s">
        <v>0</v>
      </c>
      <c r="F9895" t="s">
        <v>41</v>
      </c>
      <c r="G9895" t="s">
        <v>776</v>
      </c>
      <c r="H9895" t="s">
        <v>43</v>
      </c>
    </row>
    <row r="9896" spans="1:14" hidden="1" x14ac:dyDescent="0.15">
      <c r="A9896" s="1">
        <v>42698</v>
      </c>
      <c r="B9896" s="2">
        <v>0.94329787037037038</v>
      </c>
      <c r="C9896">
        <v>778</v>
      </c>
      <c r="D9896">
        <v>1220</v>
      </c>
      <c r="E9896" t="s">
        <v>0</v>
      </c>
      <c r="F9896" t="s">
        <v>24</v>
      </c>
      <c r="G9896" t="s">
        <v>776</v>
      </c>
      <c r="H9896">
        <v>1</v>
      </c>
      <c r="I9896" t="s">
        <v>16</v>
      </c>
    </row>
    <row r="9897" spans="1:14" hidden="1" x14ac:dyDescent="0.15">
      <c r="A9897" s="1">
        <v>42698</v>
      </c>
      <c r="B9897" s="2">
        <v>0.9432979398148148</v>
      </c>
      <c r="C9897">
        <v>778</v>
      </c>
      <c r="D9897">
        <v>1220</v>
      </c>
      <c r="E9897" t="s">
        <v>0</v>
      </c>
      <c r="F9897" t="s">
        <v>30</v>
      </c>
      <c r="G9897" t="s">
        <v>18</v>
      </c>
      <c r="H9897">
        <v>368830383</v>
      </c>
      <c r="I9897" t="s">
        <v>29</v>
      </c>
    </row>
    <row r="9898" spans="1:14" hidden="1" x14ac:dyDescent="0.15">
      <c r="A9898" s="1">
        <v>42698</v>
      </c>
      <c r="B9898" s="2">
        <v>0.94329800925925922</v>
      </c>
      <c r="C9898">
        <v>778</v>
      </c>
      <c r="D9898">
        <v>1220</v>
      </c>
      <c r="E9898" t="s">
        <v>0</v>
      </c>
      <c r="F9898" t="s">
        <v>21</v>
      </c>
      <c r="G9898" t="s">
        <v>18</v>
      </c>
      <c r="H9898">
        <v>0</v>
      </c>
      <c r="I9898">
        <v>1</v>
      </c>
      <c r="J9898">
        <v>1</v>
      </c>
      <c r="K9898" t="s">
        <v>44</v>
      </c>
      <c r="L9898" t="s">
        <v>27</v>
      </c>
    </row>
    <row r="9899" spans="1:14" hidden="1" x14ac:dyDescent="0.15">
      <c r="A9899" s="1">
        <v>42698</v>
      </c>
      <c r="B9899" s="2">
        <v>0.94329803240740739</v>
      </c>
      <c r="C9899">
        <v>778</v>
      </c>
      <c r="D9899">
        <v>1220</v>
      </c>
      <c r="E9899" t="s">
        <v>0</v>
      </c>
      <c r="F9899" t="s">
        <v>28</v>
      </c>
      <c r="G9899" t="s">
        <v>18</v>
      </c>
      <c r="H9899" t="s">
        <v>151</v>
      </c>
    </row>
    <row r="9900" spans="1:14" hidden="1" x14ac:dyDescent="0.15">
      <c r="A9900" s="1">
        <v>42698</v>
      </c>
      <c r="B9900" s="2">
        <v>0.94329819444444452</v>
      </c>
      <c r="C9900">
        <v>1250</v>
      </c>
      <c r="D9900">
        <v>1250</v>
      </c>
      <c r="E9900" t="s">
        <v>0</v>
      </c>
      <c r="F9900" t="s">
        <v>32</v>
      </c>
      <c r="G9900" t="s">
        <v>18</v>
      </c>
      <c r="H9900" t="s">
        <v>61</v>
      </c>
    </row>
    <row r="9901" spans="1:14" hidden="1" x14ac:dyDescent="0.15">
      <c r="A9901" s="1">
        <v>42698</v>
      </c>
      <c r="B9901" s="2">
        <v>0.94329829861111103</v>
      </c>
      <c r="C9901">
        <v>778</v>
      </c>
      <c r="D9901">
        <v>989</v>
      </c>
      <c r="E9901" t="s">
        <v>0</v>
      </c>
      <c r="F9901" t="s">
        <v>62</v>
      </c>
      <c r="G9901" t="s">
        <v>18</v>
      </c>
      <c r="H9901">
        <v>142369292</v>
      </c>
      <c r="I9901">
        <v>231</v>
      </c>
      <c r="J9901" t="s">
        <v>151</v>
      </c>
    </row>
    <row r="9902" spans="1:14" hidden="1" x14ac:dyDescent="0.15">
      <c r="A9902" s="1">
        <v>42698</v>
      </c>
      <c r="B9902" s="2">
        <v>0.9432990740740741</v>
      </c>
      <c r="C9902">
        <v>2733</v>
      </c>
      <c r="D9902">
        <v>2733</v>
      </c>
      <c r="E9902" t="s">
        <v>0</v>
      </c>
      <c r="F9902" t="s">
        <v>60</v>
      </c>
      <c r="G9902" t="s">
        <v>18</v>
      </c>
      <c r="H9902" t="s">
        <v>157</v>
      </c>
    </row>
    <row r="9903" spans="1:14" hidden="1" x14ac:dyDescent="0.15">
      <c r="A9903" s="1">
        <v>42698</v>
      </c>
      <c r="B9903" s="2">
        <v>0.94330006944444433</v>
      </c>
      <c r="C9903">
        <v>778</v>
      </c>
      <c r="D9903">
        <v>806</v>
      </c>
      <c r="E9903" t="s">
        <v>0</v>
      </c>
      <c r="F9903" t="s">
        <v>63</v>
      </c>
      <c r="G9903" t="s">
        <v>18</v>
      </c>
      <c r="H9903">
        <v>142369292</v>
      </c>
      <c r="I9903" t="s">
        <v>147</v>
      </c>
      <c r="J9903">
        <v>160</v>
      </c>
      <c r="K9903" t="s">
        <v>248</v>
      </c>
    </row>
    <row r="9904" spans="1:14" hidden="1" x14ac:dyDescent="0.15">
      <c r="A9904" s="1">
        <v>42698</v>
      </c>
      <c r="B9904" s="2">
        <v>0.94330373842592596</v>
      </c>
      <c r="C9904">
        <v>190</v>
      </c>
      <c r="D9904">
        <v>190</v>
      </c>
      <c r="E9904" t="s">
        <v>0</v>
      </c>
      <c r="F9904" t="s">
        <v>58</v>
      </c>
      <c r="G9904" t="s">
        <v>158</v>
      </c>
      <c r="H9904">
        <v>0</v>
      </c>
      <c r="I9904">
        <v>0</v>
      </c>
      <c r="J9904">
        <v>0</v>
      </c>
      <c r="K9904">
        <v>1</v>
      </c>
      <c r="L9904">
        <v>0</v>
      </c>
      <c r="M9904">
        <v>0</v>
      </c>
      <c r="N9904" t="s">
        <v>43</v>
      </c>
    </row>
    <row r="9905" spans="1:14" hidden="1" x14ac:dyDescent="0.15">
      <c r="A9905" s="1">
        <v>42698</v>
      </c>
      <c r="B9905" s="2">
        <v>0.94336040509259256</v>
      </c>
      <c r="C9905">
        <v>778</v>
      </c>
      <c r="D9905">
        <v>1219</v>
      </c>
      <c r="E9905" t="s">
        <v>0</v>
      </c>
      <c r="F9905" t="s">
        <v>21</v>
      </c>
      <c r="G9905" t="s">
        <v>18</v>
      </c>
      <c r="H9905">
        <v>0</v>
      </c>
      <c r="I9905">
        <v>1</v>
      </c>
      <c r="J9905">
        <v>1</v>
      </c>
      <c r="K9905" t="s">
        <v>174</v>
      </c>
    </row>
    <row r="9906" spans="1:14" hidden="1" x14ac:dyDescent="0.15">
      <c r="A9906" s="1">
        <v>42698</v>
      </c>
      <c r="B9906" s="2">
        <v>0.94336040509259256</v>
      </c>
      <c r="C9906">
        <v>778</v>
      </c>
      <c r="D9906">
        <v>1219</v>
      </c>
      <c r="E9906" t="s">
        <v>0</v>
      </c>
      <c r="F9906" t="s">
        <v>24</v>
      </c>
      <c r="G9906" t="s">
        <v>776</v>
      </c>
      <c r="H9906">
        <v>1</v>
      </c>
      <c r="I9906" t="s">
        <v>16</v>
      </c>
    </row>
    <row r="9907" spans="1:14" hidden="1" x14ac:dyDescent="0.15">
      <c r="A9907" s="1">
        <v>42698</v>
      </c>
      <c r="B9907" s="2">
        <v>0.94336049768518515</v>
      </c>
      <c r="C9907">
        <v>778</v>
      </c>
      <c r="D9907">
        <v>1219</v>
      </c>
      <c r="E9907" t="s">
        <v>0</v>
      </c>
      <c r="F9907" t="s">
        <v>39</v>
      </c>
      <c r="G9907" t="s">
        <v>18</v>
      </c>
      <c r="H9907">
        <v>947290187</v>
      </c>
      <c r="I9907">
        <v>231</v>
      </c>
      <c r="J9907" t="s">
        <v>175</v>
      </c>
      <c r="K9907" t="s">
        <v>7</v>
      </c>
      <c r="L9907" t="s">
        <v>7</v>
      </c>
      <c r="M9907" t="s">
        <v>7</v>
      </c>
      <c r="N9907" t="s">
        <v>16</v>
      </c>
    </row>
    <row r="9908" spans="1:14" hidden="1" x14ac:dyDescent="0.15">
      <c r="A9908" s="1">
        <v>42698</v>
      </c>
      <c r="B9908" s="2">
        <v>0.9433605439814815</v>
      </c>
      <c r="C9908">
        <v>778</v>
      </c>
      <c r="D9908">
        <v>1219</v>
      </c>
      <c r="E9908" t="s">
        <v>0</v>
      </c>
      <c r="F9908" t="s">
        <v>30</v>
      </c>
      <c r="G9908" t="s">
        <v>18</v>
      </c>
      <c r="H9908">
        <v>142369292</v>
      </c>
      <c r="I9908" t="s">
        <v>151</v>
      </c>
    </row>
    <row r="9909" spans="1:14" hidden="1" x14ac:dyDescent="0.15">
      <c r="A9909" s="1">
        <v>42698</v>
      </c>
      <c r="B9909" s="2">
        <v>0.94336055555555554</v>
      </c>
      <c r="C9909">
        <v>778</v>
      </c>
      <c r="D9909">
        <v>1219</v>
      </c>
      <c r="E9909" t="s">
        <v>0</v>
      </c>
      <c r="F9909" t="s">
        <v>21</v>
      </c>
      <c r="G9909" t="s">
        <v>18</v>
      </c>
      <c r="H9909">
        <v>0</v>
      </c>
      <c r="I9909">
        <v>1</v>
      </c>
      <c r="J9909">
        <v>1</v>
      </c>
      <c r="K9909" t="s">
        <v>44</v>
      </c>
      <c r="L9909" t="s">
        <v>27</v>
      </c>
    </row>
    <row r="9910" spans="1:14" hidden="1" x14ac:dyDescent="0.15">
      <c r="A9910" s="1">
        <v>42698</v>
      </c>
      <c r="B9910" s="2">
        <v>0.94336057870370371</v>
      </c>
      <c r="C9910">
        <v>778</v>
      </c>
      <c r="D9910">
        <v>1219</v>
      </c>
      <c r="E9910" t="s">
        <v>0</v>
      </c>
      <c r="F9910" t="s">
        <v>28</v>
      </c>
      <c r="G9910" t="s">
        <v>18</v>
      </c>
      <c r="H9910" t="s">
        <v>176</v>
      </c>
    </row>
    <row r="9911" spans="1:14" hidden="1" x14ac:dyDescent="0.15">
      <c r="A9911" s="1">
        <v>42698</v>
      </c>
      <c r="B9911" s="2">
        <v>0.94336069444444437</v>
      </c>
      <c r="C9911">
        <v>2733</v>
      </c>
      <c r="D9911">
        <v>2733</v>
      </c>
      <c r="E9911" t="s">
        <v>0</v>
      </c>
      <c r="F9911" t="s">
        <v>32</v>
      </c>
      <c r="G9911" t="s">
        <v>18</v>
      </c>
      <c r="H9911" t="s">
        <v>157</v>
      </c>
    </row>
    <row r="9912" spans="1:14" hidden="1" x14ac:dyDescent="0.15">
      <c r="A9912" s="1">
        <v>42698</v>
      </c>
      <c r="B9912" s="2">
        <v>0.94336070601851851</v>
      </c>
      <c r="C9912">
        <v>778</v>
      </c>
      <c r="D9912">
        <v>1218</v>
      </c>
      <c r="E9912" t="s">
        <v>0</v>
      </c>
      <c r="F9912" t="s">
        <v>62</v>
      </c>
      <c r="G9912" t="s">
        <v>18</v>
      </c>
      <c r="H9912">
        <v>947290187</v>
      </c>
      <c r="I9912">
        <v>231</v>
      </c>
      <c r="J9912" t="s">
        <v>176</v>
      </c>
    </row>
    <row r="9913" spans="1:14" hidden="1" x14ac:dyDescent="0.15">
      <c r="A9913" s="1">
        <v>42698</v>
      </c>
      <c r="B9913" s="2">
        <v>0.94336156249999992</v>
      </c>
      <c r="C9913">
        <v>2733</v>
      </c>
      <c r="D9913">
        <v>2733</v>
      </c>
      <c r="E9913" t="s">
        <v>0</v>
      </c>
      <c r="F9913" t="s">
        <v>60</v>
      </c>
      <c r="G9913" t="s">
        <v>18</v>
      </c>
      <c r="H9913" t="s">
        <v>177</v>
      </c>
    </row>
    <row r="9914" spans="1:14" x14ac:dyDescent="0.15">
      <c r="A9914" s="1">
        <v>42698</v>
      </c>
      <c r="B9914" s="2">
        <v>0.94336473379629637</v>
      </c>
      <c r="C9914">
        <v>778</v>
      </c>
      <c r="D9914">
        <v>806</v>
      </c>
      <c r="E9914" t="s">
        <v>0</v>
      </c>
      <c r="F9914" t="s">
        <v>63</v>
      </c>
      <c r="G9914" t="s">
        <v>18</v>
      </c>
      <c r="H9914">
        <v>947290187</v>
      </c>
      <c r="I9914" t="s">
        <v>175</v>
      </c>
      <c r="J9914">
        <v>349</v>
      </c>
      <c r="K9914" t="s">
        <v>473</v>
      </c>
    </row>
    <row r="9915" spans="1:14" hidden="1" x14ac:dyDescent="0.15">
      <c r="A9915" s="1">
        <v>42698</v>
      </c>
      <c r="B9915" s="2">
        <v>0.94337641203703704</v>
      </c>
      <c r="C9915">
        <v>778</v>
      </c>
      <c r="D9915">
        <v>794</v>
      </c>
      <c r="E9915" t="s">
        <v>0</v>
      </c>
      <c r="F9915" t="s">
        <v>17</v>
      </c>
      <c r="G9915" t="s">
        <v>18</v>
      </c>
      <c r="H9915">
        <v>947290187</v>
      </c>
      <c r="I9915">
        <v>231</v>
      </c>
      <c r="J9915" t="s">
        <v>175</v>
      </c>
      <c r="K9915" t="s">
        <v>20</v>
      </c>
    </row>
    <row r="9916" spans="1:14" hidden="1" x14ac:dyDescent="0.15">
      <c r="A9916" s="1">
        <v>42698</v>
      </c>
      <c r="B9916" s="2">
        <v>0.94337641203703704</v>
      </c>
      <c r="C9916">
        <v>778</v>
      </c>
      <c r="D9916">
        <v>794</v>
      </c>
      <c r="E9916" t="s">
        <v>0</v>
      </c>
      <c r="F9916" t="s">
        <v>21</v>
      </c>
      <c r="G9916" t="s">
        <v>18</v>
      </c>
      <c r="H9916">
        <v>0</v>
      </c>
      <c r="I9916">
        <v>1</v>
      </c>
      <c r="J9916">
        <v>1</v>
      </c>
      <c r="K9916" t="s">
        <v>22</v>
      </c>
      <c r="L9916" t="s">
        <v>26</v>
      </c>
      <c r="M9916" t="s">
        <v>27</v>
      </c>
    </row>
    <row r="9917" spans="1:14" hidden="1" x14ac:dyDescent="0.15">
      <c r="A9917" s="1">
        <v>42698</v>
      </c>
      <c r="B9917" s="2">
        <v>0.94337642361111118</v>
      </c>
      <c r="C9917">
        <v>778</v>
      </c>
      <c r="D9917">
        <v>794</v>
      </c>
      <c r="E9917" t="s">
        <v>0</v>
      </c>
      <c r="F9917" t="s">
        <v>28</v>
      </c>
      <c r="G9917" t="s">
        <v>18</v>
      </c>
      <c r="H9917" t="s">
        <v>151</v>
      </c>
    </row>
    <row r="9918" spans="1:14" hidden="1" x14ac:dyDescent="0.15">
      <c r="A9918" s="1">
        <v>42698</v>
      </c>
      <c r="B9918" s="2">
        <v>0.94337642361111118</v>
      </c>
      <c r="C9918">
        <v>778</v>
      </c>
      <c r="D9918">
        <v>794</v>
      </c>
      <c r="E9918" t="s">
        <v>0</v>
      </c>
      <c r="F9918" t="s">
        <v>30</v>
      </c>
      <c r="G9918" t="s">
        <v>18</v>
      </c>
      <c r="H9918">
        <v>947290187</v>
      </c>
      <c r="I9918" t="s">
        <v>176</v>
      </c>
    </row>
    <row r="9919" spans="1:14" hidden="1" x14ac:dyDescent="0.15">
      <c r="A9919" s="1">
        <v>42698</v>
      </c>
      <c r="B9919" s="2">
        <v>0.9433764930555556</v>
      </c>
      <c r="C9919">
        <v>2733</v>
      </c>
      <c r="D9919">
        <v>2733</v>
      </c>
      <c r="E9919" t="s">
        <v>0</v>
      </c>
      <c r="F9919" t="s">
        <v>32</v>
      </c>
      <c r="G9919" t="s">
        <v>18</v>
      </c>
      <c r="H9919" t="s">
        <v>177</v>
      </c>
    </row>
    <row r="9920" spans="1:14" hidden="1" x14ac:dyDescent="0.15">
      <c r="A9920" s="1">
        <v>42698</v>
      </c>
      <c r="B9920" s="2">
        <v>0.94337650462962974</v>
      </c>
      <c r="C9920">
        <v>778</v>
      </c>
      <c r="D9920">
        <v>986</v>
      </c>
      <c r="E9920" t="s">
        <v>0</v>
      </c>
      <c r="F9920" t="s">
        <v>34</v>
      </c>
      <c r="G9920" t="s">
        <v>18</v>
      </c>
      <c r="H9920">
        <v>142369292</v>
      </c>
      <c r="I9920">
        <v>231</v>
      </c>
      <c r="J9920" t="s">
        <v>151</v>
      </c>
    </row>
    <row r="9921" spans="1:13" hidden="1" x14ac:dyDescent="0.15">
      <c r="A9921" s="1">
        <v>42698</v>
      </c>
      <c r="B9921" s="2">
        <v>0.94337673611111106</v>
      </c>
      <c r="C9921">
        <v>2733</v>
      </c>
      <c r="D9921">
        <v>2733</v>
      </c>
      <c r="E9921" t="s">
        <v>0</v>
      </c>
      <c r="F9921" t="s">
        <v>60</v>
      </c>
      <c r="G9921" t="s">
        <v>18</v>
      </c>
      <c r="H9921" t="s">
        <v>157</v>
      </c>
    </row>
    <row r="9922" spans="1:13" hidden="1" x14ac:dyDescent="0.15">
      <c r="A9922" s="1">
        <v>42698</v>
      </c>
      <c r="B9922" s="2">
        <v>0.94338113425925929</v>
      </c>
      <c r="C9922">
        <v>778</v>
      </c>
      <c r="D9922">
        <v>799</v>
      </c>
      <c r="E9922" t="s">
        <v>0</v>
      </c>
      <c r="F9922" t="s">
        <v>45</v>
      </c>
      <c r="G9922" t="s">
        <v>18</v>
      </c>
      <c r="H9922">
        <v>947290187</v>
      </c>
      <c r="I9922">
        <v>231</v>
      </c>
      <c r="J9922" t="s">
        <v>175</v>
      </c>
      <c r="K9922" t="s">
        <v>46</v>
      </c>
    </row>
    <row r="9923" spans="1:13" hidden="1" x14ac:dyDescent="0.15">
      <c r="A9923" s="1">
        <v>42698</v>
      </c>
      <c r="B9923" s="2">
        <v>0.94338971064814814</v>
      </c>
      <c r="C9923">
        <v>778</v>
      </c>
      <c r="D9923">
        <v>1280</v>
      </c>
      <c r="E9923" t="s">
        <v>0</v>
      </c>
      <c r="F9923" t="s">
        <v>17</v>
      </c>
      <c r="G9923" t="s">
        <v>18</v>
      </c>
      <c r="H9923">
        <v>142369292</v>
      </c>
      <c r="I9923">
        <v>231</v>
      </c>
      <c r="J9923" t="s">
        <v>147</v>
      </c>
      <c r="K9923" t="s">
        <v>20</v>
      </c>
    </row>
    <row r="9924" spans="1:13" hidden="1" x14ac:dyDescent="0.15">
      <c r="A9924" s="1">
        <v>42698</v>
      </c>
      <c r="B9924" s="2">
        <v>0.9433897916666667</v>
      </c>
      <c r="C9924">
        <v>778</v>
      </c>
      <c r="D9924">
        <v>1280</v>
      </c>
      <c r="E9924" t="s">
        <v>0</v>
      </c>
      <c r="F9924" t="s">
        <v>21</v>
      </c>
      <c r="G9924" t="s">
        <v>18</v>
      </c>
      <c r="H9924">
        <v>1</v>
      </c>
      <c r="I9924">
        <v>0</v>
      </c>
      <c r="J9924">
        <v>0</v>
      </c>
      <c r="K9924" t="s">
        <v>22</v>
      </c>
      <c r="L9924" t="s">
        <v>23</v>
      </c>
    </row>
    <row r="9925" spans="1:13" hidden="1" x14ac:dyDescent="0.15">
      <c r="A9925" s="1">
        <v>42698</v>
      </c>
      <c r="B9925" s="2">
        <v>0.9433897916666667</v>
      </c>
      <c r="C9925">
        <v>778</v>
      </c>
      <c r="D9925">
        <v>1280</v>
      </c>
      <c r="E9925" t="s">
        <v>0</v>
      </c>
      <c r="F9925" t="s">
        <v>24</v>
      </c>
      <c r="G9925" t="s">
        <v>25</v>
      </c>
      <c r="H9925">
        <v>1</v>
      </c>
      <c r="I9925" t="s">
        <v>16</v>
      </c>
    </row>
    <row r="9926" spans="1:13" hidden="1" x14ac:dyDescent="0.15">
      <c r="A9926" s="1">
        <v>42698</v>
      </c>
      <c r="B9926" s="2">
        <v>0.94338984953703697</v>
      </c>
      <c r="C9926">
        <v>778</v>
      </c>
      <c r="D9926">
        <v>1280</v>
      </c>
      <c r="E9926" t="s">
        <v>0</v>
      </c>
      <c r="F9926" t="s">
        <v>21</v>
      </c>
      <c r="G9926" t="s">
        <v>18</v>
      </c>
      <c r="H9926">
        <v>1</v>
      </c>
      <c r="I9926">
        <v>0</v>
      </c>
      <c r="J9926">
        <v>0</v>
      </c>
      <c r="K9926" t="s">
        <v>22</v>
      </c>
      <c r="L9926" t="s">
        <v>26</v>
      </c>
      <c r="M9926" t="s">
        <v>27</v>
      </c>
    </row>
    <row r="9927" spans="1:13" hidden="1" x14ac:dyDescent="0.15">
      <c r="A9927" s="1">
        <v>42698</v>
      </c>
      <c r="B9927" s="2">
        <v>0.94338989583333344</v>
      </c>
      <c r="C9927">
        <v>778</v>
      </c>
      <c r="D9927">
        <v>1280</v>
      </c>
      <c r="E9927" t="s">
        <v>0</v>
      </c>
      <c r="F9927" t="s">
        <v>28</v>
      </c>
      <c r="G9927" t="s">
        <v>18</v>
      </c>
      <c r="H9927" t="s">
        <v>29</v>
      </c>
    </row>
    <row r="9928" spans="1:13" hidden="1" x14ac:dyDescent="0.15">
      <c r="A9928" s="1">
        <v>42698</v>
      </c>
      <c r="B9928" s="2">
        <v>0.94339010416666669</v>
      </c>
      <c r="C9928">
        <v>778</v>
      </c>
      <c r="D9928">
        <v>1280</v>
      </c>
      <c r="E9928" t="s">
        <v>0</v>
      </c>
      <c r="F9928" t="s">
        <v>30</v>
      </c>
      <c r="G9928" t="s">
        <v>18</v>
      </c>
      <c r="H9928">
        <v>142369292</v>
      </c>
      <c r="I9928" t="s">
        <v>151</v>
      </c>
    </row>
    <row r="9929" spans="1:13" hidden="1" x14ac:dyDescent="0.15">
      <c r="A9929" s="1">
        <v>42698</v>
      </c>
      <c r="B9929" s="2">
        <v>0.94339015046296293</v>
      </c>
      <c r="C9929">
        <v>2733</v>
      </c>
      <c r="D9929">
        <v>2733</v>
      </c>
      <c r="E9929" t="s">
        <v>0</v>
      </c>
      <c r="F9929" t="s">
        <v>32</v>
      </c>
      <c r="G9929" t="s">
        <v>18</v>
      </c>
      <c r="H9929" t="s">
        <v>157</v>
      </c>
    </row>
    <row r="9930" spans="1:13" hidden="1" x14ac:dyDescent="0.15">
      <c r="A9930" s="1">
        <v>42698</v>
      </c>
      <c r="B9930" s="2">
        <v>0.94339028935185187</v>
      </c>
      <c r="C9930">
        <v>778</v>
      </c>
      <c r="D9930">
        <v>1212</v>
      </c>
      <c r="E9930" t="s">
        <v>0</v>
      </c>
      <c r="F9930" t="s">
        <v>34</v>
      </c>
      <c r="G9930" t="s">
        <v>18</v>
      </c>
      <c r="H9930">
        <v>368830383</v>
      </c>
      <c r="I9930">
        <v>1</v>
      </c>
      <c r="J9930" t="s">
        <v>29</v>
      </c>
    </row>
    <row r="9931" spans="1:13" hidden="1" x14ac:dyDescent="0.15">
      <c r="A9931" s="1">
        <v>42698</v>
      </c>
      <c r="B9931" s="2">
        <v>0.94339049768518513</v>
      </c>
      <c r="C9931">
        <v>1250</v>
      </c>
      <c r="D9931">
        <v>1250</v>
      </c>
      <c r="E9931" t="s">
        <v>0</v>
      </c>
      <c r="F9931" t="s">
        <v>60</v>
      </c>
      <c r="G9931" t="s">
        <v>18</v>
      </c>
      <c r="H9931" t="s">
        <v>61</v>
      </c>
    </row>
    <row r="9932" spans="1:13" hidden="1" x14ac:dyDescent="0.15">
      <c r="A9932" s="1">
        <v>42698</v>
      </c>
      <c r="B9932" s="2">
        <v>0.94339393518518522</v>
      </c>
      <c r="C9932">
        <v>778</v>
      </c>
      <c r="D9932">
        <v>799</v>
      </c>
      <c r="E9932" t="s">
        <v>0</v>
      </c>
      <c r="F9932" t="s">
        <v>45</v>
      </c>
      <c r="G9932" t="s">
        <v>18</v>
      </c>
      <c r="H9932">
        <v>142369292</v>
      </c>
      <c r="I9932">
        <v>231</v>
      </c>
      <c r="J9932" t="s">
        <v>147</v>
      </c>
      <c r="K9932" t="s">
        <v>46</v>
      </c>
    </row>
    <row r="9933" spans="1:13" hidden="1" x14ac:dyDescent="0.15">
      <c r="A9933" s="1">
        <v>42698</v>
      </c>
      <c r="B9933" s="2">
        <v>0.94339606481481475</v>
      </c>
      <c r="C9933">
        <v>778</v>
      </c>
      <c r="D9933">
        <v>806</v>
      </c>
      <c r="E9933" t="s">
        <v>0</v>
      </c>
      <c r="F9933" t="s">
        <v>53</v>
      </c>
      <c r="G9933" t="s">
        <v>776</v>
      </c>
      <c r="H9933" t="s">
        <v>54</v>
      </c>
      <c r="I9933" t="s">
        <v>55</v>
      </c>
      <c r="J9933" t="s">
        <v>56</v>
      </c>
    </row>
    <row r="9934" spans="1:13" hidden="1" x14ac:dyDescent="0.15">
      <c r="A9934" s="1">
        <v>42698</v>
      </c>
      <c r="B9934" s="2">
        <v>0.94339606481481475</v>
      </c>
      <c r="C9934">
        <v>778</v>
      </c>
      <c r="D9934">
        <v>806</v>
      </c>
      <c r="E9934" t="s">
        <v>0</v>
      </c>
      <c r="F9934" t="s">
        <v>53</v>
      </c>
      <c r="G9934" t="s">
        <v>776</v>
      </c>
      <c r="H9934" t="s">
        <v>57</v>
      </c>
    </row>
    <row r="9935" spans="1:13" hidden="1" x14ac:dyDescent="0.15">
      <c r="A9935" s="1">
        <v>42698</v>
      </c>
      <c r="B9935" s="2">
        <v>0.94342766203703698</v>
      </c>
      <c r="C9935">
        <v>778</v>
      </c>
      <c r="D9935">
        <v>1212</v>
      </c>
      <c r="E9935" t="s">
        <v>0</v>
      </c>
      <c r="F9935" t="s">
        <v>21</v>
      </c>
      <c r="G9935" t="s">
        <v>18</v>
      </c>
      <c r="H9935">
        <v>0</v>
      </c>
      <c r="I9935">
        <v>1</v>
      </c>
      <c r="J9935">
        <v>1</v>
      </c>
      <c r="K9935" t="s">
        <v>35</v>
      </c>
    </row>
    <row r="9936" spans="1:13" hidden="1" x14ac:dyDescent="0.15">
      <c r="A9936" s="1">
        <v>42698</v>
      </c>
      <c r="B9936" s="2">
        <v>0.94342767361111113</v>
      </c>
      <c r="C9936">
        <v>778</v>
      </c>
      <c r="D9936">
        <v>1212</v>
      </c>
      <c r="E9936" t="s">
        <v>0</v>
      </c>
      <c r="F9936" t="s">
        <v>37</v>
      </c>
      <c r="G9936" t="s">
        <v>18</v>
      </c>
      <c r="H9936" t="s">
        <v>777</v>
      </c>
    </row>
    <row r="9937" spans="1:14" hidden="1" x14ac:dyDescent="0.15">
      <c r="A9937" s="1">
        <v>42698</v>
      </c>
      <c r="B9937" s="2">
        <v>0.94342767361111113</v>
      </c>
      <c r="C9937">
        <v>778</v>
      </c>
      <c r="D9937">
        <v>1212</v>
      </c>
      <c r="E9937" t="s">
        <v>0</v>
      </c>
      <c r="F9937" t="s">
        <v>39</v>
      </c>
      <c r="G9937" t="s">
        <v>18</v>
      </c>
      <c r="H9937">
        <v>786405143</v>
      </c>
      <c r="I9937">
        <v>232</v>
      </c>
      <c r="J9937" t="s">
        <v>147</v>
      </c>
      <c r="K9937" t="s">
        <v>148</v>
      </c>
      <c r="L9937" t="s">
        <v>7</v>
      </c>
      <c r="M9937" t="s">
        <v>7</v>
      </c>
      <c r="N9937" t="s">
        <v>149</v>
      </c>
    </row>
    <row r="9938" spans="1:14" hidden="1" x14ac:dyDescent="0.15">
      <c r="A9938" s="1">
        <v>42698</v>
      </c>
      <c r="B9938" s="2">
        <v>0.94342770833333323</v>
      </c>
      <c r="C9938">
        <v>778</v>
      </c>
      <c r="D9938">
        <v>1212</v>
      </c>
      <c r="E9938" t="s">
        <v>0</v>
      </c>
      <c r="F9938" t="s">
        <v>41</v>
      </c>
      <c r="G9938" t="s">
        <v>778</v>
      </c>
      <c r="H9938" t="s">
        <v>43</v>
      </c>
    </row>
    <row r="9939" spans="1:14" hidden="1" x14ac:dyDescent="0.15">
      <c r="A9939" s="1">
        <v>42698</v>
      </c>
      <c r="B9939" s="2">
        <v>0.94342770833333323</v>
      </c>
      <c r="C9939">
        <v>778</v>
      </c>
      <c r="D9939">
        <v>1212</v>
      </c>
      <c r="E9939" t="s">
        <v>0</v>
      </c>
      <c r="F9939" t="s">
        <v>24</v>
      </c>
      <c r="G9939" t="s">
        <v>778</v>
      </c>
      <c r="H9939">
        <v>1</v>
      </c>
      <c r="I9939" t="s">
        <v>16</v>
      </c>
    </row>
    <row r="9940" spans="1:14" hidden="1" x14ac:dyDescent="0.15">
      <c r="A9940" s="1">
        <v>42698</v>
      </c>
      <c r="B9940" s="2">
        <v>0.94342778935185179</v>
      </c>
      <c r="C9940">
        <v>778</v>
      </c>
      <c r="D9940">
        <v>1212</v>
      </c>
      <c r="E9940" t="s">
        <v>0</v>
      </c>
      <c r="F9940" t="s">
        <v>30</v>
      </c>
      <c r="G9940" t="s">
        <v>18</v>
      </c>
      <c r="H9940">
        <v>368830383</v>
      </c>
      <c r="I9940" t="s">
        <v>29</v>
      </c>
    </row>
    <row r="9941" spans="1:14" hidden="1" x14ac:dyDescent="0.15">
      <c r="A9941" s="1">
        <v>42698</v>
      </c>
      <c r="B9941" s="2">
        <v>0.94342780092592593</v>
      </c>
      <c r="C9941">
        <v>778</v>
      </c>
      <c r="D9941">
        <v>1212</v>
      </c>
      <c r="E9941" t="s">
        <v>0</v>
      </c>
      <c r="F9941" t="s">
        <v>21</v>
      </c>
      <c r="G9941" t="s">
        <v>18</v>
      </c>
      <c r="H9941">
        <v>0</v>
      </c>
      <c r="I9941">
        <v>1</v>
      </c>
      <c r="J9941">
        <v>1</v>
      </c>
      <c r="K9941" t="s">
        <v>44</v>
      </c>
      <c r="L9941" t="s">
        <v>27</v>
      </c>
    </row>
    <row r="9942" spans="1:14" hidden="1" x14ac:dyDescent="0.15">
      <c r="A9942" s="1">
        <v>42698</v>
      </c>
      <c r="B9942" s="2">
        <v>0.94342781249999996</v>
      </c>
      <c r="C9942">
        <v>778</v>
      </c>
      <c r="D9942">
        <v>1212</v>
      </c>
      <c r="E9942" t="s">
        <v>0</v>
      </c>
      <c r="F9942" t="s">
        <v>28</v>
      </c>
      <c r="G9942" t="s">
        <v>18</v>
      </c>
      <c r="H9942" t="s">
        <v>151</v>
      </c>
    </row>
    <row r="9943" spans="1:14" hidden="1" x14ac:dyDescent="0.15">
      <c r="A9943" s="1">
        <v>42698</v>
      </c>
      <c r="B9943" s="2">
        <v>0.9434280439814815</v>
      </c>
      <c r="C9943">
        <v>1250</v>
      </c>
      <c r="D9943">
        <v>1250</v>
      </c>
      <c r="E9943" t="s">
        <v>0</v>
      </c>
      <c r="F9943" t="s">
        <v>32</v>
      </c>
      <c r="G9943" t="s">
        <v>18</v>
      </c>
      <c r="H9943" t="s">
        <v>61</v>
      </c>
    </row>
    <row r="9944" spans="1:14" hidden="1" x14ac:dyDescent="0.15">
      <c r="A9944" s="1">
        <v>42698</v>
      </c>
      <c r="B9944" s="2">
        <v>0.94342824074074072</v>
      </c>
      <c r="C9944">
        <v>778</v>
      </c>
      <c r="D9944">
        <v>989</v>
      </c>
      <c r="E9944" t="s">
        <v>0</v>
      </c>
      <c r="F9944" t="s">
        <v>62</v>
      </c>
      <c r="G9944" t="s">
        <v>18</v>
      </c>
      <c r="H9944">
        <v>786405143</v>
      </c>
      <c r="I9944">
        <v>232</v>
      </c>
      <c r="J9944" t="s">
        <v>151</v>
      </c>
    </row>
    <row r="9945" spans="1:14" hidden="1" x14ac:dyDescent="0.15">
      <c r="A9945" s="1">
        <v>42698</v>
      </c>
      <c r="B9945" s="2">
        <v>0.94342888888888898</v>
      </c>
      <c r="C9945">
        <v>2733</v>
      </c>
      <c r="D9945">
        <v>2733</v>
      </c>
      <c r="E9945" t="s">
        <v>0</v>
      </c>
      <c r="F9945" t="s">
        <v>60</v>
      </c>
      <c r="G9945" t="s">
        <v>18</v>
      </c>
      <c r="H9945" t="s">
        <v>157</v>
      </c>
    </row>
    <row r="9946" spans="1:14" hidden="1" x14ac:dyDescent="0.15">
      <c r="A9946" s="1">
        <v>42698</v>
      </c>
      <c r="B9946" s="2">
        <v>0.94343026620370374</v>
      </c>
      <c r="C9946">
        <v>778</v>
      </c>
      <c r="D9946">
        <v>806</v>
      </c>
      <c r="E9946" t="s">
        <v>0</v>
      </c>
      <c r="F9946" t="s">
        <v>63</v>
      </c>
      <c r="G9946" t="s">
        <v>18</v>
      </c>
      <c r="H9946">
        <v>786405143</v>
      </c>
      <c r="I9946" t="s">
        <v>147</v>
      </c>
      <c r="J9946">
        <v>189</v>
      </c>
      <c r="K9946" t="s">
        <v>504</v>
      </c>
    </row>
    <row r="9947" spans="1:14" hidden="1" x14ac:dyDescent="0.15">
      <c r="A9947" s="1">
        <v>42698</v>
      </c>
      <c r="B9947" s="2">
        <v>0.94343363425925919</v>
      </c>
      <c r="C9947">
        <v>190</v>
      </c>
      <c r="D9947">
        <v>190</v>
      </c>
      <c r="E9947" t="s">
        <v>0</v>
      </c>
      <c r="F9947" t="s">
        <v>58</v>
      </c>
      <c r="G9947" t="s">
        <v>158</v>
      </c>
      <c r="H9947">
        <v>0</v>
      </c>
      <c r="I9947">
        <v>0</v>
      </c>
      <c r="J9947">
        <v>0</v>
      </c>
      <c r="K9947">
        <v>1</v>
      </c>
      <c r="L9947">
        <v>0</v>
      </c>
      <c r="M9947">
        <v>0</v>
      </c>
      <c r="N9947" t="s">
        <v>43</v>
      </c>
    </row>
    <row r="9948" spans="1:14" hidden="1" x14ac:dyDescent="0.15">
      <c r="A9948" s="1">
        <v>42698</v>
      </c>
      <c r="B9948" s="2">
        <v>0.94349069444444444</v>
      </c>
      <c r="C9948">
        <v>778</v>
      </c>
      <c r="D9948">
        <v>795</v>
      </c>
      <c r="E9948" t="s">
        <v>0</v>
      </c>
      <c r="F9948" t="s">
        <v>21</v>
      </c>
      <c r="G9948" t="s">
        <v>18</v>
      </c>
      <c r="H9948">
        <v>0</v>
      </c>
      <c r="I9948">
        <v>1</v>
      </c>
      <c r="J9948">
        <v>1</v>
      </c>
      <c r="K9948" t="s">
        <v>174</v>
      </c>
    </row>
    <row r="9949" spans="1:14" hidden="1" x14ac:dyDescent="0.15">
      <c r="A9949" s="1">
        <v>42698</v>
      </c>
      <c r="B9949" s="2">
        <v>0.94349069444444444</v>
      </c>
      <c r="C9949">
        <v>778</v>
      </c>
      <c r="D9949">
        <v>795</v>
      </c>
      <c r="E9949" t="s">
        <v>0</v>
      </c>
      <c r="F9949" t="s">
        <v>24</v>
      </c>
      <c r="G9949" t="s">
        <v>778</v>
      </c>
      <c r="H9949">
        <v>1</v>
      </c>
      <c r="I9949" t="s">
        <v>16</v>
      </c>
    </row>
    <row r="9950" spans="1:14" hidden="1" x14ac:dyDescent="0.15">
      <c r="A9950" s="1">
        <v>42698</v>
      </c>
      <c r="B9950" s="2">
        <v>0.94349078703703704</v>
      </c>
      <c r="C9950">
        <v>778</v>
      </c>
      <c r="D9950">
        <v>795</v>
      </c>
      <c r="E9950" t="s">
        <v>0</v>
      </c>
      <c r="F9950" t="s">
        <v>39</v>
      </c>
      <c r="G9950" t="s">
        <v>18</v>
      </c>
      <c r="H9950">
        <v>948720850</v>
      </c>
      <c r="I9950">
        <v>232</v>
      </c>
      <c r="J9950" t="s">
        <v>175</v>
      </c>
      <c r="K9950" t="s">
        <v>7</v>
      </c>
      <c r="L9950" t="s">
        <v>7</v>
      </c>
      <c r="M9950" t="s">
        <v>7</v>
      </c>
      <c r="N9950" t="s">
        <v>16</v>
      </c>
    </row>
    <row r="9951" spans="1:14" hidden="1" x14ac:dyDescent="0.15">
      <c r="A9951" s="1">
        <v>42698</v>
      </c>
      <c r="B9951" s="2">
        <v>0.94349082175925936</v>
      </c>
      <c r="C9951">
        <v>778</v>
      </c>
      <c r="D9951">
        <v>795</v>
      </c>
      <c r="E9951" t="s">
        <v>0</v>
      </c>
      <c r="F9951" t="s">
        <v>30</v>
      </c>
      <c r="G9951" t="s">
        <v>18</v>
      </c>
      <c r="H9951">
        <v>786405143</v>
      </c>
      <c r="I9951" t="s">
        <v>151</v>
      </c>
    </row>
    <row r="9952" spans="1:14" hidden="1" x14ac:dyDescent="0.15">
      <c r="A9952" s="1">
        <v>42698</v>
      </c>
      <c r="B9952" s="2">
        <v>0.9434908680555556</v>
      </c>
      <c r="C9952">
        <v>778</v>
      </c>
      <c r="D9952">
        <v>795</v>
      </c>
      <c r="E9952" t="s">
        <v>0</v>
      </c>
      <c r="F9952" t="s">
        <v>21</v>
      </c>
      <c r="G9952" t="s">
        <v>18</v>
      </c>
      <c r="H9952">
        <v>0</v>
      </c>
      <c r="I9952">
        <v>1</v>
      </c>
      <c r="J9952">
        <v>1</v>
      </c>
      <c r="K9952" t="s">
        <v>44</v>
      </c>
      <c r="L9952" t="s">
        <v>27</v>
      </c>
    </row>
    <row r="9953" spans="1:13" hidden="1" x14ac:dyDescent="0.15">
      <c r="A9953" s="1">
        <v>42698</v>
      </c>
      <c r="B9953" s="2">
        <v>0.94349087962962963</v>
      </c>
      <c r="C9953">
        <v>778</v>
      </c>
      <c r="D9953">
        <v>795</v>
      </c>
      <c r="E9953" t="s">
        <v>0</v>
      </c>
      <c r="F9953" t="s">
        <v>28</v>
      </c>
      <c r="G9953" t="s">
        <v>18</v>
      </c>
      <c r="H9953" t="s">
        <v>176</v>
      </c>
    </row>
    <row r="9954" spans="1:13" hidden="1" x14ac:dyDescent="0.15">
      <c r="A9954" s="1">
        <v>42698</v>
      </c>
      <c r="B9954" s="2">
        <v>0.94349098379629626</v>
      </c>
      <c r="C9954">
        <v>2733</v>
      </c>
      <c r="D9954">
        <v>2733</v>
      </c>
      <c r="E9954" t="s">
        <v>0</v>
      </c>
      <c r="F9954" t="s">
        <v>32</v>
      </c>
      <c r="G9954" t="s">
        <v>18</v>
      </c>
      <c r="H9954" t="s">
        <v>157</v>
      </c>
    </row>
    <row r="9955" spans="1:13" hidden="1" x14ac:dyDescent="0.15">
      <c r="A9955" s="1">
        <v>42698</v>
      </c>
      <c r="B9955" s="2">
        <v>0.94349100694444443</v>
      </c>
      <c r="C9955">
        <v>778</v>
      </c>
      <c r="D9955">
        <v>1155</v>
      </c>
      <c r="E9955" t="s">
        <v>0</v>
      </c>
      <c r="F9955" t="s">
        <v>62</v>
      </c>
      <c r="G9955" t="s">
        <v>18</v>
      </c>
      <c r="H9955">
        <v>948720850</v>
      </c>
      <c r="I9955">
        <v>232</v>
      </c>
      <c r="J9955" t="s">
        <v>176</v>
      </c>
    </row>
    <row r="9956" spans="1:13" hidden="1" x14ac:dyDescent="0.15">
      <c r="A9956" s="1">
        <v>42698</v>
      </c>
      <c r="B9956" s="2">
        <v>0.94349202546296296</v>
      </c>
      <c r="C9956">
        <v>2733</v>
      </c>
      <c r="D9956">
        <v>2733</v>
      </c>
      <c r="E9956" t="s">
        <v>0</v>
      </c>
      <c r="F9956" t="s">
        <v>60</v>
      </c>
      <c r="G9956" t="s">
        <v>18</v>
      </c>
      <c r="H9956" t="s">
        <v>177</v>
      </c>
    </row>
    <row r="9957" spans="1:13" x14ac:dyDescent="0.15">
      <c r="A9957" s="1">
        <v>42698</v>
      </c>
      <c r="B9957" s="2">
        <v>0.94349538194444449</v>
      </c>
      <c r="C9957">
        <v>778</v>
      </c>
      <c r="D9957">
        <v>806</v>
      </c>
      <c r="E9957" t="s">
        <v>0</v>
      </c>
      <c r="F9957" t="s">
        <v>63</v>
      </c>
      <c r="G9957" t="s">
        <v>18</v>
      </c>
      <c r="H9957">
        <v>948720850</v>
      </c>
      <c r="I9957" t="s">
        <v>175</v>
      </c>
      <c r="J9957">
        <v>379</v>
      </c>
      <c r="K9957" t="s">
        <v>429</v>
      </c>
    </row>
    <row r="9958" spans="1:13" hidden="1" x14ac:dyDescent="0.15">
      <c r="A9958" s="1">
        <v>42698</v>
      </c>
      <c r="B9958" s="2">
        <v>0.9435070717592593</v>
      </c>
      <c r="C9958">
        <v>778</v>
      </c>
      <c r="D9958">
        <v>986</v>
      </c>
      <c r="E9958" t="s">
        <v>0</v>
      </c>
      <c r="F9958" t="s">
        <v>17</v>
      </c>
      <c r="G9958" t="s">
        <v>18</v>
      </c>
      <c r="H9958">
        <v>948720850</v>
      </c>
      <c r="I9958">
        <v>232</v>
      </c>
      <c r="J9958" t="s">
        <v>175</v>
      </c>
      <c r="K9958" t="s">
        <v>20</v>
      </c>
    </row>
    <row r="9959" spans="1:13" hidden="1" x14ac:dyDescent="0.15">
      <c r="A9959" s="1">
        <v>42698</v>
      </c>
      <c r="B9959" s="2">
        <v>0.94350708333333333</v>
      </c>
      <c r="C9959">
        <v>778</v>
      </c>
      <c r="D9959">
        <v>986</v>
      </c>
      <c r="E9959" t="s">
        <v>0</v>
      </c>
      <c r="F9959" t="s">
        <v>21</v>
      </c>
      <c r="G9959" t="s">
        <v>18</v>
      </c>
      <c r="H9959">
        <v>0</v>
      </c>
      <c r="I9959">
        <v>1</v>
      </c>
      <c r="J9959">
        <v>1</v>
      </c>
      <c r="K9959" t="s">
        <v>22</v>
      </c>
      <c r="L9959" t="s">
        <v>26</v>
      </c>
      <c r="M9959" t="s">
        <v>27</v>
      </c>
    </row>
    <row r="9960" spans="1:13" hidden="1" x14ac:dyDescent="0.15">
      <c r="A9960" s="1">
        <v>42698</v>
      </c>
      <c r="B9960" s="2">
        <v>0.94350708333333333</v>
      </c>
      <c r="C9960">
        <v>778</v>
      </c>
      <c r="D9960">
        <v>986</v>
      </c>
      <c r="E9960" t="s">
        <v>0</v>
      </c>
      <c r="F9960" t="s">
        <v>28</v>
      </c>
      <c r="G9960" t="s">
        <v>18</v>
      </c>
      <c r="H9960" t="s">
        <v>151</v>
      </c>
    </row>
    <row r="9961" spans="1:13" hidden="1" x14ac:dyDescent="0.15">
      <c r="A9961" s="1">
        <v>42698</v>
      </c>
      <c r="B9961" s="2">
        <v>0.94350708333333333</v>
      </c>
      <c r="C9961">
        <v>778</v>
      </c>
      <c r="D9961">
        <v>986</v>
      </c>
      <c r="E9961" t="s">
        <v>0</v>
      </c>
      <c r="F9961" t="s">
        <v>30</v>
      </c>
      <c r="G9961" t="s">
        <v>18</v>
      </c>
      <c r="H9961">
        <v>948720850</v>
      </c>
      <c r="I9961" t="s">
        <v>176</v>
      </c>
    </row>
    <row r="9962" spans="1:13" hidden="1" x14ac:dyDescent="0.15">
      <c r="A9962" s="1">
        <v>42698</v>
      </c>
      <c r="B9962" s="2">
        <v>0.94350716435185189</v>
      </c>
      <c r="C9962">
        <v>2733</v>
      </c>
      <c r="D9962">
        <v>2733</v>
      </c>
      <c r="E9962" t="s">
        <v>0</v>
      </c>
      <c r="F9962" t="s">
        <v>32</v>
      </c>
      <c r="G9962" t="s">
        <v>18</v>
      </c>
      <c r="H9962" t="s">
        <v>177</v>
      </c>
    </row>
    <row r="9963" spans="1:13" hidden="1" x14ac:dyDescent="0.15">
      <c r="A9963" s="1">
        <v>42698</v>
      </c>
      <c r="B9963" s="2">
        <v>0.94350718749999996</v>
      </c>
      <c r="C9963">
        <v>778</v>
      </c>
      <c r="D9963">
        <v>1155</v>
      </c>
      <c r="E9963" t="s">
        <v>0</v>
      </c>
      <c r="F9963" t="s">
        <v>34</v>
      </c>
      <c r="G9963" t="s">
        <v>18</v>
      </c>
      <c r="H9963">
        <v>786405143</v>
      </c>
      <c r="I9963">
        <v>232</v>
      </c>
      <c r="J9963" t="s">
        <v>151</v>
      </c>
    </row>
    <row r="9964" spans="1:13" hidden="1" x14ac:dyDescent="0.15">
      <c r="A9964" s="1">
        <v>42698</v>
      </c>
      <c r="B9964" s="2">
        <v>0.9435074537037037</v>
      </c>
      <c r="C9964">
        <v>2733</v>
      </c>
      <c r="D9964">
        <v>2733</v>
      </c>
      <c r="E9964" t="s">
        <v>0</v>
      </c>
      <c r="F9964" t="s">
        <v>60</v>
      </c>
      <c r="G9964" t="s">
        <v>18</v>
      </c>
      <c r="H9964" t="s">
        <v>157</v>
      </c>
    </row>
    <row r="9965" spans="1:13" hidden="1" x14ac:dyDescent="0.15">
      <c r="A9965" s="1">
        <v>42698</v>
      </c>
      <c r="B9965" s="2">
        <v>0.94351163194444443</v>
      </c>
      <c r="C9965">
        <v>778</v>
      </c>
      <c r="D9965">
        <v>799</v>
      </c>
      <c r="E9965" t="s">
        <v>0</v>
      </c>
      <c r="F9965" t="s">
        <v>45</v>
      </c>
      <c r="G9965" t="s">
        <v>18</v>
      </c>
      <c r="H9965">
        <v>948720850</v>
      </c>
      <c r="I9965">
        <v>232</v>
      </c>
      <c r="J9965" t="s">
        <v>175</v>
      </c>
      <c r="K9965" t="s">
        <v>46</v>
      </c>
    </row>
    <row r="9966" spans="1:13" hidden="1" x14ac:dyDescent="0.15">
      <c r="A9966" s="1">
        <v>42698</v>
      </c>
      <c r="B9966" s="2">
        <v>0.94352047453703702</v>
      </c>
      <c r="C9966">
        <v>778</v>
      </c>
      <c r="D9966">
        <v>1280</v>
      </c>
      <c r="E9966" t="s">
        <v>0</v>
      </c>
      <c r="F9966" t="s">
        <v>17</v>
      </c>
      <c r="G9966" t="s">
        <v>18</v>
      </c>
      <c r="H9966">
        <v>786405143</v>
      </c>
      <c r="I9966">
        <v>232</v>
      </c>
      <c r="J9966" t="s">
        <v>147</v>
      </c>
      <c r="K9966" t="s">
        <v>20</v>
      </c>
    </row>
    <row r="9967" spans="1:13" hidden="1" x14ac:dyDescent="0.15">
      <c r="A9967" s="1">
        <v>42698</v>
      </c>
      <c r="B9967" s="2">
        <v>0.94352054398148155</v>
      </c>
      <c r="C9967">
        <v>778</v>
      </c>
      <c r="D9967">
        <v>1280</v>
      </c>
      <c r="E9967" t="s">
        <v>0</v>
      </c>
      <c r="F9967" t="s">
        <v>21</v>
      </c>
      <c r="G9967" t="s">
        <v>18</v>
      </c>
      <c r="H9967">
        <v>1</v>
      </c>
      <c r="I9967">
        <v>0</v>
      </c>
      <c r="J9967">
        <v>0</v>
      </c>
      <c r="K9967" t="s">
        <v>22</v>
      </c>
      <c r="L9967" t="s">
        <v>23</v>
      </c>
    </row>
    <row r="9968" spans="1:13" hidden="1" x14ac:dyDescent="0.15">
      <c r="A9968" s="1">
        <v>42698</v>
      </c>
      <c r="B9968" s="2">
        <v>0.94352054398148155</v>
      </c>
      <c r="C9968">
        <v>778</v>
      </c>
      <c r="D9968">
        <v>1280</v>
      </c>
      <c r="E9968" t="s">
        <v>0</v>
      </c>
      <c r="F9968" t="s">
        <v>24</v>
      </c>
      <c r="G9968" t="s">
        <v>25</v>
      </c>
      <c r="H9968">
        <v>1</v>
      </c>
      <c r="I9968" t="s">
        <v>16</v>
      </c>
    </row>
    <row r="9969" spans="1:14" hidden="1" x14ac:dyDescent="0.15">
      <c r="A9969" s="1">
        <v>42698</v>
      </c>
      <c r="B9969" s="2">
        <v>0.94352059027777779</v>
      </c>
      <c r="C9969">
        <v>778</v>
      </c>
      <c r="D9969">
        <v>1280</v>
      </c>
      <c r="E9969" t="s">
        <v>0</v>
      </c>
      <c r="F9969" t="s">
        <v>21</v>
      </c>
      <c r="G9969" t="s">
        <v>18</v>
      </c>
      <c r="H9969">
        <v>1</v>
      </c>
      <c r="I9969">
        <v>0</v>
      </c>
      <c r="J9969">
        <v>0</v>
      </c>
      <c r="K9969" t="s">
        <v>22</v>
      </c>
      <c r="L9969" t="s">
        <v>26</v>
      </c>
      <c r="M9969" t="s">
        <v>27</v>
      </c>
    </row>
    <row r="9970" spans="1:14" hidden="1" x14ac:dyDescent="0.15">
      <c r="A9970" s="1">
        <v>42698</v>
      </c>
      <c r="B9970" s="2">
        <v>0.94352064814814807</v>
      </c>
      <c r="C9970">
        <v>778</v>
      </c>
      <c r="D9970">
        <v>1280</v>
      </c>
      <c r="E9970" t="s">
        <v>0</v>
      </c>
      <c r="F9970" t="s">
        <v>28</v>
      </c>
      <c r="G9970" t="s">
        <v>18</v>
      </c>
      <c r="H9970" t="s">
        <v>29</v>
      </c>
    </row>
    <row r="9971" spans="1:14" hidden="1" x14ac:dyDescent="0.15">
      <c r="A9971" s="1">
        <v>42698</v>
      </c>
      <c r="B9971" s="2">
        <v>0.94352082175925922</v>
      </c>
      <c r="C9971">
        <v>778</v>
      </c>
      <c r="D9971">
        <v>1280</v>
      </c>
      <c r="E9971" t="s">
        <v>0</v>
      </c>
      <c r="F9971" t="s">
        <v>30</v>
      </c>
      <c r="G9971" t="s">
        <v>18</v>
      </c>
      <c r="H9971">
        <v>786405143</v>
      </c>
      <c r="I9971" t="s">
        <v>151</v>
      </c>
    </row>
    <row r="9972" spans="1:14" hidden="1" x14ac:dyDescent="0.15">
      <c r="A9972" s="1">
        <v>42698</v>
      </c>
      <c r="B9972" s="2">
        <v>0.9435208449074074</v>
      </c>
      <c r="C9972">
        <v>2733</v>
      </c>
      <c r="D9972">
        <v>2733</v>
      </c>
      <c r="E9972" t="s">
        <v>0</v>
      </c>
      <c r="F9972" t="s">
        <v>32</v>
      </c>
      <c r="G9972" t="s">
        <v>18</v>
      </c>
      <c r="H9972" t="s">
        <v>157</v>
      </c>
    </row>
    <row r="9973" spans="1:14" hidden="1" x14ac:dyDescent="0.15">
      <c r="A9973" s="1">
        <v>42698</v>
      </c>
      <c r="B9973" s="2">
        <v>0.94352086805555546</v>
      </c>
      <c r="C9973">
        <v>778</v>
      </c>
      <c r="D9973">
        <v>1220</v>
      </c>
      <c r="E9973" t="s">
        <v>0</v>
      </c>
      <c r="F9973" t="s">
        <v>34</v>
      </c>
      <c r="G9973" t="s">
        <v>18</v>
      </c>
      <c r="H9973">
        <v>368830383</v>
      </c>
      <c r="I9973">
        <v>1</v>
      </c>
      <c r="J9973" t="s">
        <v>29</v>
      </c>
    </row>
    <row r="9974" spans="1:14" hidden="1" x14ac:dyDescent="0.15">
      <c r="A9974" s="1">
        <v>42698</v>
      </c>
      <c r="B9974" s="2">
        <v>0.94352100694444452</v>
      </c>
      <c r="C9974">
        <v>1250</v>
      </c>
      <c r="D9974">
        <v>1250</v>
      </c>
      <c r="E9974" t="s">
        <v>0</v>
      </c>
      <c r="F9974" t="s">
        <v>60</v>
      </c>
      <c r="G9974" t="s">
        <v>18</v>
      </c>
      <c r="H9974" t="s">
        <v>61</v>
      </c>
    </row>
    <row r="9975" spans="1:14" hidden="1" x14ac:dyDescent="0.15">
      <c r="A9975" s="1">
        <v>42698</v>
      </c>
      <c r="B9975" s="2">
        <v>0.94352443287037036</v>
      </c>
      <c r="C9975">
        <v>778</v>
      </c>
      <c r="D9975">
        <v>799</v>
      </c>
      <c r="E9975" t="s">
        <v>0</v>
      </c>
      <c r="F9975" t="s">
        <v>45</v>
      </c>
      <c r="G9975" t="s">
        <v>18</v>
      </c>
      <c r="H9975">
        <v>786405143</v>
      </c>
      <c r="I9975">
        <v>232</v>
      </c>
      <c r="J9975" t="s">
        <v>147</v>
      </c>
      <c r="K9975" t="s">
        <v>46</v>
      </c>
    </row>
    <row r="9976" spans="1:14" hidden="1" x14ac:dyDescent="0.15">
      <c r="A9976" s="1">
        <v>42698</v>
      </c>
      <c r="B9976" s="2">
        <v>0.94352637731481481</v>
      </c>
      <c r="C9976">
        <v>778</v>
      </c>
      <c r="D9976">
        <v>806</v>
      </c>
      <c r="E9976" t="s">
        <v>0</v>
      </c>
      <c r="F9976" t="s">
        <v>53</v>
      </c>
      <c r="G9976" t="s">
        <v>778</v>
      </c>
      <c r="H9976" t="s">
        <v>54</v>
      </c>
      <c r="I9976" t="s">
        <v>55</v>
      </c>
      <c r="J9976" t="s">
        <v>56</v>
      </c>
    </row>
    <row r="9977" spans="1:14" hidden="1" x14ac:dyDescent="0.15">
      <c r="A9977" s="1">
        <v>42698</v>
      </c>
      <c r="B9977" s="2">
        <v>0.94352637731481481</v>
      </c>
      <c r="C9977">
        <v>778</v>
      </c>
      <c r="D9977">
        <v>806</v>
      </c>
      <c r="E9977" t="s">
        <v>0</v>
      </c>
      <c r="F9977" t="s">
        <v>53</v>
      </c>
      <c r="G9977" t="s">
        <v>778</v>
      </c>
      <c r="H9977" t="s">
        <v>57</v>
      </c>
    </row>
    <row r="9978" spans="1:14" hidden="1" x14ac:dyDescent="0.15">
      <c r="A9978" s="1">
        <v>42698</v>
      </c>
      <c r="B9978" s="2">
        <v>0.94355876157407403</v>
      </c>
      <c r="C9978">
        <v>778</v>
      </c>
      <c r="D9978">
        <v>1267</v>
      </c>
      <c r="E9978" t="s">
        <v>0</v>
      </c>
      <c r="F9978" t="s">
        <v>21</v>
      </c>
      <c r="G9978" t="s">
        <v>18</v>
      </c>
      <c r="H9978">
        <v>0</v>
      </c>
      <c r="I9978">
        <v>1</v>
      </c>
      <c r="J9978">
        <v>1</v>
      </c>
      <c r="K9978" t="s">
        <v>35</v>
      </c>
    </row>
    <row r="9979" spans="1:14" hidden="1" x14ac:dyDescent="0.15">
      <c r="A9979" s="1">
        <v>42698</v>
      </c>
      <c r="B9979" s="2">
        <v>0.94355876157407403</v>
      </c>
      <c r="C9979">
        <v>778</v>
      </c>
      <c r="D9979">
        <v>1267</v>
      </c>
      <c r="E9979" t="s">
        <v>0</v>
      </c>
      <c r="F9979" t="s">
        <v>37</v>
      </c>
      <c r="G9979" t="s">
        <v>18</v>
      </c>
      <c r="H9979" t="s">
        <v>779</v>
      </c>
    </row>
    <row r="9980" spans="1:14" hidden="1" x14ac:dyDescent="0.15">
      <c r="A9980" s="1">
        <v>42698</v>
      </c>
      <c r="B9980" s="2">
        <v>0.94355876157407403</v>
      </c>
      <c r="C9980">
        <v>778</v>
      </c>
      <c r="D9980">
        <v>1267</v>
      </c>
      <c r="E9980" t="s">
        <v>0</v>
      </c>
      <c r="F9980" t="s">
        <v>39</v>
      </c>
      <c r="G9980" t="s">
        <v>18</v>
      </c>
      <c r="H9980">
        <v>84187342</v>
      </c>
      <c r="I9980">
        <v>233</v>
      </c>
      <c r="J9980" t="s">
        <v>147</v>
      </c>
      <c r="K9980" t="s">
        <v>148</v>
      </c>
      <c r="L9980" t="s">
        <v>7</v>
      </c>
      <c r="M9980" t="s">
        <v>7</v>
      </c>
      <c r="N9980" t="s">
        <v>149</v>
      </c>
    </row>
    <row r="9981" spans="1:14" hidden="1" x14ac:dyDescent="0.15">
      <c r="A9981" s="1">
        <v>42698</v>
      </c>
      <c r="B9981" s="2">
        <v>0.94355877314814818</v>
      </c>
      <c r="C9981">
        <v>778</v>
      </c>
      <c r="D9981">
        <v>1267</v>
      </c>
      <c r="E9981" t="s">
        <v>0</v>
      </c>
      <c r="F9981" t="s">
        <v>41</v>
      </c>
      <c r="G9981" t="s">
        <v>780</v>
      </c>
      <c r="H9981" t="s">
        <v>43</v>
      </c>
    </row>
    <row r="9982" spans="1:14" hidden="1" x14ac:dyDescent="0.15">
      <c r="A9982" s="1">
        <v>42698</v>
      </c>
      <c r="B9982" s="2">
        <v>0.94355877314814818</v>
      </c>
      <c r="C9982">
        <v>778</v>
      </c>
      <c r="D9982">
        <v>1267</v>
      </c>
      <c r="E9982" t="s">
        <v>0</v>
      </c>
      <c r="F9982" t="s">
        <v>24</v>
      </c>
      <c r="G9982" t="s">
        <v>780</v>
      </c>
      <c r="H9982">
        <v>1</v>
      </c>
      <c r="I9982" t="s">
        <v>16</v>
      </c>
    </row>
    <row r="9983" spans="1:14" hidden="1" x14ac:dyDescent="0.15">
      <c r="A9983" s="1">
        <v>42698</v>
      </c>
      <c r="B9983" s="2">
        <v>0.94355884259259259</v>
      </c>
      <c r="C9983">
        <v>778</v>
      </c>
      <c r="D9983">
        <v>1267</v>
      </c>
      <c r="E9983" t="s">
        <v>0</v>
      </c>
      <c r="F9983" t="s">
        <v>30</v>
      </c>
      <c r="G9983" t="s">
        <v>18</v>
      </c>
      <c r="H9983">
        <v>368830383</v>
      </c>
      <c r="I9983" t="s">
        <v>29</v>
      </c>
    </row>
    <row r="9984" spans="1:14" hidden="1" x14ac:dyDescent="0.15">
      <c r="A9984" s="1">
        <v>42698</v>
      </c>
      <c r="B9984" s="2">
        <v>0.94355888888888895</v>
      </c>
      <c r="C9984">
        <v>778</v>
      </c>
      <c r="D9984">
        <v>1267</v>
      </c>
      <c r="E9984" t="s">
        <v>0</v>
      </c>
      <c r="F9984" t="s">
        <v>21</v>
      </c>
      <c r="G9984" t="s">
        <v>18</v>
      </c>
      <c r="H9984">
        <v>0</v>
      </c>
      <c r="I9984">
        <v>1</v>
      </c>
      <c r="J9984">
        <v>1</v>
      </c>
      <c r="K9984" t="s">
        <v>44</v>
      </c>
      <c r="L9984" t="s">
        <v>27</v>
      </c>
    </row>
    <row r="9985" spans="1:14" hidden="1" x14ac:dyDescent="0.15">
      <c r="A9985" s="1">
        <v>42698</v>
      </c>
      <c r="B9985" s="2">
        <v>0.94355901620370375</v>
      </c>
      <c r="C9985">
        <v>778</v>
      </c>
      <c r="D9985">
        <v>1267</v>
      </c>
      <c r="E9985" t="s">
        <v>0</v>
      </c>
      <c r="F9985" t="s">
        <v>28</v>
      </c>
      <c r="G9985" t="s">
        <v>18</v>
      </c>
      <c r="H9985" t="s">
        <v>151</v>
      </c>
    </row>
    <row r="9986" spans="1:14" hidden="1" x14ac:dyDescent="0.15">
      <c r="A9986" s="1">
        <v>42698</v>
      </c>
      <c r="B9986" s="2">
        <v>0.94355916666666673</v>
      </c>
      <c r="C9986">
        <v>1250</v>
      </c>
      <c r="D9986">
        <v>1250</v>
      </c>
      <c r="E9986" t="s">
        <v>0</v>
      </c>
      <c r="F9986" t="s">
        <v>32</v>
      </c>
      <c r="G9986" t="s">
        <v>18</v>
      </c>
      <c r="H9986" t="s">
        <v>61</v>
      </c>
    </row>
    <row r="9987" spans="1:14" hidden="1" x14ac:dyDescent="0.15">
      <c r="A9987" s="1">
        <v>42698</v>
      </c>
      <c r="B9987" s="2">
        <v>0.94355932870370374</v>
      </c>
      <c r="C9987">
        <v>778</v>
      </c>
      <c r="D9987">
        <v>795</v>
      </c>
      <c r="E9987" t="s">
        <v>0</v>
      </c>
      <c r="F9987" t="s">
        <v>62</v>
      </c>
      <c r="G9987" t="s">
        <v>18</v>
      </c>
      <c r="H9987">
        <v>84187342</v>
      </c>
      <c r="I9987">
        <v>233</v>
      </c>
      <c r="J9987" t="s">
        <v>151</v>
      </c>
    </row>
    <row r="9988" spans="1:14" hidden="1" x14ac:dyDescent="0.15">
      <c r="A9988" s="1">
        <v>42698</v>
      </c>
      <c r="B9988" s="2">
        <v>0.94355987268518515</v>
      </c>
      <c r="C9988">
        <v>2733</v>
      </c>
      <c r="D9988">
        <v>2733</v>
      </c>
      <c r="E9988" t="s">
        <v>0</v>
      </c>
      <c r="F9988" t="s">
        <v>60</v>
      </c>
      <c r="G9988" t="s">
        <v>18</v>
      </c>
      <c r="H9988" t="s">
        <v>157</v>
      </c>
    </row>
    <row r="9989" spans="1:14" hidden="1" x14ac:dyDescent="0.15">
      <c r="A9989" s="1">
        <v>42698</v>
      </c>
      <c r="B9989" s="2">
        <v>0.94356115740740742</v>
      </c>
      <c r="C9989">
        <v>778</v>
      </c>
      <c r="D9989">
        <v>806</v>
      </c>
      <c r="E9989" t="s">
        <v>0</v>
      </c>
      <c r="F9989" t="s">
        <v>63</v>
      </c>
      <c r="G9989" t="s">
        <v>18</v>
      </c>
      <c r="H9989">
        <v>84187342</v>
      </c>
      <c r="I9989" t="s">
        <v>147</v>
      </c>
      <c r="J9989">
        <v>169</v>
      </c>
      <c r="K9989" t="s">
        <v>309</v>
      </c>
    </row>
    <row r="9990" spans="1:14" hidden="1" x14ac:dyDescent="0.15">
      <c r="A9990" s="1">
        <v>42698</v>
      </c>
      <c r="B9990" s="2">
        <v>0.94356471064814817</v>
      </c>
      <c r="C9990">
        <v>190</v>
      </c>
      <c r="D9990">
        <v>190</v>
      </c>
      <c r="E9990" t="s">
        <v>0</v>
      </c>
      <c r="F9990" t="s">
        <v>58</v>
      </c>
      <c r="G9990" t="s">
        <v>158</v>
      </c>
      <c r="H9990">
        <v>0</v>
      </c>
      <c r="I9990">
        <v>0</v>
      </c>
      <c r="J9990">
        <v>0</v>
      </c>
      <c r="K9990">
        <v>1</v>
      </c>
      <c r="L9990">
        <v>0</v>
      </c>
      <c r="M9990">
        <v>0</v>
      </c>
      <c r="N9990" t="s">
        <v>43</v>
      </c>
    </row>
    <row r="9991" spans="1:14" hidden="1" x14ac:dyDescent="0.15">
      <c r="A9991" s="1">
        <v>42698</v>
      </c>
      <c r="B9991" s="2">
        <v>0.94362189814814812</v>
      </c>
      <c r="C9991">
        <v>778</v>
      </c>
      <c r="D9991">
        <v>1221</v>
      </c>
      <c r="E9991" t="s">
        <v>0</v>
      </c>
      <c r="F9991" t="s">
        <v>21</v>
      </c>
      <c r="G9991" t="s">
        <v>18</v>
      </c>
      <c r="H9991">
        <v>0</v>
      </c>
      <c r="I9991">
        <v>1</v>
      </c>
      <c r="J9991">
        <v>1</v>
      </c>
      <c r="K9991" t="s">
        <v>174</v>
      </c>
    </row>
    <row r="9992" spans="1:14" hidden="1" x14ac:dyDescent="0.15">
      <c r="A9992" s="1">
        <v>42698</v>
      </c>
      <c r="B9992" s="2">
        <v>0.94362189814814812</v>
      </c>
      <c r="C9992">
        <v>778</v>
      </c>
      <c r="D9992">
        <v>1221</v>
      </c>
      <c r="E9992" t="s">
        <v>0</v>
      </c>
      <c r="F9992" t="s">
        <v>24</v>
      </c>
      <c r="G9992" t="s">
        <v>780</v>
      </c>
      <c r="H9992">
        <v>1</v>
      </c>
      <c r="I9992" t="s">
        <v>16</v>
      </c>
    </row>
    <row r="9993" spans="1:14" hidden="1" x14ac:dyDescent="0.15">
      <c r="A9993" s="1">
        <v>42698</v>
      </c>
      <c r="B9993" s="2">
        <v>0.94362206018518524</v>
      </c>
      <c r="C9993">
        <v>778</v>
      </c>
      <c r="D9993">
        <v>1221</v>
      </c>
      <c r="E9993" t="s">
        <v>0</v>
      </c>
      <c r="F9993" t="s">
        <v>39</v>
      </c>
      <c r="G9993" t="s">
        <v>18</v>
      </c>
      <c r="H9993">
        <v>612158965</v>
      </c>
      <c r="I9993">
        <v>233</v>
      </c>
      <c r="J9993" t="s">
        <v>175</v>
      </c>
      <c r="K9993" t="s">
        <v>7</v>
      </c>
      <c r="L9993" t="s">
        <v>7</v>
      </c>
      <c r="M9993" t="s">
        <v>7</v>
      </c>
      <c r="N9993" t="s">
        <v>16</v>
      </c>
    </row>
    <row r="9994" spans="1:14" hidden="1" x14ac:dyDescent="0.15">
      <c r="A9994" s="1">
        <v>42698</v>
      </c>
      <c r="B9994" s="2">
        <v>0.94362214120370369</v>
      </c>
      <c r="C9994">
        <v>778</v>
      </c>
      <c r="D9994">
        <v>1221</v>
      </c>
      <c r="E9994" t="s">
        <v>0</v>
      </c>
      <c r="F9994" t="s">
        <v>30</v>
      </c>
      <c r="G9994" t="s">
        <v>18</v>
      </c>
      <c r="H9994">
        <v>84187342</v>
      </c>
      <c r="I9994" t="s">
        <v>151</v>
      </c>
    </row>
    <row r="9995" spans="1:14" hidden="1" x14ac:dyDescent="0.15">
      <c r="A9995" s="1">
        <v>42698</v>
      </c>
      <c r="B9995" s="2">
        <v>0.94362216435185176</v>
      </c>
      <c r="C9995">
        <v>778</v>
      </c>
      <c r="D9995">
        <v>1221</v>
      </c>
      <c r="E9995" t="s">
        <v>0</v>
      </c>
      <c r="F9995" t="s">
        <v>21</v>
      </c>
      <c r="G9995" t="s">
        <v>18</v>
      </c>
      <c r="H9995">
        <v>0</v>
      </c>
      <c r="I9995">
        <v>1</v>
      </c>
      <c r="J9995">
        <v>1</v>
      </c>
      <c r="K9995" t="s">
        <v>44</v>
      </c>
      <c r="L9995" t="s">
        <v>27</v>
      </c>
    </row>
    <row r="9996" spans="1:14" hidden="1" x14ac:dyDescent="0.15">
      <c r="A9996" s="1">
        <v>42698</v>
      </c>
      <c r="B9996" s="2">
        <v>0.9436221759259259</v>
      </c>
      <c r="C9996">
        <v>778</v>
      </c>
      <c r="D9996">
        <v>1221</v>
      </c>
      <c r="E9996" t="s">
        <v>0</v>
      </c>
      <c r="F9996" t="s">
        <v>28</v>
      </c>
      <c r="G9996" t="s">
        <v>18</v>
      </c>
      <c r="H9996" t="s">
        <v>176</v>
      </c>
    </row>
    <row r="9997" spans="1:14" hidden="1" x14ac:dyDescent="0.15">
      <c r="A9997" s="1">
        <v>42698</v>
      </c>
      <c r="B9997" s="2">
        <v>0.94362223379629639</v>
      </c>
      <c r="C9997">
        <v>2733</v>
      </c>
      <c r="D9997">
        <v>2733</v>
      </c>
      <c r="E9997" t="s">
        <v>0</v>
      </c>
      <c r="F9997" t="s">
        <v>32</v>
      </c>
      <c r="G9997" t="s">
        <v>18</v>
      </c>
      <c r="H9997" t="s">
        <v>157</v>
      </c>
    </row>
    <row r="9998" spans="1:14" hidden="1" x14ac:dyDescent="0.15">
      <c r="A9998" s="1">
        <v>42698</v>
      </c>
      <c r="B9998" s="2">
        <v>0.94362225694444446</v>
      </c>
      <c r="C9998">
        <v>778</v>
      </c>
      <c r="D9998">
        <v>986</v>
      </c>
      <c r="E9998" t="s">
        <v>0</v>
      </c>
      <c r="F9998" t="s">
        <v>62</v>
      </c>
      <c r="G9998" t="s">
        <v>18</v>
      </c>
      <c r="H9998">
        <v>612158965</v>
      </c>
      <c r="I9998">
        <v>233</v>
      </c>
      <c r="J9998" t="s">
        <v>176</v>
      </c>
    </row>
    <row r="9999" spans="1:14" hidden="1" x14ac:dyDescent="0.15">
      <c r="A9999" s="1">
        <v>42698</v>
      </c>
      <c r="B9999" s="2">
        <v>0.94362317129629636</v>
      </c>
      <c r="C9999">
        <v>2733</v>
      </c>
      <c r="D9999">
        <v>2733</v>
      </c>
      <c r="E9999" t="s">
        <v>0</v>
      </c>
      <c r="F9999" t="s">
        <v>60</v>
      </c>
      <c r="G9999" t="s">
        <v>18</v>
      </c>
      <c r="H9999" t="s">
        <v>177</v>
      </c>
    </row>
    <row r="10000" spans="1:14" x14ac:dyDescent="0.15">
      <c r="A10000" s="1">
        <v>42698</v>
      </c>
      <c r="B10000" s="2">
        <v>0.94362668981481479</v>
      </c>
      <c r="C10000">
        <v>778</v>
      </c>
      <c r="D10000">
        <v>806</v>
      </c>
      <c r="E10000" t="s">
        <v>0</v>
      </c>
      <c r="F10000" t="s">
        <v>63</v>
      </c>
      <c r="G10000" t="s">
        <v>18</v>
      </c>
      <c r="H10000">
        <v>612158965</v>
      </c>
      <c r="I10000" t="s">
        <v>175</v>
      </c>
      <c r="J10000">
        <v>383</v>
      </c>
      <c r="K10000" t="s">
        <v>281</v>
      </c>
    </row>
    <row r="10001" spans="1:13" hidden="1" x14ac:dyDescent="0.15">
      <c r="A10001" s="1">
        <v>42698</v>
      </c>
      <c r="B10001" s="2">
        <v>0.94363835648148153</v>
      </c>
      <c r="C10001">
        <v>778</v>
      </c>
      <c r="D10001">
        <v>794</v>
      </c>
      <c r="E10001" t="s">
        <v>0</v>
      </c>
      <c r="F10001" t="s">
        <v>17</v>
      </c>
      <c r="G10001" t="s">
        <v>18</v>
      </c>
      <c r="H10001">
        <v>612158965</v>
      </c>
      <c r="I10001">
        <v>233</v>
      </c>
      <c r="J10001" t="s">
        <v>175</v>
      </c>
      <c r="K10001" t="s">
        <v>20</v>
      </c>
    </row>
    <row r="10002" spans="1:13" hidden="1" x14ac:dyDescent="0.15">
      <c r="A10002" s="1">
        <v>42698</v>
      </c>
      <c r="B10002" s="2">
        <v>0.94363836805555545</v>
      </c>
      <c r="C10002">
        <v>778</v>
      </c>
      <c r="D10002">
        <v>794</v>
      </c>
      <c r="E10002" t="s">
        <v>0</v>
      </c>
      <c r="F10002" t="s">
        <v>21</v>
      </c>
      <c r="G10002" t="s">
        <v>18</v>
      </c>
      <c r="H10002">
        <v>0</v>
      </c>
      <c r="I10002">
        <v>1</v>
      </c>
      <c r="J10002">
        <v>1</v>
      </c>
      <c r="K10002" t="s">
        <v>22</v>
      </c>
      <c r="L10002" t="s">
        <v>26</v>
      </c>
      <c r="M10002" t="s">
        <v>27</v>
      </c>
    </row>
    <row r="10003" spans="1:13" hidden="1" x14ac:dyDescent="0.15">
      <c r="A10003" s="1">
        <v>42698</v>
      </c>
      <c r="B10003" s="2">
        <v>0.9436383796296296</v>
      </c>
      <c r="C10003">
        <v>778</v>
      </c>
      <c r="D10003">
        <v>794</v>
      </c>
      <c r="E10003" t="s">
        <v>0</v>
      </c>
      <c r="F10003" t="s">
        <v>28</v>
      </c>
      <c r="G10003" t="s">
        <v>18</v>
      </c>
      <c r="H10003" t="s">
        <v>151</v>
      </c>
    </row>
    <row r="10004" spans="1:13" hidden="1" x14ac:dyDescent="0.15">
      <c r="A10004" s="1">
        <v>42698</v>
      </c>
      <c r="B10004" s="2">
        <v>0.9436383796296296</v>
      </c>
      <c r="C10004">
        <v>778</v>
      </c>
      <c r="D10004">
        <v>794</v>
      </c>
      <c r="E10004" t="s">
        <v>0</v>
      </c>
      <c r="F10004" t="s">
        <v>30</v>
      </c>
      <c r="G10004" t="s">
        <v>18</v>
      </c>
      <c r="H10004">
        <v>612158965</v>
      </c>
      <c r="I10004" t="s">
        <v>176</v>
      </c>
    </row>
    <row r="10005" spans="1:13" hidden="1" x14ac:dyDescent="0.15">
      <c r="A10005" s="1">
        <v>42698</v>
      </c>
      <c r="B10005" s="2">
        <v>0.94363847222222219</v>
      </c>
      <c r="C10005">
        <v>2733</v>
      </c>
      <c r="D10005">
        <v>2733</v>
      </c>
      <c r="E10005" t="s">
        <v>0</v>
      </c>
      <c r="F10005" t="s">
        <v>32</v>
      </c>
      <c r="G10005" t="s">
        <v>18</v>
      </c>
      <c r="H10005" t="s">
        <v>177</v>
      </c>
    </row>
    <row r="10006" spans="1:13" hidden="1" x14ac:dyDescent="0.15">
      <c r="A10006" s="1">
        <v>42698</v>
      </c>
      <c r="B10006" s="2">
        <v>0.94363849537037037</v>
      </c>
      <c r="C10006">
        <v>778</v>
      </c>
      <c r="D10006">
        <v>986</v>
      </c>
      <c r="E10006" t="s">
        <v>0</v>
      </c>
      <c r="F10006" t="s">
        <v>34</v>
      </c>
      <c r="G10006" t="s">
        <v>18</v>
      </c>
      <c r="H10006">
        <v>84187342</v>
      </c>
      <c r="I10006">
        <v>233</v>
      </c>
      <c r="J10006" t="s">
        <v>151</v>
      </c>
    </row>
    <row r="10007" spans="1:13" hidden="1" x14ac:dyDescent="0.15">
      <c r="A10007" s="1">
        <v>42698</v>
      </c>
      <c r="B10007" s="2">
        <v>0.94363872685185191</v>
      </c>
      <c r="C10007">
        <v>2733</v>
      </c>
      <c r="D10007">
        <v>2733</v>
      </c>
      <c r="E10007" t="s">
        <v>0</v>
      </c>
      <c r="F10007" t="s">
        <v>60</v>
      </c>
      <c r="G10007" t="s">
        <v>18</v>
      </c>
      <c r="H10007" t="s">
        <v>157</v>
      </c>
    </row>
    <row r="10008" spans="1:13" hidden="1" x14ac:dyDescent="0.15">
      <c r="A10008" s="1">
        <v>42698</v>
      </c>
      <c r="B10008" s="2">
        <v>0.94364310185185174</v>
      </c>
      <c r="C10008">
        <v>778</v>
      </c>
      <c r="D10008">
        <v>799</v>
      </c>
      <c r="E10008" t="s">
        <v>0</v>
      </c>
      <c r="F10008" t="s">
        <v>45</v>
      </c>
      <c r="G10008" t="s">
        <v>18</v>
      </c>
      <c r="H10008">
        <v>612158965</v>
      </c>
      <c r="I10008">
        <v>233</v>
      </c>
      <c r="J10008" t="s">
        <v>175</v>
      </c>
      <c r="K10008" t="s">
        <v>46</v>
      </c>
    </row>
    <row r="10009" spans="1:13" hidden="1" x14ac:dyDescent="0.15">
      <c r="A10009" s="1">
        <v>42698</v>
      </c>
      <c r="B10009" s="2">
        <v>0.94365172453703705</v>
      </c>
      <c r="C10009">
        <v>778</v>
      </c>
      <c r="D10009">
        <v>1219</v>
      </c>
      <c r="E10009" t="s">
        <v>0</v>
      </c>
      <c r="F10009" t="s">
        <v>17</v>
      </c>
      <c r="G10009" t="s">
        <v>18</v>
      </c>
      <c r="H10009">
        <v>84187342</v>
      </c>
      <c r="I10009">
        <v>233</v>
      </c>
      <c r="J10009" t="s">
        <v>147</v>
      </c>
      <c r="K10009" t="s">
        <v>20</v>
      </c>
    </row>
    <row r="10010" spans="1:13" hidden="1" x14ac:dyDescent="0.15">
      <c r="A10010" s="1">
        <v>42698</v>
      </c>
      <c r="B10010" s="2">
        <v>0.94365174768518523</v>
      </c>
      <c r="C10010">
        <v>778</v>
      </c>
      <c r="D10010">
        <v>1219</v>
      </c>
      <c r="E10010" t="s">
        <v>0</v>
      </c>
      <c r="F10010" t="s">
        <v>21</v>
      </c>
      <c r="G10010" t="s">
        <v>18</v>
      </c>
      <c r="H10010">
        <v>1</v>
      </c>
      <c r="I10010">
        <v>0</v>
      </c>
      <c r="J10010">
        <v>0</v>
      </c>
      <c r="K10010" t="s">
        <v>22</v>
      </c>
      <c r="L10010" t="s">
        <v>23</v>
      </c>
    </row>
    <row r="10011" spans="1:13" hidden="1" x14ac:dyDescent="0.15">
      <c r="A10011" s="1">
        <v>42698</v>
      </c>
      <c r="B10011" s="2">
        <v>0.94365174768518523</v>
      </c>
      <c r="C10011">
        <v>778</v>
      </c>
      <c r="D10011">
        <v>1219</v>
      </c>
      <c r="E10011" t="s">
        <v>0</v>
      </c>
      <c r="F10011" t="s">
        <v>24</v>
      </c>
      <c r="G10011" t="s">
        <v>25</v>
      </c>
      <c r="H10011">
        <v>1</v>
      </c>
      <c r="I10011" t="s">
        <v>16</v>
      </c>
    </row>
    <row r="10012" spans="1:13" hidden="1" x14ac:dyDescent="0.15">
      <c r="A10012" s="1">
        <v>42698</v>
      </c>
      <c r="B10012" s="2">
        <v>0.94365188657407406</v>
      </c>
      <c r="C10012">
        <v>778</v>
      </c>
      <c r="D10012">
        <v>1219</v>
      </c>
      <c r="E10012" t="s">
        <v>0</v>
      </c>
      <c r="F10012" t="s">
        <v>21</v>
      </c>
      <c r="G10012" t="s">
        <v>18</v>
      </c>
      <c r="H10012">
        <v>1</v>
      </c>
      <c r="I10012">
        <v>0</v>
      </c>
      <c r="J10012">
        <v>0</v>
      </c>
      <c r="K10012" t="s">
        <v>22</v>
      </c>
      <c r="L10012" t="s">
        <v>26</v>
      </c>
      <c r="M10012" t="s">
        <v>27</v>
      </c>
    </row>
    <row r="10013" spans="1:13" hidden="1" x14ac:dyDescent="0.15">
      <c r="A10013" s="1">
        <v>42698</v>
      </c>
      <c r="B10013" s="2">
        <v>0.94365197916666677</v>
      </c>
      <c r="C10013">
        <v>778</v>
      </c>
      <c r="D10013">
        <v>1219</v>
      </c>
      <c r="E10013" t="s">
        <v>0</v>
      </c>
      <c r="F10013" t="s">
        <v>28</v>
      </c>
      <c r="G10013" t="s">
        <v>18</v>
      </c>
      <c r="H10013" t="s">
        <v>29</v>
      </c>
    </row>
    <row r="10014" spans="1:13" hidden="1" x14ac:dyDescent="0.15">
      <c r="A10014" s="1">
        <v>42698</v>
      </c>
      <c r="B10014" s="2">
        <v>0.94365212962962952</v>
      </c>
      <c r="C10014">
        <v>778</v>
      </c>
      <c r="D10014">
        <v>1219</v>
      </c>
      <c r="E10014" t="s">
        <v>0</v>
      </c>
      <c r="F10014" t="s">
        <v>30</v>
      </c>
      <c r="G10014" t="s">
        <v>18</v>
      </c>
      <c r="H10014">
        <v>84187342</v>
      </c>
      <c r="I10014" t="s">
        <v>151</v>
      </c>
    </row>
    <row r="10015" spans="1:13" hidden="1" x14ac:dyDescent="0.15">
      <c r="A10015" s="1">
        <v>42698</v>
      </c>
      <c r="B10015" s="2">
        <v>0.94365215277777781</v>
      </c>
      <c r="C10015">
        <v>2733</v>
      </c>
      <c r="D10015">
        <v>2733</v>
      </c>
      <c r="E10015" t="s">
        <v>0</v>
      </c>
      <c r="F10015" t="s">
        <v>32</v>
      </c>
      <c r="G10015" t="s">
        <v>18</v>
      </c>
      <c r="H10015" t="s">
        <v>157</v>
      </c>
    </row>
    <row r="10016" spans="1:13" hidden="1" x14ac:dyDescent="0.15">
      <c r="A10016" s="1">
        <v>42698</v>
      </c>
      <c r="B10016" s="2">
        <v>0.94365222222222223</v>
      </c>
      <c r="C10016">
        <v>778</v>
      </c>
      <c r="D10016">
        <v>1220</v>
      </c>
      <c r="E10016" t="s">
        <v>0</v>
      </c>
      <c r="F10016" t="s">
        <v>34</v>
      </c>
      <c r="G10016" t="s">
        <v>18</v>
      </c>
      <c r="H10016">
        <v>368830383</v>
      </c>
      <c r="I10016">
        <v>1</v>
      </c>
      <c r="J10016" t="s">
        <v>29</v>
      </c>
    </row>
    <row r="10017" spans="1:14" hidden="1" x14ac:dyDescent="0.15">
      <c r="A10017" s="1">
        <v>42698</v>
      </c>
      <c r="B10017" s="2">
        <v>0.94365232638888885</v>
      </c>
      <c r="C10017">
        <v>1250</v>
      </c>
      <c r="D10017">
        <v>1250</v>
      </c>
      <c r="E10017" t="s">
        <v>0</v>
      </c>
      <c r="F10017" t="s">
        <v>60</v>
      </c>
      <c r="G10017" t="s">
        <v>18</v>
      </c>
      <c r="H10017" t="s">
        <v>61</v>
      </c>
    </row>
    <row r="10018" spans="1:14" hidden="1" x14ac:dyDescent="0.15">
      <c r="A10018" s="1">
        <v>42698</v>
      </c>
      <c r="B10018" s="2">
        <v>0.94365589120370374</v>
      </c>
      <c r="C10018">
        <v>778</v>
      </c>
      <c r="D10018">
        <v>799</v>
      </c>
      <c r="E10018" t="s">
        <v>0</v>
      </c>
      <c r="F10018" t="s">
        <v>45</v>
      </c>
      <c r="G10018" t="s">
        <v>18</v>
      </c>
      <c r="H10018">
        <v>84187342</v>
      </c>
      <c r="I10018">
        <v>233</v>
      </c>
      <c r="J10018" t="s">
        <v>147</v>
      </c>
      <c r="K10018" t="s">
        <v>46</v>
      </c>
    </row>
    <row r="10019" spans="1:14" hidden="1" x14ac:dyDescent="0.15">
      <c r="A10019" s="1">
        <v>42698</v>
      </c>
      <c r="B10019" s="2">
        <v>0.94365784722222223</v>
      </c>
      <c r="C10019">
        <v>778</v>
      </c>
      <c r="D10019">
        <v>806</v>
      </c>
      <c r="E10019" t="s">
        <v>0</v>
      </c>
      <c r="F10019" t="s">
        <v>53</v>
      </c>
      <c r="G10019" t="s">
        <v>780</v>
      </c>
      <c r="H10019" t="s">
        <v>54</v>
      </c>
      <c r="I10019" t="s">
        <v>55</v>
      </c>
      <c r="J10019" t="s">
        <v>56</v>
      </c>
    </row>
    <row r="10020" spans="1:14" hidden="1" x14ac:dyDescent="0.15">
      <c r="A10020" s="1">
        <v>42698</v>
      </c>
      <c r="B10020" s="2">
        <v>0.94365784722222223</v>
      </c>
      <c r="C10020">
        <v>778</v>
      </c>
      <c r="D10020">
        <v>806</v>
      </c>
      <c r="E10020" t="s">
        <v>0</v>
      </c>
      <c r="F10020" t="s">
        <v>53</v>
      </c>
      <c r="G10020" t="s">
        <v>780</v>
      </c>
      <c r="H10020" t="s">
        <v>57</v>
      </c>
    </row>
    <row r="10021" spans="1:14" hidden="1" x14ac:dyDescent="0.15">
      <c r="A10021" s="1">
        <v>42698</v>
      </c>
      <c r="B10021" s="2">
        <v>0.94368996527777771</v>
      </c>
      <c r="C10021">
        <v>778</v>
      </c>
      <c r="D10021">
        <v>794</v>
      </c>
      <c r="E10021" t="s">
        <v>0</v>
      </c>
      <c r="F10021" t="s">
        <v>21</v>
      </c>
      <c r="G10021" t="s">
        <v>18</v>
      </c>
      <c r="H10021">
        <v>0</v>
      </c>
      <c r="I10021">
        <v>1</v>
      </c>
      <c r="J10021">
        <v>1</v>
      </c>
      <c r="K10021" t="s">
        <v>35</v>
      </c>
    </row>
    <row r="10022" spans="1:14" hidden="1" x14ac:dyDescent="0.15">
      <c r="A10022" s="1">
        <v>42698</v>
      </c>
      <c r="B10022" s="2">
        <v>0.94368996527777771</v>
      </c>
      <c r="C10022">
        <v>778</v>
      </c>
      <c r="D10022">
        <v>794</v>
      </c>
      <c r="E10022" t="s">
        <v>0</v>
      </c>
      <c r="F10022" t="s">
        <v>37</v>
      </c>
      <c r="G10022" t="s">
        <v>18</v>
      </c>
      <c r="H10022" t="s">
        <v>781</v>
      </c>
    </row>
    <row r="10023" spans="1:14" hidden="1" x14ac:dyDescent="0.15">
      <c r="A10023" s="1">
        <v>42698</v>
      </c>
      <c r="B10023" s="2">
        <v>0.94368996527777771</v>
      </c>
      <c r="C10023">
        <v>778</v>
      </c>
      <c r="D10023">
        <v>794</v>
      </c>
      <c r="E10023" t="s">
        <v>0</v>
      </c>
      <c r="F10023" t="s">
        <v>39</v>
      </c>
      <c r="G10023" t="s">
        <v>18</v>
      </c>
      <c r="H10023">
        <v>555170785</v>
      </c>
      <c r="I10023">
        <v>234</v>
      </c>
      <c r="J10023" t="s">
        <v>147</v>
      </c>
      <c r="K10023" t="s">
        <v>148</v>
      </c>
      <c r="L10023" t="s">
        <v>7</v>
      </c>
      <c r="M10023" t="s">
        <v>7</v>
      </c>
      <c r="N10023" t="s">
        <v>149</v>
      </c>
    </row>
    <row r="10024" spans="1:14" hidden="1" x14ac:dyDescent="0.15">
      <c r="A10024" s="1">
        <v>42698</v>
      </c>
      <c r="B10024" s="2">
        <v>0.94368996527777771</v>
      </c>
      <c r="C10024">
        <v>778</v>
      </c>
      <c r="D10024">
        <v>794</v>
      </c>
      <c r="E10024" t="s">
        <v>0</v>
      </c>
      <c r="F10024" t="s">
        <v>41</v>
      </c>
      <c r="G10024" t="s">
        <v>782</v>
      </c>
      <c r="H10024" t="s">
        <v>43</v>
      </c>
    </row>
    <row r="10025" spans="1:14" hidden="1" x14ac:dyDescent="0.15">
      <c r="A10025" s="1">
        <v>42698</v>
      </c>
      <c r="B10025" s="2">
        <v>0.94368996527777771</v>
      </c>
      <c r="C10025">
        <v>778</v>
      </c>
      <c r="D10025">
        <v>794</v>
      </c>
      <c r="E10025" t="s">
        <v>0</v>
      </c>
      <c r="F10025" t="s">
        <v>24</v>
      </c>
      <c r="G10025" t="s">
        <v>782</v>
      </c>
      <c r="H10025">
        <v>1</v>
      </c>
      <c r="I10025" t="s">
        <v>16</v>
      </c>
    </row>
    <row r="10026" spans="1:14" hidden="1" x14ac:dyDescent="0.15">
      <c r="A10026" s="1">
        <v>42698</v>
      </c>
      <c r="B10026" s="2">
        <v>0.94368997685185185</v>
      </c>
      <c r="C10026">
        <v>778</v>
      </c>
      <c r="D10026">
        <v>794</v>
      </c>
      <c r="E10026" t="s">
        <v>0</v>
      </c>
      <c r="F10026" t="s">
        <v>30</v>
      </c>
      <c r="G10026" t="s">
        <v>18</v>
      </c>
      <c r="H10026">
        <v>368830383</v>
      </c>
      <c r="I10026" t="s">
        <v>29</v>
      </c>
    </row>
    <row r="10027" spans="1:14" hidden="1" x14ac:dyDescent="0.15">
      <c r="A10027" s="1">
        <v>42698</v>
      </c>
      <c r="B10027" s="2">
        <v>0.94369001157407417</v>
      </c>
      <c r="C10027">
        <v>778</v>
      </c>
      <c r="D10027">
        <v>794</v>
      </c>
      <c r="E10027" t="s">
        <v>0</v>
      </c>
      <c r="F10027" t="s">
        <v>21</v>
      </c>
      <c r="G10027" t="s">
        <v>18</v>
      </c>
      <c r="H10027">
        <v>0</v>
      </c>
      <c r="I10027">
        <v>1</v>
      </c>
      <c r="J10027">
        <v>1</v>
      </c>
      <c r="K10027" t="s">
        <v>44</v>
      </c>
      <c r="L10027" t="s">
        <v>27</v>
      </c>
    </row>
    <row r="10028" spans="1:14" hidden="1" x14ac:dyDescent="0.15">
      <c r="A10028" s="1">
        <v>42698</v>
      </c>
      <c r="B10028" s="2">
        <v>0.94369006944444445</v>
      </c>
      <c r="C10028">
        <v>778</v>
      </c>
      <c r="D10028">
        <v>794</v>
      </c>
      <c r="E10028" t="s">
        <v>0</v>
      </c>
      <c r="F10028" t="s">
        <v>28</v>
      </c>
      <c r="G10028" t="s">
        <v>18</v>
      </c>
      <c r="H10028" t="s">
        <v>151</v>
      </c>
    </row>
    <row r="10029" spans="1:14" hidden="1" x14ac:dyDescent="0.15">
      <c r="A10029" s="1">
        <v>42698</v>
      </c>
      <c r="B10029" s="2">
        <v>0.94369031249999991</v>
      </c>
      <c r="C10029">
        <v>1250</v>
      </c>
      <c r="D10029">
        <v>1250</v>
      </c>
      <c r="E10029" t="s">
        <v>0</v>
      </c>
      <c r="F10029" t="s">
        <v>32</v>
      </c>
      <c r="G10029" t="s">
        <v>18</v>
      </c>
      <c r="H10029" t="s">
        <v>61</v>
      </c>
    </row>
    <row r="10030" spans="1:14" hidden="1" x14ac:dyDescent="0.15">
      <c r="A10030" s="1">
        <v>42698</v>
      </c>
      <c r="B10030" s="2">
        <v>0.94369048611111106</v>
      </c>
      <c r="C10030">
        <v>778</v>
      </c>
      <c r="D10030">
        <v>1221</v>
      </c>
      <c r="E10030" t="s">
        <v>0</v>
      </c>
      <c r="F10030" t="s">
        <v>62</v>
      </c>
      <c r="G10030" t="s">
        <v>18</v>
      </c>
      <c r="H10030">
        <v>555170785</v>
      </c>
      <c r="I10030">
        <v>234</v>
      </c>
      <c r="J10030" t="s">
        <v>151</v>
      </c>
    </row>
    <row r="10031" spans="1:14" hidden="1" x14ac:dyDescent="0.15">
      <c r="A10031" s="1">
        <v>42698</v>
      </c>
      <c r="B10031" s="2">
        <v>0.94369112268518529</v>
      </c>
      <c r="C10031">
        <v>2733</v>
      </c>
      <c r="D10031">
        <v>2733</v>
      </c>
      <c r="E10031" t="s">
        <v>0</v>
      </c>
      <c r="F10031" t="s">
        <v>60</v>
      </c>
      <c r="G10031" t="s">
        <v>18</v>
      </c>
      <c r="H10031" t="s">
        <v>157</v>
      </c>
    </row>
    <row r="10032" spans="1:14" hidden="1" x14ac:dyDescent="0.15">
      <c r="A10032" s="1">
        <v>42698</v>
      </c>
      <c r="B10032" s="2">
        <v>0.94369239583333331</v>
      </c>
      <c r="C10032">
        <v>778</v>
      </c>
      <c r="D10032">
        <v>806</v>
      </c>
      <c r="E10032" t="s">
        <v>0</v>
      </c>
      <c r="F10032" t="s">
        <v>63</v>
      </c>
      <c r="G10032" t="s">
        <v>18</v>
      </c>
      <c r="H10032">
        <v>555170785</v>
      </c>
      <c r="I10032" t="s">
        <v>147</v>
      </c>
      <c r="J10032">
        <v>176</v>
      </c>
      <c r="K10032" t="s">
        <v>301</v>
      </c>
    </row>
    <row r="10033" spans="1:14" hidden="1" x14ac:dyDescent="0.15">
      <c r="A10033" s="1">
        <v>42698</v>
      </c>
      <c r="B10033" s="2">
        <v>0.94369581018518522</v>
      </c>
      <c r="C10033">
        <v>190</v>
      </c>
      <c r="D10033">
        <v>190</v>
      </c>
      <c r="E10033" t="s">
        <v>0</v>
      </c>
      <c r="F10033" t="s">
        <v>58</v>
      </c>
      <c r="G10033" t="s">
        <v>158</v>
      </c>
      <c r="H10033">
        <v>0</v>
      </c>
      <c r="I10033">
        <v>0</v>
      </c>
      <c r="J10033">
        <v>0</v>
      </c>
      <c r="K10033">
        <v>1</v>
      </c>
      <c r="L10033">
        <v>0</v>
      </c>
      <c r="M10033">
        <v>0</v>
      </c>
      <c r="N10033" t="s">
        <v>43</v>
      </c>
    </row>
    <row r="10034" spans="1:14" hidden="1" x14ac:dyDescent="0.15">
      <c r="A10034" s="1">
        <v>42698</v>
      </c>
      <c r="B10034" s="2">
        <v>0.94375196759259261</v>
      </c>
      <c r="C10034">
        <v>778</v>
      </c>
      <c r="D10034">
        <v>1220</v>
      </c>
      <c r="E10034" t="s">
        <v>0</v>
      </c>
      <c r="F10034" t="s">
        <v>21</v>
      </c>
      <c r="G10034" t="s">
        <v>18</v>
      </c>
      <c r="H10034">
        <v>0</v>
      </c>
      <c r="I10034">
        <v>1</v>
      </c>
      <c r="J10034">
        <v>1</v>
      </c>
      <c r="K10034" t="s">
        <v>174</v>
      </c>
    </row>
    <row r="10035" spans="1:14" hidden="1" x14ac:dyDescent="0.15">
      <c r="A10035" s="1">
        <v>42698</v>
      </c>
      <c r="B10035" s="2">
        <v>0.94375196759259261</v>
      </c>
      <c r="C10035">
        <v>778</v>
      </c>
      <c r="D10035">
        <v>1220</v>
      </c>
      <c r="E10035" t="s">
        <v>0</v>
      </c>
      <c r="F10035" t="s">
        <v>24</v>
      </c>
      <c r="G10035" t="s">
        <v>782</v>
      </c>
      <c r="H10035">
        <v>1</v>
      </c>
      <c r="I10035" t="s">
        <v>16</v>
      </c>
    </row>
    <row r="10036" spans="1:14" hidden="1" x14ac:dyDescent="0.15">
      <c r="A10036" s="1">
        <v>42698</v>
      </c>
      <c r="B10036" s="2">
        <v>0.94375199074074079</v>
      </c>
      <c r="C10036">
        <v>778</v>
      </c>
      <c r="D10036">
        <v>1220</v>
      </c>
      <c r="E10036" t="s">
        <v>0</v>
      </c>
      <c r="F10036" t="s">
        <v>39</v>
      </c>
      <c r="G10036" t="s">
        <v>18</v>
      </c>
      <c r="H10036">
        <v>189237284</v>
      </c>
      <c r="I10036">
        <v>234</v>
      </c>
      <c r="J10036" t="s">
        <v>175</v>
      </c>
      <c r="K10036" t="s">
        <v>7</v>
      </c>
      <c r="L10036" t="s">
        <v>7</v>
      </c>
      <c r="M10036" t="s">
        <v>7</v>
      </c>
      <c r="N10036" t="s">
        <v>16</v>
      </c>
    </row>
    <row r="10037" spans="1:14" hidden="1" x14ac:dyDescent="0.15">
      <c r="A10037" s="1">
        <v>42698</v>
      </c>
      <c r="B10037" s="2">
        <v>0.94375199074074079</v>
      </c>
      <c r="C10037">
        <v>778</v>
      </c>
      <c r="D10037">
        <v>1220</v>
      </c>
      <c r="E10037" t="s">
        <v>0</v>
      </c>
      <c r="F10037" t="s">
        <v>30</v>
      </c>
      <c r="G10037" t="s">
        <v>18</v>
      </c>
      <c r="H10037">
        <v>555170785</v>
      </c>
      <c r="I10037" t="s">
        <v>151</v>
      </c>
    </row>
    <row r="10038" spans="1:14" hidden="1" x14ac:dyDescent="0.15">
      <c r="A10038" s="1">
        <v>42698</v>
      </c>
      <c r="B10038" s="2">
        <v>0.94375201388888896</v>
      </c>
      <c r="C10038">
        <v>778</v>
      </c>
      <c r="D10038">
        <v>1220</v>
      </c>
      <c r="E10038" t="s">
        <v>0</v>
      </c>
      <c r="F10038" t="s">
        <v>21</v>
      </c>
      <c r="G10038" t="s">
        <v>18</v>
      </c>
      <c r="H10038">
        <v>0</v>
      </c>
      <c r="I10038">
        <v>1</v>
      </c>
      <c r="J10038">
        <v>1</v>
      </c>
      <c r="K10038" t="s">
        <v>44</v>
      </c>
      <c r="L10038" t="s">
        <v>27</v>
      </c>
    </row>
    <row r="10039" spans="1:14" hidden="1" x14ac:dyDescent="0.15">
      <c r="A10039" s="1">
        <v>42698</v>
      </c>
      <c r="B10039" s="2">
        <v>0.94375204861111106</v>
      </c>
      <c r="C10039">
        <v>778</v>
      </c>
      <c r="D10039">
        <v>1220</v>
      </c>
      <c r="E10039" t="s">
        <v>0</v>
      </c>
      <c r="F10039" t="s">
        <v>28</v>
      </c>
      <c r="G10039" t="s">
        <v>18</v>
      </c>
      <c r="H10039" t="s">
        <v>176</v>
      </c>
    </row>
    <row r="10040" spans="1:14" hidden="1" x14ac:dyDescent="0.15">
      <c r="A10040" s="1">
        <v>42698</v>
      </c>
      <c r="B10040" s="2">
        <v>0.94375208333333338</v>
      </c>
      <c r="C10040">
        <v>2733</v>
      </c>
      <c r="D10040">
        <v>2733</v>
      </c>
      <c r="E10040" t="s">
        <v>0</v>
      </c>
      <c r="F10040" t="s">
        <v>32</v>
      </c>
      <c r="G10040" t="s">
        <v>18</v>
      </c>
      <c r="H10040" t="s">
        <v>157</v>
      </c>
    </row>
    <row r="10041" spans="1:14" hidden="1" x14ac:dyDescent="0.15">
      <c r="A10041" s="1">
        <v>42698</v>
      </c>
      <c r="B10041" s="2">
        <v>0.94375210648148145</v>
      </c>
      <c r="C10041">
        <v>778</v>
      </c>
      <c r="D10041">
        <v>794</v>
      </c>
      <c r="E10041" t="s">
        <v>0</v>
      </c>
      <c r="F10041" t="s">
        <v>62</v>
      </c>
      <c r="G10041" t="s">
        <v>18</v>
      </c>
      <c r="H10041">
        <v>189237284</v>
      </c>
      <c r="I10041">
        <v>234</v>
      </c>
      <c r="J10041" t="s">
        <v>176</v>
      </c>
    </row>
    <row r="10042" spans="1:14" hidden="1" x14ac:dyDescent="0.15">
      <c r="A10042" s="1">
        <v>42698</v>
      </c>
      <c r="B10042" s="2">
        <v>0.94375298611111103</v>
      </c>
      <c r="C10042">
        <v>2733</v>
      </c>
      <c r="D10042">
        <v>2733</v>
      </c>
      <c r="E10042" t="s">
        <v>0</v>
      </c>
      <c r="F10042" t="s">
        <v>60</v>
      </c>
      <c r="G10042" t="s">
        <v>18</v>
      </c>
      <c r="H10042" t="s">
        <v>177</v>
      </c>
    </row>
    <row r="10043" spans="1:14" x14ac:dyDescent="0.15">
      <c r="A10043" s="1">
        <v>42698</v>
      </c>
      <c r="B10043" s="2">
        <v>0.94375690972222215</v>
      </c>
      <c r="C10043">
        <v>778</v>
      </c>
      <c r="D10043">
        <v>806</v>
      </c>
      <c r="E10043" t="s">
        <v>0</v>
      </c>
      <c r="F10043" t="s">
        <v>63</v>
      </c>
      <c r="G10043" t="s">
        <v>18</v>
      </c>
      <c r="H10043">
        <v>189237284</v>
      </c>
      <c r="I10043" t="s">
        <v>175</v>
      </c>
      <c r="J10043">
        <v>415</v>
      </c>
      <c r="K10043" t="s">
        <v>551</v>
      </c>
    </row>
    <row r="10044" spans="1:14" hidden="1" x14ac:dyDescent="0.15">
      <c r="A10044" s="1">
        <v>42698</v>
      </c>
      <c r="B10044" s="2">
        <v>0.94376859953703696</v>
      </c>
      <c r="C10044">
        <v>778</v>
      </c>
      <c r="D10044">
        <v>1267</v>
      </c>
      <c r="E10044" t="s">
        <v>0</v>
      </c>
      <c r="F10044" t="s">
        <v>17</v>
      </c>
      <c r="G10044" t="s">
        <v>18</v>
      </c>
      <c r="H10044">
        <v>189237284</v>
      </c>
      <c r="I10044">
        <v>234</v>
      </c>
      <c r="J10044" t="s">
        <v>175</v>
      </c>
      <c r="K10044" t="s">
        <v>20</v>
      </c>
    </row>
    <row r="10045" spans="1:14" hidden="1" x14ac:dyDescent="0.15">
      <c r="A10045" s="1">
        <v>42698</v>
      </c>
      <c r="B10045" s="2">
        <v>0.94376859953703696</v>
      </c>
      <c r="C10045">
        <v>778</v>
      </c>
      <c r="D10045">
        <v>1267</v>
      </c>
      <c r="E10045" t="s">
        <v>0</v>
      </c>
      <c r="F10045" t="s">
        <v>21</v>
      </c>
      <c r="G10045" t="s">
        <v>18</v>
      </c>
      <c r="H10045">
        <v>0</v>
      </c>
      <c r="I10045">
        <v>1</v>
      </c>
      <c r="J10045">
        <v>1</v>
      </c>
      <c r="K10045" t="s">
        <v>22</v>
      </c>
      <c r="L10045" t="s">
        <v>26</v>
      </c>
      <c r="M10045" t="s">
        <v>27</v>
      </c>
    </row>
    <row r="10046" spans="1:14" hidden="1" x14ac:dyDescent="0.15">
      <c r="A10046" s="1">
        <v>42698</v>
      </c>
      <c r="B10046" s="2">
        <v>0.9437686111111111</v>
      </c>
      <c r="C10046">
        <v>778</v>
      </c>
      <c r="D10046">
        <v>1267</v>
      </c>
      <c r="E10046" t="s">
        <v>0</v>
      </c>
      <c r="F10046" t="s">
        <v>28</v>
      </c>
      <c r="G10046" t="s">
        <v>18</v>
      </c>
      <c r="H10046" t="s">
        <v>151</v>
      </c>
    </row>
    <row r="10047" spans="1:14" hidden="1" x14ac:dyDescent="0.15">
      <c r="A10047" s="1">
        <v>42698</v>
      </c>
      <c r="B10047" s="2">
        <v>0.9437686111111111</v>
      </c>
      <c r="C10047">
        <v>778</v>
      </c>
      <c r="D10047">
        <v>1267</v>
      </c>
      <c r="E10047" t="s">
        <v>0</v>
      </c>
      <c r="F10047" t="s">
        <v>30</v>
      </c>
      <c r="G10047" t="s">
        <v>18</v>
      </c>
      <c r="H10047">
        <v>189237284</v>
      </c>
      <c r="I10047" t="s">
        <v>176</v>
      </c>
    </row>
    <row r="10048" spans="1:14" hidden="1" x14ac:dyDescent="0.15">
      <c r="A10048" s="1">
        <v>42698</v>
      </c>
      <c r="B10048" s="2">
        <v>0.94376877314814811</v>
      </c>
      <c r="C10048">
        <v>2733</v>
      </c>
      <c r="D10048">
        <v>2733</v>
      </c>
      <c r="E10048" t="s">
        <v>0</v>
      </c>
      <c r="F10048" t="s">
        <v>32</v>
      </c>
      <c r="G10048" t="s">
        <v>18</v>
      </c>
      <c r="H10048" t="s">
        <v>177</v>
      </c>
    </row>
    <row r="10049" spans="1:13" hidden="1" x14ac:dyDescent="0.15">
      <c r="A10049" s="1">
        <v>42698</v>
      </c>
      <c r="B10049" s="2">
        <v>0.94376878472222225</v>
      </c>
      <c r="C10049">
        <v>778</v>
      </c>
      <c r="D10049">
        <v>1280</v>
      </c>
      <c r="E10049" t="s">
        <v>0</v>
      </c>
      <c r="F10049" t="s">
        <v>34</v>
      </c>
      <c r="G10049" t="s">
        <v>18</v>
      </c>
      <c r="H10049">
        <v>555170785</v>
      </c>
      <c r="I10049">
        <v>234</v>
      </c>
      <c r="J10049" t="s">
        <v>151</v>
      </c>
    </row>
    <row r="10050" spans="1:13" hidden="1" x14ac:dyDescent="0.15">
      <c r="A10050" s="1">
        <v>42698</v>
      </c>
      <c r="B10050" s="2">
        <v>0.94376903935185175</v>
      </c>
      <c r="C10050">
        <v>2733</v>
      </c>
      <c r="D10050">
        <v>2733</v>
      </c>
      <c r="E10050" t="s">
        <v>0</v>
      </c>
      <c r="F10050" t="s">
        <v>60</v>
      </c>
      <c r="G10050" t="s">
        <v>18</v>
      </c>
      <c r="H10050" t="s">
        <v>157</v>
      </c>
    </row>
    <row r="10051" spans="1:13" hidden="1" x14ac:dyDescent="0.15">
      <c r="A10051" s="1">
        <v>42698</v>
      </c>
      <c r="B10051" s="2">
        <v>0.94377362268518528</v>
      </c>
      <c r="C10051">
        <v>778</v>
      </c>
      <c r="D10051">
        <v>799</v>
      </c>
      <c r="E10051" t="s">
        <v>0</v>
      </c>
      <c r="F10051" t="s">
        <v>45</v>
      </c>
      <c r="G10051" t="s">
        <v>18</v>
      </c>
      <c r="H10051">
        <v>189237284</v>
      </c>
      <c r="I10051">
        <v>234</v>
      </c>
      <c r="J10051" t="s">
        <v>175</v>
      </c>
      <c r="K10051" t="s">
        <v>46</v>
      </c>
    </row>
    <row r="10052" spans="1:13" hidden="1" x14ac:dyDescent="0.15">
      <c r="A10052" s="1">
        <v>42698</v>
      </c>
      <c r="B10052" s="2">
        <v>0.94378214120370363</v>
      </c>
      <c r="C10052">
        <v>778</v>
      </c>
      <c r="D10052">
        <v>1155</v>
      </c>
      <c r="E10052" t="s">
        <v>0</v>
      </c>
      <c r="F10052" t="s">
        <v>17</v>
      </c>
      <c r="G10052" t="s">
        <v>18</v>
      </c>
      <c r="H10052">
        <v>555170785</v>
      </c>
      <c r="I10052">
        <v>234</v>
      </c>
      <c r="J10052" t="s">
        <v>147</v>
      </c>
      <c r="K10052" t="s">
        <v>20</v>
      </c>
    </row>
    <row r="10053" spans="1:13" hidden="1" x14ac:dyDescent="0.15">
      <c r="A10053" s="1">
        <v>42698</v>
      </c>
      <c r="B10053" s="2">
        <v>0.94378236111111102</v>
      </c>
      <c r="C10053">
        <v>778</v>
      </c>
      <c r="D10053">
        <v>1155</v>
      </c>
      <c r="E10053" t="s">
        <v>0</v>
      </c>
      <c r="F10053" t="s">
        <v>21</v>
      </c>
      <c r="G10053" t="s">
        <v>18</v>
      </c>
      <c r="H10053">
        <v>1</v>
      </c>
      <c r="I10053">
        <v>0</v>
      </c>
      <c r="J10053">
        <v>0</v>
      </c>
      <c r="K10053" t="s">
        <v>22</v>
      </c>
      <c r="L10053" t="s">
        <v>23</v>
      </c>
    </row>
    <row r="10054" spans="1:13" hidden="1" x14ac:dyDescent="0.15">
      <c r="A10054" s="1">
        <v>42698</v>
      </c>
      <c r="B10054" s="2">
        <v>0.94378236111111102</v>
      </c>
      <c r="C10054">
        <v>778</v>
      </c>
      <c r="D10054">
        <v>1155</v>
      </c>
      <c r="E10054" t="s">
        <v>0</v>
      </c>
      <c r="F10054" t="s">
        <v>24</v>
      </c>
      <c r="G10054" t="s">
        <v>25</v>
      </c>
      <c r="H10054">
        <v>1</v>
      </c>
      <c r="I10054" t="s">
        <v>16</v>
      </c>
    </row>
    <row r="10055" spans="1:13" hidden="1" x14ac:dyDescent="0.15">
      <c r="A10055" s="1">
        <v>42698</v>
      </c>
      <c r="B10055" s="2">
        <v>0.94378260416666659</v>
      </c>
      <c r="C10055">
        <v>778</v>
      </c>
      <c r="D10055">
        <v>1155</v>
      </c>
      <c r="E10055" t="s">
        <v>0</v>
      </c>
      <c r="F10055" t="s">
        <v>21</v>
      </c>
      <c r="G10055" t="s">
        <v>18</v>
      </c>
      <c r="H10055">
        <v>1</v>
      </c>
      <c r="I10055">
        <v>0</v>
      </c>
      <c r="J10055">
        <v>0</v>
      </c>
      <c r="K10055" t="s">
        <v>22</v>
      </c>
      <c r="L10055" t="s">
        <v>26</v>
      </c>
      <c r="M10055" t="s">
        <v>27</v>
      </c>
    </row>
    <row r="10056" spans="1:13" hidden="1" x14ac:dyDescent="0.15">
      <c r="A10056" s="1">
        <v>42698</v>
      </c>
      <c r="B10056" s="2">
        <v>0.94378262731481488</v>
      </c>
      <c r="C10056">
        <v>778</v>
      </c>
      <c r="D10056">
        <v>1155</v>
      </c>
      <c r="E10056" t="s">
        <v>0</v>
      </c>
      <c r="F10056" t="s">
        <v>28</v>
      </c>
      <c r="G10056" t="s">
        <v>18</v>
      </c>
      <c r="H10056" t="s">
        <v>29</v>
      </c>
    </row>
    <row r="10057" spans="1:13" hidden="1" x14ac:dyDescent="0.15">
      <c r="A10057" s="1">
        <v>42698</v>
      </c>
      <c r="B10057" s="2">
        <v>0.94378280092592581</v>
      </c>
      <c r="C10057">
        <v>778</v>
      </c>
      <c r="D10057">
        <v>1155</v>
      </c>
      <c r="E10057" t="s">
        <v>0</v>
      </c>
      <c r="F10057" t="s">
        <v>30</v>
      </c>
      <c r="G10057" t="s">
        <v>18</v>
      </c>
      <c r="H10057">
        <v>555170785</v>
      </c>
      <c r="I10057" t="s">
        <v>151</v>
      </c>
    </row>
    <row r="10058" spans="1:13" hidden="1" x14ac:dyDescent="0.15">
      <c r="A10058" s="1">
        <v>42698</v>
      </c>
      <c r="B10058" s="2">
        <v>0.94378284722222228</v>
      </c>
      <c r="C10058">
        <v>2733</v>
      </c>
      <c r="D10058">
        <v>2733</v>
      </c>
      <c r="E10058" t="s">
        <v>0</v>
      </c>
      <c r="F10058" t="s">
        <v>32</v>
      </c>
      <c r="G10058" t="s">
        <v>18</v>
      </c>
      <c r="H10058" t="s">
        <v>157</v>
      </c>
    </row>
    <row r="10059" spans="1:13" hidden="1" x14ac:dyDescent="0.15">
      <c r="A10059" s="1">
        <v>42698</v>
      </c>
      <c r="B10059" s="2">
        <v>0.94378296296296293</v>
      </c>
      <c r="C10059">
        <v>778</v>
      </c>
      <c r="D10059">
        <v>986</v>
      </c>
      <c r="E10059" t="s">
        <v>0</v>
      </c>
      <c r="F10059" t="s">
        <v>34</v>
      </c>
      <c r="G10059" t="s">
        <v>18</v>
      </c>
      <c r="H10059">
        <v>368830383</v>
      </c>
      <c r="I10059">
        <v>1</v>
      </c>
      <c r="J10059" t="s">
        <v>29</v>
      </c>
    </row>
    <row r="10060" spans="1:13" hidden="1" x14ac:dyDescent="0.15">
      <c r="A10060" s="1">
        <v>42698</v>
      </c>
      <c r="B10060" s="2">
        <v>0.94378313657407409</v>
      </c>
      <c r="C10060">
        <v>1250</v>
      </c>
      <c r="D10060">
        <v>1250</v>
      </c>
      <c r="E10060" t="s">
        <v>0</v>
      </c>
      <c r="F10060" t="s">
        <v>60</v>
      </c>
      <c r="G10060" t="s">
        <v>18</v>
      </c>
      <c r="H10060" t="s">
        <v>61</v>
      </c>
    </row>
    <row r="10061" spans="1:13" hidden="1" x14ac:dyDescent="0.15">
      <c r="A10061" s="1">
        <v>42698</v>
      </c>
      <c r="B10061" s="2">
        <v>0.9437864236111112</v>
      </c>
      <c r="C10061">
        <v>778</v>
      </c>
      <c r="D10061">
        <v>799</v>
      </c>
      <c r="E10061" t="s">
        <v>0</v>
      </c>
      <c r="F10061" t="s">
        <v>45</v>
      </c>
      <c r="G10061" t="s">
        <v>18</v>
      </c>
      <c r="H10061">
        <v>555170785</v>
      </c>
      <c r="I10061">
        <v>234</v>
      </c>
      <c r="J10061" t="s">
        <v>147</v>
      </c>
      <c r="K10061" t="s">
        <v>46</v>
      </c>
    </row>
    <row r="10062" spans="1:13" hidden="1" x14ac:dyDescent="0.15">
      <c r="A10062" s="1">
        <v>42698</v>
      </c>
      <c r="B10062" s="2">
        <v>0.94378855324074074</v>
      </c>
      <c r="C10062">
        <v>778</v>
      </c>
      <c r="D10062">
        <v>806</v>
      </c>
      <c r="E10062" t="s">
        <v>0</v>
      </c>
      <c r="F10062" t="s">
        <v>53</v>
      </c>
      <c r="G10062" t="s">
        <v>782</v>
      </c>
      <c r="H10062" t="s">
        <v>54</v>
      </c>
      <c r="I10062" t="s">
        <v>55</v>
      </c>
      <c r="J10062" t="s">
        <v>56</v>
      </c>
    </row>
    <row r="10063" spans="1:13" hidden="1" x14ac:dyDescent="0.15">
      <c r="A10063" s="1">
        <v>42698</v>
      </c>
      <c r="B10063" s="2">
        <v>0.94378856481481488</v>
      </c>
      <c r="C10063">
        <v>778</v>
      </c>
      <c r="D10063">
        <v>806</v>
      </c>
      <c r="E10063" t="s">
        <v>0</v>
      </c>
      <c r="F10063" t="s">
        <v>53</v>
      </c>
      <c r="G10063" t="s">
        <v>782</v>
      </c>
      <c r="H10063" t="s">
        <v>57</v>
      </c>
    </row>
    <row r="10064" spans="1:13" hidden="1" x14ac:dyDescent="0.15">
      <c r="A10064" s="1">
        <v>42698</v>
      </c>
      <c r="B10064" s="2">
        <v>0.94382033564814816</v>
      </c>
      <c r="C10064">
        <v>778</v>
      </c>
      <c r="D10064">
        <v>1212</v>
      </c>
      <c r="E10064" t="s">
        <v>0</v>
      </c>
      <c r="F10064" t="s">
        <v>21</v>
      </c>
      <c r="G10064" t="s">
        <v>18</v>
      </c>
      <c r="H10064">
        <v>0</v>
      </c>
      <c r="I10064">
        <v>1</v>
      </c>
      <c r="J10064">
        <v>1</v>
      </c>
      <c r="K10064" t="s">
        <v>35</v>
      </c>
    </row>
    <row r="10065" spans="1:14" hidden="1" x14ac:dyDescent="0.15">
      <c r="A10065" s="1">
        <v>42698</v>
      </c>
      <c r="B10065" s="2">
        <v>0.94382033564814816</v>
      </c>
      <c r="C10065">
        <v>778</v>
      </c>
      <c r="D10065">
        <v>1212</v>
      </c>
      <c r="E10065" t="s">
        <v>0</v>
      </c>
      <c r="F10065" t="s">
        <v>37</v>
      </c>
      <c r="G10065" t="s">
        <v>18</v>
      </c>
      <c r="H10065" t="s">
        <v>662</v>
      </c>
    </row>
    <row r="10066" spans="1:14" hidden="1" x14ac:dyDescent="0.15">
      <c r="A10066" s="1">
        <v>42698</v>
      </c>
      <c r="B10066" s="2">
        <v>0.94382033564814816</v>
      </c>
      <c r="C10066">
        <v>778</v>
      </c>
      <c r="D10066">
        <v>1212</v>
      </c>
      <c r="E10066" t="s">
        <v>0</v>
      </c>
      <c r="F10066" t="s">
        <v>39</v>
      </c>
      <c r="G10066" t="s">
        <v>18</v>
      </c>
      <c r="H10066">
        <v>719859648</v>
      </c>
      <c r="I10066">
        <v>235</v>
      </c>
      <c r="J10066" t="s">
        <v>147</v>
      </c>
      <c r="K10066" t="s">
        <v>148</v>
      </c>
      <c r="L10066" t="s">
        <v>7</v>
      </c>
      <c r="M10066" t="s">
        <v>7</v>
      </c>
      <c r="N10066" t="s">
        <v>149</v>
      </c>
    </row>
    <row r="10067" spans="1:14" hidden="1" x14ac:dyDescent="0.15">
      <c r="A10067" s="1">
        <v>42698</v>
      </c>
      <c r="B10067" s="2">
        <v>0.94382037037037037</v>
      </c>
      <c r="C10067">
        <v>778</v>
      </c>
      <c r="D10067">
        <v>1212</v>
      </c>
      <c r="E10067" t="s">
        <v>0</v>
      </c>
      <c r="F10067" t="s">
        <v>41</v>
      </c>
      <c r="G10067" t="s">
        <v>783</v>
      </c>
      <c r="H10067" t="s">
        <v>43</v>
      </c>
    </row>
    <row r="10068" spans="1:14" hidden="1" x14ac:dyDescent="0.15">
      <c r="A10068" s="1">
        <v>42698</v>
      </c>
      <c r="B10068" s="2">
        <v>0.94382037037037037</v>
      </c>
      <c r="C10068">
        <v>778</v>
      </c>
      <c r="D10068">
        <v>1212</v>
      </c>
      <c r="E10068" t="s">
        <v>0</v>
      </c>
      <c r="F10068" t="s">
        <v>24</v>
      </c>
      <c r="G10068" t="s">
        <v>783</v>
      </c>
      <c r="H10068">
        <v>1</v>
      </c>
      <c r="I10068" t="s">
        <v>16</v>
      </c>
    </row>
    <row r="10069" spans="1:14" hidden="1" x14ac:dyDescent="0.15">
      <c r="A10069" s="1">
        <v>42698</v>
      </c>
      <c r="B10069" s="2">
        <v>0.94382042824074075</v>
      </c>
      <c r="C10069">
        <v>778</v>
      </c>
      <c r="D10069">
        <v>1212</v>
      </c>
      <c r="E10069" t="s">
        <v>0</v>
      </c>
      <c r="F10069" t="s">
        <v>30</v>
      </c>
      <c r="G10069" t="s">
        <v>18</v>
      </c>
      <c r="H10069">
        <v>368830383</v>
      </c>
      <c r="I10069" t="s">
        <v>29</v>
      </c>
    </row>
    <row r="10070" spans="1:14" hidden="1" x14ac:dyDescent="0.15">
      <c r="A10070" s="1">
        <v>42698</v>
      </c>
      <c r="B10070" s="2">
        <v>0.94382047453703699</v>
      </c>
      <c r="C10070">
        <v>778</v>
      </c>
      <c r="D10070">
        <v>1212</v>
      </c>
      <c r="E10070" t="s">
        <v>0</v>
      </c>
      <c r="F10070" t="s">
        <v>21</v>
      </c>
      <c r="G10070" t="s">
        <v>18</v>
      </c>
      <c r="H10070">
        <v>0</v>
      </c>
      <c r="I10070">
        <v>1</v>
      </c>
      <c r="J10070">
        <v>1</v>
      </c>
      <c r="K10070" t="s">
        <v>44</v>
      </c>
      <c r="L10070" t="s">
        <v>27</v>
      </c>
    </row>
    <row r="10071" spans="1:14" hidden="1" x14ac:dyDescent="0.15">
      <c r="A10071" s="1">
        <v>42698</v>
      </c>
      <c r="B10071" s="2">
        <v>0.94382049768518517</v>
      </c>
      <c r="C10071">
        <v>778</v>
      </c>
      <c r="D10071">
        <v>1212</v>
      </c>
      <c r="E10071" t="s">
        <v>0</v>
      </c>
      <c r="F10071" t="s">
        <v>28</v>
      </c>
      <c r="G10071" t="s">
        <v>18</v>
      </c>
      <c r="H10071" t="s">
        <v>151</v>
      </c>
    </row>
    <row r="10072" spans="1:14" hidden="1" x14ac:dyDescent="0.15">
      <c r="A10072" s="1">
        <v>42698</v>
      </c>
      <c r="B10072" s="2">
        <v>0.94382067129629632</v>
      </c>
      <c r="C10072">
        <v>1250</v>
      </c>
      <c r="D10072">
        <v>1250</v>
      </c>
      <c r="E10072" t="s">
        <v>0</v>
      </c>
      <c r="F10072" t="s">
        <v>32</v>
      </c>
      <c r="G10072" t="s">
        <v>18</v>
      </c>
      <c r="H10072" t="s">
        <v>61</v>
      </c>
    </row>
    <row r="10073" spans="1:14" hidden="1" x14ac:dyDescent="0.15">
      <c r="A10073" s="1">
        <v>42698</v>
      </c>
      <c r="B10073" s="2">
        <v>0.9438207638888888</v>
      </c>
      <c r="C10073">
        <v>778</v>
      </c>
      <c r="D10073">
        <v>794</v>
      </c>
      <c r="E10073" t="s">
        <v>0</v>
      </c>
      <c r="F10073" t="s">
        <v>62</v>
      </c>
      <c r="G10073" t="s">
        <v>18</v>
      </c>
      <c r="H10073">
        <v>719859648</v>
      </c>
      <c r="I10073">
        <v>235</v>
      </c>
      <c r="J10073" t="s">
        <v>151</v>
      </c>
    </row>
    <row r="10074" spans="1:14" hidden="1" x14ac:dyDescent="0.15">
      <c r="A10074" s="1">
        <v>42698</v>
      </c>
      <c r="B10074" s="2">
        <v>0.94382141203703707</v>
      </c>
      <c r="C10074">
        <v>2733</v>
      </c>
      <c r="D10074">
        <v>2733</v>
      </c>
      <c r="E10074" t="s">
        <v>0</v>
      </c>
      <c r="F10074" t="s">
        <v>60</v>
      </c>
      <c r="G10074" t="s">
        <v>18</v>
      </c>
      <c r="H10074" t="s">
        <v>157</v>
      </c>
    </row>
    <row r="10075" spans="1:14" hidden="1" x14ac:dyDescent="0.15">
      <c r="A10075" s="1">
        <v>42698</v>
      </c>
      <c r="B10075" s="2">
        <v>0.94382260416666675</v>
      </c>
      <c r="C10075">
        <v>778</v>
      </c>
      <c r="D10075">
        <v>806</v>
      </c>
      <c r="E10075" t="s">
        <v>0</v>
      </c>
      <c r="F10075" t="s">
        <v>63</v>
      </c>
      <c r="G10075" t="s">
        <v>18</v>
      </c>
      <c r="H10075">
        <v>719859648</v>
      </c>
      <c r="I10075" t="s">
        <v>147</v>
      </c>
      <c r="J10075">
        <v>165</v>
      </c>
      <c r="K10075" t="s">
        <v>391</v>
      </c>
    </row>
    <row r="10076" spans="1:14" hidden="1" x14ac:dyDescent="0.15">
      <c r="A10076" s="1">
        <v>42698</v>
      </c>
      <c r="B10076" s="2">
        <v>0.94382613425925932</v>
      </c>
      <c r="C10076">
        <v>190</v>
      </c>
      <c r="D10076">
        <v>190</v>
      </c>
      <c r="E10076" t="s">
        <v>0</v>
      </c>
      <c r="F10076" t="s">
        <v>58</v>
      </c>
      <c r="G10076" t="s">
        <v>158</v>
      </c>
      <c r="H10076">
        <v>0</v>
      </c>
      <c r="I10076">
        <v>0</v>
      </c>
      <c r="J10076">
        <v>0</v>
      </c>
      <c r="K10076">
        <v>1</v>
      </c>
      <c r="L10076">
        <v>0</v>
      </c>
      <c r="M10076">
        <v>0</v>
      </c>
      <c r="N10076" t="s">
        <v>43</v>
      </c>
    </row>
    <row r="10077" spans="1:14" hidden="1" x14ac:dyDescent="0.15">
      <c r="A10077" s="1">
        <v>42698</v>
      </c>
      <c r="B10077" s="2">
        <v>0.94388293981481475</v>
      </c>
      <c r="C10077">
        <v>778</v>
      </c>
      <c r="D10077">
        <v>1220</v>
      </c>
      <c r="E10077" t="s">
        <v>0</v>
      </c>
      <c r="F10077" t="s">
        <v>21</v>
      </c>
      <c r="G10077" t="s">
        <v>18</v>
      </c>
      <c r="H10077">
        <v>0</v>
      </c>
      <c r="I10077">
        <v>1</v>
      </c>
      <c r="J10077">
        <v>1</v>
      </c>
      <c r="K10077" t="s">
        <v>174</v>
      </c>
    </row>
    <row r="10078" spans="1:14" hidden="1" x14ac:dyDescent="0.15">
      <c r="A10078" s="1">
        <v>42698</v>
      </c>
      <c r="B10078" s="2">
        <v>0.94388293981481475</v>
      </c>
      <c r="C10078">
        <v>778</v>
      </c>
      <c r="D10078">
        <v>1220</v>
      </c>
      <c r="E10078" t="s">
        <v>0</v>
      </c>
      <c r="F10078" t="s">
        <v>24</v>
      </c>
      <c r="G10078" t="s">
        <v>783</v>
      </c>
      <c r="H10078">
        <v>1</v>
      </c>
      <c r="I10078" t="s">
        <v>16</v>
      </c>
    </row>
    <row r="10079" spans="1:14" hidden="1" x14ac:dyDescent="0.15">
      <c r="A10079" s="1">
        <v>42698</v>
      </c>
      <c r="B10079" s="2">
        <v>0.94388298611111121</v>
      </c>
      <c r="C10079">
        <v>778</v>
      </c>
      <c r="D10079">
        <v>1220</v>
      </c>
      <c r="E10079" t="s">
        <v>0</v>
      </c>
      <c r="F10079" t="s">
        <v>39</v>
      </c>
      <c r="G10079" t="s">
        <v>18</v>
      </c>
      <c r="H10079">
        <v>972929423</v>
      </c>
      <c r="I10079">
        <v>235</v>
      </c>
      <c r="J10079" t="s">
        <v>175</v>
      </c>
      <c r="K10079" t="s">
        <v>7</v>
      </c>
      <c r="L10079" t="s">
        <v>7</v>
      </c>
      <c r="M10079" t="s">
        <v>7</v>
      </c>
      <c r="N10079" t="s">
        <v>16</v>
      </c>
    </row>
    <row r="10080" spans="1:14" hidden="1" x14ac:dyDescent="0.15">
      <c r="A10080" s="1">
        <v>42698</v>
      </c>
      <c r="B10080" s="2">
        <v>0.94388299768518513</v>
      </c>
      <c r="C10080">
        <v>778</v>
      </c>
      <c r="D10080">
        <v>1220</v>
      </c>
      <c r="E10080" t="s">
        <v>0</v>
      </c>
      <c r="F10080" t="s">
        <v>30</v>
      </c>
      <c r="G10080" t="s">
        <v>18</v>
      </c>
      <c r="H10080">
        <v>719859648</v>
      </c>
      <c r="I10080" t="s">
        <v>151</v>
      </c>
    </row>
    <row r="10081" spans="1:13" hidden="1" x14ac:dyDescent="0.15">
      <c r="A10081" s="1">
        <v>42698</v>
      </c>
      <c r="B10081" s="2">
        <v>0.94388302083333331</v>
      </c>
      <c r="C10081">
        <v>778</v>
      </c>
      <c r="D10081">
        <v>1220</v>
      </c>
      <c r="E10081" t="s">
        <v>0</v>
      </c>
      <c r="F10081" t="s">
        <v>21</v>
      </c>
      <c r="G10081" t="s">
        <v>18</v>
      </c>
      <c r="H10081">
        <v>0</v>
      </c>
      <c r="I10081">
        <v>1</v>
      </c>
      <c r="J10081">
        <v>1</v>
      </c>
      <c r="K10081" t="s">
        <v>44</v>
      </c>
      <c r="L10081" t="s">
        <v>27</v>
      </c>
    </row>
    <row r="10082" spans="1:13" hidden="1" x14ac:dyDescent="0.15">
      <c r="A10082" s="1">
        <v>42698</v>
      </c>
      <c r="B10082" s="2">
        <v>0.94388304398148148</v>
      </c>
      <c r="C10082">
        <v>778</v>
      </c>
      <c r="D10082">
        <v>1220</v>
      </c>
      <c r="E10082" t="s">
        <v>0</v>
      </c>
      <c r="F10082" t="s">
        <v>28</v>
      </c>
      <c r="G10082" t="s">
        <v>18</v>
      </c>
      <c r="H10082" t="s">
        <v>176</v>
      </c>
    </row>
    <row r="10083" spans="1:13" hidden="1" x14ac:dyDescent="0.15">
      <c r="A10083" s="1">
        <v>42698</v>
      </c>
      <c r="B10083" s="2">
        <v>0.94388307870370369</v>
      </c>
      <c r="C10083">
        <v>2733</v>
      </c>
      <c r="D10083">
        <v>2733</v>
      </c>
      <c r="E10083" t="s">
        <v>0</v>
      </c>
      <c r="F10083" t="s">
        <v>32</v>
      </c>
      <c r="G10083" t="s">
        <v>18</v>
      </c>
      <c r="H10083" t="s">
        <v>157</v>
      </c>
    </row>
    <row r="10084" spans="1:13" hidden="1" x14ac:dyDescent="0.15">
      <c r="A10084" s="1">
        <v>42698</v>
      </c>
      <c r="B10084" s="2">
        <v>0.94388309027777773</v>
      </c>
      <c r="C10084">
        <v>778</v>
      </c>
      <c r="D10084">
        <v>795</v>
      </c>
      <c r="E10084" t="s">
        <v>0</v>
      </c>
      <c r="F10084" t="s">
        <v>62</v>
      </c>
      <c r="G10084" t="s">
        <v>18</v>
      </c>
      <c r="H10084">
        <v>972929423</v>
      </c>
      <c r="I10084">
        <v>235</v>
      </c>
      <c r="J10084" t="s">
        <v>176</v>
      </c>
    </row>
    <row r="10085" spans="1:13" hidden="1" x14ac:dyDescent="0.15">
      <c r="A10085" s="1">
        <v>42698</v>
      </c>
      <c r="B10085" s="2">
        <v>0.94388372685185196</v>
      </c>
      <c r="C10085">
        <v>2733</v>
      </c>
      <c r="D10085">
        <v>2733</v>
      </c>
      <c r="E10085" t="s">
        <v>0</v>
      </c>
      <c r="F10085" t="s">
        <v>60</v>
      </c>
      <c r="G10085" t="s">
        <v>18</v>
      </c>
      <c r="H10085" t="s">
        <v>177</v>
      </c>
    </row>
    <row r="10086" spans="1:13" x14ac:dyDescent="0.15">
      <c r="A10086" s="1">
        <v>42698</v>
      </c>
      <c r="B10086" s="2">
        <v>0.9438873148148148</v>
      </c>
      <c r="C10086">
        <v>778</v>
      </c>
      <c r="D10086">
        <v>806</v>
      </c>
      <c r="E10086" t="s">
        <v>0</v>
      </c>
      <c r="F10086" t="s">
        <v>63</v>
      </c>
      <c r="G10086" t="s">
        <v>18</v>
      </c>
      <c r="H10086">
        <v>972929423</v>
      </c>
      <c r="I10086" t="s">
        <v>175</v>
      </c>
      <c r="J10086">
        <v>366</v>
      </c>
      <c r="K10086" t="s">
        <v>784</v>
      </c>
    </row>
    <row r="10087" spans="1:13" hidden="1" x14ac:dyDescent="0.15">
      <c r="A10087" s="1">
        <v>42698</v>
      </c>
      <c r="B10087" s="2">
        <v>0.94389900462962961</v>
      </c>
      <c r="C10087">
        <v>778</v>
      </c>
      <c r="D10087">
        <v>1221</v>
      </c>
      <c r="E10087" t="s">
        <v>0</v>
      </c>
      <c r="F10087" t="s">
        <v>17</v>
      </c>
      <c r="G10087" t="s">
        <v>18</v>
      </c>
      <c r="H10087">
        <v>972929423</v>
      </c>
      <c r="I10087">
        <v>235</v>
      </c>
      <c r="J10087" t="s">
        <v>175</v>
      </c>
      <c r="K10087" t="s">
        <v>20</v>
      </c>
    </row>
    <row r="10088" spans="1:13" hidden="1" x14ac:dyDescent="0.15">
      <c r="A10088" s="1">
        <v>42698</v>
      </c>
      <c r="B10088" s="2">
        <v>0.94389900462962961</v>
      </c>
      <c r="C10088">
        <v>778</v>
      </c>
      <c r="D10088">
        <v>1221</v>
      </c>
      <c r="E10088" t="s">
        <v>0</v>
      </c>
      <c r="F10088" t="s">
        <v>21</v>
      </c>
      <c r="G10088" t="s">
        <v>18</v>
      </c>
      <c r="H10088">
        <v>0</v>
      </c>
      <c r="I10088">
        <v>1</v>
      </c>
      <c r="J10088">
        <v>1</v>
      </c>
      <c r="K10088" t="s">
        <v>22</v>
      </c>
      <c r="L10088" t="s">
        <v>26</v>
      </c>
      <c r="M10088" t="s">
        <v>27</v>
      </c>
    </row>
    <row r="10089" spans="1:13" hidden="1" x14ac:dyDescent="0.15">
      <c r="A10089" s="1">
        <v>42698</v>
      </c>
      <c r="B10089" s="2">
        <v>0.94389901620370376</v>
      </c>
      <c r="C10089">
        <v>778</v>
      </c>
      <c r="D10089">
        <v>1221</v>
      </c>
      <c r="E10089" t="s">
        <v>0</v>
      </c>
      <c r="F10089" t="s">
        <v>28</v>
      </c>
      <c r="G10089" t="s">
        <v>18</v>
      </c>
      <c r="H10089" t="s">
        <v>151</v>
      </c>
    </row>
    <row r="10090" spans="1:13" hidden="1" x14ac:dyDescent="0.15">
      <c r="A10090" s="1">
        <v>42698</v>
      </c>
      <c r="B10090" s="2">
        <v>0.94389901620370376</v>
      </c>
      <c r="C10090">
        <v>778</v>
      </c>
      <c r="D10090">
        <v>1221</v>
      </c>
      <c r="E10090" t="s">
        <v>0</v>
      </c>
      <c r="F10090" t="s">
        <v>30</v>
      </c>
      <c r="G10090" t="s">
        <v>18</v>
      </c>
      <c r="H10090">
        <v>972929423</v>
      </c>
      <c r="I10090" t="s">
        <v>176</v>
      </c>
    </row>
    <row r="10091" spans="1:13" hidden="1" x14ac:dyDescent="0.15">
      <c r="A10091" s="1">
        <v>42698</v>
      </c>
      <c r="B10091" s="2">
        <v>0.94389909722222221</v>
      </c>
      <c r="C10091">
        <v>2733</v>
      </c>
      <c r="D10091">
        <v>2733</v>
      </c>
      <c r="E10091" t="s">
        <v>0</v>
      </c>
      <c r="F10091" t="s">
        <v>32</v>
      </c>
      <c r="G10091" t="s">
        <v>18</v>
      </c>
      <c r="H10091" t="s">
        <v>177</v>
      </c>
    </row>
    <row r="10092" spans="1:13" hidden="1" x14ac:dyDescent="0.15">
      <c r="A10092" s="1">
        <v>42698</v>
      </c>
      <c r="B10092" s="2">
        <v>0.94389913194444441</v>
      </c>
      <c r="C10092">
        <v>778</v>
      </c>
      <c r="D10092">
        <v>1220</v>
      </c>
      <c r="E10092" t="s">
        <v>0</v>
      </c>
      <c r="F10092" t="s">
        <v>34</v>
      </c>
      <c r="G10092" t="s">
        <v>18</v>
      </c>
      <c r="H10092">
        <v>719859648</v>
      </c>
      <c r="I10092">
        <v>235</v>
      </c>
      <c r="J10092" t="s">
        <v>151</v>
      </c>
    </row>
    <row r="10093" spans="1:13" hidden="1" x14ac:dyDescent="0.15">
      <c r="A10093" s="1">
        <v>42698</v>
      </c>
      <c r="B10093" s="2">
        <v>0.94389942129629623</v>
      </c>
      <c r="C10093">
        <v>2733</v>
      </c>
      <c r="D10093">
        <v>2733</v>
      </c>
      <c r="E10093" t="s">
        <v>0</v>
      </c>
      <c r="F10093" t="s">
        <v>60</v>
      </c>
      <c r="G10093" t="s">
        <v>18</v>
      </c>
      <c r="H10093" t="s">
        <v>157</v>
      </c>
    </row>
    <row r="10094" spans="1:13" hidden="1" x14ac:dyDescent="0.15">
      <c r="A10094" s="1">
        <v>42698</v>
      </c>
      <c r="B10094" s="2">
        <v>0.94390355324074082</v>
      </c>
      <c r="C10094">
        <v>778</v>
      </c>
      <c r="D10094">
        <v>799</v>
      </c>
      <c r="E10094" t="s">
        <v>0</v>
      </c>
      <c r="F10094" t="s">
        <v>45</v>
      </c>
      <c r="G10094" t="s">
        <v>18</v>
      </c>
      <c r="H10094">
        <v>972929423</v>
      </c>
      <c r="I10094">
        <v>235</v>
      </c>
      <c r="J10094" t="s">
        <v>175</v>
      </c>
      <c r="K10094" t="s">
        <v>46</v>
      </c>
    </row>
    <row r="10095" spans="1:13" hidden="1" x14ac:dyDescent="0.15">
      <c r="A10095" s="1">
        <v>42698</v>
      </c>
      <c r="B10095" s="2">
        <v>0.94391246527777772</v>
      </c>
      <c r="C10095">
        <v>778</v>
      </c>
      <c r="D10095">
        <v>986</v>
      </c>
      <c r="E10095" t="s">
        <v>0</v>
      </c>
      <c r="F10095" t="s">
        <v>17</v>
      </c>
      <c r="G10095" t="s">
        <v>18</v>
      </c>
      <c r="H10095">
        <v>719859648</v>
      </c>
      <c r="I10095">
        <v>235</v>
      </c>
      <c r="J10095" t="s">
        <v>147</v>
      </c>
      <c r="K10095" t="s">
        <v>20</v>
      </c>
    </row>
    <row r="10096" spans="1:13" hidden="1" x14ac:dyDescent="0.15">
      <c r="A10096" s="1">
        <v>42698</v>
      </c>
      <c r="B10096" s="2">
        <v>0.94391251157407419</v>
      </c>
      <c r="C10096">
        <v>778</v>
      </c>
      <c r="D10096">
        <v>986</v>
      </c>
      <c r="E10096" t="s">
        <v>0</v>
      </c>
      <c r="F10096" t="s">
        <v>21</v>
      </c>
      <c r="G10096" t="s">
        <v>18</v>
      </c>
      <c r="H10096">
        <v>1</v>
      </c>
      <c r="I10096">
        <v>0</v>
      </c>
      <c r="J10096">
        <v>0</v>
      </c>
      <c r="K10096" t="s">
        <v>22</v>
      </c>
      <c r="L10096" t="s">
        <v>23</v>
      </c>
    </row>
    <row r="10097" spans="1:14" hidden="1" x14ac:dyDescent="0.15">
      <c r="A10097" s="1">
        <v>42698</v>
      </c>
      <c r="B10097" s="2">
        <v>0.94391252314814811</v>
      </c>
      <c r="C10097">
        <v>778</v>
      </c>
      <c r="D10097">
        <v>986</v>
      </c>
      <c r="E10097" t="s">
        <v>0</v>
      </c>
      <c r="F10097" t="s">
        <v>24</v>
      </c>
      <c r="G10097" t="s">
        <v>25</v>
      </c>
      <c r="H10097">
        <v>1</v>
      </c>
      <c r="I10097" t="s">
        <v>16</v>
      </c>
    </row>
    <row r="10098" spans="1:14" hidden="1" x14ac:dyDescent="0.15">
      <c r="A10098" s="1">
        <v>42698</v>
      </c>
      <c r="B10098" s="2">
        <v>0.9439126157407407</v>
      </c>
      <c r="C10098">
        <v>778</v>
      </c>
      <c r="D10098">
        <v>986</v>
      </c>
      <c r="E10098" t="s">
        <v>0</v>
      </c>
      <c r="F10098" t="s">
        <v>21</v>
      </c>
      <c r="G10098" t="s">
        <v>18</v>
      </c>
      <c r="H10098">
        <v>1</v>
      </c>
      <c r="I10098">
        <v>0</v>
      </c>
      <c r="J10098">
        <v>0</v>
      </c>
      <c r="K10098" t="s">
        <v>22</v>
      </c>
      <c r="L10098" t="s">
        <v>26</v>
      </c>
      <c r="M10098" t="s">
        <v>27</v>
      </c>
    </row>
    <row r="10099" spans="1:14" hidden="1" x14ac:dyDescent="0.15">
      <c r="A10099" s="1">
        <v>42698</v>
      </c>
      <c r="B10099" s="2">
        <v>0.9439127430555555</v>
      </c>
      <c r="C10099">
        <v>778</v>
      </c>
      <c r="D10099">
        <v>986</v>
      </c>
      <c r="E10099" t="s">
        <v>0</v>
      </c>
      <c r="F10099" t="s">
        <v>28</v>
      </c>
      <c r="G10099" t="s">
        <v>18</v>
      </c>
      <c r="H10099" t="s">
        <v>29</v>
      </c>
    </row>
    <row r="10100" spans="1:14" hidden="1" x14ac:dyDescent="0.15">
      <c r="A10100" s="1">
        <v>42698</v>
      </c>
      <c r="B10100" s="2">
        <v>0.94391295138888898</v>
      </c>
      <c r="C10100">
        <v>778</v>
      </c>
      <c r="D10100">
        <v>986</v>
      </c>
      <c r="E10100" t="s">
        <v>0</v>
      </c>
      <c r="F10100" t="s">
        <v>30</v>
      </c>
      <c r="G10100" t="s">
        <v>18</v>
      </c>
      <c r="H10100">
        <v>719859648</v>
      </c>
      <c r="I10100" t="s">
        <v>151</v>
      </c>
    </row>
    <row r="10101" spans="1:14" hidden="1" x14ac:dyDescent="0.15">
      <c r="A10101" s="1">
        <v>42698</v>
      </c>
      <c r="B10101" s="2">
        <v>0.94391299768518522</v>
      </c>
      <c r="C10101">
        <v>2733</v>
      </c>
      <c r="D10101">
        <v>2733</v>
      </c>
      <c r="E10101" t="s">
        <v>0</v>
      </c>
      <c r="F10101" t="s">
        <v>32</v>
      </c>
      <c r="G10101" t="s">
        <v>18</v>
      </c>
      <c r="H10101" t="s">
        <v>157</v>
      </c>
    </row>
    <row r="10102" spans="1:14" hidden="1" x14ac:dyDescent="0.15">
      <c r="A10102" s="1">
        <v>42698</v>
      </c>
      <c r="B10102" s="2">
        <v>0.94391311342592588</v>
      </c>
      <c r="C10102">
        <v>778</v>
      </c>
      <c r="D10102">
        <v>1218</v>
      </c>
      <c r="E10102" t="s">
        <v>0</v>
      </c>
      <c r="F10102" t="s">
        <v>34</v>
      </c>
      <c r="G10102" t="s">
        <v>18</v>
      </c>
      <c r="H10102">
        <v>368830383</v>
      </c>
      <c r="I10102">
        <v>1</v>
      </c>
      <c r="J10102" t="s">
        <v>29</v>
      </c>
    </row>
    <row r="10103" spans="1:14" hidden="1" x14ac:dyDescent="0.15">
      <c r="A10103" s="1">
        <v>42698</v>
      </c>
      <c r="B10103" s="2">
        <v>0.94391332175925935</v>
      </c>
      <c r="C10103">
        <v>1250</v>
      </c>
      <c r="D10103">
        <v>1250</v>
      </c>
      <c r="E10103" t="s">
        <v>0</v>
      </c>
      <c r="F10103" t="s">
        <v>60</v>
      </c>
      <c r="G10103" t="s">
        <v>18</v>
      </c>
      <c r="H10103" t="s">
        <v>61</v>
      </c>
    </row>
    <row r="10104" spans="1:14" hidden="1" x14ac:dyDescent="0.15">
      <c r="A10104" s="1">
        <v>42698</v>
      </c>
      <c r="B10104" s="2">
        <v>0.94391675925925922</v>
      </c>
      <c r="C10104">
        <v>778</v>
      </c>
      <c r="D10104">
        <v>799</v>
      </c>
      <c r="E10104" t="s">
        <v>0</v>
      </c>
      <c r="F10104" t="s">
        <v>45</v>
      </c>
      <c r="G10104" t="s">
        <v>18</v>
      </c>
      <c r="H10104">
        <v>719859648</v>
      </c>
      <c r="I10104">
        <v>235</v>
      </c>
      <c r="J10104" t="s">
        <v>147</v>
      </c>
      <c r="K10104" t="s">
        <v>46</v>
      </c>
    </row>
    <row r="10105" spans="1:14" hidden="1" x14ac:dyDescent="0.15">
      <c r="A10105" s="1">
        <v>42698</v>
      </c>
      <c r="B10105" s="2">
        <v>0.94391894675925936</v>
      </c>
      <c r="C10105">
        <v>778</v>
      </c>
      <c r="D10105">
        <v>806</v>
      </c>
      <c r="E10105" t="s">
        <v>0</v>
      </c>
      <c r="F10105" t="s">
        <v>53</v>
      </c>
      <c r="G10105" t="s">
        <v>783</v>
      </c>
      <c r="H10105" t="s">
        <v>54</v>
      </c>
      <c r="I10105" t="s">
        <v>55</v>
      </c>
      <c r="J10105" t="s">
        <v>56</v>
      </c>
    </row>
    <row r="10106" spans="1:14" hidden="1" x14ac:dyDescent="0.15">
      <c r="A10106" s="1">
        <v>42698</v>
      </c>
      <c r="B10106" s="2">
        <v>0.94391894675925936</v>
      </c>
      <c r="C10106">
        <v>778</v>
      </c>
      <c r="D10106">
        <v>806</v>
      </c>
      <c r="E10106" t="s">
        <v>0</v>
      </c>
      <c r="F10106" t="s">
        <v>53</v>
      </c>
      <c r="G10106" t="s">
        <v>783</v>
      </c>
      <c r="H10106" t="s">
        <v>57</v>
      </c>
    </row>
    <row r="10107" spans="1:14" hidden="1" x14ac:dyDescent="0.15">
      <c r="A10107" s="1">
        <v>42698</v>
      </c>
      <c r="B10107" s="2">
        <v>0.94395056712962966</v>
      </c>
      <c r="C10107">
        <v>778</v>
      </c>
      <c r="D10107">
        <v>1221</v>
      </c>
      <c r="E10107" t="s">
        <v>0</v>
      </c>
      <c r="F10107" t="s">
        <v>21</v>
      </c>
      <c r="G10107" t="s">
        <v>18</v>
      </c>
      <c r="H10107">
        <v>0</v>
      </c>
      <c r="I10107">
        <v>1</v>
      </c>
      <c r="J10107">
        <v>1</v>
      </c>
      <c r="K10107" t="s">
        <v>35</v>
      </c>
    </row>
    <row r="10108" spans="1:14" hidden="1" x14ac:dyDescent="0.15">
      <c r="A10108" s="1">
        <v>42698</v>
      </c>
      <c r="B10108" s="2">
        <v>0.94395059027777783</v>
      </c>
      <c r="C10108">
        <v>778</v>
      </c>
      <c r="D10108">
        <v>1221</v>
      </c>
      <c r="E10108" t="s">
        <v>0</v>
      </c>
      <c r="F10108" t="s">
        <v>37</v>
      </c>
      <c r="G10108" t="s">
        <v>18</v>
      </c>
      <c r="H10108" t="s">
        <v>785</v>
      </c>
    </row>
    <row r="10109" spans="1:14" hidden="1" x14ac:dyDescent="0.15">
      <c r="A10109" s="1">
        <v>42698</v>
      </c>
      <c r="B10109" s="2">
        <v>0.94395059027777783</v>
      </c>
      <c r="C10109">
        <v>778</v>
      </c>
      <c r="D10109">
        <v>1221</v>
      </c>
      <c r="E10109" t="s">
        <v>0</v>
      </c>
      <c r="F10109" t="s">
        <v>39</v>
      </c>
      <c r="G10109" t="s">
        <v>18</v>
      </c>
      <c r="H10109">
        <v>878872987</v>
      </c>
      <c r="I10109">
        <v>236</v>
      </c>
      <c r="J10109" t="s">
        <v>147</v>
      </c>
      <c r="K10109" t="s">
        <v>148</v>
      </c>
      <c r="L10109" t="s">
        <v>7</v>
      </c>
      <c r="M10109" t="s">
        <v>7</v>
      </c>
      <c r="N10109" t="s">
        <v>149</v>
      </c>
    </row>
    <row r="10110" spans="1:14" hidden="1" x14ac:dyDescent="0.15">
      <c r="A10110" s="1">
        <v>42698</v>
      </c>
      <c r="B10110" s="2">
        <v>0.94395059027777783</v>
      </c>
      <c r="C10110">
        <v>778</v>
      </c>
      <c r="D10110">
        <v>1221</v>
      </c>
      <c r="E10110" t="s">
        <v>0</v>
      </c>
      <c r="F10110" t="s">
        <v>41</v>
      </c>
      <c r="G10110" t="s">
        <v>786</v>
      </c>
      <c r="H10110" t="s">
        <v>43</v>
      </c>
    </row>
    <row r="10111" spans="1:14" hidden="1" x14ac:dyDescent="0.15">
      <c r="A10111" s="1">
        <v>42698</v>
      </c>
      <c r="B10111" s="2">
        <v>0.94395059027777783</v>
      </c>
      <c r="C10111">
        <v>778</v>
      </c>
      <c r="D10111">
        <v>1221</v>
      </c>
      <c r="E10111" t="s">
        <v>0</v>
      </c>
      <c r="F10111" t="s">
        <v>24</v>
      </c>
      <c r="G10111" t="s">
        <v>786</v>
      </c>
      <c r="H10111">
        <v>1</v>
      </c>
      <c r="I10111" t="s">
        <v>16</v>
      </c>
    </row>
    <row r="10112" spans="1:14" hidden="1" x14ac:dyDescent="0.15">
      <c r="A10112" s="1">
        <v>42698</v>
      </c>
      <c r="B10112" s="2">
        <v>0.94395059027777783</v>
      </c>
      <c r="C10112">
        <v>778</v>
      </c>
      <c r="D10112">
        <v>1221</v>
      </c>
      <c r="E10112" t="s">
        <v>0</v>
      </c>
      <c r="F10112" t="s">
        <v>30</v>
      </c>
      <c r="G10112" t="s">
        <v>18</v>
      </c>
      <c r="H10112">
        <v>368830383</v>
      </c>
      <c r="I10112" t="s">
        <v>29</v>
      </c>
    </row>
    <row r="10113" spans="1:14" hidden="1" x14ac:dyDescent="0.15">
      <c r="A10113" s="1">
        <v>42698</v>
      </c>
      <c r="B10113" s="2">
        <v>0.94395063657407408</v>
      </c>
      <c r="C10113">
        <v>778</v>
      </c>
      <c r="D10113">
        <v>1221</v>
      </c>
      <c r="E10113" t="s">
        <v>0</v>
      </c>
      <c r="F10113" t="s">
        <v>21</v>
      </c>
      <c r="G10113" t="s">
        <v>18</v>
      </c>
      <c r="H10113">
        <v>0</v>
      </c>
      <c r="I10113">
        <v>1</v>
      </c>
      <c r="J10113">
        <v>1</v>
      </c>
      <c r="K10113" t="s">
        <v>44</v>
      </c>
      <c r="L10113" t="s">
        <v>27</v>
      </c>
    </row>
    <row r="10114" spans="1:14" hidden="1" x14ac:dyDescent="0.15">
      <c r="A10114" s="1">
        <v>42698</v>
      </c>
      <c r="B10114" s="2">
        <v>0.94395070601851849</v>
      </c>
      <c r="C10114">
        <v>778</v>
      </c>
      <c r="D10114">
        <v>1221</v>
      </c>
      <c r="E10114" t="s">
        <v>0</v>
      </c>
      <c r="F10114" t="s">
        <v>28</v>
      </c>
      <c r="G10114" t="s">
        <v>18</v>
      </c>
      <c r="H10114" t="s">
        <v>151</v>
      </c>
    </row>
    <row r="10115" spans="1:14" hidden="1" x14ac:dyDescent="0.15">
      <c r="A10115" s="1">
        <v>42698</v>
      </c>
      <c r="B10115" s="2">
        <v>0.94395091435185174</v>
      </c>
      <c r="C10115">
        <v>1250</v>
      </c>
      <c r="D10115">
        <v>1250</v>
      </c>
      <c r="E10115" t="s">
        <v>0</v>
      </c>
      <c r="F10115" t="s">
        <v>32</v>
      </c>
      <c r="G10115" t="s">
        <v>18</v>
      </c>
      <c r="H10115" t="s">
        <v>61</v>
      </c>
    </row>
    <row r="10116" spans="1:14" hidden="1" x14ac:dyDescent="0.15">
      <c r="A10116" s="1">
        <v>42698</v>
      </c>
      <c r="B10116" s="2">
        <v>0.94395107638888887</v>
      </c>
      <c r="C10116">
        <v>778</v>
      </c>
      <c r="D10116">
        <v>1212</v>
      </c>
      <c r="E10116" t="s">
        <v>0</v>
      </c>
      <c r="F10116" t="s">
        <v>62</v>
      </c>
      <c r="G10116" t="s">
        <v>18</v>
      </c>
      <c r="H10116">
        <v>878872987</v>
      </c>
      <c r="I10116">
        <v>236</v>
      </c>
      <c r="J10116" t="s">
        <v>151</v>
      </c>
    </row>
    <row r="10117" spans="1:14" hidden="1" x14ac:dyDescent="0.15">
      <c r="A10117" s="1">
        <v>42698</v>
      </c>
      <c r="B10117" s="2">
        <v>0.94395168981481481</v>
      </c>
      <c r="C10117">
        <v>2733</v>
      </c>
      <c r="D10117">
        <v>2733</v>
      </c>
      <c r="E10117" t="s">
        <v>0</v>
      </c>
      <c r="F10117" t="s">
        <v>60</v>
      </c>
      <c r="G10117" t="s">
        <v>18</v>
      </c>
      <c r="H10117" t="s">
        <v>157</v>
      </c>
    </row>
    <row r="10118" spans="1:14" hidden="1" x14ac:dyDescent="0.15">
      <c r="A10118" s="1">
        <v>42698</v>
      </c>
      <c r="B10118" s="2">
        <v>0.9439530439814815</v>
      </c>
      <c r="C10118">
        <v>778</v>
      </c>
      <c r="D10118">
        <v>806</v>
      </c>
      <c r="E10118" t="s">
        <v>0</v>
      </c>
      <c r="F10118" t="s">
        <v>63</v>
      </c>
      <c r="G10118" t="s">
        <v>18</v>
      </c>
      <c r="H10118">
        <v>878872987</v>
      </c>
      <c r="I10118" t="s">
        <v>147</v>
      </c>
      <c r="J10118">
        <v>181</v>
      </c>
      <c r="K10118" t="s">
        <v>186</v>
      </c>
    </row>
    <row r="10119" spans="1:14" hidden="1" x14ac:dyDescent="0.15">
      <c r="A10119" s="1">
        <v>42698</v>
      </c>
      <c r="B10119" s="2">
        <v>0.94395645833333341</v>
      </c>
      <c r="C10119">
        <v>190</v>
      </c>
      <c r="D10119">
        <v>190</v>
      </c>
      <c r="E10119" t="s">
        <v>0</v>
      </c>
      <c r="F10119" t="s">
        <v>58</v>
      </c>
      <c r="G10119" t="s">
        <v>158</v>
      </c>
      <c r="H10119">
        <v>0</v>
      </c>
      <c r="I10119">
        <v>0</v>
      </c>
      <c r="J10119">
        <v>0</v>
      </c>
      <c r="K10119">
        <v>1</v>
      </c>
      <c r="L10119">
        <v>0</v>
      </c>
      <c r="M10119">
        <v>0</v>
      </c>
      <c r="N10119" t="s">
        <v>43</v>
      </c>
    </row>
    <row r="10120" spans="1:14" hidden="1" x14ac:dyDescent="0.15">
      <c r="A10120" s="1">
        <v>42698</v>
      </c>
      <c r="B10120" s="2">
        <v>0.94401362268518518</v>
      </c>
      <c r="C10120">
        <v>778</v>
      </c>
      <c r="D10120">
        <v>1221</v>
      </c>
      <c r="E10120" t="s">
        <v>0</v>
      </c>
      <c r="F10120" t="s">
        <v>21</v>
      </c>
      <c r="G10120" t="s">
        <v>18</v>
      </c>
      <c r="H10120">
        <v>0</v>
      </c>
      <c r="I10120">
        <v>1</v>
      </c>
      <c r="J10120">
        <v>1</v>
      </c>
      <c r="K10120" t="s">
        <v>174</v>
      </c>
    </row>
    <row r="10121" spans="1:14" hidden="1" x14ac:dyDescent="0.15">
      <c r="A10121" s="1">
        <v>42698</v>
      </c>
      <c r="B10121" s="2">
        <v>0.94401362268518518</v>
      </c>
      <c r="C10121">
        <v>778</v>
      </c>
      <c r="D10121">
        <v>1221</v>
      </c>
      <c r="E10121" t="s">
        <v>0</v>
      </c>
      <c r="F10121" t="s">
        <v>24</v>
      </c>
      <c r="G10121" t="s">
        <v>786</v>
      </c>
      <c r="H10121">
        <v>1</v>
      </c>
      <c r="I10121" t="s">
        <v>16</v>
      </c>
    </row>
    <row r="10122" spans="1:14" hidden="1" x14ac:dyDescent="0.15">
      <c r="A10122" s="1">
        <v>42698</v>
      </c>
      <c r="B10122" s="2">
        <v>0.94401368055555557</v>
      </c>
      <c r="C10122">
        <v>778</v>
      </c>
      <c r="D10122">
        <v>1221</v>
      </c>
      <c r="E10122" t="s">
        <v>0</v>
      </c>
      <c r="F10122" t="s">
        <v>39</v>
      </c>
      <c r="G10122" t="s">
        <v>18</v>
      </c>
      <c r="H10122">
        <v>835795238</v>
      </c>
      <c r="I10122">
        <v>236</v>
      </c>
      <c r="J10122" t="s">
        <v>175</v>
      </c>
      <c r="K10122" t="s">
        <v>7</v>
      </c>
      <c r="L10122" t="s">
        <v>7</v>
      </c>
      <c r="M10122" t="s">
        <v>7</v>
      </c>
      <c r="N10122" t="s">
        <v>16</v>
      </c>
    </row>
    <row r="10123" spans="1:14" hidden="1" x14ac:dyDescent="0.15">
      <c r="A10123" s="1">
        <v>42698</v>
      </c>
      <c r="B10123" s="2">
        <v>0.94401372685185192</v>
      </c>
      <c r="C10123">
        <v>778</v>
      </c>
      <c r="D10123">
        <v>1221</v>
      </c>
      <c r="E10123" t="s">
        <v>0</v>
      </c>
      <c r="F10123" t="s">
        <v>30</v>
      </c>
      <c r="G10123" t="s">
        <v>18</v>
      </c>
      <c r="H10123">
        <v>878872987</v>
      </c>
      <c r="I10123" t="s">
        <v>151</v>
      </c>
    </row>
    <row r="10124" spans="1:14" hidden="1" x14ac:dyDescent="0.15">
      <c r="A10124" s="1">
        <v>42698</v>
      </c>
      <c r="B10124" s="2">
        <v>0.94401380787037026</v>
      </c>
      <c r="C10124">
        <v>778</v>
      </c>
      <c r="D10124">
        <v>1221</v>
      </c>
      <c r="E10124" t="s">
        <v>0</v>
      </c>
      <c r="F10124" t="s">
        <v>21</v>
      </c>
      <c r="G10124" t="s">
        <v>18</v>
      </c>
      <c r="H10124">
        <v>0</v>
      </c>
      <c r="I10124">
        <v>1</v>
      </c>
      <c r="J10124">
        <v>1</v>
      </c>
      <c r="K10124" t="s">
        <v>44</v>
      </c>
      <c r="L10124" t="s">
        <v>27</v>
      </c>
    </row>
    <row r="10125" spans="1:14" hidden="1" x14ac:dyDescent="0.15">
      <c r="A10125" s="1">
        <v>42698</v>
      </c>
      <c r="B10125" s="2">
        <v>0.94401383101851855</v>
      </c>
      <c r="C10125">
        <v>778</v>
      </c>
      <c r="D10125">
        <v>1221</v>
      </c>
      <c r="E10125" t="s">
        <v>0</v>
      </c>
      <c r="F10125" t="s">
        <v>28</v>
      </c>
      <c r="G10125" t="s">
        <v>18</v>
      </c>
      <c r="H10125" t="s">
        <v>176</v>
      </c>
    </row>
    <row r="10126" spans="1:14" hidden="1" x14ac:dyDescent="0.15">
      <c r="A10126" s="1">
        <v>42698</v>
      </c>
      <c r="B10126" s="2">
        <v>0.94401396990740738</v>
      </c>
      <c r="C10126">
        <v>2733</v>
      </c>
      <c r="D10126">
        <v>2733</v>
      </c>
      <c r="E10126" t="s">
        <v>0</v>
      </c>
      <c r="F10126" t="s">
        <v>32</v>
      </c>
      <c r="G10126" t="s">
        <v>18</v>
      </c>
      <c r="H10126" t="s">
        <v>157</v>
      </c>
    </row>
    <row r="10127" spans="1:14" hidden="1" x14ac:dyDescent="0.15">
      <c r="A10127" s="1">
        <v>42698</v>
      </c>
      <c r="B10127" s="2">
        <v>0.94401399305555556</v>
      </c>
      <c r="C10127">
        <v>778</v>
      </c>
      <c r="D10127">
        <v>794</v>
      </c>
      <c r="E10127" t="s">
        <v>0</v>
      </c>
      <c r="F10127" t="s">
        <v>62</v>
      </c>
      <c r="G10127" t="s">
        <v>18</v>
      </c>
      <c r="H10127">
        <v>835795238</v>
      </c>
      <c r="I10127">
        <v>236</v>
      </c>
      <c r="J10127" t="s">
        <v>176</v>
      </c>
    </row>
    <row r="10128" spans="1:14" hidden="1" x14ac:dyDescent="0.15">
      <c r="A10128" s="1">
        <v>42698</v>
      </c>
      <c r="B10128" s="2">
        <v>0.94401501157407408</v>
      </c>
      <c r="C10128">
        <v>2733</v>
      </c>
      <c r="D10128">
        <v>2733</v>
      </c>
      <c r="E10128" t="s">
        <v>0</v>
      </c>
      <c r="F10128" t="s">
        <v>60</v>
      </c>
      <c r="G10128" t="s">
        <v>18</v>
      </c>
      <c r="H10128" t="s">
        <v>177</v>
      </c>
    </row>
    <row r="10129" spans="1:13" x14ac:dyDescent="0.15">
      <c r="A10129" s="1">
        <v>42698</v>
      </c>
      <c r="B10129" s="2">
        <v>0.94401805555555551</v>
      </c>
      <c r="C10129">
        <v>778</v>
      </c>
      <c r="D10129">
        <v>806</v>
      </c>
      <c r="E10129" t="s">
        <v>0</v>
      </c>
      <c r="F10129" t="s">
        <v>63</v>
      </c>
      <c r="G10129" t="s">
        <v>18</v>
      </c>
      <c r="H10129">
        <v>835795238</v>
      </c>
      <c r="I10129" t="s">
        <v>175</v>
      </c>
      <c r="J10129">
        <v>353</v>
      </c>
      <c r="K10129" t="s">
        <v>229</v>
      </c>
    </row>
    <row r="10130" spans="1:13" hidden="1" x14ac:dyDescent="0.15">
      <c r="A10130" s="1">
        <v>42698</v>
      </c>
      <c r="B10130" s="2">
        <v>0.94402972222222215</v>
      </c>
      <c r="C10130">
        <v>778</v>
      </c>
      <c r="D10130">
        <v>989</v>
      </c>
      <c r="E10130" t="s">
        <v>0</v>
      </c>
      <c r="F10130" t="s">
        <v>17</v>
      </c>
      <c r="G10130" t="s">
        <v>18</v>
      </c>
      <c r="H10130">
        <v>835795238</v>
      </c>
      <c r="I10130">
        <v>236</v>
      </c>
      <c r="J10130" t="s">
        <v>175</v>
      </c>
      <c r="K10130" t="s">
        <v>20</v>
      </c>
    </row>
    <row r="10131" spans="1:13" hidden="1" x14ac:dyDescent="0.15">
      <c r="A10131" s="1">
        <v>42698</v>
      </c>
      <c r="B10131" s="2">
        <v>0.94402972222222215</v>
      </c>
      <c r="C10131">
        <v>778</v>
      </c>
      <c r="D10131">
        <v>989</v>
      </c>
      <c r="E10131" t="s">
        <v>0</v>
      </c>
      <c r="F10131" t="s">
        <v>21</v>
      </c>
      <c r="G10131" t="s">
        <v>18</v>
      </c>
      <c r="H10131">
        <v>0</v>
      </c>
      <c r="I10131">
        <v>1</v>
      </c>
      <c r="J10131">
        <v>1</v>
      </c>
      <c r="K10131" t="s">
        <v>22</v>
      </c>
      <c r="L10131" t="s">
        <v>26</v>
      </c>
      <c r="M10131" t="s">
        <v>27</v>
      </c>
    </row>
    <row r="10132" spans="1:13" hidden="1" x14ac:dyDescent="0.15">
      <c r="A10132" s="1">
        <v>42698</v>
      </c>
      <c r="B10132" s="2">
        <v>0.94402973379629629</v>
      </c>
      <c r="C10132">
        <v>778</v>
      </c>
      <c r="D10132">
        <v>989</v>
      </c>
      <c r="E10132" t="s">
        <v>0</v>
      </c>
      <c r="F10132" t="s">
        <v>28</v>
      </c>
      <c r="G10132" t="s">
        <v>18</v>
      </c>
      <c r="H10132" t="s">
        <v>151</v>
      </c>
    </row>
    <row r="10133" spans="1:13" hidden="1" x14ac:dyDescent="0.15">
      <c r="A10133" s="1">
        <v>42698</v>
      </c>
      <c r="B10133" s="2">
        <v>0.94402973379629629</v>
      </c>
      <c r="C10133">
        <v>778</v>
      </c>
      <c r="D10133">
        <v>989</v>
      </c>
      <c r="E10133" t="s">
        <v>0</v>
      </c>
      <c r="F10133" t="s">
        <v>30</v>
      </c>
      <c r="G10133" t="s">
        <v>18</v>
      </c>
      <c r="H10133">
        <v>835795238</v>
      </c>
      <c r="I10133" t="s">
        <v>176</v>
      </c>
    </row>
    <row r="10134" spans="1:13" hidden="1" x14ac:dyDescent="0.15">
      <c r="A10134" s="1">
        <v>42698</v>
      </c>
      <c r="B10134" s="2">
        <v>0.94402980324074071</v>
      </c>
      <c r="C10134">
        <v>2733</v>
      </c>
      <c r="D10134">
        <v>2733</v>
      </c>
      <c r="E10134" t="s">
        <v>0</v>
      </c>
      <c r="F10134" t="s">
        <v>32</v>
      </c>
      <c r="G10134" t="s">
        <v>18</v>
      </c>
      <c r="H10134" t="s">
        <v>177</v>
      </c>
    </row>
    <row r="10135" spans="1:13" hidden="1" x14ac:dyDescent="0.15">
      <c r="A10135" s="1">
        <v>42698</v>
      </c>
      <c r="B10135" s="2">
        <v>0.94402981481481485</v>
      </c>
      <c r="C10135">
        <v>778</v>
      </c>
      <c r="D10135">
        <v>1280</v>
      </c>
      <c r="E10135" t="s">
        <v>0</v>
      </c>
      <c r="F10135" t="s">
        <v>34</v>
      </c>
      <c r="G10135" t="s">
        <v>18</v>
      </c>
      <c r="H10135">
        <v>878872987</v>
      </c>
      <c r="I10135">
        <v>236</v>
      </c>
      <c r="J10135" t="s">
        <v>151</v>
      </c>
    </row>
    <row r="10136" spans="1:13" hidden="1" x14ac:dyDescent="0.15">
      <c r="A10136" s="1">
        <v>42698</v>
      </c>
      <c r="B10136" s="2">
        <v>0.94403006944444445</v>
      </c>
      <c r="C10136">
        <v>2733</v>
      </c>
      <c r="D10136">
        <v>2733</v>
      </c>
      <c r="E10136" t="s">
        <v>0</v>
      </c>
      <c r="F10136" t="s">
        <v>60</v>
      </c>
      <c r="G10136" t="s">
        <v>18</v>
      </c>
      <c r="H10136" t="s">
        <v>157</v>
      </c>
    </row>
    <row r="10137" spans="1:13" hidden="1" x14ac:dyDescent="0.15">
      <c r="A10137" s="1">
        <v>42698</v>
      </c>
      <c r="B10137" s="2">
        <v>0.94403445601851843</v>
      </c>
      <c r="C10137">
        <v>778</v>
      </c>
      <c r="D10137">
        <v>799</v>
      </c>
      <c r="E10137" t="s">
        <v>0</v>
      </c>
      <c r="F10137" t="s">
        <v>45</v>
      </c>
      <c r="G10137" t="s">
        <v>18</v>
      </c>
      <c r="H10137">
        <v>835795238</v>
      </c>
      <c r="I10137">
        <v>236</v>
      </c>
      <c r="J10137" t="s">
        <v>175</v>
      </c>
      <c r="K10137" t="s">
        <v>46</v>
      </c>
    </row>
    <row r="10138" spans="1:13" hidden="1" x14ac:dyDescent="0.15">
      <c r="A10138" s="1">
        <v>42698</v>
      </c>
      <c r="B10138" s="2">
        <v>0.94404295138888894</v>
      </c>
      <c r="C10138">
        <v>778</v>
      </c>
      <c r="D10138">
        <v>989</v>
      </c>
      <c r="E10138" t="s">
        <v>0</v>
      </c>
      <c r="F10138" t="s">
        <v>17</v>
      </c>
      <c r="G10138" t="s">
        <v>18</v>
      </c>
      <c r="H10138">
        <v>878872987</v>
      </c>
      <c r="I10138">
        <v>236</v>
      </c>
      <c r="J10138" t="s">
        <v>147</v>
      </c>
      <c r="K10138" t="s">
        <v>20</v>
      </c>
    </row>
    <row r="10139" spans="1:13" hidden="1" x14ac:dyDescent="0.15">
      <c r="A10139" s="1">
        <v>42698</v>
      </c>
      <c r="B10139" s="2">
        <v>0.9440430324074075</v>
      </c>
      <c r="C10139">
        <v>778</v>
      </c>
      <c r="D10139">
        <v>989</v>
      </c>
      <c r="E10139" t="s">
        <v>0</v>
      </c>
      <c r="F10139" t="s">
        <v>21</v>
      </c>
      <c r="G10139" t="s">
        <v>18</v>
      </c>
      <c r="H10139">
        <v>1</v>
      </c>
      <c r="I10139">
        <v>0</v>
      </c>
      <c r="J10139">
        <v>0</v>
      </c>
      <c r="K10139" t="s">
        <v>22</v>
      </c>
      <c r="L10139" t="s">
        <v>23</v>
      </c>
    </row>
    <row r="10140" spans="1:13" hidden="1" x14ac:dyDescent="0.15">
      <c r="A10140" s="1">
        <v>42698</v>
      </c>
      <c r="B10140" s="2">
        <v>0.9440430324074075</v>
      </c>
      <c r="C10140">
        <v>778</v>
      </c>
      <c r="D10140">
        <v>989</v>
      </c>
      <c r="E10140" t="s">
        <v>0</v>
      </c>
      <c r="F10140" t="s">
        <v>24</v>
      </c>
      <c r="G10140" t="s">
        <v>25</v>
      </c>
      <c r="H10140">
        <v>1</v>
      </c>
      <c r="I10140" t="s">
        <v>16</v>
      </c>
    </row>
    <row r="10141" spans="1:13" hidden="1" x14ac:dyDescent="0.15">
      <c r="A10141" s="1">
        <v>42698</v>
      </c>
      <c r="B10141" s="2">
        <v>0.94404333333333323</v>
      </c>
      <c r="C10141">
        <v>778</v>
      </c>
      <c r="D10141">
        <v>989</v>
      </c>
      <c r="E10141" t="s">
        <v>0</v>
      </c>
      <c r="F10141" t="s">
        <v>21</v>
      </c>
      <c r="G10141" t="s">
        <v>18</v>
      </c>
      <c r="H10141">
        <v>1</v>
      </c>
      <c r="I10141">
        <v>0</v>
      </c>
      <c r="J10141">
        <v>0</v>
      </c>
      <c r="K10141" t="s">
        <v>22</v>
      </c>
      <c r="L10141" t="s">
        <v>26</v>
      </c>
      <c r="M10141" t="s">
        <v>27</v>
      </c>
    </row>
    <row r="10142" spans="1:13" hidden="1" x14ac:dyDescent="0.15">
      <c r="A10142" s="1">
        <v>42698</v>
      </c>
      <c r="B10142" s="2">
        <v>0.94404342592592594</v>
      </c>
      <c r="C10142">
        <v>778</v>
      </c>
      <c r="D10142">
        <v>989</v>
      </c>
      <c r="E10142" t="s">
        <v>0</v>
      </c>
      <c r="F10142" t="s">
        <v>28</v>
      </c>
      <c r="G10142" t="s">
        <v>18</v>
      </c>
      <c r="H10142" t="s">
        <v>29</v>
      </c>
    </row>
    <row r="10143" spans="1:13" hidden="1" x14ac:dyDescent="0.15">
      <c r="A10143" s="1">
        <v>42698</v>
      </c>
      <c r="B10143" s="2">
        <v>0.94404361111111113</v>
      </c>
      <c r="C10143">
        <v>778</v>
      </c>
      <c r="D10143">
        <v>989</v>
      </c>
      <c r="E10143" t="s">
        <v>0</v>
      </c>
      <c r="F10143" t="s">
        <v>30</v>
      </c>
      <c r="G10143" t="s">
        <v>18</v>
      </c>
      <c r="H10143">
        <v>878872987</v>
      </c>
      <c r="I10143" t="s">
        <v>151</v>
      </c>
    </row>
    <row r="10144" spans="1:13" hidden="1" x14ac:dyDescent="0.15">
      <c r="A10144" s="1">
        <v>42698</v>
      </c>
      <c r="B10144" s="2">
        <v>0.94404365740740737</v>
      </c>
      <c r="C10144">
        <v>2733</v>
      </c>
      <c r="D10144">
        <v>2733</v>
      </c>
      <c r="E10144" t="s">
        <v>0</v>
      </c>
      <c r="F10144" t="s">
        <v>32</v>
      </c>
      <c r="G10144" t="s">
        <v>18</v>
      </c>
      <c r="H10144" t="s">
        <v>157</v>
      </c>
    </row>
    <row r="10145" spans="1:14" hidden="1" x14ac:dyDescent="0.15">
      <c r="A10145" s="1">
        <v>42698</v>
      </c>
      <c r="B10145" s="2">
        <v>0.94404377314814825</v>
      </c>
      <c r="C10145">
        <v>778</v>
      </c>
      <c r="D10145">
        <v>1155</v>
      </c>
      <c r="E10145" t="s">
        <v>0</v>
      </c>
      <c r="F10145" t="s">
        <v>34</v>
      </c>
      <c r="G10145" t="s">
        <v>18</v>
      </c>
      <c r="H10145">
        <v>368830383</v>
      </c>
      <c r="I10145">
        <v>1</v>
      </c>
      <c r="J10145" t="s">
        <v>29</v>
      </c>
    </row>
    <row r="10146" spans="1:14" hidden="1" x14ac:dyDescent="0.15">
      <c r="A10146" s="1">
        <v>42698</v>
      </c>
      <c r="B10146" s="2">
        <v>0.94404393518518515</v>
      </c>
      <c r="C10146">
        <v>1250</v>
      </c>
      <c r="D10146">
        <v>1250</v>
      </c>
      <c r="E10146" t="s">
        <v>0</v>
      </c>
      <c r="F10146" t="s">
        <v>60</v>
      </c>
      <c r="G10146" t="s">
        <v>18</v>
      </c>
      <c r="H10146" t="s">
        <v>61</v>
      </c>
    </row>
    <row r="10147" spans="1:14" hidden="1" x14ac:dyDescent="0.15">
      <c r="A10147" s="1">
        <v>42698</v>
      </c>
      <c r="B10147" s="2">
        <v>0.9440472685185185</v>
      </c>
      <c r="C10147">
        <v>778</v>
      </c>
      <c r="D10147">
        <v>799</v>
      </c>
      <c r="E10147" t="s">
        <v>0</v>
      </c>
      <c r="F10147" t="s">
        <v>45</v>
      </c>
      <c r="G10147" t="s">
        <v>18</v>
      </c>
      <c r="H10147">
        <v>878872987</v>
      </c>
      <c r="I10147">
        <v>236</v>
      </c>
      <c r="J10147" t="s">
        <v>147</v>
      </c>
      <c r="K10147" t="s">
        <v>46</v>
      </c>
    </row>
    <row r="10148" spans="1:14" hidden="1" x14ac:dyDescent="0.15">
      <c r="A10148" s="1">
        <v>42698</v>
      </c>
      <c r="B10148" s="2">
        <v>0.94404920138888893</v>
      </c>
      <c r="C10148">
        <v>778</v>
      </c>
      <c r="D10148">
        <v>806</v>
      </c>
      <c r="E10148" t="s">
        <v>0</v>
      </c>
      <c r="F10148" t="s">
        <v>53</v>
      </c>
      <c r="G10148" t="s">
        <v>786</v>
      </c>
      <c r="H10148" t="s">
        <v>54</v>
      </c>
      <c r="I10148" t="s">
        <v>55</v>
      </c>
      <c r="J10148" t="s">
        <v>56</v>
      </c>
    </row>
    <row r="10149" spans="1:14" hidden="1" x14ac:dyDescent="0.15">
      <c r="A10149" s="1">
        <v>42698</v>
      </c>
      <c r="B10149" s="2">
        <v>0.94404920138888893</v>
      </c>
      <c r="C10149">
        <v>778</v>
      </c>
      <c r="D10149">
        <v>806</v>
      </c>
      <c r="E10149" t="s">
        <v>0</v>
      </c>
      <c r="F10149" t="s">
        <v>53</v>
      </c>
      <c r="G10149" t="s">
        <v>786</v>
      </c>
      <c r="H10149" t="s">
        <v>57</v>
      </c>
    </row>
    <row r="10150" spans="1:14" hidden="1" x14ac:dyDescent="0.15">
      <c r="A10150" s="1">
        <v>42698</v>
      </c>
      <c r="B10150" s="2">
        <v>0.94408112268518518</v>
      </c>
      <c r="C10150">
        <v>778</v>
      </c>
      <c r="D10150">
        <v>986</v>
      </c>
      <c r="E10150" t="s">
        <v>0</v>
      </c>
      <c r="F10150" t="s">
        <v>21</v>
      </c>
      <c r="G10150" t="s">
        <v>18</v>
      </c>
      <c r="H10150">
        <v>0</v>
      </c>
      <c r="I10150">
        <v>1</v>
      </c>
      <c r="J10150">
        <v>1</v>
      </c>
      <c r="K10150" t="s">
        <v>35</v>
      </c>
    </row>
    <row r="10151" spans="1:14" hidden="1" x14ac:dyDescent="0.15">
      <c r="A10151" s="1">
        <v>42698</v>
      </c>
      <c r="B10151" s="2">
        <v>0.94408112268518518</v>
      </c>
      <c r="C10151">
        <v>778</v>
      </c>
      <c r="D10151">
        <v>986</v>
      </c>
      <c r="E10151" t="s">
        <v>0</v>
      </c>
      <c r="F10151" t="s">
        <v>37</v>
      </c>
      <c r="G10151" t="s">
        <v>18</v>
      </c>
      <c r="H10151" t="s">
        <v>787</v>
      </c>
    </row>
    <row r="10152" spans="1:14" hidden="1" x14ac:dyDescent="0.15">
      <c r="A10152" s="1">
        <v>42698</v>
      </c>
      <c r="B10152" s="2">
        <v>0.94408112268518518</v>
      </c>
      <c r="C10152">
        <v>778</v>
      </c>
      <c r="D10152">
        <v>986</v>
      </c>
      <c r="E10152" t="s">
        <v>0</v>
      </c>
      <c r="F10152" t="s">
        <v>39</v>
      </c>
      <c r="G10152" t="s">
        <v>18</v>
      </c>
      <c r="H10152">
        <v>630192994</v>
      </c>
      <c r="I10152">
        <v>237</v>
      </c>
      <c r="J10152" t="s">
        <v>147</v>
      </c>
      <c r="K10152" t="s">
        <v>148</v>
      </c>
      <c r="L10152" t="s">
        <v>7</v>
      </c>
      <c r="M10152" t="s">
        <v>7</v>
      </c>
      <c r="N10152" t="s">
        <v>149</v>
      </c>
    </row>
    <row r="10153" spans="1:14" hidden="1" x14ac:dyDescent="0.15">
      <c r="A10153" s="1">
        <v>42698</v>
      </c>
      <c r="B10153" s="2">
        <v>0.94408113425925932</v>
      </c>
      <c r="C10153">
        <v>778</v>
      </c>
      <c r="D10153">
        <v>986</v>
      </c>
      <c r="E10153" t="s">
        <v>0</v>
      </c>
      <c r="F10153" t="s">
        <v>41</v>
      </c>
      <c r="G10153" t="s">
        <v>788</v>
      </c>
      <c r="H10153" t="s">
        <v>43</v>
      </c>
    </row>
    <row r="10154" spans="1:14" hidden="1" x14ac:dyDescent="0.15">
      <c r="A10154" s="1">
        <v>42698</v>
      </c>
      <c r="B10154" s="2">
        <v>0.94408113425925932</v>
      </c>
      <c r="C10154">
        <v>778</v>
      </c>
      <c r="D10154">
        <v>986</v>
      </c>
      <c r="E10154" t="s">
        <v>0</v>
      </c>
      <c r="F10154" t="s">
        <v>24</v>
      </c>
      <c r="G10154" t="s">
        <v>788</v>
      </c>
      <c r="H10154">
        <v>1</v>
      </c>
      <c r="I10154" t="s">
        <v>16</v>
      </c>
    </row>
    <row r="10155" spans="1:14" hidden="1" x14ac:dyDescent="0.15">
      <c r="A10155" s="1">
        <v>42698</v>
      </c>
      <c r="B10155" s="2">
        <v>0.94408121527777789</v>
      </c>
      <c r="C10155">
        <v>778</v>
      </c>
      <c r="D10155">
        <v>986</v>
      </c>
      <c r="E10155" t="s">
        <v>0</v>
      </c>
      <c r="F10155" t="s">
        <v>30</v>
      </c>
      <c r="G10155" t="s">
        <v>18</v>
      </c>
      <c r="H10155">
        <v>368830383</v>
      </c>
      <c r="I10155" t="s">
        <v>29</v>
      </c>
    </row>
    <row r="10156" spans="1:14" hidden="1" x14ac:dyDescent="0.15">
      <c r="A10156" s="1">
        <v>42698</v>
      </c>
      <c r="B10156" s="2">
        <v>0.94408126157407413</v>
      </c>
      <c r="C10156">
        <v>778</v>
      </c>
      <c r="D10156">
        <v>986</v>
      </c>
      <c r="E10156" t="s">
        <v>0</v>
      </c>
      <c r="F10156" t="s">
        <v>21</v>
      </c>
      <c r="G10156" t="s">
        <v>18</v>
      </c>
      <c r="H10156">
        <v>0</v>
      </c>
      <c r="I10156">
        <v>1</v>
      </c>
      <c r="J10156">
        <v>1</v>
      </c>
      <c r="K10156" t="s">
        <v>44</v>
      </c>
      <c r="L10156" t="s">
        <v>27</v>
      </c>
    </row>
    <row r="10157" spans="1:14" hidden="1" x14ac:dyDescent="0.15">
      <c r="A10157" s="1">
        <v>42698</v>
      </c>
      <c r="B10157" s="2">
        <v>0.94408127314814816</v>
      </c>
      <c r="C10157">
        <v>778</v>
      </c>
      <c r="D10157">
        <v>986</v>
      </c>
      <c r="E10157" t="s">
        <v>0</v>
      </c>
      <c r="F10157" t="s">
        <v>28</v>
      </c>
      <c r="G10157" t="s">
        <v>18</v>
      </c>
      <c r="H10157" t="s">
        <v>151</v>
      </c>
    </row>
    <row r="10158" spans="1:14" hidden="1" x14ac:dyDescent="0.15">
      <c r="A10158" s="1">
        <v>42698</v>
      </c>
      <c r="B10158" s="2">
        <v>0.94408138888888882</v>
      </c>
      <c r="C10158">
        <v>1250</v>
      </c>
      <c r="D10158">
        <v>1250</v>
      </c>
      <c r="E10158" t="s">
        <v>0</v>
      </c>
      <c r="F10158" t="s">
        <v>32</v>
      </c>
      <c r="G10158" t="s">
        <v>18</v>
      </c>
      <c r="H10158" t="s">
        <v>61</v>
      </c>
    </row>
    <row r="10159" spans="1:14" hidden="1" x14ac:dyDescent="0.15">
      <c r="A10159" s="1">
        <v>42698</v>
      </c>
      <c r="B10159" s="2">
        <v>0.9440815046296297</v>
      </c>
      <c r="C10159">
        <v>778</v>
      </c>
      <c r="D10159">
        <v>794</v>
      </c>
      <c r="E10159" t="s">
        <v>0</v>
      </c>
      <c r="F10159" t="s">
        <v>62</v>
      </c>
      <c r="G10159" t="s">
        <v>18</v>
      </c>
      <c r="H10159">
        <v>630192994</v>
      </c>
      <c r="I10159">
        <v>237</v>
      </c>
      <c r="J10159" t="s">
        <v>151</v>
      </c>
    </row>
    <row r="10160" spans="1:14" hidden="1" x14ac:dyDescent="0.15">
      <c r="A10160" s="1">
        <v>42698</v>
      </c>
      <c r="B10160" s="2">
        <v>0.94408217592592603</v>
      </c>
      <c r="C10160">
        <v>2733</v>
      </c>
      <c r="D10160">
        <v>2733</v>
      </c>
      <c r="E10160" t="s">
        <v>0</v>
      </c>
      <c r="F10160" t="s">
        <v>60</v>
      </c>
      <c r="G10160" t="s">
        <v>18</v>
      </c>
      <c r="H10160" t="s">
        <v>157</v>
      </c>
    </row>
    <row r="10161" spans="1:14" hidden="1" x14ac:dyDescent="0.15">
      <c r="A10161" s="1">
        <v>42698</v>
      </c>
      <c r="B10161" s="2">
        <v>0.94408334490740742</v>
      </c>
      <c r="C10161">
        <v>778</v>
      </c>
      <c r="D10161">
        <v>806</v>
      </c>
      <c r="E10161" t="s">
        <v>0</v>
      </c>
      <c r="F10161" t="s">
        <v>63</v>
      </c>
      <c r="G10161" t="s">
        <v>18</v>
      </c>
      <c r="H10161">
        <v>630192994</v>
      </c>
      <c r="I10161" t="s">
        <v>147</v>
      </c>
      <c r="J10161">
        <v>167</v>
      </c>
      <c r="K10161" t="s">
        <v>280</v>
      </c>
    </row>
    <row r="10162" spans="1:14" hidden="1" x14ac:dyDescent="0.15">
      <c r="A10162" s="1">
        <v>42698</v>
      </c>
      <c r="B10162" s="2">
        <v>0.94408715277777777</v>
      </c>
      <c r="C10162">
        <v>190</v>
      </c>
      <c r="D10162">
        <v>190</v>
      </c>
      <c r="E10162" t="s">
        <v>0</v>
      </c>
      <c r="F10162" t="s">
        <v>58</v>
      </c>
      <c r="G10162" t="s">
        <v>158</v>
      </c>
      <c r="H10162">
        <v>0</v>
      </c>
      <c r="I10162">
        <v>0</v>
      </c>
      <c r="J10162">
        <v>0</v>
      </c>
      <c r="K10162">
        <v>1</v>
      </c>
      <c r="L10162">
        <v>0</v>
      </c>
      <c r="M10162">
        <v>0</v>
      </c>
      <c r="N10162" t="s">
        <v>43</v>
      </c>
    </row>
    <row r="10163" spans="1:14" hidden="1" x14ac:dyDescent="0.15">
      <c r="A10163" s="1">
        <v>42698</v>
      </c>
      <c r="B10163" s="2">
        <v>0.94414376157407409</v>
      </c>
      <c r="C10163">
        <v>778</v>
      </c>
      <c r="D10163">
        <v>1212</v>
      </c>
      <c r="E10163" t="s">
        <v>0</v>
      </c>
      <c r="F10163" t="s">
        <v>21</v>
      </c>
      <c r="G10163" t="s">
        <v>18</v>
      </c>
      <c r="H10163">
        <v>0</v>
      </c>
      <c r="I10163">
        <v>1</v>
      </c>
      <c r="J10163">
        <v>1</v>
      </c>
      <c r="K10163" t="s">
        <v>174</v>
      </c>
    </row>
    <row r="10164" spans="1:14" hidden="1" x14ac:dyDescent="0.15">
      <c r="A10164" s="1">
        <v>42698</v>
      </c>
      <c r="B10164" s="2">
        <v>0.94414380787037044</v>
      </c>
      <c r="C10164">
        <v>778</v>
      </c>
      <c r="D10164">
        <v>1212</v>
      </c>
      <c r="E10164" t="s">
        <v>0</v>
      </c>
      <c r="F10164" t="s">
        <v>24</v>
      </c>
      <c r="G10164" t="s">
        <v>788</v>
      </c>
      <c r="H10164">
        <v>1</v>
      </c>
      <c r="I10164" t="s">
        <v>16</v>
      </c>
    </row>
    <row r="10165" spans="1:14" hidden="1" x14ac:dyDescent="0.15">
      <c r="A10165" s="1">
        <v>42698</v>
      </c>
      <c r="B10165" s="2">
        <v>0.94414387731481486</v>
      </c>
      <c r="C10165">
        <v>778</v>
      </c>
      <c r="D10165">
        <v>1212</v>
      </c>
      <c r="E10165" t="s">
        <v>0</v>
      </c>
      <c r="F10165" t="s">
        <v>39</v>
      </c>
      <c r="G10165" t="s">
        <v>18</v>
      </c>
      <c r="H10165">
        <v>494018969</v>
      </c>
      <c r="I10165">
        <v>237</v>
      </c>
      <c r="J10165" t="s">
        <v>175</v>
      </c>
      <c r="K10165" t="s">
        <v>7</v>
      </c>
      <c r="L10165" t="s">
        <v>7</v>
      </c>
      <c r="M10165" t="s">
        <v>7</v>
      </c>
      <c r="N10165" t="s">
        <v>16</v>
      </c>
    </row>
    <row r="10166" spans="1:14" hidden="1" x14ac:dyDescent="0.15">
      <c r="A10166" s="1">
        <v>42698</v>
      </c>
      <c r="B10166" s="2">
        <v>0.9441439236111111</v>
      </c>
      <c r="C10166">
        <v>778</v>
      </c>
      <c r="D10166">
        <v>1212</v>
      </c>
      <c r="E10166" t="s">
        <v>0</v>
      </c>
      <c r="F10166" t="s">
        <v>30</v>
      </c>
      <c r="G10166" t="s">
        <v>18</v>
      </c>
      <c r="H10166">
        <v>630192994</v>
      </c>
      <c r="I10166" t="s">
        <v>151</v>
      </c>
    </row>
    <row r="10167" spans="1:14" hidden="1" x14ac:dyDescent="0.15">
      <c r="A10167" s="1">
        <v>42698</v>
      </c>
      <c r="B10167" s="2">
        <v>0.94414394675925928</v>
      </c>
      <c r="C10167">
        <v>778</v>
      </c>
      <c r="D10167">
        <v>1212</v>
      </c>
      <c r="E10167" t="s">
        <v>0</v>
      </c>
      <c r="F10167" t="s">
        <v>21</v>
      </c>
      <c r="G10167" t="s">
        <v>18</v>
      </c>
      <c r="H10167">
        <v>0</v>
      </c>
      <c r="I10167">
        <v>1</v>
      </c>
      <c r="J10167">
        <v>1</v>
      </c>
      <c r="K10167" t="s">
        <v>44</v>
      </c>
      <c r="L10167" t="s">
        <v>27</v>
      </c>
    </row>
    <row r="10168" spans="1:14" hidden="1" x14ac:dyDescent="0.15">
      <c r="A10168" s="1">
        <v>42698</v>
      </c>
      <c r="B10168" s="2">
        <v>0.94414395833333342</v>
      </c>
      <c r="C10168">
        <v>778</v>
      </c>
      <c r="D10168">
        <v>1212</v>
      </c>
      <c r="E10168" t="s">
        <v>0</v>
      </c>
      <c r="F10168" t="s">
        <v>28</v>
      </c>
      <c r="G10168" t="s">
        <v>18</v>
      </c>
      <c r="H10168" t="s">
        <v>176</v>
      </c>
    </row>
    <row r="10169" spans="1:14" hidden="1" x14ac:dyDescent="0.15">
      <c r="A10169" s="1">
        <v>42698</v>
      </c>
      <c r="B10169" s="2">
        <v>0.94414406249999994</v>
      </c>
      <c r="C10169">
        <v>2733</v>
      </c>
      <c r="D10169">
        <v>2733</v>
      </c>
      <c r="E10169" t="s">
        <v>0</v>
      </c>
      <c r="F10169" t="s">
        <v>32</v>
      </c>
      <c r="G10169" t="s">
        <v>18</v>
      </c>
      <c r="H10169" t="s">
        <v>157</v>
      </c>
    </row>
    <row r="10170" spans="1:14" hidden="1" x14ac:dyDescent="0.15">
      <c r="A10170" s="1">
        <v>42698</v>
      </c>
      <c r="B10170" s="2">
        <v>0.94414408564814811</v>
      </c>
      <c r="C10170">
        <v>778</v>
      </c>
      <c r="D10170">
        <v>989</v>
      </c>
      <c r="E10170" t="s">
        <v>0</v>
      </c>
      <c r="F10170" t="s">
        <v>62</v>
      </c>
      <c r="G10170" t="s">
        <v>18</v>
      </c>
      <c r="H10170">
        <v>494018969</v>
      </c>
      <c r="I10170">
        <v>237</v>
      </c>
      <c r="J10170" t="s">
        <v>176</v>
      </c>
    </row>
    <row r="10171" spans="1:14" hidden="1" x14ac:dyDescent="0.15">
      <c r="A10171" s="1">
        <v>42698</v>
      </c>
      <c r="B10171" s="2">
        <v>0.94414504629629636</v>
      </c>
      <c r="C10171">
        <v>2733</v>
      </c>
      <c r="D10171">
        <v>2733</v>
      </c>
      <c r="E10171" t="s">
        <v>0</v>
      </c>
      <c r="F10171" t="s">
        <v>60</v>
      </c>
      <c r="G10171" t="s">
        <v>18</v>
      </c>
      <c r="H10171" t="s">
        <v>177</v>
      </c>
    </row>
    <row r="10172" spans="1:14" x14ac:dyDescent="0.15">
      <c r="A10172" s="1">
        <v>42698</v>
      </c>
      <c r="B10172" s="2">
        <v>0.94414833333333326</v>
      </c>
      <c r="C10172">
        <v>778</v>
      </c>
      <c r="D10172">
        <v>806</v>
      </c>
      <c r="E10172" t="s">
        <v>0</v>
      </c>
      <c r="F10172" t="s">
        <v>63</v>
      </c>
      <c r="G10172" t="s">
        <v>18</v>
      </c>
      <c r="H10172">
        <v>494018969</v>
      </c>
      <c r="I10172" t="s">
        <v>175</v>
      </c>
      <c r="J10172">
        <v>367</v>
      </c>
      <c r="K10172" t="s">
        <v>392</v>
      </c>
    </row>
    <row r="10173" spans="1:14" hidden="1" x14ac:dyDescent="0.15">
      <c r="A10173" s="1">
        <v>42698</v>
      </c>
      <c r="B10173" s="2">
        <v>0.94416</v>
      </c>
      <c r="C10173">
        <v>778</v>
      </c>
      <c r="D10173">
        <v>795</v>
      </c>
      <c r="E10173" t="s">
        <v>0</v>
      </c>
      <c r="F10173" t="s">
        <v>17</v>
      </c>
      <c r="G10173" t="s">
        <v>18</v>
      </c>
      <c r="H10173">
        <v>494018969</v>
      </c>
      <c r="I10173">
        <v>237</v>
      </c>
      <c r="J10173" t="s">
        <v>175</v>
      </c>
      <c r="K10173" t="s">
        <v>20</v>
      </c>
    </row>
    <row r="10174" spans="1:14" hidden="1" x14ac:dyDescent="0.15">
      <c r="A10174" s="1">
        <v>42698</v>
      </c>
      <c r="B10174" s="2">
        <v>0.94416001157407414</v>
      </c>
      <c r="C10174">
        <v>778</v>
      </c>
      <c r="D10174">
        <v>795</v>
      </c>
      <c r="E10174" t="s">
        <v>0</v>
      </c>
      <c r="F10174" t="s">
        <v>21</v>
      </c>
      <c r="G10174" t="s">
        <v>18</v>
      </c>
      <c r="H10174">
        <v>0</v>
      </c>
      <c r="I10174">
        <v>1</v>
      </c>
      <c r="J10174">
        <v>1</v>
      </c>
      <c r="K10174" t="s">
        <v>22</v>
      </c>
      <c r="L10174" t="s">
        <v>26</v>
      </c>
      <c r="M10174" t="s">
        <v>27</v>
      </c>
    </row>
    <row r="10175" spans="1:14" hidden="1" x14ac:dyDescent="0.15">
      <c r="A10175" s="1">
        <v>42698</v>
      </c>
      <c r="B10175" s="2">
        <v>0.94416002314814806</v>
      </c>
      <c r="C10175">
        <v>778</v>
      </c>
      <c r="D10175">
        <v>795</v>
      </c>
      <c r="E10175" t="s">
        <v>0</v>
      </c>
      <c r="F10175" t="s">
        <v>28</v>
      </c>
      <c r="G10175" t="s">
        <v>18</v>
      </c>
      <c r="H10175" t="s">
        <v>151</v>
      </c>
    </row>
    <row r="10176" spans="1:14" hidden="1" x14ac:dyDescent="0.15">
      <c r="A10176" s="1">
        <v>42698</v>
      </c>
      <c r="B10176" s="2">
        <v>0.94416002314814806</v>
      </c>
      <c r="C10176">
        <v>778</v>
      </c>
      <c r="D10176">
        <v>795</v>
      </c>
      <c r="E10176" t="s">
        <v>0</v>
      </c>
      <c r="F10176" t="s">
        <v>30</v>
      </c>
      <c r="G10176" t="s">
        <v>18</v>
      </c>
      <c r="H10176">
        <v>494018969</v>
      </c>
      <c r="I10176" t="s">
        <v>176</v>
      </c>
    </row>
    <row r="10177" spans="1:13" hidden="1" x14ac:dyDescent="0.15">
      <c r="A10177" s="1">
        <v>42698</v>
      </c>
      <c r="B10177" s="2">
        <v>0.94416008101851856</v>
      </c>
      <c r="C10177">
        <v>2733</v>
      </c>
      <c r="D10177">
        <v>2733</v>
      </c>
      <c r="E10177" t="s">
        <v>0</v>
      </c>
      <c r="F10177" t="s">
        <v>32</v>
      </c>
      <c r="G10177" t="s">
        <v>18</v>
      </c>
      <c r="H10177" t="s">
        <v>177</v>
      </c>
    </row>
    <row r="10178" spans="1:13" hidden="1" x14ac:dyDescent="0.15">
      <c r="A10178" s="1">
        <v>42698</v>
      </c>
      <c r="B10178" s="2">
        <v>0.94416010416666662</v>
      </c>
      <c r="C10178">
        <v>778</v>
      </c>
      <c r="D10178">
        <v>1267</v>
      </c>
      <c r="E10178" t="s">
        <v>0</v>
      </c>
      <c r="F10178" t="s">
        <v>34</v>
      </c>
      <c r="G10178" t="s">
        <v>18</v>
      </c>
      <c r="H10178">
        <v>630192994</v>
      </c>
      <c r="I10178">
        <v>237</v>
      </c>
      <c r="J10178" t="s">
        <v>151</v>
      </c>
    </row>
    <row r="10179" spans="1:13" hidden="1" x14ac:dyDescent="0.15">
      <c r="A10179" s="1">
        <v>42698</v>
      </c>
      <c r="B10179" s="2">
        <v>0.94416030092592595</v>
      </c>
      <c r="C10179">
        <v>2733</v>
      </c>
      <c r="D10179">
        <v>2733</v>
      </c>
      <c r="E10179" t="s">
        <v>0</v>
      </c>
      <c r="F10179" t="s">
        <v>60</v>
      </c>
      <c r="G10179" t="s">
        <v>18</v>
      </c>
      <c r="H10179" t="s">
        <v>157</v>
      </c>
    </row>
    <row r="10180" spans="1:13" hidden="1" x14ac:dyDescent="0.15">
      <c r="A10180" s="1">
        <v>42698</v>
      </c>
      <c r="B10180" s="2">
        <v>0.9441645486111111</v>
      </c>
      <c r="C10180">
        <v>778</v>
      </c>
      <c r="D10180">
        <v>799</v>
      </c>
      <c r="E10180" t="s">
        <v>0</v>
      </c>
      <c r="F10180" t="s">
        <v>45</v>
      </c>
      <c r="G10180" t="s">
        <v>18</v>
      </c>
      <c r="H10180">
        <v>494018969</v>
      </c>
      <c r="I10180">
        <v>237</v>
      </c>
      <c r="J10180" t="s">
        <v>175</v>
      </c>
      <c r="K10180" t="s">
        <v>46</v>
      </c>
    </row>
    <row r="10181" spans="1:13" hidden="1" x14ac:dyDescent="0.15">
      <c r="A10181" s="1">
        <v>42698</v>
      </c>
      <c r="B10181" s="2">
        <v>0.94417326388888878</v>
      </c>
      <c r="C10181">
        <v>778</v>
      </c>
      <c r="D10181">
        <v>1280</v>
      </c>
      <c r="E10181" t="s">
        <v>0</v>
      </c>
      <c r="F10181" t="s">
        <v>17</v>
      </c>
      <c r="G10181" t="s">
        <v>18</v>
      </c>
      <c r="H10181">
        <v>630192994</v>
      </c>
      <c r="I10181">
        <v>237</v>
      </c>
      <c r="J10181" t="s">
        <v>147</v>
      </c>
      <c r="K10181" t="s">
        <v>20</v>
      </c>
    </row>
    <row r="10182" spans="1:13" hidden="1" x14ac:dyDescent="0.15">
      <c r="A10182" s="1">
        <v>42698</v>
      </c>
      <c r="B10182" s="2">
        <v>0.94417333333333342</v>
      </c>
      <c r="C10182">
        <v>778</v>
      </c>
      <c r="D10182">
        <v>1280</v>
      </c>
      <c r="E10182" t="s">
        <v>0</v>
      </c>
      <c r="F10182" t="s">
        <v>21</v>
      </c>
      <c r="G10182" t="s">
        <v>18</v>
      </c>
      <c r="H10182">
        <v>1</v>
      </c>
      <c r="I10182">
        <v>0</v>
      </c>
      <c r="J10182">
        <v>0</v>
      </c>
      <c r="K10182" t="s">
        <v>22</v>
      </c>
      <c r="L10182" t="s">
        <v>23</v>
      </c>
    </row>
    <row r="10183" spans="1:13" hidden="1" x14ac:dyDescent="0.15">
      <c r="A10183" s="1">
        <v>42698</v>
      </c>
      <c r="B10183" s="2">
        <v>0.94417333333333342</v>
      </c>
      <c r="C10183">
        <v>778</v>
      </c>
      <c r="D10183">
        <v>1280</v>
      </c>
      <c r="E10183" t="s">
        <v>0</v>
      </c>
      <c r="F10183" t="s">
        <v>24</v>
      </c>
      <c r="G10183" t="s">
        <v>25</v>
      </c>
      <c r="H10183">
        <v>1</v>
      </c>
      <c r="I10183" t="s">
        <v>16</v>
      </c>
    </row>
    <row r="10184" spans="1:13" hidden="1" x14ac:dyDescent="0.15">
      <c r="A10184" s="1">
        <v>42698</v>
      </c>
      <c r="B10184" s="2">
        <v>0.9441735185185185</v>
      </c>
      <c r="C10184">
        <v>778</v>
      </c>
      <c r="D10184">
        <v>1280</v>
      </c>
      <c r="E10184" t="s">
        <v>0</v>
      </c>
      <c r="F10184" t="s">
        <v>21</v>
      </c>
      <c r="G10184" t="s">
        <v>18</v>
      </c>
      <c r="H10184">
        <v>1</v>
      </c>
      <c r="I10184">
        <v>0</v>
      </c>
      <c r="J10184">
        <v>0</v>
      </c>
      <c r="K10184" t="s">
        <v>22</v>
      </c>
      <c r="L10184" t="s">
        <v>26</v>
      </c>
      <c r="M10184" t="s">
        <v>27</v>
      </c>
    </row>
    <row r="10185" spans="1:13" hidden="1" x14ac:dyDescent="0.15">
      <c r="A10185" s="1">
        <v>42698</v>
      </c>
      <c r="B10185" s="2">
        <v>0.94417355324074081</v>
      </c>
      <c r="C10185">
        <v>778</v>
      </c>
      <c r="D10185">
        <v>1280</v>
      </c>
      <c r="E10185" t="s">
        <v>0</v>
      </c>
      <c r="F10185" t="s">
        <v>28</v>
      </c>
      <c r="G10185" t="s">
        <v>18</v>
      </c>
      <c r="H10185" t="s">
        <v>29</v>
      </c>
    </row>
    <row r="10186" spans="1:13" hidden="1" x14ac:dyDescent="0.15">
      <c r="A10186" s="1">
        <v>42698</v>
      </c>
      <c r="B10186" s="2">
        <v>0.94417376157407407</v>
      </c>
      <c r="C10186">
        <v>778</v>
      </c>
      <c r="D10186">
        <v>1280</v>
      </c>
      <c r="E10186" t="s">
        <v>0</v>
      </c>
      <c r="F10186" t="s">
        <v>30</v>
      </c>
      <c r="G10186" t="s">
        <v>18</v>
      </c>
      <c r="H10186">
        <v>630192994</v>
      </c>
      <c r="I10186" t="s">
        <v>151</v>
      </c>
    </row>
    <row r="10187" spans="1:13" hidden="1" x14ac:dyDescent="0.15">
      <c r="A10187" s="1">
        <v>42698</v>
      </c>
      <c r="B10187" s="2">
        <v>0.94417380787037031</v>
      </c>
      <c r="C10187">
        <v>2733</v>
      </c>
      <c r="D10187">
        <v>2733</v>
      </c>
      <c r="E10187" t="s">
        <v>0</v>
      </c>
      <c r="F10187" t="s">
        <v>32</v>
      </c>
      <c r="G10187" t="s">
        <v>18</v>
      </c>
      <c r="H10187" t="s">
        <v>157</v>
      </c>
    </row>
    <row r="10188" spans="1:13" hidden="1" x14ac:dyDescent="0.15">
      <c r="A10188" s="1">
        <v>42698</v>
      </c>
      <c r="B10188" s="2">
        <v>0.94417396990740743</v>
      </c>
      <c r="C10188">
        <v>778</v>
      </c>
      <c r="D10188">
        <v>989</v>
      </c>
      <c r="E10188" t="s">
        <v>0</v>
      </c>
      <c r="F10188" t="s">
        <v>34</v>
      </c>
      <c r="G10188" t="s">
        <v>18</v>
      </c>
      <c r="H10188">
        <v>368830383</v>
      </c>
      <c r="I10188">
        <v>1</v>
      </c>
      <c r="J10188" t="s">
        <v>29</v>
      </c>
    </row>
    <row r="10189" spans="1:13" hidden="1" x14ac:dyDescent="0.15">
      <c r="A10189" s="1">
        <v>42698</v>
      </c>
      <c r="B10189" s="2">
        <v>0.94417412037037041</v>
      </c>
      <c r="C10189">
        <v>1250</v>
      </c>
      <c r="D10189">
        <v>1250</v>
      </c>
      <c r="E10189" t="s">
        <v>0</v>
      </c>
      <c r="F10189" t="s">
        <v>60</v>
      </c>
      <c r="G10189" t="s">
        <v>18</v>
      </c>
      <c r="H10189" t="s">
        <v>61</v>
      </c>
    </row>
    <row r="10190" spans="1:13" hidden="1" x14ac:dyDescent="0.15">
      <c r="A10190" s="1">
        <v>42698</v>
      </c>
      <c r="B10190" s="2">
        <v>0.94417754629629635</v>
      </c>
      <c r="C10190">
        <v>778</v>
      </c>
      <c r="D10190">
        <v>799</v>
      </c>
      <c r="E10190" t="s">
        <v>0</v>
      </c>
      <c r="F10190" t="s">
        <v>45</v>
      </c>
      <c r="G10190" t="s">
        <v>18</v>
      </c>
      <c r="H10190">
        <v>630192994</v>
      </c>
      <c r="I10190">
        <v>237</v>
      </c>
      <c r="J10190" t="s">
        <v>147</v>
      </c>
      <c r="K10190" t="s">
        <v>46</v>
      </c>
    </row>
    <row r="10191" spans="1:13" hidden="1" x14ac:dyDescent="0.15">
      <c r="A10191" s="1">
        <v>42698</v>
      </c>
      <c r="B10191" s="2">
        <v>0.9441794907407407</v>
      </c>
      <c r="C10191">
        <v>778</v>
      </c>
      <c r="D10191">
        <v>806</v>
      </c>
      <c r="E10191" t="s">
        <v>0</v>
      </c>
      <c r="F10191" t="s">
        <v>53</v>
      </c>
      <c r="G10191" t="s">
        <v>788</v>
      </c>
      <c r="H10191" t="s">
        <v>54</v>
      </c>
      <c r="I10191" t="s">
        <v>55</v>
      </c>
      <c r="J10191" t="s">
        <v>56</v>
      </c>
    </row>
    <row r="10192" spans="1:13" hidden="1" x14ac:dyDescent="0.15">
      <c r="A10192" s="1">
        <v>42698</v>
      </c>
      <c r="B10192" s="2">
        <v>0.9441794907407407</v>
      </c>
      <c r="C10192">
        <v>778</v>
      </c>
      <c r="D10192">
        <v>806</v>
      </c>
      <c r="E10192" t="s">
        <v>0</v>
      </c>
      <c r="F10192" t="s">
        <v>53</v>
      </c>
      <c r="G10192" t="s">
        <v>788</v>
      </c>
      <c r="H10192" t="s">
        <v>57</v>
      </c>
    </row>
    <row r="10193" spans="1:14" hidden="1" x14ac:dyDescent="0.15">
      <c r="A10193" s="1">
        <v>42698</v>
      </c>
      <c r="B10193" s="2">
        <v>0.94421030092592595</v>
      </c>
      <c r="C10193">
        <v>778</v>
      </c>
      <c r="D10193">
        <v>1155</v>
      </c>
      <c r="E10193" t="s">
        <v>0</v>
      </c>
      <c r="F10193" t="s">
        <v>21</v>
      </c>
      <c r="G10193" t="s">
        <v>18</v>
      </c>
      <c r="H10193">
        <v>0</v>
      </c>
      <c r="I10193">
        <v>1</v>
      </c>
      <c r="J10193">
        <v>1</v>
      </c>
      <c r="K10193" t="s">
        <v>35</v>
      </c>
    </row>
    <row r="10194" spans="1:14" hidden="1" x14ac:dyDescent="0.15">
      <c r="A10194" s="1">
        <v>42698</v>
      </c>
      <c r="B10194" s="2">
        <v>0.94421031249999998</v>
      </c>
      <c r="C10194">
        <v>778</v>
      </c>
      <c r="D10194">
        <v>1155</v>
      </c>
      <c r="E10194" t="s">
        <v>0</v>
      </c>
      <c r="F10194" t="s">
        <v>37</v>
      </c>
      <c r="G10194" t="s">
        <v>18</v>
      </c>
      <c r="H10194" t="s">
        <v>523</v>
      </c>
    </row>
    <row r="10195" spans="1:14" hidden="1" x14ac:dyDescent="0.15">
      <c r="A10195" s="1">
        <v>42698</v>
      </c>
      <c r="B10195" s="2">
        <v>0.94421031249999998</v>
      </c>
      <c r="C10195">
        <v>778</v>
      </c>
      <c r="D10195">
        <v>1155</v>
      </c>
      <c r="E10195" t="s">
        <v>0</v>
      </c>
      <c r="F10195" t="s">
        <v>39</v>
      </c>
      <c r="G10195" t="s">
        <v>18</v>
      </c>
      <c r="H10195">
        <v>34105029</v>
      </c>
      <c r="I10195">
        <v>238</v>
      </c>
      <c r="J10195" t="s">
        <v>147</v>
      </c>
      <c r="K10195" t="s">
        <v>148</v>
      </c>
      <c r="L10195" t="s">
        <v>7</v>
      </c>
      <c r="M10195" t="s">
        <v>7</v>
      </c>
      <c r="N10195" t="s">
        <v>149</v>
      </c>
    </row>
    <row r="10196" spans="1:14" hidden="1" x14ac:dyDescent="0.15">
      <c r="A10196" s="1">
        <v>42698</v>
      </c>
      <c r="B10196" s="2">
        <v>0.94421032407407413</v>
      </c>
      <c r="C10196">
        <v>778</v>
      </c>
      <c r="D10196">
        <v>1155</v>
      </c>
      <c r="E10196" t="s">
        <v>0</v>
      </c>
      <c r="F10196" t="s">
        <v>41</v>
      </c>
      <c r="G10196" t="s">
        <v>789</v>
      </c>
      <c r="H10196" t="s">
        <v>43</v>
      </c>
    </row>
    <row r="10197" spans="1:14" hidden="1" x14ac:dyDescent="0.15">
      <c r="A10197" s="1">
        <v>42698</v>
      </c>
      <c r="B10197" s="2">
        <v>0.94421032407407413</v>
      </c>
      <c r="C10197">
        <v>778</v>
      </c>
      <c r="D10197">
        <v>1155</v>
      </c>
      <c r="E10197" t="s">
        <v>0</v>
      </c>
      <c r="F10197" t="s">
        <v>24</v>
      </c>
      <c r="G10197" t="s">
        <v>789</v>
      </c>
      <c r="H10197">
        <v>1</v>
      </c>
      <c r="I10197" t="s">
        <v>16</v>
      </c>
    </row>
    <row r="10198" spans="1:14" hidden="1" x14ac:dyDescent="0.15">
      <c r="A10198" s="1">
        <v>42698</v>
      </c>
      <c r="B10198" s="2">
        <v>0.94421040509259269</v>
      </c>
      <c r="C10198">
        <v>778</v>
      </c>
      <c r="D10198">
        <v>1155</v>
      </c>
      <c r="E10198" t="s">
        <v>0</v>
      </c>
      <c r="F10198" t="s">
        <v>30</v>
      </c>
      <c r="G10198" t="s">
        <v>18</v>
      </c>
      <c r="H10198">
        <v>368830383</v>
      </c>
      <c r="I10198" t="s">
        <v>29</v>
      </c>
    </row>
    <row r="10199" spans="1:14" hidden="1" x14ac:dyDescent="0.15">
      <c r="A10199" s="1">
        <v>42698</v>
      </c>
      <c r="B10199" s="2">
        <v>0.94421041666666661</v>
      </c>
      <c r="C10199">
        <v>778</v>
      </c>
      <c r="D10199">
        <v>1155</v>
      </c>
      <c r="E10199" t="s">
        <v>0</v>
      </c>
      <c r="F10199" t="s">
        <v>21</v>
      </c>
      <c r="G10199" t="s">
        <v>18</v>
      </c>
      <c r="H10199">
        <v>0</v>
      </c>
      <c r="I10199">
        <v>1</v>
      </c>
      <c r="J10199">
        <v>1</v>
      </c>
      <c r="K10199" t="s">
        <v>44</v>
      </c>
      <c r="L10199" t="s">
        <v>27</v>
      </c>
    </row>
    <row r="10200" spans="1:14" hidden="1" x14ac:dyDescent="0.15">
      <c r="A10200" s="1">
        <v>42698</v>
      </c>
      <c r="B10200" s="2">
        <v>0.94421042824074075</v>
      </c>
      <c r="C10200">
        <v>778</v>
      </c>
      <c r="D10200">
        <v>1155</v>
      </c>
      <c r="E10200" t="s">
        <v>0</v>
      </c>
      <c r="F10200" t="s">
        <v>28</v>
      </c>
      <c r="G10200" t="s">
        <v>18</v>
      </c>
      <c r="H10200" t="s">
        <v>151</v>
      </c>
    </row>
    <row r="10201" spans="1:14" hidden="1" x14ac:dyDescent="0.15">
      <c r="A10201" s="1">
        <v>42698</v>
      </c>
      <c r="B10201" s="2">
        <v>0.94421061342592594</v>
      </c>
      <c r="C10201">
        <v>1250</v>
      </c>
      <c r="D10201">
        <v>1250</v>
      </c>
      <c r="E10201" t="s">
        <v>0</v>
      </c>
      <c r="F10201" t="s">
        <v>32</v>
      </c>
      <c r="G10201" t="s">
        <v>18</v>
      </c>
      <c r="H10201" t="s">
        <v>61</v>
      </c>
    </row>
    <row r="10202" spans="1:14" hidden="1" x14ac:dyDescent="0.15">
      <c r="A10202" s="1">
        <v>42698</v>
      </c>
      <c r="B10202" s="2">
        <v>0.94421075231481488</v>
      </c>
      <c r="C10202">
        <v>778</v>
      </c>
      <c r="D10202">
        <v>1280</v>
      </c>
      <c r="E10202" t="s">
        <v>0</v>
      </c>
      <c r="F10202" t="s">
        <v>62</v>
      </c>
      <c r="G10202" t="s">
        <v>18</v>
      </c>
      <c r="H10202">
        <v>34105029</v>
      </c>
      <c r="I10202">
        <v>238</v>
      </c>
      <c r="J10202" t="s">
        <v>151</v>
      </c>
    </row>
    <row r="10203" spans="1:14" hidden="1" x14ac:dyDescent="0.15">
      <c r="A10203" s="1">
        <v>42698</v>
      </c>
      <c r="B10203" s="2">
        <v>0.9442115509259259</v>
      </c>
      <c r="C10203">
        <v>2733</v>
      </c>
      <c r="D10203">
        <v>2733</v>
      </c>
      <c r="E10203" t="s">
        <v>0</v>
      </c>
      <c r="F10203" t="s">
        <v>60</v>
      </c>
      <c r="G10203" t="s">
        <v>18</v>
      </c>
      <c r="H10203" t="s">
        <v>157</v>
      </c>
    </row>
    <row r="10204" spans="1:14" hidden="1" x14ac:dyDescent="0.15">
      <c r="A10204" s="1">
        <v>42698</v>
      </c>
      <c r="B10204" s="2">
        <v>0.94421331018518517</v>
      </c>
      <c r="C10204">
        <v>778</v>
      </c>
      <c r="D10204">
        <v>806</v>
      </c>
      <c r="E10204" t="s">
        <v>0</v>
      </c>
      <c r="F10204" t="s">
        <v>63</v>
      </c>
      <c r="G10204" t="s">
        <v>18</v>
      </c>
      <c r="H10204">
        <v>34105029</v>
      </c>
      <c r="I10204" t="s">
        <v>147</v>
      </c>
      <c r="J10204">
        <v>233</v>
      </c>
      <c r="K10204" t="s">
        <v>779</v>
      </c>
    </row>
    <row r="10205" spans="1:14" hidden="1" x14ac:dyDescent="0.15">
      <c r="A10205" s="1">
        <v>42698</v>
      </c>
      <c r="B10205" s="2">
        <v>0.94421628472222219</v>
      </c>
      <c r="C10205">
        <v>190</v>
      </c>
      <c r="D10205">
        <v>190</v>
      </c>
      <c r="E10205" t="s">
        <v>0</v>
      </c>
      <c r="F10205" t="s">
        <v>58</v>
      </c>
      <c r="G10205" t="s">
        <v>158</v>
      </c>
      <c r="H10205">
        <v>0</v>
      </c>
      <c r="I10205">
        <v>0</v>
      </c>
      <c r="J10205">
        <v>0</v>
      </c>
      <c r="K10205">
        <v>1</v>
      </c>
      <c r="L10205">
        <v>0</v>
      </c>
      <c r="M10205">
        <v>0</v>
      </c>
      <c r="N10205" t="s">
        <v>43</v>
      </c>
    </row>
    <row r="10206" spans="1:14" hidden="1" x14ac:dyDescent="0.15">
      <c r="A10206" s="1">
        <v>42698</v>
      </c>
      <c r="B10206" s="2">
        <v>0.94427395833333339</v>
      </c>
      <c r="C10206">
        <v>778</v>
      </c>
      <c r="D10206">
        <v>794</v>
      </c>
      <c r="E10206" t="s">
        <v>0</v>
      </c>
      <c r="F10206" t="s">
        <v>21</v>
      </c>
      <c r="G10206" t="s">
        <v>18</v>
      </c>
      <c r="H10206">
        <v>0</v>
      </c>
      <c r="I10206">
        <v>1</v>
      </c>
      <c r="J10206">
        <v>1</v>
      </c>
      <c r="K10206" t="s">
        <v>174</v>
      </c>
    </row>
    <row r="10207" spans="1:14" hidden="1" x14ac:dyDescent="0.15">
      <c r="A10207" s="1">
        <v>42698</v>
      </c>
      <c r="B10207" s="2">
        <v>0.94427395833333339</v>
      </c>
      <c r="C10207">
        <v>778</v>
      </c>
      <c r="D10207">
        <v>794</v>
      </c>
      <c r="E10207" t="s">
        <v>0</v>
      </c>
      <c r="F10207" t="s">
        <v>24</v>
      </c>
      <c r="G10207" t="s">
        <v>789</v>
      </c>
      <c r="H10207">
        <v>1</v>
      </c>
      <c r="I10207" t="s">
        <v>16</v>
      </c>
    </row>
    <row r="10208" spans="1:14" hidden="1" x14ac:dyDescent="0.15">
      <c r="A10208" s="1">
        <v>42698</v>
      </c>
      <c r="B10208" s="2">
        <v>0.94427401620370377</v>
      </c>
      <c r="C10208">
        <v>778</v>
      </c>
      <c r="D10208">
        <v>794</v>
      </c>
      <c r="E10208" t="s">
        <v>0</v>
      </c>
      <c r="F10208" t="s">
        <v>39</v>
      </c>
      <c r="G10208" t="s">
        <v>18</v>
      </c>
      <c r="H10208">
        <v>117407832</v>
      </c>
      <c r="I10208">
        <v>238</v>
      </c>
      <c r="J10208" t="s">
        <v>175</v>
      </c>
      <c r="K10208" t="s">
        <v>7</v>
      </c>
      <c r="L10208" t="s">
        <v>7</v>
      </c>
      <c r="M10208" t="s">
        <v>7</v>
      </c>
      <c r="N10208" t="s">
        <v>16</v>
      </c>
    </row>
    <row r="10209" spans="1:13" hidden="1" x14ac:dyDescent="0.15">
      <c r="A10209" s="1">
        <v>42698</v>
      </c>
      <c r="B10209" s="2">
        <v>0.94427408564814819</v>
      </c>
      <c r="C10209">
        <v>778</v>
      </c>
      <c r="D10209">
        <v>794</v>
      </c>
      <c r="E10209" t="s">
        <v>0</v>
      </c>
      <c r="F10209" t="s">
        <v>30</v>
      </c>
      <c r="G10209" t="s">
        <v>18</v>
      </c>
      <c r="H10209">
        <v>34105029</v>
      </c>
      <c r="I10209" t="s">
        <v>151</v>
      </c>
    </row>
    <row r="10210" spans="1:13" hidden="1" x14ac:dyDescent="0.15">
      <c r="A10210" s="1">
        <v>42698</v>
      </c>
      <c r="B10210" s="2">
        <v>0.9442741550925926</v>
      </c>
      <c r="C10210">
        <v>778</v>
      </c>
      <c r="D10210">
        <v>794</v>
      </c>
      <c r="E10210" t="s">
        <v>0</v>
      </c>
      <c r="F10210" t="s">
        <v>21</v>
      </c>
      <c r="G10210" t="s">
        <v>18</v>
      </c>
      <c r="H10210">
        <v>0</v>
      </c>
      <c r="I10210">
        <v>1</v>
      </c>
      <c r="J10210">
        <v>1</v>
      </c>
      <c r="K10210" t="s">
        <v>44</v>
      </c>
      <c r="L10210" t="s">
        <v>27</v>
      </c>
    </row>
    <row r="10211" spans="1:13" hidden="1" x14ac:dyDescent="0.15">
      <c r="A10211" s="1">
        <v>42698</v>
      </c>
      <c r="B10211" s="2">
        <v>0.94427417824074078</v>
      </c>
      <c r="C10211">
        <v>778</v>
      </c>
      <c r="D10211">
        <v>794</v>
      </c>
      <c r="E10211" t="s">
        <v>0</v>
      </c>
      <c r="F10211" t="s">
        <v>28</v>
      </c>
      <c r="G10211" t="s">
        <v>18</v>
      </c>
      <c r="H10211" t="s">
        <v>176</v>
      </c>
    </row>
    <row r="10212" spans="1:13" hidden="1" x14ac:dyDescent="0.15">
      <c r="A10212" s="1">
        <v>42698</v>
      </c>
      <c r="B10212" s="2">
        <v>0.94427428240740741</v>
      </c>
      <c r="C10212">
        <v>2733</v>
      </c>
      <c r="D10212">
        <v>2733</v>
      </c>
      <c r="E10212" t="s">
        <v>0</v>
      </c>
      <c r="F10212" t="s">
        <v>32</v>
      </c>
      <c r="G10212" t="s">
        <v>18</v>
      </c>
      <c r="H10212" t="s">
        <v>157</v>
      </c>
    </row>
    <row r="10213" spans="1:13" hidden="1" x14ac:dyDescent="0.15">
      <c r="A10213" s="1">
        <v>42698</v>
      </c>
      <c r="B10213" s="2">
        <v>0.94427429398148144</v>
      </c>
      <c r="C10213">
        <v>778</v>
      </c>
      <c r="D10213">
        <v>1219</v>
      </c>
      <c r="E10213" t="s">
        <v>0</v>
      </c>
      <c r="F10213" t="s">
        <v>62</v>
      </c>
      <c r="G10213" t="s">
        <v>18</v>
      </c>
      <c r="H10213">
        <v>117407832</v>
      </c>
      <c r="I10213">
        <v>238</v>
      </c>
      <c r="J10213" t="s">
        <v>176</v>
      </c>
    </row>
    <row r="10214" spans="1:13" hidden="1" x14ac:dyDescent="0.15">
      <c r="A10214" s="1">
        <v>42698</v>
      </c>
      <c r="B10214" s="2">
        <v>0.9442750694444445</v>
      </c>
      <c r="C10214">
        <v>2733</v>
      </c>
      <c r="D10214">
        <v>2733</v>
      </c>
      <c r="E10214" t="s">
        <v>0</v>
      </c>
      <c r="F10214" t="s">
        <v>60</v>
      </c>
      <c r="G10214" t="s">
        <v>18</v>
      </c>
      <c r="H10214" t="s">
        <v>177</v>
      </c>
    </row>
    <row r="10215" spans="1:13" x14ac:dyDescent="0.15">
      <c r="A10215" s="1">
        <v>42698</v>
      </c>
      <c r="B10215" s="2">
        <v>0.94427821759259256</v>
      </c>
      <c r="C10215">
        <v>778</v>
      </c>
      <c r="D10215">
        <v>806</v>
      </c>
      <c r="E10215" t="s">
        <v>0</v>
      </c>
      <c r="F10215" t="s">
        <v>63</v>
      </c>
      <c r="G10215" t="s">
        <v>18</v>
      </c>
      <c r="H10215">
        <v>117407832</v>
      </c>
      <c r="I10215" t="s">
        <v>175</v>
      </c>
      <c r="J10215">
        <v>340</v>
      </c>
      <c r="K10215" t="s">
        <v>295</v>
      </c>
    </row>
    <row r="10216" spans="1:13" hidden="1" x14ac:dyDescent="0.15">
      <c r="A10216" s="1">
        <v>42698</v>
      </c>
      <c r="B10216" s="2">
        <v>0.94428988425925919</v>
      </c>
      <c r="C10216">
        <v>778</v>
      </c>
      <c r="D10216">
        <v>1220</v>
      </c>
      <c r="E10216" t="s">
        <v>0</v>
      </c>
      <c r="F10216" t="s">
        <v>17</v>
      </c>
      <c r="G10216" t="s">
        <v>18</v>
      </c>
      <c r="H10216">
        <v>117407832</v>
      </c>
      <c r="I10216">
        <v>238</v>
      </c>
      <c r="J10216" t="s">
        <v>175</v>
      </c>
      <c r="K10216" t="s">
        <v>20</v>
      </c>
    </row>
    <row r="10217" spans="1:13" hidden="1" x14ac:dyDescent="0.15">
      <c r="A10217" s="1">
        <v>42698</v>
      </c>
      <c r="B10217" s="2">
        <v>0.94428989583333334</v>
      </c>
      <c r="C10217">
        <v>778</v>
      </c>
      <c r="D10217">
        <v>1220</v>
      </c>
      <c r="E10217" t="s">
        <v>0</v>
      </c>
      <c r="F10217" t="s">
        <v>21</v>
      </c>
      <c r="G10217" t="s">
        <v>18</v>
      </c>
      <c r="H10217">
        <v>0</v>
      </c>
      <c r="I10217">
        <v>1</v>
      </c>
      <c r="J10217">
        <v>1</v>
      </c>
      <c r="K10217" t="s">
        <v>22</v>
      </c>
      <c r="L10217" t="s">
        <v>26</v>
      </c>
      <c r="M10217" t="s">
        <v>27</v>
      </c>
    </row>
    <row r="10218" spans="1:13" hidden="1" x14ac:dyDescent="0.15">
      <c r="A10218" s="1">
        <v>42698</v>
      </c>
      <c r="B10218" s="2">
        <v>0.94428989583333334</v>
      </c>
      <c r="C10218">
        <v>778</v>
      </c>
      <c r="D10218">
        <v>1220</v>
      </c>
      <c r="E10218" t="s">
        <v>0</v>
      </c>
      <c r="F10218" t="s">
        <v>28</v>
      </c>
      <c r="G10218" t="s">
        <v>18</v>
      </c>
      <c r="H10218" t="s">
        <v>151</v>
      </c>
    </row>
    <row r="10219" spans="1:13" hidden="1" x14ac:dyDescent="0.15">
      <c r="A10219" s="1">
        <v>42698</v>
      </c>
      <c r="B10219" s="2">
        <v>0.94428990740740737</v>
      </c>
      <c r="C10219">
        <v>778</v>
      </c>
      <c r="D10219">
        <v>1220</v>
      </c>
      <c r="E10219" t="s">
        <v>0</v>
      </c>
      <c r="F10219" t="s">
        <v>30</v>
      </c>
      <c r="G10219" t="s">
        <v>18</v>
      </c>
      <c r="H10219">
        <v>117407832</v>
      </c>
      <c r="I10219" t="s">
        <v>176</v>
      </c>
    </row>
    <row r="10220" spans="1:13" hidden="1" x14ac:dyDescent="0.15">
      <c r="A10220" s="1">
        <v>42698</v>
      </c>
      <c r="B10220" s="2">
        <v>0.94428999999999996</v>
      </c>
      <c r="C10220">
        <v>2733</v>
      </c>
      <c r="D10220">
        <v>2733</v>
      </c>
      <c r="E10220" t="s">
        <v>0</v>
      </c>
      <c r="F10220" t="s">
        <v>32</v>
      </c>
      <c r="G10220" t="s">
        <v>18</v>
      </c>
      <c r="H10220" t="s">
        <v>177</v>
      </c>
    </row>
    <row r="10221" spans="1:13" hidden="1" x14ac:dyDescent="0.15">
      <c r="A10221" s="1">
        <v>42698</v>
      </c>
      <c r="B10221" s="2">
        <v>0.94429002314814825</v>
      </c>
      <c r="C10221">
        <v>778</v>
      </c>
      <c r="D10221">
        <v>1212</v>
      </c>
      <c r="E10221" t="s">
        <v>0</v>
      </c>
      <c r="F10221" t="s">
        <v>34</v>
      </c>
      <c r="G10221" t="s">
        <v>18</v>
      </c>
      <c r="H10221">
        <v>34105029</v>
      </c>
      <c r="I10221">
        <v>238</v>
      </c>
      <c r="J10221" t="s">
        <v>151</v>
      </c>
    </row>
    <row r="10222" spans="1:13" hidden="1" x14ac:dyDescent="0.15">
      <c r="A10222" s="1">
        <v>42698</v>
      </c>
      <c r="B10222" s="2">
        <v>0.94429037037037045</v>
      </c>
      <c r="C10222">
        <v>2733</v>
      </c>
      <c r="D10222">
        <v>2733</v>
      </c>
      <c r="E10222" t="s">
        <v>0</v>
      </c>
      <c r="F10222" t="s">
        <v>60</v>
      </c>
      <c r="G10222" t="s">
        <v>18</v>
      </c>
      <c r="H10222" t="s">
        <v>157</v>
      </c>
    </row>
    <row r="10223" spans="1:13" hidden="1" x14ac:dyDescent="0.15">
      <c r="A10223" s="1">
        <v>42698</v>
      </c>
      <c r="B10223" s="2">
        <v>0.9442946527777778</v>
      </c>
      <c r="C10223">
        <v>778</v>
      </c>
      <c r="D10223">
        <v>799</v>
      </c>
      <c r="E10223" t="s">
        <v>0</v>
      </c>
      <c r="F10223" t="s">
        <v>45</v>
      </c>
      <c r="G10223" t="s">
        <v>18</v>
      </c>
      <c r="H10223">
        <v>117407832</v>
      </c>
      <c r="I10223">
        <v>238</v>
      </c>
      <c r="J10223" t="s">
        <v>175</v>
      </c>
      <c r="K10223" t="s">
        <v>46</v>
      </c>
    </row>
    <row r="10224" spans="1:13" hidden="1" x14ac:dyDescent="0.15">
      <c r="A10224" s="1">
        <v>42698</v>
      </c>
      <c r="B10224" s="2">
        <v>0.94430347222222222</v>
      </c>
      <c r="C10224">
        <v>778</v>
      </c>
      <c r="D10224">
        <v>1267</v>
      </c>
      <c r="E10224" t="s">
        <v>0</v>
      </c>
      <c r="F10224" t="s">
        <v>17</v>
      </c>
      <c r="G10224" t="s">
        <v>18</v>
      </c>
      <c r="H10224">
        <v>34105029</v>
      </c>
      <c r="I10224">
        <v>238</v>
      </c>
      <c r="J10224" t="s">
        <v>147</v>
      </c>
      <c r="K10224" t="s">
        <v>20</v>
      </c>
    </row>
    <row r="10225" spans="1:14" hidden="1" x14ac:dyDescent="0.15">
      <c r="A10225" s="1">
        <v>42698</v>
      </c>
      <c r="B10225" s="2">
        <v>0.94430368055555558</v>
      </c>
      <c r="C10225">
        <v>778</v>
      </c>
      <c r="D10225">
        <v>1267</v>
      </c>
      <c r="E10225" t="s">
        <v>0</v>
      </c>
      <c r="F10225" t="s">
        <v>21</v>
      </c>
      <c r="G10225" t="s">
        <v>18</v>
      </c>
      <c r="H10225">
        <v>1</v>
      </c>
      <c r="I10225">
        <v>0</v>
      </c>
      <c r="J10225">
        <v>0</v>
      </c>
      <c r="K10225" t="s">
        <v>22</v>
      </c>
      <c r="L10225" t="s">
        <v>23</v>
      </c>
    </row>
    <row r="10226" spans="1:14" hidden="1" x14ac:dyDescent="0.15">
      <c r="A10226" s="1">
        <v>42698</v>
      </c>
      <c r="B10226" s="2">
        <v>0.94430368055555558</v>
      </c>
      <c r="C10226">
        <v>778</v>
      </c>
      <c r="D10226">
        <v>1267</v>
      </c>
      <c r="E10226" t="s">
        <v>0</v>
      </c>
      <c r="F10226" t="s">
        <v>24</v>
      </c>
      <c r="G10226" t="s">
        <v>25</v>
      </c>
      <c r="H10226">
        <v>1</v>
      </c>
      <c r="I10226" t="s">
        <v>16</v>
      </c>
    </row>
    <row r="10227" spans="1:14" hidden="1" x14ac:dyDescent="0.15">
      <c r="A10227" s="1">
        <v>42698</v>
      </c>
      <c r="B10227" s="2">
        <v>0.94430373842592596</v>
      </c>
      <c r="C10227">
        <v>778</v>
      </c>
      <c r="D10227">
        <v>1267</v>
      </c>
      <c r="E10227" t="s">
        <v>0</v>
      </c>
      <c r="F10227" t="s">
        <v>21</v>
      </c>
      <c r="G10227" t="s">
        <v>18</v>
      </c>
      <c r="H10227">
        <v>1</v>
      </c>
      <c r="I10227">
        <v>0</v>
      </c>
      <c r="J10227">
        <v>0</v>
      </c>
      <c r="K10227" t="s">
        <v>22</v>
      </c>
      <c r="L10227" t="s">
        <v>26</v>
      </c>
      <c r="M10227" t="s">
        <v>27</v>
      </c>
    </row>
    <row r="10228" spans="1:14" hidden="1" x14ac:dyDescent="0.15">
      <c r="A10228" s="1">
        <v>42698</v>
      </c>
      <c r="B10228" s="2">
        <v>0.94430378472222232</v>
      </c>
      <c r="C10228">
        <v>778</v>
      </c>
      <c r="D10228">
        <v>1267</v>
      </c>
      <c r="E10228" t="s">
        <v>0</v>
      </c>
      <c r="F10228" t="s">
        <v>28</v>
      </c>
      <c r="G10228" t="s">
        <v>18</v>
      </c>
      <c r="H10228" t="s">
        <v>29</v>
      </c>
    </row>
    <row r="10229" spans="1:14" hidden="1" x14ac:dyDescent="0.15">
      <c r="A10229" s="1">
        <v>42698</v>
      </c>
      <c r="B10229" s="2">
        <v>0.94430399305555557</v>
      </c>
      <c r="C10229">
        <v>778</v>
      </c>
      <c r="D10229">
        <v>1267</v>
      </c>
      <c r="E10229" t="s">
        <v>0</v>
      </c>
      <c r="F10229" t="s">
        <v>30</v>
      </c>
      <c r="G10229" t="s">
        <v>18</v>
      </c>
      <c r="H10229">
        <v>34105029</v>
      </c>
      <c r="I10229" t="s">
        <v>151</v>
      </c>
    </row>
    <row r="10230" spans="1:14" hidden="1" x14ac:dyDescent="0.15">
      <c r="A10230" s="1">
        <v>42698</v>
      </c>
      <c r="B10230" s="2">
        <v>0.94430402777777778</v>
      </c>
      <c r="C10230">
        <v>2733</v>
      </c>
      <c r="D10230">
        <v>2733</v>
      </c>
      <c r="E10230" t="s">
        <v>0</v>
      </c>
      <c r="F10230" t="s">
        <v>32</v>
      </c>
      <c r="G10230" t="s">
        <v>18</v>
      </c>
      <c r="H10230" t="s">
        <v>157</v>
      </c>
    </row>
    <row r="10231" spans="1:14" hidden="1" x14ac:dyDescent="0.15">
      <c r="A10231" s="1">
        <v>42698</v>
      </c>
      <c r="B10231" s="2">
        <v>0.94430415509259269</v>
      </c>
      <c r="C10231">
        <v>778</v>
      </c>
      <c r="D10231">
        <v>1155</v>
      </c>
      <c r="E10231" t="s">
        <v>0</v>
      </c>
      <c r="F10231" t="s">
        <v>34</v>
      </c>
      <c r="G10231" t="s">
        <v>18</v>
      </c>
      <c r="H10231">
        <v>368830383</v>
      </c>
      <c r="I10231">
        <v>1</v>
      </c>
      <c r="J10231" t="s">
        <v>29</v>
      </c>
    </row>
    <row r="10232" spans="1:14" hidden="1" x14ac:dyDescent="0.15">
      <c r="A10232" s="1">
        <v>42698</v>
      </c>
      <c r="B10232" s="2">
        <v>0.94430427083333335</v>
      </c>
      <c r="C10232">
        <v>1250</v>
      </c>
      <c r="D10232">
        <v>1250</v>
      </c>
      <c r="E10232" t="s">
        <v>0</v>
      </c>
      <c r="F10232" t="s">
        <v>60</v>
      </c>
      <c r="G10232" t="s">
        <v>18</v>
      </c>
      <c r="H10232" t="s">
        <v>61</v>
      </c>
    </row>
    <row r="10233" spans="1:14" hidden="1" x14ac:dyDescent="0.15">
      <c r="A10233" s="1">
        <v>42698</v>
      </c>
      <c r="B10233" s="2">
        <v>0.94430765046296294</v>
      </c>
      <c r="C10233">
        <v>778</v>
      </c>
      <c r="D10233">
        <v>799</v>
      </c>
      <c r="E10233" t="s">
        <v>0</v>
      </c>
      <c r="F10233" t="s">
        <v>45</v>
      </c>
      <c r="G10233" t="s">
        <v>18</v>
      </c>
      <c r="H10233">
        <v>34105029</v>
      </c>
      <c r="I10233">
        <v>238</v>
      </c>
      <c r="J10233" t="s">
        <v>147</v>
      </c>
      <c r="K10233" t="s">
        <v>46</v>
      </c>
    </row>
    <row r="10234" spans="1:14" hidden="1" x14ac:dyDescent="0.15">
      <c r="A10234" s="1">
        <v>42698</v>
      </c>
      <c r="B10234" s="2">
        <v>0.94430979166666662</v>
      </c>
      <c r="C10234">
        <v>778</v>
      </c>
      <c r="D10234">
        <v>806</v>
      </c>
      <c r="E10234" t="s">
        <v>0</v>
      </c>
      <c r="F10234" t="s">
        <v>53</v>
      </c>
      <c r="G10234" t="s">
        <v>789</v>
      </c>
      <c r="H10234" t="s">
        <v>54</v>
      </c>
      <c r="I10234" t="s">
        <v>55</v>
      </c>
      <c r="J10234" t="s">
        <v>56</v>
      </c>
    </row>
    <row r="10235" spans="1:14" hidden="1" x14ac:dyDescent="0.15">
      <c r="A10235" s="1">
        <v>42698</v>
      </c>
      <c r="B10235" s="2">
        <v>0.94430979166666662</v>
      </c>
      <c r="C10235">
        <v>778</v>
      </c>
      <c r="D10235">
        <v>806</v>
      </c>
      <c r="E10235" t="s">
        <v>0</v>
      </c>
      <c r="F10235" t="s">
        <v>53</v>
      </c>
      <c r="G10235" t="s">
        <v>789</v>
      </c>
      <c r="H10235" t="s">
        <v>57</v>
      </c>
    </row>
    <row r="10236" spans="1:14" hidden="1" x14ac:dyDescent="0.15">
      <c r="A10236" s="1">
        <v>42698</v>
      </c>
      <c r="B10236" s="2">
        <v>0.94434045138888889</v>
      </c>
      <c r="C10236">
        <v>778</v>
      </c>
      <c r="D10236">
        <v>1280</v>
      </c>
      <c r="E10236" t="s">
        <v>0</v>
      </c>
      <c r="F10236" t="s">
        <v>21</v>
      </c>
      <c r="G10236" t="s">
        <v>18</v>
      </c>
      <c r="H10236">
        <v>0</v>
      </c>
      <c r="I10236">
        <v>1</v>
      </c>
      <c r="J10236">
        <v>1</v>
      </c>
      <c r="K10236" t="s">
        <v>35</v>
      </c>
    </row>
    <row r="10237" spans="1:14" hidden="1" x14ac:dyDescent="0.15">
      <c r="A10237" s="1">
        <v>42698</v>
      </c>
      <c r="B10237" s="2">
        <v>0.94434045138888889</v>
      </c>
      <c r="C10237">
        <v>778</v>
      </c>
      <c r="D10237">
        <v>1280</v>
      </c>
      <c r="E10237" t="s">
        <v>0</v>
      </c>
      <c r="F10237" t="s">
        <v>37</v>
      </c>
      <c r="G10237" t="s">
        <v>18</v>
      </c>
      <c r="H10237" t="s">
        <v>790</v>
      </c>
    </row>
    <row r="10238" spans="1:14" hidden="1" x14ac:dyDescent="0.15">
      <c r="A10238" s="1">
        <v>42698</v>
      </c>
      <c r="B10238" s="2">
        <v>0.94434045138888889</v>
      </c>
      <c r="C10238">
        <v>778</v>
      </c>
      <c r="D10238">
        <v>1280</v>
      </c>
      <c r="E10238" t="s">
        <v>0</v>
      </c>
      <c r="F10238" t="s">
        <v>39</v>
      </c>
      <c r="G10238" t="s">
        <v>18</v>
      </c>
      <c r="H10238">
        <v>648297524</v>
      </c>
      <c r="I10238">
        <v>239</v>
      </c>
      <c r="J10238" t="s">
        <v>147</v>
      </c>
      <c r="K10238" t="s">
        <v>148</v>
      </c>
      <c r="L10238" t="s">
        <v>7</v>
      </c>
      <c r="M10238" t="s">
        <v>7</v>
      </c>
      <c r="N10238" t="s">
        <v>149</v>
      </c>
    </row>
    <row r="10239" spans="1:14" hidden="1" x14ac:dyDescent="0.15">
      <c r="A10239" s="1">
        <v>42698</v>
      </c>
      <c r="B10239" s="2">
        <v>0.94434046296296303</v>
      </c>
      <c r="C10239">
        <v>778</v>
      </c>
      <c r="D10239">
        <v>1280</v>
      </c>
      <c r="E10239" t="s">
        <v>0</v>
      </c>
      <c r="F10239" t="s">
        <v>41</v>
      </c>
      <c r="G10239" t="s">
        <v>791</v>
      </c>
      <c r="H10239" t="s">
        <v>43</v>
      </c>
    </row>
    <row r="10240" spans="1:14" hidden="1" x14ac:dyDescent="0.15">
      <c r="A10240" s="1">
        <v>42698</v>
      </c>
      <c r="B10240" s="2">
        <v>0.94434046296296303</v>
      </c>
      <c r="C10240">
        <v>778</v>
      </c>
      <c r="D10240">
        <v>1280</v>
      </c>
      <c r="E10240" t="s">
        <v>0</v>
      </c>
      <c r="F10240" t="s">
        <v>24</v>
      </c>
      <c r="G10240" t="s">
        <v>791</v>
      </c>
      <c r="H10240">
        <v>1</v>
      </c>
      <c r="I10240" t="s">
        <v>16</v>
      </c>
    </row>
    <row r="10241" spans="1:14" hidden="1" x14ac:dyDescent="0.15">
      <c r="A10241" s="1">
        <v>42698</v>
      </c>
      <c r="B10241" s="2">
        <v>0.94434046296296303</v>
      </c>
      <c r="C10241">
        <v>778</v>
      </c>
      <c r="D10241">
        <v>1280</v>
      </c>
      <c r="E10241" t="s">
        <v>0</v>
      </c>
      <c r="F10241" t="s">
        <v>30</v>
      </c>
      <c r="G10241" t="s">
        <v>18</v>
      </c>
      <c r="H10241">
        <v>368830383</v>
      </c>
      <c r="I10241" t="s">
        <v>29</v>
      </c>
    </row>
    <row r="10242" spans="1:14" hidden="1" x14ac:dyDescent="0.15">
      <c r="A10242" s="1">
        <v>42698</v>
      </c>
      <c r="B10242" s="2">
        <v>0.94434047453703707</v>
      </c>
      <c r="C10242">
        <v>778</v>
      </c>
      <c r="D10242">
        <v>1280</v>
      </c>
      <c r="E10242" t="s">
        <v>0</v>
      </c>
      <c r="F10242" t="s">
        <v>21</v>
      </c>
      <c r="G10242" t="s">
        <v>18</v>
      </c>
      <c r="H10242">
        <v>0</v>
      </c>
      <c r="I10242">
        <v>1</v>
      </c>
      <c r="J10242">
        <v>1</v>
      </c>
      <c r="K10242" t="s">
        <v>44</v>
      </c>
      <c r="L10242" t="s">
        <v>27</v>
      </c>
    </row>
    <row r="10243" spans="1:14" hidden="1" x14ac:dyDescent="0.15">
      <c r="A10243" s="1">
        <v>42698</v>
      </c>
      <c r="B10243" s="2">
        <v>0.94434048611111121</v>
      </c>
      <c r="C10243">
        <v>778</v>
      </c>
      <c r="D10243">
        <v>1280</v>
      </c>
      <c r="E10243" t="s">
        <v>0</v>
      </c>
      <c r="F10243" t="s">
        <v>28</v>
      </c>
      <c r="G10243" t="s">
        <v>18</v>
      </c>
      <c r="H10243" t="s">
        <v>151</v>
      </c>
    </row>
    <row r="10244" spans="1:14" hidden="1" x14ac:dyDescent="0.15">
      <c r="A10244" s="1">
        <v>42698</v>
      </c>
      <c r="B10244" s="2">
        <v>0.94434065972222225</v>
      </c>
      <c r="C10244">
        <v>1250</v>
      </c>
      <c r="D10244">
        <v>1250</v>
      </c>
      <c r="E10244" t="s">
        <v>0</v>
      </c>
      <c r="F10244" t="s">
        <v>32</v>
      </c>
      <c r="G10244" t="s">
        <v>18</v>
      </c>
      <c r="H10244" t="s">
        <v>61</v>
      </c>
    </row>
    <row r="10245" spans="1:14" hidden="1" x14ac:dyDescent="0.15">
      <c r="A10245" s="1">
        <v>42698</v>
      </c>
      <c r="B10245" s="2">
        <v>0.94434099537037042</v>
      </c>
      <c r="C10245">
        <v>778</v>
      </c>
      <c r="D10245">
        <v>1220</v>
      </c>
      <c r="E10245" t="s">
        <v>0</v>
      </c>
      <c r="F10245" t="s">
        <v>62</v>
      </c>
      <c r="G10245" t="s">
        <v>18</v>
      </c>
      <c r="H10245">
        <v>648297524</v>
      </c>
      <c r="I10245">
        <v>239</v>
      </c>
      <c r="J10245" t="s">
        <v>151</v>
      </c>
    </row>
    <row r="10246" spans="1:14" hidden="1" x14ac:dyDescent="0.15">
      <c r="A10246" s="1">
        <v>42698</v>
      </c>
      <c r="B10246" s="2">
        <v>0.94434182870370365</v>
      </c>
      <c r="C10246">
        <v>2733</v>
      </c>
      <c r="D10246">
        <v>2733</v>
      </c>
      <c r="E10246" t="s">
        <v>0</v>
      </c>
      <c r="F10246" t="s">
        <v>60</v>
      </c>
      <c r="G10246" t="s">
        <v>18</v>
      </c>
      <c r="H10246" t="s">
        <v>157</v>
      </c>
    </row>
    <row r="10247" spans="1:14" hidden="1" x14ac:dyDescent="0.15">
      <c r="A10247" s="1">
        <v>42698</v>
      </c>
      <c r="B10247" s="2">
        <v>0.9443433912037037</v>
      </c>
      <c r="C10247">
        <v>778</v>
      </c>
      <c r="D10247">
        <v>806</v>
      </c>
      <c r="E10247" t="s">
        <v>0</v>
      </c>
      <c r="F10247" t="s">
        <v>63</v>
      </c>
      <c r="G10247" t="s">
        <v>18</v>
      </c>
      <c r="H10247">
        <v>648297524</v>
      </c>
      <c r="I10247" t="s">
        <v>147</v>
      </c>
      <c r="J10247">
        <v>235</v>
      </c>
      <c r="K10247" t="s">
        <v>662</v>
      </c>
    </row>
    <row r="10248" spans="1:14" hidden="1" x14ac:dyDescent="0.15">
      <c r="A10248" s="1">
        <v>42698</v>
      </c>
      <c r="B10248" s="2">
        <v>0.94434637731481486</v>
      </c>
      <c r="C10248">
        <v>190</v>
      </c>
      <c r="D10248">
        <v>190</v>
      </c>
      <c r="E10248" t="s">
        <v>0</v>
      </c>
      <c r="F10248" t="s">
        <v>58</v>
      </c>
      <c r="G10248" t="s">
        <v>158</v>
      </c>
      <c r="H10248">
        <v>0</v>
      </c>
      <c r="I10248">
        <v>0</v>
      </c>
      <c r="J10248">
        <v>0</v>
      </c>
      <c r="K10248">
        <v>1</v>
      </c>
      <c r="L10248">
        <v>0</v>
      </c>
      <c r="M10248">
        <v>0</v>
      </c>
      <c r="N10248" t="s">
        <v>43</v>
      </c>
    </row>
    <row r="10249" spans="1:14" hidden="1" x14ac:dyDescent="0.15">
      <c r="A10249" s="1">
        <v>42698</v>
      </c>
      <c r="B10249" s="2">
        <v>0.94440364583333336</v>
      </c>
      <c r="C10249">
        <v>778</v>
      </c>
      <c r="D10249">
        <v>1267</v>
      </c>
      <c r="E10249" t="s">
        <v>0</v>
      </c>
      <c r="F10249" t="s">
        <v>21</v>
      </c>
      <c r="G10249" t="s">
        <v>18</v>
      </c>
      <c r="H10249">
        <v>0</v>
      </c>
      <c r="I10249">
        <v>1</v>
      </c>
      <c r="J10249">
        <v>1</v>
      </c>
      <c r="K10249" t="s">
        <v>174</v>
      </c>
    </row>
    <row r="10250" spans="1:14" hidden="1" x14ac:dyDescent="0.15">
      <c r="A10250" s="1">
        <v>42698</v>
      </c>
      <c r="B10250" s="2">
        <v>0.94440364583333336</v>
      </c>
      <c r="C10250">
        <v>778</v>
      </c>
      <c r="D10250">
        <v>1267</v>
      </c>
      <c r="E10250" t="s">
        <v>0</v>
      </c>
      <c r="F10250" t="s">
        <v>24</v>
      </c>
      <c r="G10250" t="s">
        <v>791</v>
      </c>
      <c r="H10250">
        <v>1</v>
      </c>
      <c r="I10250" t="s">
        <v>16</v>
      </c>
    </row>
    <row r="10251" spans="1:14" hidden="1" x14ac:dyDescent="0.15">
      <c r="A10251" s="1">
        <v>42698</v>
      </c>
      <c r="B10251" s="2">
        <v>0.94440372685185192</v>
      </c>
      <c r="C10251">
        <v>778</v>
      </c>
      <c r="D10251">
        <v>1267</v>
      </c>
      <c r="E10251" t="s">
        <v>0</v>
      </c>
      <c r="F10251" t="s">
        <v>39</v>
      </c>
      <c r="G10251" t="s">
        <v>18</v>
      </c>
      <c r="H10251">
        <v>604586131</v>
      </c>
      <c r="I10251">
        <v>239</v>
      </c>
      <c r="J10251" t="s">
        <v>175</v>
      </c>
      <c r="K10251" t="s">
        <v>7</v>
      </c>
      <c r="L10251" t="s">
        <v>7</v>
      </c>
      <c r="M10251" t="s">
        <v>7</v>
      </c>
      <c r="N10251" t="s">
        <v>16</v>
      </c>
    </row>
    <row r="10252" spans="1:14" hidden="1" x14ac:dyDescent="0.15">
      <c r="A10252" s="1">
        <v>42698</v>
      </c>
      <c r="B10252" s="2">
        <v>0.94440373842592595</v>
      </c>
      <c r="C10252">
        <v>778</v>
      </c>
      <c r="D10252">
        <v>1267</v>
      </c>
      <c r="E10252" t="s">
        <v>0</v>
      </c>
      <c r="F10252" t="s">
        <v>30</v>
      </c>
      <c r="G10252" t="s">
        <v>18</v>
      </c>
      <c r="H10252">
        <v>648297524</v>
      </c>
      <c r="I10252" t="s">
        <v>151</v>
      </c>
    </row>
    <row r="10253" spans="1:14" hidden="1" x14ac:dyDescent="0.15">
      <c r="A10253" s="1">
        <v>42698</v>
      </c>
      <c r="B10253" s="2">
        <v>0.94440377314814816</v>
      </c>
      <c r="C10253">
        <v>778</v>
      </c>
      <c r="D10253">
        <v>1267</v>
      </c>
      <c r="E10253" t="s">
        <v>0</v>
      </c>
      <c r="F10253" t="s">
        <v>21</v>
      </c>
      <c r="G10253" t="s">
        <v>18</v>
      </c>
      <c r="H10253">
        <v>0</v>
      </c>
      <c r="I10253">
        <v>1</v>
      </c>
      <c r="J10253">
        <v>1</v>
      </c>
      <c r="K10253" t="s">
        <v>44</v>
      </c>
      <c r="L10253" t="s">
        <v>27</v>
      </c>
    </row>
    <row r="10254" spans="1:14" hidden="1" x14ac:dyDescent="0.15">
      <c r="A10254" s="1">
        <v>42698</v>
      </c>
      <c r="B10254" s="2">
        <v>0.94440384259259258</v>
      </c>
      <c r="C10254">
        <v>778</v>
      </c>
      <c r="D10254">
        <v>1267</v>
      </c>
      <c r="E10254" t="s">
        <v>0</v>
      </c>
      <c r="F10254" t="s">
        <v>28</v>
      </c>
      <c r="G10254" t="s">
        <v>18</v>
      </c>
      <c r="H10254" t="s">
        <v>176</v>
      </c>
    </row>
    <row r="10255" spans="1:14" hidden="1" x14ac:dyDescent="0.15">
      <c r="A10255" s="1">
        <v>42698</v>
      </c>
      <c r="B10255" s="2">
        <v>0.94440394675925932</v>
      </c>
      <c r="C10255">
        <v>2733</v>
      </c>
      <c r="D10255">
        <v>2733</v>
      </c>
      <c r="E10255" t="s">
        <v>0</v>
      </c>
      <c r="F10255" t="s">
        <v>32</v>
      </c>
      <c r="G10255" t="s">
        <v>18</v>
      </c>
      <c r="H10255" t="s">
        <v>157</v>
      </c>
    </row>
    <row r="10256" spans="1:14" hidden="1" x14ac:dyDescent="0.15">
      <c r="A10256" s="1">
        <v>42698</v>
      </c>
      <c r="B10256" s="2">
        <v>0.94440398148148141</v>
      </c>
      <c r="C10256">
        <v>778</v>
      </c>
      <c r="D10256">
        <v>1280</v>
      </c>
      <c r="E10256" t="s">
        <v>0</v>
      </c>
      <c r="F10256" t="s">
        <v>62</v>
      </c>
      <c r="G10256" t="s">
        <v>18</v>
      </c>
      <c r="H10256">
        <v>604586131</v>
      </c>
      <c r="I10256">
        <v>239</v>
      </c>
      <c r="J10256" t="s">
        <v>176</v>
      </c>
    </row>
    <row r="10257" spans="1:13" hidden="1" x14ac:dyDescent="0.15">
      <c r="A10257" s="1">
        <v>42698</v>
      </c>
      <c r="B10257" s="2">
        <v>0.9444048263888889</v>
      </c>
      <c r="C10257">
        <v>2733</v>
      </c>
      <c r="D10257">
        <v>2733</v>
      </c>
      <c r="E10257" t="s">
        <v>0</v>
      </c>
      <c r="F10257" t="s">
        <v>60</v>
      </c>
      <c r="G10257" t="s">
        <v>18</v>
      </c>
      <c r="H10257" t="s">
        <v>177</v>
      </c>
    </row>
    <row r="10258" spans="1:13" x14ac:dyDescent="0.15">
      <c r="A10258" s="1">
        <v>42698</v>
      </c>
      <c r="B10258" s="2">
        <v>0.94440775462962956</v>
      </c>
      <c r="C10258">
        <v>778</v>
      </c>
      <c r="D10258">
        <v>806</v>
      </c>
      <c r="E10258" t="s">
        <v>0</v>
      </c>
      <c r="F10258" t="s">
        <v>63</v>
      </c>
      <c r="G10258" t="s">
        <v>18</v>
      </c>
      <c r="H10258">
        <v>604586131</v>
      </c>
      <c r="I10258" t="s">
        <v>175</v>
      </c>
      <c r="J10258">
        <v>327</v>
      </c>
      <c r="K10258" t="s">
        <v>302</v>
      </c>
    </row>
    <row r="10259" spans="1:13" hidden="1" x14ac:dyDescent="0.15">
      <c r="A10259" s="1">
        <v>42698</v>
      </c>
      <c r="B10259" s="2">
        <v>0.94441943287037045</v>
      </c>
      <c r="C10259">
        <v>778</v>
      </c>
      <c r="D10259">
        <v>1220</v>
      </c>
      <c r="E10259" t="s">
        <v>0</v>
      </c>
      <c r="F10259" t="s">
        <v>17</v>
      </c>
      <c r="G10259" t="s">
        <v>18</v>
      </c>
      <c r="H10259">
        <v>604586131</v>
      </c>
      <c r="I10259">
        <v>239</v>
      </c>
      <c r="J10259" t="s">
        <v>175</v>
      </c>
      <c r="K10259" t="s">
        <v>20</v>
      </c>
    </row>
    <row r="10260" spans="1:13" hidden="1" x14ac:dyDescent="0.15">
      <c r="A10260" s="1">
        <v>42698</v>
      </c>
      <c r="B10260" s="2">
        <v>0.94441943287037045</v>
      </c>
      <c r="C10260">
        <v>778</v>
      </c>
      <c r="D10260">
        <v>1220</v>
      </c>
      <c r="E10260" t="s">
        <v>0</v>
      </c>
      <c r="F10260" t="s">
        <v>21</v>
      </c>
      <c r="G10260" t="s">
        <v>18</v>
      </c>
      <c r="H10260">
        <v>0</v>
      </c>
      <c r="I10260">
        <v>1</v>
      </c>
      <c r="J10260">
        <v>1</v>
      </c>
      <c r="K10260" t="s">
        <v>22</v>
      </c>
      <c r="L10260" t="s">
        <v>26</v>
      </c>
      <c r="M10260" t="s">
        <v>27</v>
      </c>
    </row>
    <row r="10261" spans="1:13" hidden="1" x14ac:dyDescent="0.15">
      <c r="A10261" s="1">
        <v>42698</v>
      </c>
      <c r="B10261" s="2">
        <v>0.94441944444444437</v>
      </c>
      <c r="C10261">
        <v>778</v>
      </c>
      <c r="D10261">
        <v>1220</v>
      </c>
      <c r="E10261" t="s">
        <v>0</v>
      </c>
      <c r="F10261" t="s">
        <v>28</v>
      </c>
      <c r="G10261" t="s">
        <v>18</v>
      </c>
      <c r="H10261" t="s">
        <v>151</v>
      </c>
    </row>
    <row r="10262" spans="1:13" hidden="1" x14ac:dyDescent="0.15">
      <c r="A10262" s="1">
        <v>42698</v>
      </c>
      <c r="B10262" s="2">
        <v>0.94441945601851851</v>
      </c>
      <c r="C10262">
        <v>778</v>
      </c>
      <c r="D10262">
        <v>1220</v>
      </c>
      <c r="E10262" t="s">
        <v>0</v>
      </c>
      <c r="F10262" t="s">
        <v>30</v>
      </c>
      <c r="G10262" t="s">
        <v>18</v>
      </c>
      <c r="H10262">
        <v>604586131</v>
      </c>
      <c r="I10262" t="s">
        <v>176</v>
      </c>
    </row>
    <row r="10263" spans="1:13" hidden="1" x14ac:dyDescent="0.15">
      <c r="A10263" s="1">
        <v>42698</v>
      </c>
      <c r="B10263" s="2">
        <v>0.94441951388888878</v>
      </c>
      <c r="C10263">
        <v>2733</v>
      </c>
      <c r="D10263">
        <v>2733</v>
      </c>
      <c r="E10263" t="s">
        <v>0</v>
      </c>
      <c r="F10263" t="s">
        <v>32</v>
      </c>
      <c r="G10263" t="s">
        <v>18</v>
      </c>
      <c r="H10263" t="s">
        <v>177</v>
      </c>
    </row>
    <row r="10264" spans="1:13" hidden="1" x14ac:dyDescent="0.15">
      <c r="A10264" s="1">
        <v>42698</v>
      </c>
      <c r="B10264" s="2">
        <v>0.94441953703703707</v>
      </c>
      <c r="C10264">
        <v>778</v>
      </c>
      <c r="D10264">
        <v>1221</v>
      </c>
      <c r="E10264" t="s">
        <v>0</v>
      </c>
      <c r="F10264" t="s">
        <v>34</v>
      </c>
      <c r="G10264" t="s">
        <v>18</v>
      </c>
      <c r="H10264">
        <v>648297524</v>
      </c>
      <c r="I10264">
        <v>239</v>
      </c>
      <c r="J10264" t="s">
        <v>151</v>
      </c>
    </row>
    <row r="10265" spans="1:13" hidden="1" x14ac:dyDescent="0.15">
      <c r="A10265" s="1">
        <v>42698</v>
      </c>
      <c r="B10265" s="2">
        <v>0.94441981481481474</v>
      </c>
      <c r="C10265">
        <v>2733</v>
      </c>
      <c r="D10265">
        <v>2733</v>
      </c>
      <c r="E10265" t="s">
        <v>0</v>
      </c>
      <c r="F10265" t="s">
        <v>60</v>
      </c>
      <c r="G10265" t="s">
        <v>18</v>
      </c>
      <c r="H10265" t="s">
        <v>157</v>
      </c>
    </row>
    <row r="10266" spans="1:13" hidden="1" x14ac:dyDescent="0.15">
      <c r="A10266" s="1">
        <v>42698</v>
      </c>
      <c r="B10266" s="2">
        <v>0.94442417824074065</v>
      </c>
      <c r="C10266">
        <v>778</v>
      </c>
      <c r="D10266">
        <v>799</v>
      </c>
      <c r="E10266" t="s">
        <v>0</v>
      </c>
      <c r="F10266" t="s">
        <v>45</v>
      </c>
      <c r="G10266" t="s">
        <v>18</v>
      </c>
      <c r="H10266">
        <v>604586131</v>
      </c>
      <c r="I10266">
        <v>239</v>
      </c>
      <c r="J10266" t="s">
        <v>175</v>
      </c>
      <c r="K10266" t="s">
        <v>46</v>
      </c>
    </row>
    <row r="10267" spans="1:13" hidden="1" x14ac:dyDescent="0.15">
      <c r="A10267" s="1">
        <v>42698</v>
      </c>
      <c r="B10267" s="2">
        <v>0.94443297453703712</v>
      </c>
      <c r="C10267">
        <v>778</v>
      </c>
      <c r="D10267">
        <v>1220</v>
      </c>
      <c r="E10267" t="s">
        <v>0</v>
      </c>
      <c r="F10267" t="s">
        <v>17</v>
      </c>
      <c r="G10267" t="s">
        <v>18</v>
      </c>
      <c r="H10267">
        <v>648297524</v>
      </c>
      <c r="I10267">
        <v>239</v>
      </c>
      <c r="J10267" t="s">
        <v>147</v>
      </c>
      <c r="K10267" t="s">
        <v>20</v>
      </c>
    </row>
    <row r="10268" spans="1:13" hidden="1" x14ac:dyDescent="0.15">
      <c r="A10268" s="1">
        <v>42698</v>
      </c>
      <c r="B10268" s="2">
        <v>0.94443304398148153</v>
      </c>
      <c r="C10268">
        <v>778</v>
      </c>
      <c r="D10268">
        <v>1220</v>
      </c>
      <c r="E10268" t="s">
        <v>0</v>
      </c>
      <c r="F10268" t="s">
        <v>21</v>
      </c>
      <c r="G10268" t="s">
        <v>18</v>
      </c>
      <c r="H10268">
        <v>1</v>
      </c>
      <c r="I10268">
        <v>0</v>
      </c>
      <c r="J10268">
        <v>0</v>
      </c>
      <c r="K10268" t="s">
        <v>22</v>
      </c>
      <c r="L10268" t="s">
        <v>23</v>
      </c>
    </row>
    <row r="10269" spans="1:13" hidden="1" x14ac:dyDescent="0.15">
      <c r="A10269" s="1">
        <v>42698</v>
      </c>
      <c r="B10269" s="2">
        <v>0.94443305555555546</v>
      </c>
      <c r="C10269">
        <v>778</v>
      </c>
      <c r="D10269">
        <v>1220</v>
      </c>
      <c r="E10269" t="s">
        <v>0</v>
      </c>
      <c r="F10269" t="s">
        <v>24</v>
      </c>
      <c r="G10269" t="s">
        <v>25</v>
      </c>
      <c r="H10269">
        <v>1</v>
      </c>
      <c r="I10269" t="s">
        <v>16</v>
      </c>
    </row>
    <row r="10270" spans="1:13" hidden="1" x14ac:dyDescent="0.15">
      <c r="A10270" s="1">
        <v>42698</v>
      </c>
      <c r="B10270" s="2">
        <v>0.94443324074074075</v>
      </c>
      <c r="C10270">
        <v>778</v>
      </c>
      <c r="D10270">
        <v>1220</v>
      </c>
      <c r="E10270" t="s">
        <v>0</v>
      </c>
      <c r="F10270" t="s">
        <v>21</v>
      </c>
      <c r="G10270" t="s">
        <v>18</v>
      </c>
      <c r="H10270">
        <v>1</v>
      </c>
      <c r="I10270">
        <v>0</v>
      </c>
      <c r="J10270">
        <v>0</v>
      </c>
      <c r="K10270" t="s">
        <v>22</v>
      </c>
      <c r="L10270" t="s">
        <v>26</v>
      </c>
      <c r="M10270" t="s">
        <v>27</v>
      </c>
    </row>
    <row r="10271" spans="1:13" hidden="1" x14ac:dyDescent="0.15">
      <c r="A10271" s="1">
        <v>42698</v>
      </c>
      <c r="B10271" s="2">
        <v>0.94443335648148141</v>
      </c>
      <c r="C10271">
        <v>778</v>
      </c>
      <c r="D10271">
        <v>1220</v>
      </c>
      <c r="E10271" t="s">
        <v>0</v>
      </c>
      <c r="F10271" t="s">
        <v>28</v>
      </c>
      <c r="G10271" t="s">
        <v>18</v>
      </c>
      <c r="H10271" t="s">
        <v>29</v>
      </c>
    </row>
    <row r="10272" spans="1:13" hidden="1" x14ac:dyDescent="0.15">
      <c r="A10272" s="1">
        <v>42698</v>
      </c>
      <c r="B10272" s="2">
        <v>0.94443357638888881</v>
      </c>
      <c r="C10272">
        <v>778</v>
      </c>
      <c r="D10272">
        <v>1220</v>
      </c>
      <c r="E10272" t="s">
        <v>0</v>
      </c>
      <c r="F10272" t="s">
        <v>30</v>
      </c>
      <c r="G10272" t="s">
        <v>18</v>
      </c>
      <c r="H10272">
        <v>648297524</v>
      </c>
      <c r="I10272" t="s">
        <v>151</v>
      </c>
    </row>
    <row r="10273" spans="1:14" hidden="1" x14ac:dyDescent="0.15">
      <c r="A10273" s="1">
        <v>42698</v>
      </c>
      <c r="B10273" s="2">
        <v>0.94443362268518516</v>
      </c>
      <c r="C10273">
        <v>2733</v>
      </c>
      <c r="D10273">
        <v>2733</v>
      </c>
      <c r="E10273" t="s">
        <v>0</v>
      </c>
      <c r="F10273" t="s">
        <v>32</v>
      </c>
      <c r="G10273" t="s">
        <v>18</v>
      </c>
      <c r="H10273" t="s">
        <v>157</v>
      </c>
    </row>
    <row r="10274" spans="1:14" hidden="1" x14ac:dyDescent="0.15">
      <c r="A10274" s="1">
        <v>42698</v>
      </c>
      <c r="B10274" s="2">
        <v>0.9444337615740741</v>
      </c>
      <c r="C10274">
        <v>778</v>
      </c>
      <c r="D10274">
        <v>794</v>
      </c>
      <c r="E10274" t="s">
        <v>0</v>
      </c>
      <c r="F10274" t="s">
        <v>34</v>
      </c>
      <c r="G10274" t="s">
        <v>18</v>
      </c>
      <c r="H10274">
        <v>368830383</v>
      </c>
      <c r="I10274">
        <v>1</v>
      </c>
      <c r="J10274" t="s">
        <v>29</v>
      </c>
    </row>
    <row r="10275" spans="1:14" hidden="1" x14ac:dyDescent="0.15">
      <c r="A10275" s="1">
        <v>42698</v>
      </c>
      <c r="B10275" s="2">
        <v>0.94443395833333332</v>
      </c>
      <c r="C10275">
        <v>1250</v>
      </c>
      <c r="D10275">
        <v>1250</v>
      </c>
      <c r="E10275" t="s">
        <v>0</v>
      </c>
      <c r="F10275" t="s">
        <v>60</v>
      </c>
      <c r="G10275" t="s">
        <v>18</v>
      </c>
      <c r="H10275" t="s">
        <v>61</v>
      </c>
    </row>
    <row r="10276" spans="1:14" hidden="1" x14ac:dyDescent="0.15">
      <c r="A10276" s="1">
        <v>42698</v>
      </c>
      <c r="B10276" s="2">
        <v>0.9444373611111111</v>
      </c>
      <c r="C10276">
        <v>778</v>
      </c>
      <c r="D10276">
        <v>799</v>
      </c>
      <c r="E10276" t="s">
        <v>0</v>
      </c>
      <c r="F10276" t="s">
        <v>45</v>
      </c>
      <c r="G10276" t="s">
        <v>18</v>
      </c>
      <c r="H10276">
        <v>648297524</v>
      </c>
      <c r="I10276">
        <v>239</v>
      </c>
      <c r="J10276" t="s">
        <v>147</v>
      </c>
      <c r="K10276" t="s">
        <v>46</v>
      </c>
    </row>
    <row r="10277" spans="1:14" hidden="1" x14ac:dyDescent="0.15">
      <c r="A10277" s="1">
        <v>42698</v>
      </c>
      <c r="B10277" s="2">
        <v>0.94443950231481477</v>
      </c>
      <c r="C10277">
        <v>778</v>
      </c>
      <c r="D10277">
        <v>806</v>
      </c>
      <c r="E10277" t="s">
        <v>0</v>
      </c>
      <c r="F10277" t="s">
        <v>53</v>
      </c>
      <c r="G10277" t="s">
        <v>791</v>
      </c>
      <c r="H10277" t="s">
        <v>54</v>
      </c>
      <c r="I10277" t="s">
        <v>55</v>
      </c>
      <c r="J10277" t="s">
        <v>56</v>
      </c>
    </row>
    <row r="10278" spans="1:14" hidden="1" x14ac:dyDescent="0.15">
      <c r="A10278" s="1">
        <v>42698</v>
      </c>
      <c r="B10278" s="2">
        <v>0.94443950231481477</v>
      </c>
      <c r="C10278">
        <v>778</v>
      </c>
      <c r="D10278">
        <v>806</v>
      </c>
      <c r="E10278" t="s">
        <v>0</v>
      </c>
      <c r="F10278" t="s">
        <v>53</v>
      </c>
      <c r="G10278" t="s">
        <v>791</v>
      </c>
      <c r="H10278" t="s">
        <v>57</v>
      </c>
    </row>
    <row r="10279" spans="1:14" hidden="1" x14ac:dyDescent="0.15">
      <c r="A10279" s="1">
        <v>42698</v>
      </c>
      <c r="B10279" s="2">
        <v>0.94447030092592588</v>
      </c>
      <c r="C10279">
        <v>778</v>
      </c>
      <c r="D10279">
        <v>1220</v>
      </c>
      <c r="E10279" t="s">
        <v>0</v>
      </c>
      <c r="F10279" t="s">
        <v>21</v>
      </c>
      <c r="G10279" t="s">
        <v>18</v>
      </c>
      <c r="H10279">
        <v>0</v>
      </c>
      <c r="I10279">
        <v>1</v>
      </c>
      <c r="J10279">
        <v>1</v>
      </c>
      <c r="K10279" t="s">
        <v>35</v>
      </c>
    </row>
    <row r="10280" spans="1:14" hidden="1" x14ac:dyDescent="0.15">
      <c r="A10280" s="1">
        <v>42698</v>
      </c>
      <c r="B10280" s="2">
        <v>0.94447030092592588</v>
      </c>
      <c r="C10280">
        <v>778</v>
      </c>
      <c r="D10280">
        <v>1220</v>
      </c>
      <c r="E10280" t="s">
        <v>0</v>
      </c>
      <c r="F10280" t="s">
        <v>37</v>
      </c>
      <c r="G10280" t="s">
        <v>18</v>
      </c>
      <c r="H10280" t="s">
        <v>792</v>
      </c>
    </row>
    <row r="10281" spans="1:14" hidden="1" x14ac:dyDescent="0.15">
      <c r="A10281" s="1">
        <v>42698</v>
      </c>
      <c r="B10281" s="2">
        <v>0.94447030092592588</v>
      </c>
      <c r="C10281">
        <v>778</v>
      </c>
      <c r="D10281">
        <v>1220</v>
      </c>
      <c r="E10281" t="s">
        <v>0</v>
      </c>
      <c r="F10281" t="s">
        <v>39</v>
      </c>
      <c r="G10281" t="s">
        <v>18</v>
      </c>
      <c r="H10281">
        <v>760141279</v>
      </c>
      <c r="I10281">
        <v>240</v>
      </c>
      <c r="J10281" t="s">
        <v>147</v>
      </c>
      <c r="K10281" t="s">
        <v>148</v>
      </c>
      <c r="L10281" t="s">
        <v>7</v>
      </c>
      <c r="M10281" t="s">
        <v>7</v>
      </c>
      <c r="N10281" t="s">
        <v>149</v>
      </c>
    </row>
    <row r="10282" spans="1:14" hidden="1" x14ac:dyDescent="0.15">
      <c r="A10282" s="1">
        <v>42698</v>
      </c>
      <c r="B10282" s="2">
        <v>0.9444703356481482</v>
      </c>
      <c r="C10282">
        <v>778</v>
      </c>
      <c r="D10282">
        <v>1220</v>
      </c>
      <c r="E10282" t="s">
        <v>0</v>
      </c>
      <c r="F10282" t="s">
        <v>41</v>
      </c>
      <c r="G10282" t="s">
        <v>793</v>
      </c>
      <c r="H10282" t="s">
        <v>43</v>
      </c>
    </row>
    <row r="10283" spans="1:14" hidden="1" x14ac:dyDescent="0.15">
      <c r="A10283" s="1">
        <v>42698</v>
      </c>
      <c r="B10283" s="2">
        <v>0.9444703356481482</v>
      </c>
      <c r="C10283">
        <v>778</v>
      </c>
      <c r="D10283">
        <v>1220</v>
      </c>
      <c r="E10283" t="s">
        <v>0</v>
      </c>
      <c r="F10283" t="s">
        <v>24</v>
      </c>
      <c r="G10283" t="s">
        <v>793</v>
      </c>
      <c r="H10283">
        <v>1</v>
      </c>
      <c r="I10283" t="s">
        <v>16</v>
      </c>
    </row>
    <row r="10284" spans="1:14" hidden="1" x14ac:dyDescent="0.15">
      <c r="A10284" s="1">
        <v>42698</v>
      </c>
      <c r="B10284" s="2">
        <v>0.94447048611111117</v>
      </c>
      <c r="C10284">
        <v>778</v>
      </c>
      <c r="D10284">
        <v>1220</v>
      </c>
      <c r="E10284" t="s">
        <v>0</v>
      </c>
      <c r="F10284" t="s">
        <v>30</v>
      </c>
      <c r="G10284" t="s">
        <v>18</v>
      </c>
      <c r="H10284">
        <v>368830383</v>
      </c>
      <c r="I10284" t="s">
        <v>29</v>
      </c>
    </row>
    <row r="10285" spans="1:14" hidden="1" x14ac:dyDescent="0.15">
      <c r="A10285" s="1">
        <v>42698</v>
      </c>
      <c r="B10285" s="2">
        <v>0.94447054398148145</v>
      </c>
      <c r="C10285">
        <v>778</v>
      </c>
      <c r="D10285">
        <v>1220</v>
      </c>
      <c r="E10285" t="s">
        <v>0</v>
      </c>
      <c r="F10285" t="s">
        <v>21</v>
      </c>
      <c r="G10285" t="s">
        <v>18</v>
      </c>
      <c r="H10285">
        <v>0</v>
      </c>
      <c r="I10285">
        <v>1</v>
      </c>
      <c r="J10285">
        <v>1</v>
      </c>
      <c r="K10285" t="s">
        <v>44</v>
      </c>
      <c r="L10285" t="s">
        <v>27</v>
      </c>
    </row>
    <row r="10286" spans="1:14" hidden="1" x14ac:dyDescent="0.15">
      <c r="A10286" s="1">
        <v>42698</v>
      </c>
      <c r="B10286" s="2">
        <v>0.94447055555555559</v>
      </c>
      <c r="C10286">
        <v>778</v>
      </c>
      <c r="D10286">
        <v>1220</v>
      </c>
      <c r="E10286" t="s">
        <v>0</v>
      </c>
      <c r="F10286" t="s">
        <v>28</v>
      </c>
      <c r="G10286" t="s">
        <v>18</v>
      </c>
      <c r="H10286" t="s">
        <v>151</v>
      </c>
    </row>
    <row r="10287" spans="1:14" hidden="1" x14ac:dyDescent="0.15">
      <c r="A10287" s="1">
        <v>42698</v>
      </c>
      <c r="B10287" s="2">
        <v>0.94447065972222222</v>
      </c>
      <c r="C10287">
        <v>1250</v>
      </c>
      <c r="D10287">
        <v>1250</v>
      </c>
      <c r="E10287" t="s">
        <v>0</v>
      </c>
      <c r="F10287" t="s">
        <v>32</v>
      </c>
      <c r="G10287" t="s">
        <v>18</v>
      </c>
      <c r="H10287" t="s">
        <v>61</v>
      </c>
    </row>
    <row r="10288" spans="1:14" hidden="1" x14ac:dyDescent="0.15">
      <c r="A10288" s="1">
        <v>42698</v>
      </c>
      <c r="B10288" s="2">
        <v>0.94447079861111105</v>
      </c>
      <c r="C10288">
        <v>778</v>
      </c>
      <c r="D10288">
        <v>1218</v>
      </c>
      <c r="E10288" t="s">
        <v>0</v>
      </c>
      <c r="F10288" t="s">
        <v>62</v>
      </c>
      <c r="G10288" t="s">
        <v>18</v>
      </c>
      <c r="H10288">
        <v>760141279</v>
      </c>
      <c r="I10288">
        <v>240</v>
      </c>
      <c r="J10288" t="s">
        <v>151</v>
      </c>
    </row>
    <row r="10289" spans="1:14" hidden="1" x14ac:dyDescent="0.15">
      <c r="A10289" s="1">
        <v>42698</v>
      </c>
      <c r="B10289" s="2">
        <v>0.9444715046296297</v>
      </c>
      <c r="C10289">
        <v>2733</v>
      </c>
      <c r="D10289">
        <v>2733</v>
      </c>
      <c r="E10289" t="s">
        <v>0</v>
      </c>
      <c r="F10289" t="s">
        <v>60</v>
      </c>
      <c r="G10289" t="s">
        <v>18</v>
      </c>
      <c r="H10289" t="s">
        <v>157</v>
      </c>
    </row>
    <row r="10290" spans="1:14" hidden="1" x14ac:dyDescent="0.15">
      <c r="A10290" s="1">
        <v>42698</v>
      </c>
      <c r="B10290" s="2">
        <v>0.94447291666666666</v>
      </c>
      <c r="C10290">
        <v>778</v>
      </c>
      <c r="D10290">
        <v>806</v>
      </c>
      <c r="E10290" t="s">
        <v>0</v>
      </c>
      <c r="F10290" t="s">
        <v>63</v>
      </c>
      <c r="G10290" t="s">
        <v>18</v>
      </c>
      <c r="H10290">
        <v>760141279</v>
      </c>
      <c r="I10290" t="s">
        <v>147</v>
      </c>
      <c r="J10290">
        <v>194</v>
      </c>
      <c r="K10290" t="s">
        <v>500</v>
      </c>
    </row>
    <row r="10291" spans="1:14" hidden="1" x14ac:dyDescent="0.15">
      <c r="A10291" s="1">
        <v>42698</v>
      </c>
      <c r="B10291" s="2">
        <v>0.94447608796296301</v>
      </c>
      <c r="C10291">
        <v>190</v>
      </c>
      <c r="D10291">
        <v>190</v>
      </c>
      <c r="E10291" t="s">
        <v>0</v>
      </c>
      <c r="F10291" t="s">
        <v>58</v>
      </c>
      <c r="G10291" t="s">
        <v>158</v>
      </c>
      <c r="H10291">
        <v>0</v>
      </c>
      <c r="I10291">
        <v>0</v>
      </c>
      <c r="J10291">
        <v>0</v>
      </c>
      <c r="K10291">
        <v>1</v>
      </c>
      <c r="L10291">
        <v>0</v>
      </c>
      <c r="M10291">
        <v>0</v>
      </c>
      <c r="N10291" t="s">
        <v>43</v>
      </c>
    </row>
    <row r="10292" spans="1:14" hidden="1" x14ac:dyDescent="0.15">
      <c r="A10292" s="1">
        <v>42698</v>
      </c>
      <c r="B10292" s="2">
        <v>0.94453313657407412</v>
      </c>
      <c r="C10292">
        <v>778</v>
      </c>
      <c r="D10292">
        <v>1155</v>
      </c>
      <c r="E10292" t="s">
        <v>0</v>
      </c>
      <c r="F10292" t="s">
        <v>21</v>
      </c>
      <c r="G10292" t="s">
        <v>18</v>
      </c>
      <c r="H10292">
        <v>0</v>
      </c>
      <c r="I10292">
        <v>1</v>
      </c>
      <c r="J10292">
        <v>1</v>
      </c>
      <c r="K10292" t="s">
        <v>174</v>
      </c>
    </row>
    <row r="10293" spans="1:14" hidden="1" x14ac:dyDescent="0.15">
      <c r="A10293" s="1">
        <v>42698</v>
      </c>
      <c r="B10293" s="2">
        <v>0.94453313657407412</v>
      </c>
      <c r="C10293">
        <v>778</v>
      </c>
      <c r="D10293">
        <v>1155</v>
      </c>
      <c r="E10293" t="s">
        <v>0</v>
      </c>
      <c r="F10293" t="s">
        <v>24</v>
      </c>
      <c r="G10293" t="s">
        <v>793</v>
      </c>
      <c r="H10293">
        <v>1</v>
      </c>
      <c r="I10293" t="s">
        <v>16</v>
      </c>
    </row>
    <row r="10294" spans="1:14" hidden="1" x14ac:dyDescent="0.15">
      <c r="A10294" s="1">
        <v>42698</v>
      </c>
      <c r="B10294" s="2">
        <v>0.94453321759259257</v>
      </c>
      <c r="C10294">
        <v>778</v>
      </c>
      <c r="D10294">
        <v>1155</v>
      </c>
      <c r="E10294" t="s">
        <v>0</v>
      </c>
      <c r="F10294" t="s">
        <v>39</v>
      </c>
      <c r="G10294" t="s">
        <v>18</v>
      </c>
      <c r="H10294">
        <v>719471162</v>
      </c>
      <c r="I10294">
        <v>240</v>
      </c>
      <c r="J10294" t="s">
        <v>175</v>
      </c>
      <c r="K10294" t="s">
        <v>7</v>
      </c>
      <c r="L10294" t="s">
        <v>7</v>
      </c>
      <c r="M10294" t="s">
        <v>7</v>
      </c>
      <c r="N10294" t="s">
        <v>16</v>
      </c>
    </row>
    <row r="10295" spans="1:14" hidden="1" x14ac:dyDescent="0.15">
      <c r="A10295" s="1">
        <v>42698</v>
      </c>
      <c r="B10295" s="2">
        <v>0.94453324074074063</v>
      </c>
      <c r="C10295">
        <v>778</v>
      </c>
      <c r="D10295">
        <v>1155</v>
      </c>
      <c r="E10295" t="s">
        <v>0</v>
      </c>
      <c r="F10295" t="s">
        <v>30</v>
      </c>
      <c r="G10295" t="s">
        <v>18</v>
      </c>
      <c r="H10295">
        <v>760141279</v>
      </c>
      <c r="I10295" t="s">
        <v>151</v>
      </c>
    </row>
    <row r="10296" spans="1:14" hidden="1" x14ac:dyDescent="0.15">
      <c r="A10296" s="1">
        <v>42698</v>
      </c>
      <c r="B10296" s="2">
        <v>0.94453326388888892</v>
      </c>
      <c r="C10296">
        <v>778</v>
      </c>
      <c r="D10296">
        <v>1155</v>
      </c>
      <c r="E10296" t="s">
        <v>0</v>
      </c>
      <c r="F10296" t="s">
        <v>21</v>
      </c>
      <c r="G10296" t="s">
        <v>18</v>
      </c>
      <c r="H10296">
        <v>0</v>
      </c>
      <c r="I10296">
        <v>1</v>
      </c>
      <c r="J10296">
        <v>1</v>
      </c>
      <c r="K10296" t="s">
        <v>44</v>
      </c>
      <c r="L10296" t="s">
        <v>27</v>
      </c>
    </row>
    <row r="10297" spans="1:14" hidden="1" x14ac:dyDescent="0.15">
      <c r="A10297" s="1">
        <v>42698</v>
      </c>
      <c r="B10297" s="2">
        <v>0.94453328703703709</v>
      </c>
      <c r="C10297">
        <v>778</v>
      </c>
      <c r="D10297">
        <v>1155</v>
      </c>
      <c r="E10297" t="s">
        <v>0</v>
      </c>
      <c r="F10297" t="s">
        <v>28</v>
      </c>
      <c r="G10297" t="s">
        <v>18</v>
      </c>
      <c r="H10297" t="s">
        <v>176</v>
      </c>
    </row>
    <row r="10298" spans="1:14" hidden="1" x14ac:dyDescent="0.15">
      <c r="A10298" s="1">
        <v>42698</v>
      </c>
      <c r="B10298" s="2">
        <v>0.94453335648148151</v>
      </c>
      <c r="C10298">
        <v>2733</v>
      </c>
      <c r="D10298">
        <v>2733</v>
      </c>
      <c r="E10298" t="s">
        <v>0</v>
      </c>
      <c r="F10298" t="s">
        <v>32</v>
      </c>
      <c r="G10298" t="s">
        <v>18</v>
      </c>
      <c r="H10298" t="s">
        <v>157</v>
      </c>
    </row>
    <row r="10299" spans="1:14" hidden="1" x14ac:dyDescent="0.15">
      <c r="A10299" s="1">
        <v>42698</v>
      </c>
      <c r="B10299" s="2">
        <v>0.94453340277777775</v>
      </c>
      <c r="C10299">
        <v>778</v>
      </c>
      <c r="D10299">
        <v>1212</v>
      </c>
      <c r="E10299" t="s">
        <v>0</v>
      </c>
      <c r="F10299" t="s">
        <v>62</v>
      </c>
      <c r="G10299" t="s">
        <v>18</v>
      </c>
      <c r="H10299">
        <v>719471162</v>
      </c>
      <c r="I10299">
        <v>240</v>
      </c>
      <c r="J10299" t="s">
        <v>176</v>
      </c>
    </row>
    <row r="10300" spans="1:14" hidden="1" x14ac:dyDescent="0.15">
      <c r="A10300" s="1">
        <v>42698</v>
      </c>
      <c r="B10300" s="2">
        <v>0.94453402777777784</v>
      </c>
      <c r="C10300">
        <v>2733</v>
      </c>
      <c r="D10300">
        <v>2733</v>
      </c>
      <c r="E10300" t="s">
        <v>0</v>
      </c>
      <c r="F10300" t="s">
        <v>60</v>
      </c>
      <c r="G10300" t="s">
        <v>18</v>
      </c>
      <c r="H10300" t="s">
        <v>177</v>
      </c>
    </row>
    <row r="10301" spans="1:14" x14ac:dyDescent="0.15">
      <c r="A10301" s="1">
        <v>42698</v>
      </c>
      <c r="B10301" s="2">
        <v>0.94453716435185175</v>
      </c>
      <c r="C10301">
        <v>778</v>
      </c>
      <c r="D10301">
        <v>806</v>
      </c>
      <c r="E10301" t="s">
        <v>0</v>
      </c>
      <c r="F10301" t="s">
        <v>63</v>
      </c>
      <c r="G10301" t="s">
        <v>18</v>
      </c>
      <c r="H10301">
        <v>719471162</v>
      </c>
      <c r="I10301" t="s">
        <v>175</v>
      </c>
      <c r="J10301">
        <v>327</v>
      </c>
      <c r="K10301" t="s">
        <v>302</v>
      </c>
    </row>
    <row r="10302" spans="1:14" hidden="1" x14ac:dyDescent="0.15">
      <c r="A10302" s="1">
        <v>42698</v>
      </c>
      <c r="B10302" s="2">
        <v>0.94454888888888888</v>
      </c>
      <c r="C10302">
        <v>778</v>
      </c>
      <c r="D10302">
        <v>1212</v>
      </c>
      <c r="E10302" t="s">
        <v>0</v>
      </c>
      <c r="F10302" t="s">
        <v>17</v>
      </c>
      <c r="G10302" t="s">
        <v>18</v>
      </c>
      <c r="H10302">
        <v>719471162</v>
      </c>
      <c r="I10302">
        <v>240</v>
      </c>
      <c r="J10302" t="s">
        <v>175</v>
      </c>
      <c r="K10302" t="s">
        <v>20</v>
      </c>
    </row>
    <row r="10303" spans="1:14" hidden="1" x14ac:dyDescent="0.15">
      <c r="A10303" s="1">
        <v>42698</v>
      </c>
      <c r="B10303" s="2">
        <v>0.94454890046296303</v>
      </c>
      <c r="C10303">
        <v>778</v>
      </c>
      <c r="D10303">
        <v>1212</v>
      </c>
      <c r="E10303" t="s">
        <v>0</v>
      </c>
      <c r="F10303" t="s">
        <v>21</v>
      </c>
      <c r="G10303" t="s">
        <v>18</v>
      </c>
      <c r="H10303">
        <v>0</v>
      </c>
      <c r="I10303">
        <v>1</v>
      </c>
      <c r="J10303">
        <v>1</v>
      </c>
      <c r="K10303" t="s">
        <v>22</v>
      </c>
      <c r="L10303" t="s">
        <v>26</v>
      </c>
      <c r="M10303" t="s">
        <v>27</v>
      </c>
    </row>
    <row r="10304" spans="1:14" hidden="1" x14ac:dyDescent="0.15">
      <c r="A10304" s="1">
        <v>42698</v>
      </c>
      <c r="B10304" s="2">
        <v>0.94454891203703706</v>
      </c>
      <c r="C10304">
        <v>778</v>
      </c>
      <c r="D10304">
        <v>1212</v>
      </c>
      <c r="E10304" t="s">
        <v>0</v>
      </c>
      <c r="F10304" t="s">
        <v>28</v>
      </c>
      <c r="G10304" t="s">
        <v>18</v>
      </c>
      <c r="H10304" t="s">
        <v>151</v>
      </c>
    </row>
    <row r="10305" spans="1:13" hidden="1" x14ac:dyDescent="0.15">
      <c r="A10305" s="1">
        <v>42698</v>
      </c>
      <c r="B10305" s="2">
        <v>0.9445489236111112</v>
      </c>
      <c r="C10305">
        <v>778</v>
      </c>
      <c r="D10305">
        <v>1212</v>
      </c>
      <c r="E10305" t="s">
        <v>0</v>
      </c>
      <c r="F10305" t="s">
        <v>30</v>
      </c>
      <c r="G10305" t="s">
        <v>18</v>
      </c>
      <c r="H10305">
        <v>719471162</v>
      </c>
      <c r="I10305" t="s">
        <v>176</v>
      </c>
    </row>
    <row r="10306" spans="1:13" hidden="1" x14ac:dyDescent="0.15">
      <c r="A10306" s="1">
        <v>42698</v>
      </c>
      <c r="B10306" s="2">
        <v>0.94454903935185186</v>
      </c>
      <c r="C10306">
        <v>2733</v>
      </c>
      <c r="D10306">
        <v>2733</v>
      </c>
      <c r="E10306" t="s">
        <v>0</v>
      </c>
      <c r="F10306" t="s">
        <v>32</v>
      </c>
      <c r="G10306" t="s">
        <v>18</v>
      </c>
      <c r="H10306" t="s">
        <v>177</v>
      </c>
    </row>
    <row r="10307" spans="1:13" hidden="1" x14ac:dyDescent="0.15">
      <c r="A10307" s="1">
        <v>42698</v>
      </c>
      <c r="B10307" s="2">
        <v>0.94454907407407418</v>
      </c>
      <c r="C10307">
        <v>778</v>
      </c>
      <c r="D10307">
        <v>1219</v>
      </c>
      <c r="E10307" t="s">
        <v>0</v>
      </c>
      <c r="F10307" t="s">
        <v>34</v>
      </c>
      <c r="G10307" t="s">
        <v>18</v>
      </c>
      <c r="H10307">
        <v>760141279</v>
      </c>
      <c r="I10307">
        <v>240</v>
      </c>
      <c r="J10307" t="s">
        <v>151</v>
      </c>
    </row>
    <row r="10308" spans="1:13" hidden="1" x14ac:dyDescent="0.15">
      <c r="A10308" s="1">
        <v>42698</v>
      </c>
      <c r="B10308" s="2">
        <v>0.94454934027777782</v>
      </c>
      <c r="C10308">
        <v>2733</v>
      </c>
      <c r="D10308">
        <v>2733</v>
      </c>
      <c r="E10308" t="s">
        <v>0</v>
      </c>
      <c r="F10308" t="s">
        <v>60</v>
      </c>
      <c r="G10308" t="s">
        <v>18</v>
      </c>
      <c r="H10308" t="s">
        <v>157</v>
      </c>
    </row>
    <row r="10309" spans="1:13" hidden="1" x14ac:dyDescent="0.15">
      <c r="A10309" s="1">
        <v>42698</v>
      </c>
      <c r="B10309" s="2">
        <v>0.94455368055555555</v>
      </c>
      <c r="C10309">
        <v>778</v>
      </c>
      <c r="D10309">
        <v>799</v>
      </c>
      <c r="E10309" t="s">
        <v>0</v>
      </c>
      <c r="F10309" t="s">
        <v>45</v>
      </c>
      <c r="G10309" t="s">
        <v>18</v>
      </c>
      <c r="H10309">
        <v>719471162</v>
      </c>
      <c r="I10309">
        <v>240</v>
      </c>
      <c r="J10309" t="s">
        <v>175</v>
      </c>
      <c r="K10309" t="s">
        <v>46</v>
      </c>
    </row>
    <row r="10310" spans="1:13" hidden="1" x14ac:dyDescent="0.15">
      <c r="A10310" s="1">
        <v>42698</v>
      </c>
      <c r="B10310" s="2">
        <v>0.9445624421296297</v>
      </c>
      <c r="C10310">
        <v>778</v>
      </c>
      <c r="D10310">
        <v>986</v>
      </c>
      <c r="E10310" t="s">
        <v>0</v>
      </c>
      <c r="F10310" t="s">
        <v>17</v>
      </c>
      <c r="G10310" t="s">
        <v>18</v>
      </c>
      <c r="H10310">
        <v>760141279</v>
      </c>
      <c r="I10310">
        <v>240</v>
      </c>
      <c r="J10310" t="s">
        <v>147</v>
      </c>
      <c r="K10310" t="s">
        <v>20</v>
      </c>
    </row>
    <row r="10311" spans="1:13" hidden="1" x14ac:dyDescent="0.15">
      <c r="A10311" s="1">
        <v>42698</v>
      </c>
      <c r="B10311" s="2">
        <v>0.9445624421296297</v>
      </c>
      <c r="C10311">
        <v>778</v>
      </c>
      <c r="D10311">
        <v>986</v>
      </c>
      <c r="E10311" t="s">
        <v>0</v>
      </c>
      <c r="F10311" t="s">
        <v>21</v>
      </c>
      <c r="G10311" t="s">
        <v>18</v>
      </c>
      <c r="H10311">
        <v>1</v>
      </c>
      <c r="I10311">
        <v>0</v>
      </c>
      <c r="J10311">
        <v>0</v>
      </c>
      <c r="K10311" t="s">
        <v>22</v>
      </c>
      <c r="L10311" t="s">
        <v>23</v>
      </c>
    </row>
    <row r="10312" spans="1:13" hidden="1" x14ac:dyDescent="0.15">
      <c r="A10312" s="1">
        <v>42698</v>
      </c>
      <c r="B10312" s="2">
        <v>0.9445624421296297</v>
      </c>
      <c r="C10312">
        <v>778</v>
      </c>
      <c r="D10312">
        <v>986</v>
      </c>
      <c r="E10312" t="s">
        <v>0</v>
      </c>
      <c r="F10312" t="s">
        <v>24</v>
      </c>
      <c r="G10312" t="s">
        <v>25</v>
      </c>
      <c r="H10312">
        <v>1</v>
      </c>
      <c r="I10312" t="s">
        <v>16</v>
      </c>
    </row>
    <row r="10313" spans="1:13" hidden="1" x14ac:dyDescent="0.15">
      <c r="A10313" s="1">
        <v>42698</v>
      </c>
      <c r="B10313" s="2">
        <v>0.94456252314814815</v>
      </c>
      <c r="C10313">
        <v>778</v>
      </c>
      <c r="D10313">
        <v>986</v>
      </c>
      <c r="E10313" t="s">
        <v>0</v>
      </c>
      <c r="F10313" t="s">
        <v>21</v>
      </c>
      <c r="G10313" t="s">
        <v>18</v>
      </c>
      <c r="H10313">
        <v>1</v>
      </c>
      <c r="I10313">
        <v>0</v>
      </c>
      <c r="J10313">
        <v>0</v>
      </c>
      <c r="K10313" t="s">
        <v>22</v>
      </c>
      <c r="L10313" t="s">
        <v>26</v>
      </c>
      <c r="M10313" t="s">
        <v>27</v>
      </c>
    </row>
    <row r="10314" spans="1:13" hidden="1" x14ac:dyDescent="0.15">
      <c r="A10314" s="1">
        <v>42698</v>
      </c>
      <c r="B10314" s="2">
        <v>0.94456262731481477</v>
      </c>
      <c r="C10314">
        <v>778</v>
      </c>
      <c r="D10314">
        <v>986</v>
      </c>
      <c r="E10314" t="s">
        <v>0</v>
      </c>
      <c r="F10314" t="s">
        <v>28</v>
      </c>
      <c r="G10314" t="s">
        <v>18</v>
      </c>
      <c r="H10314" t="s">
        <v>29</v>
      </c>
    </row>
    <row r="10315" spans="1:13" hidden="1" x14ac:dyDescent="0.15">
      <c r="A10315" s="1">
        <v>42698</v>
      </c>
      <c r="B10315" s="2">
        <v>0.94456283564814825</v>
      </c>
      <c r="C10315">
        <v>778</v>
      </c>
      <c r="D10315">
        <v>986</v>
      </c>
      <c r="E10315" t="s">
        <v>0</v>
      </c>
      <c r="F10315" t="s">
        <v>30</v>
      </c>
      <c r="G10315" t="s">
        <v>18</v>
      </c>
      <c r="H10315">
        <v>760141279</v>
      </c>
      <c r="I10315" t="s">
        <v>151</v>
      </c>
    </row>
    <row r="10316" spans="1:13" hidden="1" x14ac:dyDescent="0.15">
      <c r="A10316" s="1">
        <v>42698</v>
      </c>
      <c r="B10316" s="2">
        <v>0.94456285879629631</v>
      </c>
      <c r="C10316">
        <v>2733</v>
      </c>
      <c r="D10316">
        <v>2733</v>
      </c>
      <c r="E10316" t="s">
        <v>0</v>
      </c>
      <c r="F10316" t="s">
        <v>32</v>
      </c>
      <c r="G10316" t="s">
        <v>18</v>
      </c>
      <c r="H10316" t="s">
        <v>157</v>
      </c>
    </row>
    <row r="10317" spans="1:13" hidden="1" x14ac:dyDescent="0.15">
      <c r="A10317" s="1">
        <v>42698</v>
      </c>
      <c r="B10317" s="2">
        <v>0.94456289351851852</v>
      </c>
      <c r="C10317">
        <v>778</v>
      </c>
      <c r="D10317">
        <v>1212</v>
      </c>
      <c r="E10317" t="s">
        <v>0</v>
      </c>
      <c r="F10317" t="s">
        <v>34</v>
      </c>
      <c r="G10317" t="s">
        <v>18</v>
      </c>
      <c r="H10317">
        <v>368830383</v>
      </c>
      <c r="I10317">
        <v>1</v>
      </c>
      <c r="J10317" t="s">
        <v>29</v>
      </c>
    </row>
    <row r="10318" spans="1:13" hidden="1" x14ac:dyDescent="0.15">
      <c r="A10318" s="1">
        <v>42698</v>
      </c>
      <c r="B10318" s="2">
        <v>0.94456306712962956</v>
      </c>
      <c r="C10318">
        <v>1250</v>
      </c>
      <c r="D10318">
        <v>1250</v>
      </c>
      <c r="E10318" t="s">
        <v>0</v>
      </c>
      <c r="F10318" t="s">
        <v>60</v>
      </c>
      <c r="G10318" t="s">
        <v>18</v>
      </c>
      <c r="H10318" t="s">
        <v>61</v>
      </c>
    </row>
    <row r="10319" spans="1:13" hidden="1" x14ac:dyDescent="0.15">
      <c r="A10319" s="1">
        <v>42698</v>
      </c>
      <c r="B10319" s="2">
        <v>0.94456666666666667</v>
      </c>
      <c r="C10319">
        <v>778</v>
      </c>
      <c r="D10319">
        <v>799</v>
      </c>
      <c r="E10319" t="s">
        <v>0</v>
      </c>
      <c r="F10319" t="s">
        <v>45</v>
      </c>
      <c r="G10319" t="s">
        <v>18</v>
      </c>
      <c r="H10319">
        <v>760141279</v>
      </c>
      <c r="I10319">
        <v>240</v>
      </c>
      <c r="J10319" t="s">
        <v>147</v>
      </c>
      <c r="K10319" t="s">
        <v>46</v>
      </c>
    </row>
    <row r="10320" spans="1:13" hidden="1" x14ac:dyDescent="0.15">
      <c r="A10320" s="1">
        <v>42698</v>
      </c>
      <c r="B10320" s="2">
        <v>0.94456862268518516</v>
      </c>
      <c r="C10320">
        <v>778</v>
      </c>
      <c r="D10320">
        <v>806</v>
      </c>
      <c r="E10320" t="s">
        <v>0</v>
      </c>
      <c r="F10320" t="s">
        <v>53</v>
      </c>
      <c r="G10320" t="s">
        <v>793</v>
      </c>
      <c r="H10320" t="s">
        <v>54</v>
      </c>
      <c r="I10320" t="s">
        <v>55</v>
      </c>
      <c r="J10320" t="s">
        <v>56</v>
      </c>
    </row>
    <row r="10321" spans="1:14" hidden="1" x14ac:dyDescent="0.15">
      <c r="A10321" s="1">
        <v>42698</v>
      </c>
      <c r="B10321" s="2">
        <v>0.94456862268518516</v>
      </c>
      <c r="C10321">
        <v>778</v>
      </c>
      <c r="D10321">
        <v>806</v>
      </c>
      <c r="E10321" t="s">
        <v>0</v>
      </c>
      <c r="F10321" t="s">
        <v>53</v>
      </c>
      <c r="G10321" t="s">
        <v>793</v>
      </c>
      <c r="H10321" t="s">
        <v>57</v>
      </c>
    </row>
    <row r="10322" spans="1:14" hidden="1" x14ac:dyDescent="0.15">
      <c r="A10322" s="1">
        <v>42698</v>
      </c>
      <c r="B10322" s="2">
        <v>0.94460081018518516</v>
      </c>
      <c r="C10322">
        <v>778</v>
      </c>
      <c r="D10322">
        <v>1280</v>
      </c>
      <c r="E10322" t="s">
        <v>0</v>
      </c>
      <c r="F10322" t="s">
        <v>21</v>
      </c>
      <c r="G10322" t="s">
        <v>18</v>
      </c>
      <c r="H10322">
        <v>0</v>
      </c>
      <c r="I10322">
        <v>1</v>
      </c>
      <c r="J10322">
        <v>1</v>
      </c>
      <c r="K10322" t="s">
        <v>35</v>
      </c>
    </row>
    <row r="10323" spans="1:14" hidden="1" x14ac:dyDescent="0.15">
      <c r="A10323" s="1">
        <v>42698</v>
      </c>
      <c r="B10323" s="2">
        <v>0.94460082175925919</v>
      </c>
      <c r="C10323">
        <v>778</v>
      </c>
      <c r="D10323">
        <v>1280</v>
      </c>
      <c r="E10323" t="s">
        <v>0</v>
      </c>
      <c r="F10323" t="s">
        <v>37</v>
      </c>
      <c r="G10323" t="s">
        <v>18</v>
      </c>
      <c r="H10323" t="s">
        <v>794</v>
      </c>
    </row>
    <row r="10324" spans="1:14" hidden="1" x14ac:dyDescent="0.15">
      <c r="A10324" s="1">
        <v>42698</v>
      </c>
      <c r="B10324" s="2">
        <v>0.94460082175925919</v>
      </c>
      <c r="C10324">
        <v>778</v>
      </c>
      <c r="D10324">
        <v>1280</v>
      </c>
      <c r="E10324" t="s">
        <v>0</v>
      </c>
      <c r="F10324" t="s">
        <v>39</v>
      </c>
      <c r="G10324" t="s">
        <v>18</v>
      </c>
      <c r="H10324">
        <v>982695606</v>
      </c>
      <c r="I10324">
        <v>241</v>
      </c>
      <c r="J10324" t="s">
        <v>147</v>
      </c>
      <c r="K10324" t="s">
        <v>148</v>
      </c>
      <c r="L10324" t="s">
        <v>7</v>
      </c>
      <c r="M10324" t="s">
        <v>7</v>
      </c>
      <c r="N10324" t="s">
        <v>149</v>
      </c>
    </row>
    <row r="10325" spans="1:14" hidden="1" x14ac:dyDescent="0.15">
      <c r="A10325" s="1">
        <v>42698</v>
      </c>
      <c r="B10325" s="2">
        <v>0.94460086805555565</v>
      </c>
      <c r="C10325">
        <v>778</v>
      </c>
      <c r="D10325">
        <v>1280</v>
      </c>
      <c r="E10325" t="s">
        <v>0</v>
      </c>
      <c r="F10325" t="s">
        <v>41</v>
      </c>
      <c r="G10325" t="s">
        <v>795</v>
      </c>
      <c r="H10325" t="s">
        <v>43</v>
      </c>
    </row>
    <row r="10326" spans="1:14" hidden="1" x14ac:dyDescent="0.15">
      <c r="A10326" s="1">
        <v>42698</v>
      </c>
      <c r="B10326" s="2">
        <v>0.94460086805555565</v>
      </c>
      <c r="C10326">
        <v>778</v>
      </c>
      <c r="D10326">
        <v>1280</v>
      </c>
      <c r="E10326" t="s">
        <v>0</v>
      </c>
      <c r="F10326" t="s">
        <v>24</v>
      </c>
      <c r="G10326" t="s">
        <v>795</v>
      </c>
      <c r="H10326">
        <v>1</v>
      </c>
      <c r="I10326" t="s">
        <v>16</v>
      </c>
    </row>
    <row r="10327" spans="1:14" hidden="1" x14ac:dyDescent="0.15">
      <c r="A10327" s="1">
        <v>42698</v>
      </c>
      <c r="B10327" s="2">
        <v>0.94460097222222217</v>
      </c>
      <c r="C10327">
        <v>778</v>
      </c>
      <c r="D10327">
        <v>1280</v>
      </c>
      <c r="E10327" t="s">
        <v>0</v>
      </c>
      <c r="F10327" t="s">
        <v>30</v>
      </c>
      <c r="G10327" t="s">
        <v>18</v>
      </c>
      <c r="H10327">
        <v>368830383</v>
      </c>
      <c r="I10327" t="s">
        <v>29</v>
      </c>
    </row>
    <row r="10328" spans="1:14" hidden="1" x14ac:dyDescent="0.15">
      <c r="A10328" s="1">
        <v>42698</v>
      </c>
      <c r="B10328" s="2">
        <v>0.94460103009259255</v>
      </c>
      <c r="C10328">
        <v>778</v>
      </c>
      <c r="D10328">
        <v>1280</v>
      </c>
      <c r="E10328" t="s">
        <v>0</v>
      </c>
      <c r="F10328" t="s">
        <v>21</v>
      </c>
      <c r="G10328" t="s">
        <v>18</v>
      </c>
      <c r="H10328">
        <v>0</v>
      </c>
      <c r="I10328">
        <v>1</v>
      </c>
      <c r="J10328">
        <v>1</v>
      </c>
      <c r="K10328" t="s">
        <v>44</v>
      </c>
      <c r="L10328" t="s">
        <v>27</v>
      </c>
    </row>
    <row r="10329" spans="1:14" hidden="1" x14ac:dyDescent="0.15">
      <c r="A10329" s="1">
        <v>42698</v>
      </c>
      <c r="B10329" s="2">
        <v>0.9446010416666667</v>
      </c>
      <c r="C10329">
        <v>778</v>
      </c>
      <c r="D10329">
        <v>1280</v>
      </c>
      <c r="E10329" t="s">
        <v>0</v>
      </c>
      <c r="F10329" t="s">
        <v>28</v>
      </c>
      <c r="G10329" t="s">
        <v>18</v>
      </c>
      <c r="H10329" t="s">
        <v>151</v>
      </c>
    </row>
    <row r="10330" spans="1:14" hidden="1" x14ac:dyDescent="0.15">
      <c r="A10330" s="1">
        <v>42698</v>
      </c>
      <c r="B10330" s="2">
        <v>0.94460114583333332</v>
      </c>
      <c r="C10330">
        <v>1250</v>
      </c>
      <c r="D10330">
        <v>1250</v>
      </c>
      <c r="E10330" t="s">
        <v>0</v>
      </c>
      <c r="F10330" t="s">
        <v>32</v>
      </c>
      <c r="G10330" t="s">
        <v>18</v>
      </c>
      <c r="H10330" t="s">
        <v>61</v>
      </c>
    </row>
    <row r="10331" spans="1:14" hidden="1" x14ac:dyDescent="0.15">
      <c r="A10331" s="1">
        <v>42698</v>
      </c>
      <c r="B10331" s="2">
        <v>0.94460131944444437</v>
      </c>
      <c r="C10331">
        <v>778</v>
      </c>
      <c r="D10331">
        <v>1221</v>
      </c>
      <c r="E10331" t="s">
        <v>0</v>
      </c>
      <c r="F10331" t="s">
        <v>62</v>
      </c>
      <c r="G10331" t="s">
        <v>18</v>
      </c>
      <c r="H10331">
        <v>982695606</v>
      </c>
      <c r="I10331">
        <v>241</v>
      </c>
      <c r="J10331" t="s">
        <v>151</v>
      </c>
    </row>
    <row r="10332" spans="1:14" hidden="1" x14ac:dyDescent="0.15">
      <c r="A10332" s="1">
        <v>42698</v>
      </c>
      <c r="B10332" s="2">
        <v>0.94460187500000004</v>
      </c>
      <c r="C10332">
        <v>2733</v>
      </c>
      <c r="D10332">
        <v>2733</v>
      </c>
      <c r="E10332" t="s">
        <v>0</v>
      </c>
      <c r="F10332" t="s">
        <v>60</v>
      </c>
      <c r="G10332" t="s">
        <v>18</v>
      </c>
      <c r="H10332" t="s">
        <v>157</v>
      </c>
    </row>
    <row r="10333" spans="1:14" hidden="1" x14ac:dyDescent="0.15">
      <c r="A10333" s="1">
        <v>42698</v>
      </c>
      <c r="B10333" s="2">
        <v>0.94460311342592596</v>
      </c>
      <c r="C10333">
        <v>778</v>
      </c>
      <c r="D10333">
        <v>806</v>
      </c>
      <c r="E10333" t="s">
        <v>0</v>
      </c>
      <c r="F10333" t="s">
        <v>63</v>
      </c>
      <c r="G10333" t="s">
        <v>18</v>
      </c>
      <c r="H10333">
        <v>982695606</v>
      </c>
      <c r="I10333" t="s">
        <v>147</v>
      </c>
      <c r="J10333">
        <v>170</v>
      </c>
      <c r="K10333" t="s">
        <v>284</v>
      </c>
    </row>
    <row r="10334" spans="1:14" hidden="1" x14ac:dyDescent="0.15">
      <c r="A10334" s="1">
        <v>42698</v>
      </c>
      <c r="B10334" s="2">
        <v>0.94460677083333333</v>
      </c>
      <c r="C10334">
        <v>190</v>
      </c>
      <c r="D10334">
        <v>190</v>
      </c>
      <c r="E10334" t="s">
        <v>0</v>
      </c>
      <c r="F10334" t="s">
        <v>58</v>
      </c>
      <c r="G10334" t="s">
        <v>158</v>
      </c>
      <c r="H10334">
        <v>0</v>
      </c>
      <c r="I10334">
        <v>0</v>
      </c>
      <c r="J10334">
        <v>0</v>
      </c>
      <c r="K10334">
        <v>1</v>
      </c>
      <c r="L10334">
        <v>0</v>
      </c>
      <c r="M10334">
        <v>0</v>
      </c>
      <c r="N10334" t="s">
        <v>43</v>
      </c>
    </row>
    <row r="10335" spans="1:14" hidden="1" x14ac:dyDescent="0.15">
      <c r="A10335" s="1">
        <v>42698</v>
      </c>
      <c r="B10335" s="2">
        <v>0.94466344907407407</v>
      </c>
      <c r="C10335">
        <v>778</v>
      </c>
      <c r="D10335">
        <v>1267</v>
      </c>
      <c r="E10335" t="s">
        <v>0</v>
      </c>
      <c r="F10335" t="s">
        <v>21</v>
      </c>
      <c r="G10335" t="s">
        <v>18</v>
      </c>
      <c r="H10335">
        <v>0</v>
      </c>
      <c r="I10335">
        <v>1</v>
      </c>
      <c r="J10335">
        <v>1</v>
      </c>
      <c r="K10335" t="s">
        <v>174</v>
      </c>
    </row>
    <row r="10336" spans="1:14" hidden="1" x14ac:dyDescent="0.15">
      <c r="A10336" s="1">
        <v>42698</v>
      </c>
      <c r="B10336" s="2">
        <v>0.94466344907407407</v>
      </c>
      <c r="C10336">
        <v>778</v>
      </c>
      <c r="D10336">
        <v>1267</v>
      </c>
      <c r="E10336" t="s">
        <v>0</v>
      </c>
      <c r="F10336" t="s">
        <v>24</v>
      </c>
      <c r="G10336" t="s">
        <v>795</v>
      </c>
      <c r="H10336">
        <v>1</v>
      </c>
      <c r="I10336" t="s">
        <v>16</v>
      </c>
    </row>
    <row r="10337" spans="1:14" hidden="1" x14ac:dyDescent="0.15">
      <c r="A10337" s="1">
        <v>42698</v>
      </c>
      <c r="B10337" s="2">
        <v>0.94466354166666677</v>
      </c>
      <c r="C10337">
        <v>778</v>
      </c>
      <c r="D10337">
        <v>1267</v>
      </c>
      <c r="E10337" t="s">
        <v>0</v>
      </c>
      <c r="F10337" t="s">
        <v>39</v>
      </c>
      <c r="G10337" t="s">
        <v>18</v>
      </c>
      <c r="H10337">
        <v>73747709</v>
      </c>
      <c r="I10337">
        <v>241</v>
      </c>
      <c r="J10337" t="s">
        <v>175</v>
      </c>
      <c r="K10337" t="s">
        <v>7</v>
      </c>
      <c r="L10337" t="s">
        <v>7</v>
      </c>
      <c r="M10337" t="s">
        <v>7</v>
      </c>
      <c r="N10337" t="s">
        <v>16</v>
      </c>
    </row>
    <row r="10338" spans="1:14" hidden="1" x14ac:dyDescent="0.15">
      <c r="A10338" s="1">
        <v>42698</v>
      </c>
      <c r="B10338" s="2">
        <v>0.94466357638888887</v>
      </c>
      <c r="C10338">
        <v>778</v>
      </c>
      <c r="D10338">
        <v>1267</v>
      </c>
      <c r="E10338" t="s">
        <v>0</v>
      </c>
      <c r="F10338" t="s">
        <v>30</v>
      </c>
      <c r="G10338" t="s">
        <v>18</v>
      </c>
      <c r="H10338">
        <v>982695606</v>
      </c>
      <c r="I10338" t="s">
        <v>151</v>
      </c>
    </row>
    <row r="10339" spans="1:14" hidden="1" x14ac:dyDescent="0.15">
      <c r="A10339" s="1">
        <v>42698</v>
      </c>
      <c r="B10339" s="2">
        <v>0.94466362268518511</v>
      </c>
      <c r="C10339">
        <v>778</v>
      </c>
      <c r="D10339">
        <v>1267</v>
      </c>
      <c r="E10339" t="s">
        <v>0</v>
      </c>
      <c r="F10339" t="s">
        <v>21</v>
      </c>
      <c r="G10339" t="s">
        <v>18</v>
      </c>
      <c r="H10339">
        <v>0</v>
      </c>
      <c r="I10339">
        <v>1</v>
      </c>
      <c r="J10339">
        <v>1</v>
      </c>
      <c r="K10339" t="s">
        <v>44</v>
      </c>
      <c r="L10339" t="s">
        <v>27</v>
      </c>
    </row>
    <row r="10340" spans="1:14" hidden="1" x14ac:dyDescent="0.15">
      <c r="A10340" s="1">
        <v>42698</v>
      </c>
      <c r="B10340" s="2">
        <v>0.94466365740740743</v>
      </c>
      <c r="C10340">
        <v>778</v>
      </c>
      <c r="D10340">
        <v>1267</v>
      </c>
      <c r="E10340" t="s">
        <v>0</v>
      </c>
      <c r="F10340" t="s">
        <v>28</v>
      </c>
      <c r="G10340" t="s">
        <v>18</v>
      </c>
      <c r="H10340" t="s">
        <v>176</v>
      </c>
    </row>
    <row r="10341" spans="1:14" hidden="1" x14ac:dyDescent="0.15">
      <c r="A10341" s="1">
        <v>42698</v>
      </c>
      <c r="B10341" s="2">
        <v>0.94466375000000002</v>
      </c>
      <c r="C10341">
        <v>2733</v>
      </c>
      <c r="D10341">
        <v>2733</v>
      </c>
      <c r="E10341" t="s">
        <v>0</v>
      </c>
      <c r="F10341" t="s">
        <v>32</v>
      </c>
      <c r="G10341" t="s">
        <v>18</v>
      </c>
      <c r="H10341" t="s">
        <v>157</v>
      </c>
    </row>
    <row r="10342" spans="1:14" hidden="1" x14ac:dyDescent="0.15">
      <c r="A10342" s="1">
        <v>42698</v>
      </c>
      <c r="B10342" s="2">
        <v>0.94466377314814809</v>
      </c>
      <c r="C10342">
        <v>778</v>
      </c>
      <c r="D10342">
        <v>794</v>
      </c>
      <c r="E10342" t="s">
        <v>0</v>
      </c>
      <c r="F10342" t="s">
        <v>62</v>
      </c>
      <c r="G10342" t="s">
        <v>18</v>
      </c>
      <c r="H10342">
        <v>73747709</v>
      </c>
      <c r="I10342">
        <v>241</v>
      </c>
      <c r="J10342" t="s">
        <v>176</v>
      </c>
    </row>
    <row r="10343" spans="1:14" hidden="1" x14ac:dyDescent="0.15">
      <c r="A10343" s="1">
        <v>42698</v>
      </c>
      <c r="B10343" s="2">
        <v>0.94466442129629635</v>
      </c>
      <c r="C10343">
        <v>2733</v>
      </c>
      <c r="D10343">
        <v>2733</v>
      </c>
      <c r="E10343" t="s">
        <v>0</v>
      </c>
      <c r="F10343" t="s">
        <v>60</v>
      </c>
      <c r="G10343" t="s">
        <v>18</v>
      </c>
      <c r="H10343" t="s">
        <v>177</v>
      </c>
    </row>
    <row r="10344" spans="1:14" x14ac:dyDescent="0.15">
      <c r="A10344" s="1">
        <v>42698</v>
      </c>
      <c r="B10344" s="2">
        <v>0.94466777777777777</v>
      </c>
      <c r="C10344">
        <v>778</v>
      </c>
      <c r="D10344">
        <v>806</v>
      </c>
      <c r="E10344" t="s">
        <v>0</v>
      </c>
      <c r="F10344" t="s">
        <v>63</v>
      </c>
      <c r="G10344" t="s">
        <v>18</v>
      </c>
      <c r="H10344">
        <v>73747709</v>
      </c>
      <c r="I10344" t="s">
        <v>175</v>
      </c>
      <c r="J10344">
        <v>348</v>
      </c>
      <c r="K10344" t="s">
        <v>438</v>
      </c>
    </row>
    <row r="10345" spans="1:14" hidden="1" x14ac:dyDescent="0.15">
      <c r="A10345" s="1">
        <v>42698</v>
      </c>
      <c r="B10345" s="2">
        <v>0.94467954861111114</v>
      </c>
      <c r="C10345">
        <v>778</v>
      </c>
      <c r="D10345">
        <v>1280</v>
      </c>
      <c r="E10345" t="s">
        <v>0</v>
      </c>
      <c r="F10345" t="s">
        <v>17</v>
      </c>
      <c r="G10345" t="s">
        <v>18</v>
      </c>
      <c r="H10345">
        <v>73747709</v>
      </c>
      <c r="I10345">
        <v>241</v>
      </c>
      <c r="J10345" t="s">
        <v>175</v>
      </c>
      <c r="K10345" t="s">
        <v>20</v>
      </c>
    </row>
    <row r="10346" spans="1:14" hidden="1" x14ac:dyDescent="0.15">
      <c r="A10346" s="1">
        <v>42698</v>
      </c>
      <c r="B10346" s="2">
        <v>0.94467954861111114</v>
      </c>
      <c r="C10346">
        <v>778</v>
      </c>
      <c r="D10346">
        <v>1280</v>
      </c>
      <c r="E10346" t="s">
        <v>0</v>
      </c>
      <c r="F10346" t="s">
        <v>21</v>
      </c>
      <c r="G10346" t="s">
        <v>18</v>
      </c>
      <c r="H10346">
        <v>0</v>
      </c>
      <c r="I10346">
        <v>1</v>
      </c>
      <c r="J10346">
        <v>1</v>
      </c>
      <c r="K10346" t="s">
        <v>22</v>
      </c>
      <c r="L10346" t="s">
        <v>26</v>
      </c>
      <c r="M10346" t="s">
        <v>27</v>
      </c>
    </row>
    <row r="10347" spans="1:14" hidden="1" x14ac:dyDescent="0.15">
      <c r="A10347" s="1">
        <v>42698</v>
      </c>
      <c r="B10347" s="2">
        <v>0.94467957175925932</v>
      </c>
      <c r="C10347">
        <v>778</v>
      </c>
      <c r="D10347">
        <v>1280</v>
      </c>
      <c r="E10347" t="s">
        <v>0</v>
      </c>
      <c r="F10347" t="s">
        <v>28</v>
      </c>
      <c r="G10347" t="s">
        <v>18</v>
      </c>
      <c r="H10347" t="s">
        <v>151</v>
      </c>
    </row>
    <row r="10348" spans="1:14" hidden="1" x14ac:dyDescent="0.15">
      <c r="A10348" s="1">
        <v>42698</v>
      </c>
      <c r="B10348" s="2">
        <v>0.94467957175925932</v>
      </c>
      <c r="C10348">
        <v>778</v>
      </c>
      <c r="D10348">
        <v>1280</v>
      </c>
      <c r="E10348" t="s">
        <v>0</v>
      </c>
      <c r="F10348" t="s">
        <v>30</v>
      </c>
      <c r="G10348" t="s">
        <v>18</v>
      </c>
      <c r="H10348">
        <v>73747709</v>
      </c>
      <c r="I10348" t="s">
        <v>176</v>
      </c>
    </row>
    <row r="10349" spans="1:14" hidden="1" x14ac:dyDescent="0.15">
      <c r="A10349" s="1">
        <v>42698</v>
      </c>
      <c r="B10349" s="2">
        <v>0.94467971064814815</v>
      </c>
      <c r="C10349">
        <v>2733</v>
      </c>
      <c r="D10349">
        <v>2733</v>
      </c>
      <c r="E10349" t="s">
        <v>0</v>
      </c>
      <c r="F10349" t="s">
        <v>32</v>
      </c>
      <c r="G10349" t="s">
        <v>18</v>
      </c>
      <c r="H10349" t="s">
        <v>177</v>
      </c>
    </row>
    <row r="10350" spans="1:14" hidden="1" x14ac:dyDescent="0.15">
      <c r="A10350" s="1">
        <v>42698</v>
      </c>
      <c r="B10350" s="2">
        <v>0.94467973379629633</v>
      </c>
      <c r="C10350">
        <v>778</v>
      </c>
      <c r="D10350">
        <v>795</v>
      </c>
      <c r="E10350" t="s">
        <v>0</v>
      </c>
      <c r="F10350" t="s">
        <v>34</v>
      </c>
      <c r="G10350" t="s">
        <v>18</v>
      </c>
      <c r="H10350">
        <v>982695606</v>
      </c>
      <c r="I10350">
        <v>241</v>
      </c>
      <c r="J10350" t="s">
        <v>151</v>
      </c>
    </row>
    <row r="10351" spans="1:14" hidden="1" x14ac:dyDescent="0.15">
      <c r="A10351" s="1">
        <v>42698</v>
      </c>
      <c r="B10351" s="2">
        <v>0.94467993055555555</v>
      </c>
      <c r="C10351">
        <v>2733</v>
      </c>
      <c r="D10351">
        <v>2733</v>
      </c>
      <c r="E10351" t="s">
        <v>0</v>
      </c>
      <c r="F10351" t="s">
        <v>60</v>
      </c>
      <c r="G10351" t="s">
        <v>18</v>
      </c>
      <c r="H10351" t="s">
        <v>157</v>
      </c>
    </row>
    <row r="10352" spans="1:14" hidden="1" x14ac:dyDescent="0.15">
      <c r="A10352" s="1">
        <v>42698</v>
      </c>
      <c r="B10352" s="2">
        <v>0.94468436342592588</v>
      </c>
      <c r="C10352">
        <v>778</v>
      </c>
      <c r="D10352">
        <v>799</v>
      </c>
      <c r="E10352" t="s">
        <v>0</v>
      </c>
      <c r="F10352" t="s">
        <v>45</v>
      </c>
      <c r="G10352" t="s">
        <v>18</v>
      </c>
      <c r="H10352">
        <v>73747709</v>
      </c>
      <c r="I10352">
        <v>241</v>
      </c>
      <c r="J10352" t="s">
        <v>175</v>
      </c>
      <c r="K10352" t="s">
        <v>46</v>
      </c>
    </row>
    <row r="10353" spans="1:14" hidden="1" x14ac:dyDescent="0.15">
      <c r="A10353" s="1">
        <v>42698</v>
      </c>
      <c r="B10353" s="2">
        <v>0.94469289351851859</v>
      </c>
      <c r="C10353">
        <v>778</v>
      </c>
      <c r="D10353">
        <v>1267</v>
      </c>
      <c r="E10353" t="s">
        <v>0</v>
      </c>
      <c r="F10353" t="s">
        <v>17</v>
      </c>
      <c r="G10353" t="s">
        <v>18</v>
      </c>
      <c r="H10353">
        <v>982695606</v>
      </c>
      <c r="I10353">
        <v>241</v>
      </c>
      <c r="J10353" t="s">
        <v>147</v>
      </c>
      <c r="K10353" t="s">
        <v>20</v>
      </c>
    </row>
    <row r="10354" spans="1:14" hidden="1" x14ac:dyDescent="0.15">
      <c r="A10354" s="1">
        <v>42698</v>
      </c>
      <c r="B10354" s="2">
        <v>0.94469290509259263</v>
      </c>
      <c r="C10354">
        <v>778</v>
      </c>
      <c r="D10354">
        <v>1267</v>
      </c>
      <c r="E10354" t="s">
        <v>0</v>
      </c>
      <c r="F10354" t="s">
        <v>21</v>
      </c>
      <c r="G10354" t="s">
        <v>18</v>
      </c>
      <c r="H10354">
        <v>1</v>
      </c>
      <c r="I10354">
        <v>0</v>
      </c>
      <c r="J10354">
        <v>0</v>
      </c>
      <c r="K10354" t="s">
        <v>22</v>
      </c>
      <c r="L10354" t="s">
        <v>23</v>
      </c>
    </row>
    <row r="10355" spans="1:14" hidden="1" x14ac:dyDescent="0.15">
      <c r="A10355" s="1">
        <v>42698</v>
      </c>
      <c r="B10355" s="2">
        <v>0.94469290509259263</v>
      </c>
      <c r="C10355">
        <v>778</v>
      </c>
      <c r="D10355">
        <v>1267</v>
      </c>
      <c r="E10355" t="s">
        <v>0</v>
      </c>
      <c r="F10355" t="s">
        <v>24</v>
      </c>
      <c r="G10355" t="s">
        <v>25</v>
      </c>
      <c r="H10355">
        <v>1</v>
      </c>
      <c r="I10355" t="s">
        <v>16</v>
      </c>
    </row>
    <row r="10356" spans="1:14" hidden="1" x14ac:dyDescent="0.15">
      <c r="A10356" s="1">
        <v>42698</v>
      </c>
      <c r="B10356" s="2">
        <v>0.94469292824074069</v>
      </c>
      <c r="C10356">
        <v>778</v>
      </c>
      <c r="D10356">
        <v>1267</v>
      </c>
      <c r="E10356" t="s">
        <v>0</v>
      </c>
      <c r="F10356" t="s">
        <v>21</v>
      </c>
      <c r="G10356" t="s">
        <v>18</v>
      </c>
      <c r="H10356">
        <v>1</v>
      </c>
      <c r="I10356">
        <v>0</v>
      </c>
      <c r="J10356">
        <v>0</v>
      </c>
      <c r="K10356" t="s">
        <v>22</v>
      </c>
      <c r="L10356" t="s">
        <v>26</v>
      </c>
      <c r="M10356" t="s">
        <v>27</v>
      </c>
    </row>
    <row r="10357" spans="1:14" hidden="1" x14ac:dyDescent="0.15">
      <c r="A10357" s="1">
        <v>42698</v>
      </c>
      <c r="B10357" s="2">
        <v>0.94469295138888887</v>
      </c>
      <c r="C10357">
        <v>778</v>
      </c>
      <c r="D10357">
        <v>1267</v>
      </c>
      <c r="E10357" t="s">
        <v>0</v>
      </c>
      <c r="F10357" t="s">
        <v>28</v>
      </c>
      <c r="G10357" t="s">
        <v>18</v>
      </c>
      <c r="H10357" t="s">
        <v>29</v>
      </c>
    </row>
    <row r="10358" spans="1:14" hidden="1" x14ac:dyDescent="0.15">
      <c r="A10358" s="1">
        <v>42698</v>
      </c>
      <c r="B10358" s="2">
        <v>0.94469311342592599</v>
      </c>
      <c r="C10358">
        <v>778</v>
      </c>
      <c r="D10358">
        <v>1267</v>
      </c>
      <c r="E10358" t="s">
        <v>0</v>
      </c>
      <c r="F10358" t="s">
        <v>30</v>
      </c>
      <c r="G10358" t="s">
        <v>18</v>
      </c>
      <c r="H10358">
        <v>982695606</v>
      </c>
      <c r="I10358" t="s">
        <v>151</v>
      </c>
    </row>
    <row r="10359" spans="1:14" hidden="1" x14ac:dyDescent="0.15">
      <c r="A10359" s="1">
        <v>42698</v>
      </c>
      <c r="B10359" s="2">
        <v>0.94469312500000002</v>
      </c>
      <c r="C10359">
        <v>2733</v>
      </c>
      <c r="D10359">
        <v>2733</v>
      </c>
      <c r="E10359" t="s">
        <v>0</v>
      </c>
      <c r="F10359" t="s">
        <v>32</v>
      </c>
      <c r="G10359" t="s">
        <v>18</v>
      </c>
      <c r="H10359" t="s">
        <v>157</v>
      </c>
    </row>
    <row r="10360" spans="1:14" hidden="1" x14ac:dyDescent="0.15">
      <c r="A10360" s="1">
        <v>42698</v>
      </c>
      <c r="B10360" s="2">
        <v>0.94469315972222223</v>
      </c>
      <c r="C10360">
        <v>778</v>
      </c>
      <c r="D10360">
        <v>795</v>
      </c>
      <c r="E10360" t="s">
        <v>0</v>
      </c>
      <c r="F10360" t="s">
        <v>34</v>
      </c>
      <c r="G10360" t="s">
        <v>18</v>
      </c>
      <c r="H10360">
        <v>368830383</v>
      </c>
      <c r="I10360">
        <v>1</v>
      </c>
      <c r="J10360" t="s">
        <v>29</v>
      </c>
    </row>
    <row r="10361" spans="1:14" hidden="1" x14ac:dyDescent="0.15">
      <c r="A10361" s="1">
        <v>42698</v>
      </c>
      <c r="B10361" s="2">
        <v>0.94469334490740742</v>
      </c>
      <c r="C10361">
        <v>1250</v>
      </c>
      <c r="D10361">
        <v>1250</v>
      </c>
      <c r="E10361" t="s">
        <v>0</v>
      </c>
      <c r="F10361" t="s">
        <v>60</v>
      </c>
      <c r="G10361" t="s">
        <v>18</v>
      </c>
      <c r="H10361" t="s">
        <v>61</v>
      </c>
    </row>
    <row r="10362" spans="1:14" hidden="1" x14ac:dyDescent="0.15">
      <c r="A10362" s="1">
        <v>42698</v>
      </c>
      <c r="B10362" s="2">
        <v>0.9446967824074074</v>
      </c>
      <c r="C10362">
        <v>778</v>
      </c>
      <c r="D10362">
        <v>799</v>
      </c>
      <c r="E10362" t="s">
        <v>0</v>
      </c>
      <c r="F10362" t="s">
        <v>45</v>
      </c>
      <c r="G10362" t="s">
        <v>18</v>
      </c>
      <c r="H10362">
        <v>982695606</v>
      </c>
      <c r="I10362">
        <v>241</v>
      </c>
      <c r="J10362" t="s">
        <v>147</v>
      </c>
      <c r="K10362" t="s">
        <v>46</v>
      </c>
    </row>
    <row r="10363" spans="1:14" hidden="1" x14ac:dyDescent="0.15">
      <c r="A10363" s="1">
        <v>42698</v>
      </c>
      <c r="B10363" s="2">
        <v>0.94469892361111107</v>
      </c>
      <c r="C10363">
        <v>778</v>
      </c>
      <c r="D10363">
        <v>806</v>
      </c>
      <c r="E10363" t="s">
        <v>0</v>
      </c>
      <c r="F10363" t="s">
        <v>53</v>
      </c>
      <c r="G10363" t="s">
        <v>795</v>
      </c>
      <c r="H10363" t="s">
        <v>54</v>
      </c>
      <c r="I10363" t="s">
        <v>55</v>
      </c>
      <c r="J10363" t="s">
        <v>56</v>
      </c>
    </row>
    <row r="10364" spans="1:14" hidden="1" x14ac:dyDescent="0.15">
      <c r="A10364" s="1">
        <v>42698</v>
      </c>
      <c r="B10364" s="2">
        <v>0.94469892361111107</v>
      </c>
      <c r="C10364">
        <v>778</v>
      </c>
      <c r="D10364">
        <v>806</v>
      </c>
      <c r="E10364" t="s">
        <v>0</v>
      </c>
      <c r="F10364" t="s">
        <v>53</v>
      </c>
      <c r="G10364" t="s">
        <v>795</v>
      </c>
      <c r="H10364" t="s">
        <v>57</v>
      </c>
    </row>
    <row r="10365" spans="1:14" hidden="1" x14ac:dyDescent="0.15">
      <c r="A10365" s="1">
        <v>42698</v>
      </c>
      <c r="B10365" s="2">
        <v>0.9447307060185185</v>
      </c>
      <c r="C10365">
        <v>778</v>
      </c>
      <c r="D10365">
        <v>1212</v>
      </c>
      <c r="E10365" t="s">
        <v>0</v>
      </c>
      <c r="F10365" t="s">
        <v>21</v>
      </c>
      <c r="G10365" t="s">
        <v>18</v>
      </c>
      <c r="H10365">
        <v>0</v>
      </c>
      <c r="I10365">
        <v>1</v>
      </c>
      <c r="J10365">
        <v>1</v>
      </c>
      <c r="K10365" t="s">
        <v>35</v>
      </c>
    </row>
    <row r="10366" spans="1:14" hidden="1" x14ac:dyDescent="0.15">
      <c r="A10366" s="1">
        <v>42698</v>
      </c>
      <c r="B10366" s="2">
        <v>0.94473071759259264</v>
      </c>
      <c r="C10366">
        <v>778</v>
      </c>
      <c r="D10366">
        <v>1212</v>
      </c>
      <c r="E10366" t="s">
        <v>0</v>
      </c>
      <c r="F10366" t="s">
        <v>37</v>
      </c>
      <c r="G10366" t="s">
        <v>18</v>
      </c>
      <c r="H10366" t="s">
        <v>796</v>
      </c>
    </row>
    <row r="10367" spans="1:14" hidden="1" x14ac:dyDescent="0.15">
      <c r="A10367" s="1">
        <v>42698</v>
      </c>
      <c r="B10367" s="2">
        <v>0.94473071759259264</v>
      </c>
      <c r="C10367">
        <v>778</v>
      </c>
      <c r="D10367">
        <v>1212</v>
      </c>
      <c r="E10367" t="s">
        <v>0</v>
      </c>
      <c r="F10367" t="s">
        <v>39</v>
      </c>
      <c r="G10367" t="s">
        <v>18</v>
      </c>
      <c r="H10367">
        <v>172594537</v>
      </c>
      <c r="I10367">
        <v>242</v>
      </c>
      <c r="J10367" t="s">
        <v>147</v>
      </c>
      <c r="K10367" t="s">
        <v>148</v>
      </c>
      <c r="L10367" t="s">
        <v>7</v>
      </c>
      <c r="M10367" t="s">
        <v>7</v>
      </c>
      <c r="N10367" t="s">
        <v>149</v>
      </c>
    </row>
    <row r="10368" spans="1:14" hidden="1" x14ac:dyDescent="0.15">
      <c r="A10368" s="1">
        <v>42698</v>
      </c>
      <c r="B10368" s="2">
        <v>0.94473071759259264</v>
      </c>
      <c r="C10368">
        <v>778</v>
      </c>
      <c r="D10368">
        <v>1212</v>
      </c>
      <c r="E10368" t="s">
        <v>0</v>
      </c>
      <c r="F10368" t="s">
        <v>41</v>
      </c>
      <c r="G10368" t="s">
        <v>797</v>
      </c>
      <c r="H10368" t="s">
        <v>43</v>
      </c>
    </row>
    <row r="10369" spans="1:14" hidden="1" x14ac:dyDescent="0.15">
      <c r="A10369" s="1">
        <v>42698</v>
      </c>
      <c r="B10369" s="2">
        <v>0.94473071759259264</v>
      </c>
      <c r="C10369">
        <v>778</v>
      </c>
      <c r="D10369">
        <v>1212</v>
      </c>
      <c r="E10369" t="s">
        <v>0</v>
      </c>
      <c r="F10369" t="s">
        <v>24</v>
      </c>
      <c r="G10369" t="s">
        <v>797</v>
      </c>
      <c r="H10369">
        <v>1</v>
      </c>
      <c r="I10369" t="s">
        <v>16</v>
      </c>
    </row>
    <row r="10370" spans="1:14" hidden="1" x14ac:dyDescent="0.15">
      <c r="A10370" s="1">
        <v>42698</v>
      </c>
      <c r="B10370" s="2">
        <v>0.94473076388888888</v>
      </c>
      <c r="C10370">
        <v>778</v>
      </c>
      <c r="D10370">
        <v>1212</v>
      </c>
      <c r="E10370" t="s">
        <v>0</v>
      </c>
      <c r="F10370" t="s">
        <v>30</v>
      </c>
      <c r="G10370" t="s">
        <v>18</v>
      </c>
      <c r="H10370">
        <v>368830383</v>
      </c>
      <c r="I10370" t="s">
        <v>29</v>
      </c>
    </row>
    <row r="10371" spans="1:14" hidden="1" x14ac:dyDescent="0.15">
      <c r="A10371" s="1">
        <v>42698</v>
      </c>
      <c r="B10371" s="2">
        <v>0.94473085648148147</v>
      </c>
      <c r="C10371">
        <v>778</v>
      </c>
      <c r="D10371">
        <v>1212</v>
      </c>
      <c r="E10371" t="s">
        <v>0</v>
      </c>
      <c r="F10371" t="s">
        <v>21</v>
      </c>
      <c r="G10371" t="s">
        <v>18</v>
      </c>
      <c r="H10371">
        <v>0</v>
      </c>
      <c r="I10371">
        <v>1</v>
      </c>
      <c r="J10371">
        <v>1</v>
      </c>
      <c r="K10371" t="s">
        <v>44</v>
      </c>
      <c r="L10371" t="s">
        <v>27</v>
      </c>
    </row>
    <row r="10372" spans="1:14" hidden="1" x14ac:dyDescent="0.15">
      <c r="A10372" s="1">
        <v>42698</v>
      </c>
      <c r="B10372" s="2">
        <v>0.94473086805555562</v>
      </c>
      <c r="C10372">
        <v>778</v>
      </c>
      <c r="D10372">
        <v>1212</v>
      </c>
      <c r="E10372" t="s">
        <v>0</v>
      </c>
      <c r="F10372" t="s">
        <v>28</v>
      </c>
      <c r="G10372" t="s">
        <v>18</v>
      </c>
      <c r="H10372" t="s">
        <v>151</v>
      </c>
    </row>
    <row r="10373" spans="1:14" hidden="1" x14ac:dyDescent="0.15">
      <c r="A10373" s="1">
        <v>42698</v>
      </c>
      <c r="B10373" s="2">
        <v>0.94473103009259252</v>
      </c>
      <c r="C10373">
        <v>1250</v>
      </c>
      <c r="D10373">
        <v>1250</v>
      </c>
      <c r="E10373" t="s">
        <v>0</v>
      </c>
      <c r="F10373" t="s">
        <v>32</v>
      </c>
      <c r="G10373" t="s">
        <v>18</v>
      </c>
      <c r="H10373" t="s">
        <v>61</v>
      </c>
    </row>
    <row r="10374" spans="1:14" hidden="1" x14ac:dyDescent="0.15">
      <c r="A10374" s="1">
        <v>42698</v>
      </c>
      <c r="B10374" s="2">
        <v>0.94473113425925925</v>
      </c>
      <c r="C10374">
        <v>778</v>
      </c>
      <c r="D10374">
        <v>989</v>
      </c>
      <c r="E10374" t="s">
        <v>0</v>
      </c>
      <c r="F10374" t="s">
        <v>62</v>
      </c>
      <c r="G10374" t="s">
        <v>18</v>
      </c>
      <c r="H10374">
        <v>172594537</v>
      </c>
      <c r="I10374">
        <v>242</v>
      </c>
      <c r="J10374" t="s">
        <v>151</v>
      </c>
    </row>
    <row r="10375" spans="1:14" hidden="1" x14ac:dyDescent="0.15">
      <c r="A10375" s="1">
        <v>42698</v>
      </c>
      <c r="B10375" s="2">
        <v>0.94473180555555558</v>
      </c>
      <c r="C10375">
        <v>2733</v>
      </c>
      <c r="D10375">
        <v>2733</v>
      </c>
      <c r="E10375" t="s">
        <v>0</v>
      </c>
      <c r="F10375" t="s">
        <v>60</v>
      </c>
      <c r="G10375" t="s">
        <v>18</v>
      </c>
      <c r="H10375" t="s">
        <v>157</v>
      </c>
    </row>
    <row r="10376" spans="1:14" hidden="1" x14ac:dyDescent="0.15">
      <c r="A10376" s="1">
        <v>42698</v>
      </c>
      <c r="B10376" s="2">
        <v>0.94473312499999995</v>
      </c>
      <c r="C10376">
        <v>778</v>
      </c>
      <c r="D10376">
        <v>806</v>
      </c>
      <c r="E10376" t="s">
        <v>0</v>
      </c>
      <c r="F10376" t="s">
        <v>63</v>
      </c>
      <c r="G10376" t="s">
        <v>18</v>
      </c>
      <c r="H10376">
        <v>172594537</v>
      </c>
      <c r="I10376" t="s">
        <v>147</v>
      </c>
      <c r="J10376">
        <v>180</v>
      </c>
      <c r="K10376" t="s">
        <v>451</v>
      </c>
    </row>
    <row r="10377" spans="1:14" hidden="1" x14ac:dyDescent="0.15">
      <c r="A10377" s="1">
        <v>42698</v>
      </c>
      <c r="B10377" s="2">
        <v>0.94473668981481485</v>
      </c>
      <c r="C10377">
        <v>190</v>
      </c>
      <c r="D10377">
        <v>190</v>
      </c>
      <c r="E10377" t="s">
        <v>0</v>
      </c>
      <c r="F10377" t="s">
        <v>58</v>
      </c>
      <c r="G10377" t="s">
        <v>158</v>
      </c>
      <c r="H10377">
        <v>0</v>
      </c>
      <c r="I10377">
        <v>0</v>
      </c>
      <c r="J10377">
        <v>1</v>
      </c>
      <c r="K10377">
        <v>0</v>
      </c>
      <c r="L10377">
        <v>0</v>
      </c>
      <c r="M10377">
        <v>0</v>
      </c>
      <c r="N10377" t="s">
        <v>43</v>
      </c>
    </row>
    <row r="10378" spans="1:14" hidden="1" x14ac:dyDescent="0.15">
      <c r="A10378" s="1">
        <v>42698</v>
      </c>
      <c r="B10378" s="2">
        <v>0.94479278935185185</v>
      </c>
      <c r="C10378">
        <v>778</v>
      </c>
      <c r="D10378">
        <v>794</v>
      </c>
      <c r="E10378" t="s">
        <v>0</v>
      </c>
      <c r="F10378" t="s">
        <v>21</v>
      </c>
      <c r="G10378" t="s">
        <v>18</v>
      </c>
      <c r="H10378">
        <v>0</v>
      </c>
      <c r="I10378">
        <v>1</v>
      </c>
      <c r="J10378">
        <v>1</v>
      </c>
      <c r="K10378" t="s">
        <v>174</v>
      </c>
    </row>
    <row r="10379" spans="1:14" hidden="1" x14ac:dyDescent="0.15">
      <c r="A10379" s="1">
        <v>42698</v>
      </c>
      <c r="B10379" s="2">
        <v>0.94479278935185185</v>
      </c>
      <c r="C10379">
        <v>778</v>
      </c>
      <c r="D10379">
        <v>794</v>
      </c>
      <c r="E10379" t="s">
        <v>0</v>
      </c>
      <c r="F10379" t="s">
        <v>24</v>
      </c>
      <c r="G10379" t="s">
        <v>797</v>
      </c>
      <c r="H10379">
        <v>1</v>
      </c>
      <c r="I10379" t="s">
        <v>16</v>
      </c>
    </row>
    <row r="10380" spans="1:14" hidden="1" x14ac:dyDescent="0.15">
      <c r="A10380" s="1">
        <v>42698</v>
      </c>
      <c r="B10380" s="2">
        <v>0.94479281249999991</v>
      </c>
      <c r="C10380">
        <v>778</v>
      </c>
      <c r="D10380">
        <v>794</v>
      </c>
      <c r="E10380" t="s">
        <v>0</v>
      </c>
      <c r="F10380" t="s">
        <v>39</v>
      </c>
      <c r="G10380" t="s">
        <v>18</v>
      </c>
      <c r="H10380">
        <v>878858060</v>
      </c>
      <c r="I10380">
        <v>242</v>
      </c>
      <c r="J10380" t="s">
        <v>175</v>
      </c>
      <c r="K10380" t="s">
        <v>7</v>
      </c>
      <c r="L10380" t="s">
        <v>7</v>
      </c>
      <c r="M10380" t="s">
        <v>7</v>
      </c>
      <c r="N10380" t="s">
        <v>16</v>
      </c>
    </row>
    <row r="10381" spans="1:14" hidden="1" x14ac:dyDescent="0.15">
      <c r="A10381" s="1">
        <v>42698</v>
      </c>
      <c r="B10381" s="2">
        <v>0.94479281249999991</v>
      </c>
      <c r="C10381">
        <v>778</v>
      </c>
      <c r="D10381">
        <v>794</v>
      </c>
      <c r="E10381" t="s">
        <v>0</v>
      </c>
      <c r="F10381" t="s">
        <v>30</v>
      </c>
      <c r="G10381" t="s">
        <v>18</v>
      </c>
      <c r="H10381">
        <v>172594537</v>
      </c>
      <c r="I10381" t="s">
        <v>151</v>
      </c>
    </row>
    <row r="10382" spans="1:14" hidden="1" x14ac:dyDescent="0.15">
      <c r="A10382" s="1">
        <v>42698</v>
      </c>
      <c r="B10382" s="2">
        <v>0.94479283564814809</v>
      </c>
      <c r="C10382">
        <v>778</v>
      </c>
      <c r="D10382">
        <v>794</v>
      </c>
      <c r="E10382" t="s">
        <v>0</v>
      </c>
      <c r="F10382" t="s">
        <v>21</v>
      </c>
      <c r="G10382" t="s">
        <v>18</v>
      </c>
      <c r="H10382">
        <v>0</v>
      </c>
      <c r="I10382">
        <v>1</v>
      </c>
      <c r="J10382">
        <v>1</v>
      </c>
      <c r="K10382" t="s">
        <v>44</v>
      </c>
      <c r="L10382" t="s">
        <v>27</v>
      </c>
    </row>
    <row r="10383" spans="1:14" hidden="1" x14ac:dyDescent="0.15">
      <c r="A10383" s="1">
        <v>42698</v>
      </c>
      <c r="B10383" s="2">
        <v>0.94479285879629626</v>
      </c>
      <c r="C10383">
        <v>778</v>
      </c>
      <c r="D10383">
        <v>794</v>
      </c>
      <c r="E10383" t="s">
        <v>0</v>
      </c>
      <c r="F10383" t="s">
        <v>28</v>
      </c>
      <c r="G10383" t="s">
        <v>18</v>
      </c>
      <c r="H10383" t="s">
        <v>176</v>
      </c>
    </row>
    <row r="10384" spans="1:14" hidden="1" x14ac:dyDescent="0.15">
      <c r="A10384" s="1">
        <v>42698</v>
      </c>
      <c r="B10384" s="2">
        <v>0.94479293981481483</v>
      </c>
      <c r="C10384">
        <v>2733</v>
      </c>
      <c r="D10384">
        <v>2733</v>
      </c>
      <c r="E10384" t="s">
        <v>0</v>
      </c>
      <c r="F10384" t="s">
        <v>32</v>
      </c>
      <c r="G10384" t="s">
        <v>18</v>
      </c>
      <c r="H10384" t="s">
        <v>157</v>
      </c>
    </row>
    <row r="10385" spans="1:13" hidden="1" x14ac:dyDescent="0.15">
      <c r="A10385" s="1">
        <v>42698</v>
      </c>
      <c r="B10385" s="2">
        <v>0.94479295138888897</v>
      </c>
      <c r="C10385">
        <v>778</v>
      </c>
      <c r="D10385">
        <v>1155</v>
      </c>
      <c r="E10385" t="s">
        <v>0</v>
      </c>
      <c r="F10385" t="s">
        <v>62</v>
      </c>
      <c r="G10385" t="s">
        <v>18</v>
      </c>
      <c r="H10385">
        <v>878858060</v>
      </c>
      <c r="I10385">
        <v>242</v>
      </c>
      <c r="J10385" t="s">
        <v>176</v>
      </c>
    </row>
    <row r="10386" spans="1:13" hidden="1" x14ac:dyDescent="0.15">
      <c r="A10386" s="1">
        <v>42698</v>
      </c>
      <c r="B10386" s="2">
        <v>0.94479388888888893</v>
      </c>
      <c r="C10386">
        <v>2733</v>
      </c>
      <c r="D10386">
        <v>2733</v>
      </c>
      <c r="E10386" t="s">
        <v>0</v>
      </c>
      <c r="F10386" t="s">
        <v>60</v>
      </c>
      <c r="G10386" t="s">
        <v>18</v>
      </c>
      <c r="H10386" t="s">
        <v>177</v>
      </c>
    </row>
    <row r="10387" spans="1:13" x14ac:dyDescent="0.15">
      <c r="A10387" s="1">
        <v>42698</v>
      </c>
      <c r="B10387" s="2">
        <v>0.94479749999999996</v>
      </c>
      <c r="C10387">
        <v>778</v>
      </c>
      <c r="D10387">
        <v>806</v>
      </c>
      <c r="E10387" t="s">
        <v>0</v>
      </c>
      <c r="F10387" t="s">
        <v>63</v>
      </c>
      <c r="G10387" t="s">
        <v>18</v>
      </c>
      <c r="H10387">
        <v>878858060</v>
      </c>
      <c r="I10387" t="s">
        <v>175</v>
      </c>
      <c r="J10387">
        <v>394</v>
      </c>
      <c r="K10387" t="s">
        <v>798</v>
      </c>
    </row>
    <row r="10388" spans="1:13" hidden="1" x14ac:dyDescent="0.15">
      <c r="A10388" s="1">
        <v>42698</v>
      </c>
      <c r="B10388" s="2">
        <v>0.94480924768518515</v>
      </c>
      <c r="C10388">
        <v>778</v>
      </c>
      <c r="D10388">
        <v>1218</v>
      </c>
      <c r="E10388" t="s">
        <v>0</v>
      </c>
      <c r="F10388" t="s">
        <v>17</v>
      </c>
      <c r="G10388" t="s">
        <v>18</v>
      </c>
      <c r="H10388">
        <v>878858060</v>
      </c>
      <c r="I10388">
        <v>242</v>
      </c>
      <c r="J10388" t="s">
        <v>175</v>
      </c>
      <c r="K10388" t="s">
        <v>20</v>
      </c>
    </row>
    <row r="10389" spans="1:13" hidden="1" x14ac:dyDescent="0.15">
      <c r="A10389" s="1">
        <v>42698</v>
      </c>
      <c r="B10389" s="2">
        <v>0.94480924768518515</v>
      </c>
      <c r="C10389">
        <v>778</v>
      </c>
      <c r="D10389">
        <v>1218</v>
      </c>
      <c r="E10389" t="s">
        <v>0</v>
      </c>
      <c r="F10389" t="s">
        <v>21</v>
      </c>
      <c r="G10389" t="s">
        <v>18</v>
      </c>
      <c r="H10389">
        <v>0</v>
      </c>
      <c r="I10389">
        <v>1</v>
      </c>
      <c r="J10389">
        <v>1</v>
      </c>
      <c r="K10389" t="s">
        <v>22</v>
      </c>
      <c r="L10389" t="s">
        <v>26</v>
      </c>
      <c r="M10389" t="s">
        <v>27</v>
      </c>
    </row>
    <row r="10390" spans="1:13" hidden="1" x14ac:dyDescent="0.15">
      <c r="A10390" s="1">
        <v>42698</v>
      </c>
      <c r="B10390" s="2">
        <v>0.94480925925925929</v>
      </c>
      <c r="C10390">
        <v>778</v>
      </c>
      <c r="D10390">
        <v>1218</v>
      </c>
      <c r="E10390" t="s">
        <v>0</v>
      </c>
      <c r="F10390" t="s">
        <v>28</v>
      </c>
      <c r="G10390" t="s">
        <v>18</v>
      </c>
      <c r="H10390" t="s">
        <v>151</v>
      </c>
    </row>
    <row r="10391" spans="1:13" hidden="1" x14ac:dyDescent="0.15">
      <c r="A10391" s="1">
        <v>42698</v>
      </c>
      <c r="B10391" s="2">
        <v>0.94480925925925929</v>
      </c>
      <c r="C10391">
        <v>778</v>
      </c>
      <c r="D10391">
        <v>1218</v>
      </c>
      <c r="E10391" t="s">
        <v>0</v>
      </c>
      <c r="F10391" t="s">
        <v>30</v>
      </c>
      <c r="G10391" t="s">
        <v>18</v>
      </c>
      <c r="H10391">
        <v>878858060</v>
      </c>
      <c r="I10391" t="s">
        <v>176</v>
      </c>
    </row>
    <row r="10392" spans="1:13" hidden="1" x14ac:dyDescent="0.15">
      <c r="A10392" s="1">
        <v>42698</v>
      </c>
      <c r="B10392" s="2">
        <v>0.94480928240740747</v>
      </c>
      <c r="C10392">
        <v>2733</v>
      </c>
      <c r="D10392">
        <v>2733</v>
      </c>
      <c r="E10392" t="s">
        <v>0</v>
      </c>
      <c r="F10392" t="s">
        <v>32</v>
      </c>
      <c r="G10392" t="s">
        <v>18</v>
      </c>
      <c r="H10392" t="s">
        <v>177</v>
      </c>
    </row>
    <row r="10393" spans="1:13" hidden="1" x14ac:dyDescent="0.15">
      <c r="A10393" s="1">
        <v>42698</v>
      </c>
      <c r="B10393" s="2">
        <v>0.9448092939814815</v>
      </c>
      <c r="C10393">
        <v>778</v>
      </c>
      <c r="D10393">
        <v>1212</v>
      </c>
      <c r="E10393" t="s">
        <v>0</v>
      </c>
      <c r="F10393" t="s">
        <v>34</v>
      </c>
      <c r="G10393" t="s">
        <v>18</v>
      </c>
      <c r="H10393">
        <v>172594537</v>
      </c>
      <c r="I10393">
        <v>242</v>
      </c>
      <c r="J10393" t="s">
        <v>151</v>
      </c>
    </row>
    <row r="10394" spans="1:13" hidden="1" x14ac:dyDescent="0.15">
      <c r="A10394" s="1">
        <v>42698</v>
      </c>
      <c r="B10394" s="2">
        <v>0.94480950231481486</v>
      </c>
      <c r="C10394">
        <v>2733</v>
      </c>
      <c r="D10394">
        <v>2733</v>
      </c>
      <c r="E10394" t="s">
        <v>0</v>
      </c>
      <c r="F10394" t="s">
        <v>60</v>
      </c>
      <c r="G10394" t="s">
        <v>18</v>
      </c>
      <c r="H10394" t="s">
        <v>157</v>
      </c>
    </row>
    <row r="10395" spans="1:13" hidden="1" x14ac:dyDescent="0.15">
      <c r="A10395" s="1">
        <v>42698</v>
      </c>
      <c r="B10395" s="2">
        <v>0.94481392361111105</v>
      </c>
      <c r="C10395">
        <v>778</v>
      </c>
      <c r="D10395">
        <v>799</v>
      </c>
      <c r="E10395" t="s">
        <v>0</v>
      </c>
      <c r="F10395" t="s">
        <v>45</v>
      </c>
      <c r="G10395" t="s">
        <v>18</v>
      </c>
      <c r="H10395">
        <v>878858060</v>
      </c>
      <c r="I10395">
        <v>242</v>
      </c>
      <c r="J10395" t="s">
        <v>175</v>
      </c>
      <c r="K10395" t="s">
        <v>46</v>
      </c>
    </row>
    <row r="10396" spans="1:13" hidden="1" x14ac:dyDescent="0.15">
      <c r="A10396" s="1">
        <v>42698</v>
      </c>
      <c r="B10396" s="2">
        <v>0.94482241898148145</v>
      </c>
      <c r="C10396">
        <v>778</v>
      </c>
      <c r="D10396">
        <v>1220</v>
      </c>
      <c r="E10396" t="s">
        <v>0</v>
      </c>
      <c r="F10396" t="s">
        <v>17</v>
      </c>
      <c r="G10396" t="s">
        <v>18</v>
      </c>
      <c r="H10396">
        <v>172594537</v>
      </c>
      <c r="I10396">
        <v>242</v>
      </c>
      <c r="J10396" t="s">
        <v>147</v>
      </c>
      <c r="K10396" t="s">
        <v>20</v>
      </c>
    </row>
    <row r="10397" spans="1:13" hidden="1" x14ac:dyDescent="0.15">
      <c r="A10397" s="1">
        <v>42698</v>
      </c>
      <c r="B10397" s="2">
        <v>0.94482248842592587</v>
      </c>
      <c r="C10397">
        <v>778</v>
      </c>
      <c r="D10397">
        <v>1220</v>
      </c>
      <c r="E10397" t="s">
        <v>0</v>
      </c>
      <c r="F10397" t="s">
        <v>21</v>
      </c>
      <c r="G10397" t="s">
        <v>18</v>
      </c>
      <c r="H10397">
        <v>1</v>
      </c>
      <c r="I10397">
        <v>0</v>
      </c>
      <c r="J10397">
        <v>0</v>
      </c>
      <c r="K10397" t="s">
        <v>22</v>
      </c>
      <c r="L10397" t="s">
        <v>23</v>
      </c>
    </row>
    <row r="10398" spans="1:13" hidden="1" x14ac:dyDescent="0.15">
      <c r="A10398" s="1">
        <v>42698</v>
      </c>
      <c r="B10398" s="2">
        <v>0.94482251157407404</v>
      </c>
      <c r="C10398">
        <v>778</v>
      </c>
      <c r="D10398">
        <v>1220</v>
      </c>
      <c r="E10398" t="s">
        <v>0</v>
      </c>
      <c r="F10398" t="s">
        <v>24</v>
      </c>
      <c r="G10398" t="s">
        <v>25</v>
      </c>
      <c r="H10398">
        <v>1</v>
      </c>
      <c r="I10398" t="s">
        <v>16</v>
      </c>
    </row>
    <row r="10399" spans="1:13" hidden="1" x14ac:dyDescent="0.15">
      <c r="A10399" s="1">
        <v>42698</v>
      </c>
      <c r="B10399" s="2">
        <v>0.9448226851851852</v>
      </c>
      <c r="C10399">
        <v>778</v>
      </c>
      <c r="D10399">
        <v>1220</v>
      </c>
      <c r="E10399" t="s">
        <v>0</v>
      </c>
      <c r="F10399" t="s">
        <v>21</v>
      </c>
      <c r="G10399" t="s">
        <v>18</v>
      </c>
      <c r="H10399">
        <v>1</v>
      </c>
      <c r="I10399">
        <v>0</v>
      </c>
      <c r="J10399">
        <v>0</v>
      </c>
      <c r="K10399" t="s">
        <v>22</v>
      </c>
      <c r="L10399" t="s">
        <v>26</v>
      </c>
      <c r="M10399" t="s">
        <v>27</v>
      </c>
    </row>
    <row r="10400" spans="1:13" hidden="1" x14ac:dyDescent="0.15">
      <c r="A10400" s="1">
        <v>42698</v>
      </c>
      <c r="B10400" s="2">
        <v>0.94482277777777768</v>
      </c>
      <c r="C10400">
        <v>778</v>
      </c>
      <c r="D10400">
        <v>1220</v>
      </c>
      <c r="E10400" t="s">
        <v>0</v>
      </c>
      <c r="F10400" t="s">
        <v>28</v>
      </c>
      <c r="G10400" t="s">
        <v>18</v>
      </c>
      <c r="H10400" t="s">
        <v>29</v>
      </c>
    </row>
    <row r="10401" spans="1:14" hidden="1" x14ac:dyDescent="0.15">
      <c r="A10401" s="1">
        <v>42698</v>
      </c>
      <c r="B10401" s="2">
        <v>0.94482299768518507</v>
      </c>
      <c r="C10401">
        <v>778</v>
      </c>
      <c r="D10401">
        <v>1220</v>
      </c>
      <c r="E10401" t="s">
        <v>0</v>
      </c>
      <c r="F10401" t="s">
        <v>30</v>
      </c>
      <c r="G10401" t="s">
        <v>18</v>
      </c>
      <c r="H10401">
        <v>172594537</v>
      </c>
      <c r="I10401" t="s">
        <v>151</v>
      </c>
    </row>
    <row r="10402" spans="1:14" hidden="1" x14ac:dyDescent="0.15">
      <c r="A10402" s="1">
        <v>42698</v>
      </c>
      <c r="B10402" s="2">
        <v>0.94482307870370363</v>
      </c>
      <c r="C10402">
        <v>2733</v>
      </c>
      <c r="D10402">
        <v>2733</v>
      </c>
      <c r="E10402" t="s">
        <v>0</v>
      </c>
      <c r="F10402" t="s">
        <v>32</v>
      </c>
      <c r="G10402" t="s">
        <v>18</v>
      </c>
      <c r="H10402" t="s">
        <v>157</v>
      </c>
    </row>
    <row r="10403" spans="1:14" hidden="1" x14ac:dyDescent="0.15">
      <c r="A10403" s="1">
        <v>42698</v>
      </c>
      <c r="B10403" s="2">
        <v>0.94482317129629623</v>
      </c>
      <c r="C10403">
        <v>778</v>
      </c>
      <c r="D10403">
        <v>1280</v>
      </c>
      <c r="E10403" t="s">
        <v>0</v>
      </c>
      <c r="F10403" t="s">
        <v>34</v>
      </c>
      <c r="G10403" t="s">
        <v>18</v>
      </c>
      <c r="H10403">
        <v>368830383</v>
      </c>
      <c r="I10403">
        <v>1</v>
      </c>
      <c r="J10403" t="s">
        <v>29</v>
      </c>
    </row>
    <row r="10404" spans="1:14" hidden="1" x14ac:dyDescent="0.15">
      <c r="A10404" s="1">
        <v>42698</v>
      </c>
      <c r="B10404" s="2">
        <v>0.94482331018518517</v>
      </c>
      <c r="C10404">
        <v>1250</v>
      </c>
      <c r="D10404">
        <v>1250</v>
      </c>
      <c r="E10404" t="s">
        <v>0</v>
      </c>
      <c r="F10404" t="s">
        <v>60</v>
      </c>
      <c r="G10404" t="s">
        <v>18</v>
      </c>
      <c r="H10404" t="s">
        <v>61</v>
      </c>
    </row>
    <row r="10405" spans="1:14" hidden="1" x14ac:dyDescent="0.15">
      <c r="A10405" s="1">
        <v>42698</v>
      </c>
      <c r="B10405" s="2">
        <v>0.94482672453703698</v>
      </c>
      <c r="C10405">
        <v>778</v>
      </c>
      <c r="D10405">
        <v>799</v>
      </c>
      <c r="E10405" t="s">
        <v>0</v>
      </c>
      <c r="F10405" t="s">
        <v>45</v>
      </c>
      <c r="G10405" t="s">
        <v>18</v>
      </c>
      <c r="H10405">
        <v>172594537</v>
      </c>
      <c r="I10405">
        <v>242</v>
      </c>
      <c r="J10405" t="s">
        <v>147</v>
      </c>
      <c r="K10405" t="s">
        <v>46</v>
      </c>
    </row>
    <row r="10406" spans="1:14" hidden="1" x14ac:dyDescent="0.15">
      <c r="A10406" s="1">
        <v>42698</v>
      </c>
      <c r="B10406" s="2">
        <v>0.94482886574074076</v>
      </c>
      <c r="C10406">
        <v>778</v>
      </c>
      <c r="D10406">
        <v>806</v>
      </c>
      <c r="E10406" t="s">
        <v>0</v>
      </c>
      <c r="F10406" t="s">
        <v>53</v>
      </c>
      <c r="G10406" t="s">
        <v>797</v>
      </c>
      <c r="H10406" t="s">
        <v>54</v>
      </c>
      <c r="I10406" t="s">
        <v>55</v>
      </c>
      <c r="J10406" t="s">
        <v>56</v>
      </c>
    </row>
    <row r="10407" spans="1:14" hidden="1" x14ac:dyDescent="0.15">
      <c r="A10407" s="1">
        <v>42698</v>
      </c>
      <c r="B10407" s="2">
        <v>0.94482886574074076</v>
      </c>
      <c r="C10407">
        <v>778</v>
      </c>
      <c r="D10407">
        <v>806</v>
      </c>
      <c r="E10407" t="s">
        <v>0</v>
      </c>
      <c r="F10407" t="s">
        <v>53</v>
      </c>
      <c r="G10407" t="s">
        <v>797</v>
      </c>
      <c r="H10407" t="s">
        <v>57</v>
      </c>
    </row>
    <row r="10408" spans="1:14" hidden="1" x14ac:dyDescent="0.15">
      <c r="A10408" s="1">
        <v>42698</v>
      </c>
      <c r="B10408" s="2">
        <v>0.94486083333333326</v>
      </c>
      <c r="C10408">
        <v>778</v>
      </c>
      <c r="D10408">
        <v>1218</v>
      </c>
      <c r="E10408" t="s">
        <v>0</v>
      </c>
      <c r="F10408" t="s">
        <v>21</v>
      </c>
      <c r="G10408" t="s">
        <v>18</v>
      </c>
      <c r="H10408">
        <v>0</v>
      </c>
      <c r="I10408">
        <v>1</v>
      </c>
      <c r="J10408">
        <v>1</v>
      </c>
      <c r="K10408" t="s">
        <v>35</v>
      </c>
    </row>
    <row r="10409" spans="1:14" hidden="1" x14ac:dyDescent="0.15">
      <c r="A10409" s="1">
        <v>42698</v>
      </c>
      <c r="B10409" s="2">
        <v>0.94486083333333326</v>
      </c>
      <c r="C10409">
        <v>778</v>
      </c>
      <c r="D10409">
        <v>1218</v>
      </c>
      <c r="E10409" t="s">
        <v>0</v>
      </c>
      <c r="F10409" t="s">
        <v>37</v>
      </c>
      <c r="G10409" t="s">
        <v>18</v>
      </c>
      <c r="H10409" t="s">
        <v>799</v>
      </c>
    </row>
    <row r="10410" spans="1:14" hidden="1" x14ac:dyDescent="0.15">
      <c r="A10410" s="1">
        <v>42698</v>
      </c>
      <c r="B10410" s="2">
        <v>0.94486083333333326</v>
      </c>
      <c r="C10410">
        <v>778</v>
      </c>
      <c r="D10410">
        <v>1218</v>
      </c>
      <c r="E10410" t="s">
        <v>0</v>
      </c>
      <c r="F10410" t="s">
        <v>39</v>
      </c>
      <c r="G10410" t="s">
        <v>18</v>
      </c>
      <c r="H10410">
        <v>327678824</v>
      </c>
      <c r="I10410">
        <v>243</v>
      </c>
      <c r="J10410" t="s">
        <v>147</v>
      </c>
      <c r="K10410" t="s">
        <v>148</v>
      </c>
      <c r="L10410" t="s">
        <v>7</v>
      </c>
      <c r="M10410" t="s">
        <v>7</v>
      </c>
      <c r="N10410" t="s">
        <v>149</v>
      </c>
    </row>
    <row r="10411" spans="1:14" hidden="1" x14ac:dyDescent="0.15">
      <c r="A10411" s="1">
        <v>42698</v>
      </c>
      <c r="B10411" s="2">
        <v>0.9448608449074074</v>
      </c>
      <c r="C10411">
        <v>778</v>
      </c>
      <c r="D10411">
        <v>1218</v>
      </c>
      <c r="E10411" t="s">
        <v>0</v>
      </c>
      <c r="F10411" t="s">
        <v>41</v>
      </c>
      <c r="G10411" t="s">
        <v>800</v>
      </c>
      <c r="H10411" t="s">
        <v>43</v>
      </c>
    </row>
    <row r="10412" spans="1:14" hidden="1" x14ac:dyDescent="0.15">
      <c r="A10412" s="1">
        <v>42698</v>
      </c>
      <c r="B10412" s="2">
        <v>0.9448608449074074</v>
      </c>
      <c r="C10412">
        <v>778</v>
      </c>
      <c r="D10412">
        <v>1218</v>
      </c>
      <c r="E10412" t="s">
        <v>0</v>
      </c>
      <c r="F10412" t="s">
        <v>24</v>
      </c>
      <c r="G10412" t="s">
        <v>800</v>
      </c>
      <c r="H10412">
        <v>1</v>
      </c>
      <c r="I10412" t="s">
        <v>16</v>
      </c>
    </row>
    <row r="10413" spans="1:14" hidden="1" x14ac:dyDescent="0.15">
      <c r="A10413" s="1">
        <v>42698</v>
      </c>
      <c r="B10413" s="2">
        <v>0.94486087962962972</v>
      </c>
      <c r="C10413">
        <v>778</v>
      </c>
      <c r="D10413">
        <v>1218</v>
      </c>
      <c r="E10413" t="s">
        <v>0</v>
      </c>
      <c r="F10413" t="s">
        <v>30</v>
      </c>
      <c r="G10413" t="s">
        <v>18</v>
      </c>
      <c r="H10413">
        <v>368830383</v>
      </c>
      <c r="I10413" t="s">
        <v>29</v>
      </c>
    </row>
    <row r="10414" spans="1:14" hidden="1" x14ac:dyDescent="0.15">
      <c r="A10414" s="1">
        <v>42698</v>
      </c>
      <c r="B10414" s="2">
        <v>0.94486089120370365</v>
      </c>
      <c r="C10414">
        <v>778</v>
      </c>
      <c r="D10414">
        <v>1218</v>
      </c>
      <c r="E10414" t="s">
        <v>0</v>
      </c>
      <c r="F10414" t="s">
        <v>21</v>
      </c>
      <c r="G10414" t="s">
        <v>18</v>
      </c>
      <c r="H10414">
        <v>0</v>
      </c>
      <c r="I10414">
        <v>1</v>
      </c>
      <c r="J10414">
        <v>1</v>
      </c>
      <c r="K10414" t="s">
        <v>44</v>
      </c>
      <c r="L10414" t="s">
        <v>27</v>
      </c>
    </row>
    <row r="10415" spans="1:14" hidden="1" x14ac:dyDescent="0.15">
      <c r="A10415" s="1">
        <v>42698</v>
      </c>
      <c r="B10415" s="2">
        <v>0.94486090277777779</v>
      </c>
      <c r="C10415">
        <v>778</v>
      </c>
      <c r="D10415">
        <v>1218</v>
      </c>
      <c r="E10415" t="s">
        <v>0</v>
      </c>
      <c r="F10415" t="s">
        <v>28</v>
      </c>
      <c r="G10415" t="s">
        <v>18</v>
      </c>
      <c r="H10415" t="s">
        <v>151</v>
      </c>
    </row>
    <row r="10416" spans="1:14" hidden="1" x14ac:dyDescent="0.15">
      <c r="A10416" s="1">
        <v>42698</v>
      </c>
      <c r="B10416" s="2">
        <v>0.94486113425925922</v>
      </c>
      <c r="C10416">
        <v>1250</v>
      </c>
      <c r="D10416">
        <v>1250</v>
      </c>
      <c r="E10416" t="s">
        <v>0</v>
      </c>
      <c r="F10416" t="s">
        <v>32</v>
      </c>
      <c r="G10416" t="s">
        <v>18</v>
      </c>
      <c r="H10416" t="s">
        <v>61</v>
      </c>
    </row>
    <row r="10417" spans="1:14" hidden="1" x14ac:dyDescent="0.15">
      <c r="A10417" s="1">
        <v>42698</v>
      </c>
      <c r="B10417" s="2">
        <v>0.94486126157407402</v>
      </c>
      <c r="C10417">
        <v>778</v>
      </c>
      <c r="D10417">
        <v>794</v>
      </c>
      <c r="E10417" t="s">
        <v>0</v>
      </c>
      <c r="F10417" t="s">
        <v>62</v>
      </c>
      <c r="G10417" t="s">
        <v>18</v>
      </c>
      <c r="H10417">
        <v>327678824</v>
      </c>
      <c r="I10417">
        <v>243</v>
      </c>
      <c r="J10417" t="s">
        <v>151</v>
      </c>
    </row>
    <row r="10418" spans="1:14" hidden="1" x14ac:dyDescent="0.15">
      <c r="A10418" s="1">
        <v>42698</v>
      </c>
      <c r="B10418" s="2">
        <v>0.94486193287037035</v>
      </c>
      <c r="C10418">
        <v>2733</v>
      </c>
      <c r="D10418">
        <v>2733</v>
      </c>
      <c r="E10418" t="s">
        <v>0</v>
      </c>
      <c r="F10418" t="s">
        <v>60</v>
      </c>
      <c r="G10418" t="s">
        <v>18</v>
      </c>
      <c r="H10418" t="s">
        <v>157</v>
      </c>
    </row>
    <row r="10419" spans="1:14" hidden="1" x14ac:dyDescent="0.15">
      <c r="A10419" s="1">
        <v>42698</v>
      </c>
      <c r="B10419" s="2">
        <v>0.94486325231481472</v>
      </c>
      <c r="C10419">
        <v>778</v>
      </c>
      <c r="D10419">
        <v>806</v>
      </c>
      <c r="E10419" t="s">
        <v>0</v>
      </c>
      <c r="F10419" t="s">
        <v>63</v>
      </c>
      <c r="G10419" t="s">
        <v>18</v>
      </c>
      <c r="H10419">
        <v>327678824</v>
      </c>
      <c r="I10419" t="s">
        <v>147</v>
      </c>
      <c r="J10419">
        <v>182</v>
      </c>
      <c r="K10419" t="s">
        <v>205</v>
      </c>
    </row>
    <row r="10420" spans="1:14" hidden="1" x14ac:dyDescent="0.15">
      <c r="A10420" s="1">
        <v>42698</v>
      </c>
      <c r="B10420" s="2">
        <v>0.94486682870370364</v>
      </c>
      <c r="C10420">
        <v>190</v>
      </c>
      <c r="D10420">
        <v>190</v>
      </c>
      <c r="E10420" t="s">
        <v>0</v>
      </c>
      <c r="F10420" t="s">
        <v>58</v>
      </c>
      <c r="G10420" t="s">
        <v>158</v>
      </c>
      <c r="H10420">
        <v>0</v>
      </c>
      <c r="I10420">
        <v>0</v>
      </c>
      <c r="J10420">
        <v>1</v>
      </c>
      <c r="K10420">
        <v>0</v>
      </c>
      <c r="L10420">
        <v>0</v>
      </c>
      <c r="M10420">
        <v>0</v>
      </c>
      <c r="N10420" t="s">
        <v>43</v>
      </c>
    </row>
    <row r="10421" spans="1:14" hidden="1" x14ac:dyDescent="0.15">
      <c r="A10421" s="1">
        <v>42698</v>
      </c>
      <c r="B10421" s="2">
        <v>0.94492299768518517</v>
      </c>
      <c r="C10421">
        <v>778</v>
      </c>
      <c r="D10421">
        <v>989</v>
      </c>
      <c r="E10421" t="s">
        <v>0</v>
      </c>
      <c r="F10421" t="s">
        <v>21</v>
      </c>
      <c r="G10421" t="s">
        <v>18</v>
      </c>
      <c r="H10421">
        <v>0</v>
      </c>
      <c r="I10421">
        <v>1</v>
      </c>
      <c r="J10421">
        <v>1</v>
      </c>
      <c r="K10421" t="s">
        <v>174</v>
      </c>
    </row>
    <row r="10422" spans="1:14" hidden="1" x14ac:dyDescent="0.15">
      <c r="A10422" s="1">
        <v>42698</v>
      </c>
      <c r="B10422" s="2">
        <v>0.94492299768518517</v>
      </c>
      <c r="C10422">
        <v>778</v>
      </c>
      <c r="D10422">
        <v>989</v>
      </c>
      <c r="E10422" t="s">
        <v>0</v>
      </c>
      <c r="F10422" t="s">
        <v>24</v>
      </c>
      <c r="G10422" t="s">
        <v>800</v>
      </c>
      <c r="H10422">
        <v>1</v>
      </c>
      <c r="I10422" t="s">
        <v>16</v>
      </c>
    </row>
    <row r="10423" spans="1:14" hidden="1" x14ac:dyDescent="0.15">
      <c r="A10423" s="1">
        <v>42698</v>
      </c>
      <c r="B10423" s="2">
        <v>0.94492302083333335</v>
      </c>
      <c r="C10423">
        <v>778</v>
      </c>
      <c r="D10423">
        <v>989</v>
      </c>
      <c r="E10423" t="s">
        <v>0</v>
      </c>
      <c r="F10423" t="s">
        <v>39</v>
      </c>
      <c r="G10423" t="s">
        <v>18</v>
      </c>
      <c r="H10423">
        <v>744954199</v>
      </c>
      <c r="I10423">
        <v>243</v>
      </c>
      <c r="J10423" t="s">
        <v>175</v>
      </c>
      <c r="K10423" t="s">
        <v>7</v>
      </c>
      <c r="L10423" t="s">
        <v>7</v>
      </c>
      <c r="M10423" t="s">
        <v>7</v>
      </c>
      <c r="N10423" t="s">
        <v>16</v>
      </c>
    </row>
    <row r="10424" spans="1:14" hidden="1" x14ac:dyDescent="0.15">
      <c r="A10424" s="1">
        <v>42698</v>
      </c>
      <c r="B10424" s="2">
        <v>0.94492304398148141</v>
      </c>
      <c r="C10424">
        <v>778</v>
      </c>
      <c r="D10424">
        <v>989</v>
      </c>
      <c r="E10424" t="s">
        <v>0</v>
      </c>
      <c r="F10424" t="s">
        <v>30</v>
      </c>
      <c r="G10424" t="s">
        <v>18</v>
      </c>
      <c r="H10424">
        <v>327678824</v>
      </c>
      <c r="I10424" t="s">
        <v>151</v>
      </c>
    </row>
    <row r="10425" spans="1:14" hidden="1" x14ac:dyDescent="0.15">
      <c r="A10425" s="1">
        <v>42698</v>
      </c>
      <c r="B10425" s="2">
        <v>0.94492305555555556</v>
      </c>
      <c r="C10425">
        <v>778</v>
      </c>
      <c r="D10425">
        <v>989</v>
      </c>
      <c r="E10425" t="s">
        <v>0</v>
      </c>
      <c r="F10425" t="s">
        <v>21</v>
      </c>
      <c r="G10425" t="s">
        <v>18</v>
      </c>
      <c r="H10425">
        <v>0</v>
      </c>
      <c r="I10425">
        <v>1</v>
      </c>
      <c r="J10425">
        <v>1</v>
      </c>
      <c r="K10425" t="s">
        <v>44</v>
      </c>
      <c r="L10425" t="s">
        <v>27</v>
      </c>
    </row>
    <row r="10426" spans="1:14" hidden="1" x14ac:dyDescent="0.15">
      <c r="A10426" s="1">
        <v>42698</v>
      </c>
      <c r="B10426" s="2">
        <v>0.94492309027777777</v>
      </c>
      <c r="C10426">
        <v>778</v>
      </c>
      <c r="D10426">
        <v>989</v>
      </c>
      <c r="E10426" t="s">
        <v>0</v>
      </c>
      <c r="F10426" t="s">
        <v>28</v>
      </c>
      <c r="G10426" t="s">
        <v>18</v>
      </c>
      <c r="H10426" t="s">
        <v>176</v>
      </c>
    </row>
    <row r="10427" spans="1:14" hidden="1" x14ac:dyDescent="0.15">
      <c r="A10427" s="1">
        <v>42698</v>
      </c>
      <c r="B10427" s="2">
        <v>0.94492312499999997</v>
      </c>
      <c r="C10427">
        <v>2733</v>
      </c>
      <c r="D10427">
        <v>2733</v>
      </c>
      <c r="E10427" t="s">
        <v>0</v>
      </c>
      <c r="F10427" t="s">
        <v>32</v>
      </c>
      <c r="G10427" t="s">
        <v>18</v>
      </c>
      <c r="H10427" t="s">
        <v>157</v>
      </c>
    </row>
    <row r="10428" spans="1:14" hidden="1" x14ac:dyDescent="0.15">
      <c r="A10428" s="1">
        <v>42698</v>
      </c>
      <c r="B10428" s="2">
        <v>0.94492313657407401</v>
      </c>
      <c r="C10428">
        <v>778</v>
      </c>
      <c r="D10428">
        <v>1219</v>
      </c>
      <c r="E10428" t="s">
        <v>0</v>
      </c>
      <c r="F10428" t="s">
        <v>62</v>
      </c>
      <c r="G10428" t="s">
        <v>18</v>
      </c>
      <c r="H10428">
        <v>744954199</v>
      </c>
      <c r="I10428">
        <v>243</v>
      </c>
      <c r="J10428" t="s">
        <v>176</v>
      </c>
    </row>
    <row r="10429" spans="1:14" hidden="1" x14ac:dyDescent="0.15">
      <c r="A10429" s="1">
        <v>42698</v>
      </c>
      <c r="B10429" s="2">
        <v>0.94492396990740746</v>
      </c>
      <c r="C10429">
        <v>2733</v>
      </c>
      <c r="D10429">
        <v>2733</v>
      </c>
      <c r="E10429" t="s">
        <v>0</v>
      </c>
      <c r="F10429" t="s">
        <v>60</v>
      </c>
      <c r="G10429" t="s">
        <v>18</v>
      </c>
      <c r="H10429" t="s">
        <v>177</v>
      </c>
    </row>
    <row r="10430" spans="1:14" x14ac:dyDescent="0.15">
      <c r="A10430" s="1">
        <v>42698</v>
      </c>
      <c r="B10430" s="2">
        <v>0.94492785879629626</v>
      </c>
      <c r="C10430">
        <v>778</v>
      </c>
      <c r="D10430">
        <v>806</v>
      </c>
      <c r="E10430" t="s">
        <v>0</v>
      </c>
      <c r="F10430" t="s">
        <v>63</v>
      </c>
      <c r="G10430" t="s">
        <v>18</v>
      </c>
      <c r="H10430">
        <v>744954199</v>
      </c>
      <c r="I10430" t="s">
        <v>175</v>
      </c>
      <c r="J10430">
        <v>409</v>
      </c>
      <c r="K10430" t="s">
        <v>801</v>
      </c>
    </row>
    <row r="10431" spans="1:14" hidden="1" x14ac:dyDescent="0.15">
      <c r="A10431" s="1">
        <v>42698</v>
      </c>
      <c r="B10431" s="2">
        <v>0.94493951388888886</v>
      </c>
      <c r="C10431">
        <v>778</v>
      </c>
      <c r="D10431">
        <v>1219</v>
      </c>
      <c r="E10431" t="s">
        <v>0</v>
      </c>
      <c r="F10431" t="s">
        <v>17</v>
      </c>
      <c r="G10431" t="s">
        <v>18</v>
      </c>
      <c r="H10431">
        <v>744954199</v>
      </c>
      <c r="I10431">
        <v>243</v>
      </c>
      <c r="J10431" t="s">
        <v>175</v>
      </c>
      <c r="K10431" t="s">
        <v>20</v>
      </c>
    </row>
    <row r="10432" spans="1:14" hidden="1" x14ac:dyDescent="0.15">
      <c r="A10432" s="1">
        <v>42698</v>
      </c>
      <c r="B10432" s="2">
        <v>0.94493951388888886</v>
      </c>
      <c r="C10432">
        <v>778</v>
      </c>
      <c r="D10432">
        <v>1219</v>
      </c>
      <c r="E10432" t="s">
        <v>0</v>
      </c>
      <c r="F10432" t="s">
        <v>21</v>
      </c>
      <c r="G10432" t="s">
        <v>18</v>
      </c>
      <c r="H10432">
        <v>0</v>
      </c>
      <c r="I10432">
        <v>1</v>
      </c>
      <c r="J10432">
        <v>1</v>
      </c>
      <c r="K10432" t="s">
        <v>22</v>
      </c>
      <c r="L10432" t="s">
        <v>26</v>
      </c>
      <c r="M10432" t="s">
        <v>27</v>
      </c>
    </row>
    <row r="10433" spans="1:13" hidden="1" x14ac:dyDescent="0.15">
      <c r="A10433" s="1">
        <v>42698</v>
      </c>
      <c r="B10433" s="2">
        <v>0.944939525462963</v>
      </c>
      <c r="C10433">
        <v>778</v>
      </c>
      <c r="D10433">
        <v>1219</v>
      </c>
      <c r="E10433" t="s">
        <v>0</v>
      </c>
      <c r="F10433" t="s">
        <v>28</v>
      </c>
      <c r="G10433" t="s">
        <v>18</v>
      </c>
      <c r="H10433" t="s">
        <v>151</v>
      </c>
    </row>
    <row r="10434" spans="1:13" hidden="1" x14ac:dyDescent="0.15">
      <c r="A10434" s="1">
        <v>42698</v>
      </c>
      <c r="B10434" s="2">
        <v>0.944939525462963</v>
      </c>
      <c r="C10434">
        <v>778</v>
      </c>
      <c r="D10434">
        <v>1219</v>
      </c>
      <c r="E10434" t="s">
        <v>0</v>
      </c>
      <c r="F10434" t="s">
        <v>30</v>
      </c>
      <c r="G10434" t="s">
        <v>18</v>
      </c>
      <c r="H10434">
        <v>744954199</v>
      </c>
      <c r="I10434" t="s">
        <v>176</v>
      </c>
    </row>
    <row r="10435" spans="1:13" hidden="1" x14ac:dyDescent="0.15">
      <c r="A10435" s="1">
        <v>42698</v>
      </c>
      <c r="B10435" s="2">
        <v>0.94493958333333339</v>
      </c>
      <c r="C10435">
        <v>2733</v>
      </c>
      <c r="D10435">
        <v>2733</v>
      </c>
      <c r="E10435" t="s">
        <v>0</v>
      </c>
      <c r="F10435" t="s">
        <v>32</v>
      </c>
      <c r="G10435" t="s">
        <v>18</v>
      </c>
      <c r="H10435" t="s">
        <v>177</v>
      </c>
    </row>
    <row r="10436" spans="1:13" hidden="1" x14ac:dyDescent="0.15">
      <c r="A10436" s="1">
        <v>42698</v>
      </c>
      <c r="B10436" s="2">
        <v>0.94493960648148156</v>
      </c>
      <c r="C10436">
        <v>778</v>
      </c>
      <c r="D10436">
        <v>1280</v>
      </c>
      <c r="E10436" t="s">
        <v>0</v>
      </c>
      <c r="F10436" t="s">
        <v>34</v>
      </c>
      <c r="G10436" t="s">
        <v>18</v>
      </c>
      <c r="H10436">
        <v>327678824</v>
      </c>
      <c r="I10436">
        <v>243</v>
      </c>
      <c r="J10436" t="s">
        <v>151</v>
      </c>
    </row>
    <row r="10437" spans="1:13" hidden="1" x14ac:dyDescent="0.15">
      <c r="A10437" s="1">
        <v>42698</v>
      </c>
      <c r="B10437" s="2">
        <v>0.9449398726851852</v>
      </c>
      <c r="C10437">
        <v>2733</v>
      </c>
      <c r="D10437">
        <v>2733</v>
      </c>
      <c r="E10437" t="s">
        <v>0</v>
      </c>
      <c r="F10437" t="s">
        <v>60</v>
      </c>
      <c r="G10437" t="s">
        <v>18</v>
      </c>
      <c r="H10437" t="s">
        <v>157</v>
      </c>
    </row>
    <row r="10438" spans="1:13" hidden="1" x14ac:dyDescent="0.15">
      <c r="A10438" s="1">
        <v>42698</v>
      </c>
      <c r="B10438" s="2">
        <v>0.94494422453703697</v>
      </c>
      <c r="C10438">
        <v>778</v>
      </c>
      <c r="D10438">
        <v>799</v>
      </c>
      <c r="E10438" t="s">
        <v>0</v>
      </c>
      <c r="F10438" t="s">
        <v>45</v>
      </c>
      <c r="G10438" t="s">
        <v>18</v>
      </c>
      <c r="H10438">
        <v>744954199</v>
      </c>
      <c r="I10438">
        <v>243</v>
      </c>
      <c r="J10438" t="s">
        <v>175</v>
      </c>
      <c r="K10438" t="s">
        <v>46</v>
      </c>
    </row>
    <row r="10439" spans="1:13" hidden="1" x14ac:dyDescent="0.15">
      <c r="A10439" s="1">
        <v>42698</v>
      </c>
      <c r="B10439" s="2">
        <v>0.9449531712962963</v>
      </c>
      <c r="C10439">
        <v>778</v>
      </c>
      <c r="D10439">
        <v>1219</v>
      </c>
      <c r="E10439" t="s">
        <v>0</v>
      </c>
      <c r="F10439" t="s">
        <v>17</v>
      </c>
      <c r="G10439" t="s">
        <v>18</v>
      </c>
      <c r="H10439">
        <v>327678824</v>
      </c>
      <c r="I10439">
        <v>243</v>
      </c>
      <c r="J10439" t="s">
        <v>147</v>
      </c>
      <c r="K10439" t="s">
        <v>20</v>
      </c>
    </row>
    <row r="10440" spans="1:13" hidden="1" x14ac:dyDescent="0.15">
      <c r="A10440" s="1">
        <v>42698</v>
      </c>
      <c r="B10440" s="2">
        <v>0.94495326388888889</v>
      </c>
      <c r="C10440">
        <v>778</v>
      </c>
      <c r="D10440">
        <v>1219</v>
      </c>
      <c r="E10440" t="s">
        <v>0</v>
      </c>
      <c r="F10440" t="s">
        <v>21</v>
      </c>
      <c r="G10440" t="s">
        <v>18</v>
      </c>
      <c r="H10440">
        <v>1</v>
      </c>
      <c r="I10440">
        <v>0</v>
      </c>
      <c r="J10440">
        <v>0</v>
      </c>
      <c r="K10440" t="s">
        <v>22</v>
      </c>
      <c r="L10440" t="s">
        <v>23</v>
      </c>
    </row>
    <row r="10441" spans="1:13" hidden="1" x14ac:dyDescent="0.15">
      <c r="A10441" s="1">
        <v>42698</v>
      </c>
      <c r="B10441" s="2">
        <v>0.94495327546296293</v>
      </c>
      <c r="C10441">
        <v>778</v>
      </c>
      <c r="D10441">
        <v>1219</v>
      </c>
      <c r="E10441" t="s">
        <v>0</v>
      </c>
      <c r="F10441" t="s">
        <v>24</v>
      </c>
      <c r="G10441" t="s">
        <v>25</v>
      </c>
      <c r="H10441">
        <v>1</v>
      </c>
      <c r="I10441" t="s">
        <v>16</v>
      </c>
    </row>
    <row r="10442" spans="1:13" hidden="1" x14ac:dyDescent="0.15">
      <c r="A10442" s="1">
        <v>42698</v>
      </c>
      <c r="B10442" s="2">
        <v>0.94495343750000005</v>
      </c>
      <c r="C10442">
        <v>778</v>
      </c>
      <c r="D10442">
        <v>1219</v>
      </c>
      <c r="E10442" t="s">
        <v>0</v>
      </c>
      <c r="F10442" t="s">
        <v>21</v>
      </c>
      <c r="G10442" t="s">
        <v>18</v>
      </c>
      <c r="H10442">
        <v>1</v>
      </c>
      <c r="I10442">
        <v>0</v>
      </c>
      <c r="J10442">
        <v>0</v>
      </c>
      <c r="K10442" t="s">
        <v>22</v>
      </c>
      <c r="L10442" t="s">
        <v>26</v>
      </c>
      <c r="M10442" t="s">
        <v>27</v>
      </c>
    </row>
    <row r="10443" spans="1:13" hidden="1" x14ac:dyDescent="0.15">
      <c r="A10443" s="1">
        <v>42698</v>
      </c>
      <c r="B10443" s="2">
        <v>0.94495346064814811</v>
      </c>
      <c r="C10443">
        <v>778</v>
      </c>
      <c r="D10443">
        <v>1219</v>
      </c>
      <c r="E10443" t="s">
        <v>0</v>
      </c>
      <c r="F10443" t="s">
        <v>28</v>
      </c>
      <c r="G10443" t="s">
        <v>18</v>
      </c>
      <c r="H10443" t="s">
        <v>29</v>
      </c>
    </row>
    <row r="10444" spans="1:13" hidden="1" x14ac:dyDescent="0.15">
      <c r="A10444" s="1">
        <v>42698</v>
      </c>
      <c r="B10444" s="2">
        <v>0.94495363425925927</v>
      </c>
      <c r="C10444">
        <v>778</v>
      </c>
      <c r="D10444">
        <v>1219</v>
      </c>
      <c r="E10444" t="s">
        <v>0</v>
      </c>
      <c r="F10444" t="s">
        <v>30</v>
      </c>
      <c r="G10444" t="s">
        <v>18</v>
      </c>
      <c r="H10444">
        <v>327678824</v>
      </c>
      <c r="I10444" t="s">
        <v>151</v>
      </c>
    </row>
    <row r="10445" spans="1:13" hidden="1" x14ac:dyDescent="0.15">
      <c r="A10445" s="1">
        <v>42698</v>
      </c>
      <c r="B10445" s="2">
        <v>0.94495368055555551</v>
      </c>
      <c r="C10445">
        <v>2733</v>
      </c>
      <c r="D10445">
        <v>2733</v>
      </c>
      <c r="E10445" t="s">
        <v>0</v>
      </c>
      <c r="F10445" t="s">
        <v>32</v>
      </c>
      <c r="G10445" t="s">
        <v>18</v>
      </c>
      <c r="H10445" t="s">
        <v>157</v>
      </c>
    </row>
    <row r="10446" spans="1:13" hidden="1" x14ac:dyDescent="0.15">
      <c r="A10446" s="1">
        <v>42698</v>
      </c>
      <c r="B10446" s="2">
        <v>0.94495384259259263</v>
      </c>
      <c r="C10446">
        <v>778</v>
      </c>
      <c r="D10446">
        <v>794</v>
      </c>
      <c r="E10446" t="s">
        <v>0</v>
      </c>
      <c r="F10446" t="s">
        <v>34</v>
      </c>
      <c r="G10446" t="s">
        <v>18</v>
      </c>
      <c r="H10446">
        <v>368830383</v>
      </c>
      <c r="I10446">
        <v>1</v>
      </c>
      <c r="J10446" t="s">
        <v>29</v>
      </c>
    </row>
    <row r="10447" spans="1:13" hidden="1" x14ac:dyDescent="0.15">
      <c r="A10447" s="1">
        <v>42698</v>
      </c>
      <c r="B10447" s="2">
        <v>0.94495402777777782</v>
      </c>
      <c r="C10447">
        <v>1250</v>
      </c>
      <c r="D10447">
        <v>1250</v>
      </c>
      <c r="E10447" t="s">
        <v>0</v>
      </c>
      <c r="F10447" t="s">
        <v>60</v>
      </c>
      <c r="G10447" t="s">
        <v>18</v>
      </c>
      <c r="H10447" t="s">
        <v>61</v>
      </c>
    </row>
    <row r="10448" spans="1:13" hidden="1" x14ac:dyDescent="0.15">
      <c r="A10448" s="1">
        <v>42698</v>
      </c>
      <c r="B10448" s="2">
        <v>0.94495740740740741</v>
      </c>
      <c r="C10448">
        <v>778</v>
      </c>
      <c r="D10448">
        <v>799</v>
      </c>
      <c r="E10448" t="s">
        <v>0</v>
      </c>
      <c r="F10448" t="s">
        <v>45</v>
      </c>
      <c r="G10448" t="s">
        <v>18</v>
      </c>
      <c r="H10448">
        <v>327678824</v>
      </c>
      <c r="I10448">
        <v>243</v>
      </c>
      <c r="J10448" t="s">
        <v>147</v>
      </c>
      <c r="K10448" t="s">
        <v>46</v>
      </c>
    </row>
    <row r="10449" spans="1:14" hidden="1" x14ac:dyDescent="0.15">
      <c r="A10449" s="1">
        <v>42698</v>
      </c>
      <c r="B10449" s="2">
        <v>0.94495954861111109</v>
      </c>
      <c r="C10449">
        <v>778</v>
      </c>
      <c r="D10449">
        <v>806</v>
      </c>
      <c r="E10449" t="s">
        <v>0</v>
      </c>
      <c r="F10449" t="s">
        <v>53</v>
      </c>
      <c r="G10449" t="s">
        <v>800</v>
      </c>
      <c r="H10449" t="s">
        <v>54</v>
      </c>
      <c r="I10449" t="s">
        <v>55</v>
      </c>
      <c r="J10449" t="s">
        <v>56</v>
      </c>
    </row>
    <row r="10450" spans="1:14" hidden="1" x14ac:dyDescent="0.15">
      <c r="A10450" s="1">
        <v>42698</v>
      </c>
      <c r="B10450" s="2">
        <v>0.94495954861111109</v>
      </c>
      <c r="C10450">
        <v>778</v>
      </c>
      <c r="D10450">
        <v>806</v>
      </c>
      <c r="E10450" t="s">
        <v>0</v>
      </c>
      <c r="F10450" t="s">
        <v>53</v>
      </c>
      <c r="G10450" t="s">
        <v>800</v>
      </c>
      <c r="H10450" t="s">
        <v>57</v>
      </c>
    </row>
    <row r="10451" spans="1:14" hidden="1" x14ac:dyDescent="0.15">
      <c r="A10451" s="1">
        <v>42698</v>
      </c>
      <c r="B10451" s="2">
        <v>0.94499085648148151</v>
      </c>
      <c r="C10451">
        <v>778</v>
      </c>
      <c r="D10451">
        <v>1219</v>
      </c>
      <c r="E10451" t="s">
        <v>0</v>
      </c>
      <c r="F10451" t="s">
        <v>21</v>
      </c>
      <c r="G10451" t="s">
        <v>18</v>
      </c>
      <c r="H10451">
        <v>0</v>
      </c>
      <c r="I10451">
        <v>1</v>
      </c>
      <c r="J10451">
        <v>1</v>
      </c>
      <c r="K10451" t="s">
        <v>35</v>
      </c>
    </row>
    <row r="10452" spans="1:14" hidden="1" x14ac:dyDescent="0.15">
      <c r="A10452" s="1">
        <v>42698</v>
      </c>
      <c r="B10452" s="2">
        <v>0.94499085648148151</v>
      </c>
      <c r="C10452">
        <v>778</v>
      </c>
      <c r="D10452">
        <v>1219</v>
      </c>
      <c r="E10452" t="s">
        <v>0</v>
      </c>
      <c r="F10452" t="s">
        <v>37</v>
      </c>
      <c r="G10452" t="s">
        <v>18</v>
      </c>
      <c r="H10452" t="s">
        <v>802</v>
      </c>
    </row>
    <row r="10453" spans="1:14" hidden="1" x14ac:dyDescent="0.15">
      <c r="A10453" s="1">
        <v>42698</v>
      </c>
      <c r="B10453" s="2">
        <v>0.94499085648148151</v>
      </c>
      <c r="C10453">
        <v>778</v>
      </c>
      <c r="D10453">
        <v>1219</v>
      </c>
      <c r="E10453" t="s">
        <v>0</v>
      </c>
      <c r="F10453" t="s">
        <v>39</v>
      </c>
      <c r="G10453" t="s">
        <v>18</v>
      </c>
      <c r="H10453">
        <v>694665187</v>
      </c>
      <c r="I10453">
        <v>244</v>
      </c>
      <c r="J10453" t="s">
        <v>147</v>
      </c>
      <c r="K10453" t="s">
        <v>148</v>
      </c>
      <c r="L10453" t="s">
        <v>7</v>
      </c>
      <c r="M10453" t="s">
        <v>7</v>
      </c>
      <c r="N10453" t="s">
        <v>149</v>
      </c>
    </row>
    <row r="10454" spans="1:14" hidden="1" x14ac:dyDescent="0.15">
      <c r="A10454" s="1">
        <v>42698</v>
      </c>
      <c r="B10454" s="2">
        <v>0.94499086805555554</v>
      </c>
      <c r="C10454">
        <v>778</v>
      </c>
      <c r="D10454">
        <v>1219</v>
      </c>
      <c r="E10454" t="s">
        <v>0</v>
      </c>
      <c r="F10454" t="s">
        <v>41</v>
      </c>
      <c r="G10454" t="s">
        <v>803</v>
      </c>
      <c r="H10454" t="s">
        <v>43</v>
      </c>
    </row>
    <row r="10455" spans="1:14" hidden="1" x14ac:dyDescent="0.15">
      <c r="A10455" s="1">
        <v>42698</v>
      </c>
      <c r="B10455" s="2">
        <v>0.94499087962962969</v>
      </c>
      <c r="C10455">
        <v>778</v>
      </c>
      <c r="D10455">
        <v>1219</v>
      </c>
      <c r="E10455" t="s">
        <v>0</v>
      </c>
      <c r="F10455" t="s">
        <v>24</v>
      </c>
      <c r="G10455" t="s">
        <v>803</v>
      </c>
      <c r="H10455">
        <v>1</v>
      </c>
      <c r="I10455" t="s">
        <v>16</v>
      </c>
    </row>
    <row r="10456" spans="1:14" hidden="1" x14ac:dyDescent="0.15">
      <c r="A10456" s="1">
        <v>42698</v>
      </c>
      <c r="B10456" s="2">
        <v>0.94499087962962969</v>
      </c>
      <c r="C10456">
        <v>778</v>
      </c>
      <c r="D10456">
        <v>1219</v>
      </c>
      <c r="E10456" t="s">
        <v>0</v>
      </c>
      <c r="F10456" t="s">
        <v>30</v>
      </c>
      <c r="G10456" t="s">
        <v>18</v>
      </c>
      <c r="H10456">
        <v>368830383</v>
      </c>
      <c r="I10456" t="s">
        <v>29</v>
      </c>
    </row>
    <row r="10457" spans="1:14" hidden="1" x14ac:dyDescent="0.15">
      <c r="A10457" s="1">
        <v>42698</v>
      </c>
      <c r="B10457" s="2">
        <v>0.94499091435185179</v>
      </c>
      <c r="C10457">
        <v>778</v>
      </c>
      <c r="D10457">
        <v>1219</v>
      </c>
      <c r="E10457" t="s">
        <v>0</v>
      </c>
      <c r="F10457" t="s">
        <v>21</v>
      </c>
      <c r="G10457" t="s">
        <v>18</v>
      </c>
      <c r="H10457">
        <v>0</v>
      </c>
      <c r="I10457">
        <v>1</v>
      </c>
      <c r="J10457">
        <v>1</v>
      </c>
      <c r="K10457" t="s">
        <v>44</v>
      </c>
      <c r="L10457" t="s">
        <v>27</v>
      </c>
    </row>
    <row r="10458" spans="1:14" hidden="1" x14ac:dyDescent="0.15">
      <c r="A10458" s="1">
        <v>42698</v>
      </c>
      <c r="B10458" s="2">
        <v>0.94499092592592593</v>
      </c>
      <c r="C10458">
        <v>778</v>
      </c>
      <c r="D10458">
        <v>1219</v>
      </c>
      <c r="E10458" t="s">
        <v>0</v>
      </c>
      <c r="F10458" t="s">
        <v>28</v>
      </c>
      <c r="G10458" t="s">
        <v>18</v>
      </c>
      <c r="H10458" t="s">
        <v>151</v>
      </c>
    </row>
    <row r="10459" spans="1:14" hidden="1" x14ac:dyDescent="0.15">
      <c r="A10459" s="1">
        <v>42698</v>
      </c>
      <c r="B10459" s="2">
        <v>0.94499107638888891</v>
      </c>
      <c r="C10459">
        <v>1250</v>
      </c>
      <c r="D10459">
        <v>1250</v>
      </c>
      <c r="E10459" t="s">
        <v>0</v>
      </c>
      <c r="F10459" t="s">
        <v>32</v>
      </c>
      <c r="G10459" t="s">
        <v>18</v>
      </c>
      <c r="H10459" t="s">
        <v>61</v>
      </c>
    </row>
    <row r="10460" spans="1:14" hidden="1" x14ac:dyDescent="0.15">
      <c r="A10460" s="1">
        <v>42698</v>
      </c>
      <c r="B10460" s="2">
        <v>0.94499121527777774</v>
      </c>
      <c r="C10460">
        <v>778</v>
      </c>
      <c r="D10460">
        <v>794</v>
      </c>
      <c r="E10460" t="s">
        <v>0</v>
      </c>
      <c r="F10460" t="s">
        <v>62</v>
      </c>
      <c r="G10460" t="s">
        <v>18</v>
      </c>
      <c r="H10460">
        <v>694665187</v>
      </c>
      <c r="I10460">
        <v>244</v>
      </c>
      <c r="J10460" t="s">
        <v>151</v>
      </c>
    </row>
    <row r="10461" spans="1:14" hidden="1" x14ac:dyDescent="0.15">
      <c r="A10461" s="1">
        <v>42698</v>
      </c>
      <c r="B10461" s="2">
        <v>0.94499189814814821</v>
      </c>
      <c r="C10461">
        <v>2733</v>
      </c>
      <c r="D10461">
        <v>2733</v>
      </c>
      <c r="E10461" t="s">
        <v>0</v>
      </c>
      <c r="F10461" t="s">
        <v>60</v>
      </c>
      <c r="G10461" t="s">
        <v>18</v>
      </c>
      <c r="H10461" t="s">
        <v>157</v>
      </c>
    </row>
    <row r="10462" spans="1:14" hidden="1" x14ac:dyDescent="0.15">
      <c r="A10462" s="1">
        <v>42698</v>
      </c>
      <c r="B10462" s="2">
        <v>0.94499312499999999</v>
      </c>
      <c r="C10462">
        <v>778</v>
      </c>
      <c r="D10462">
        <v>806</v>
      </c>
      <c r="E10462" t="s">
        <v>0</v>
      </c>
      <c r="F10462" t="s">
        <v>63</v>
      </c>
      <c r="G10462" t="s">
        <v>18</v>
      </c>
      <c r="H10462">
        <v>694665187</v>
      </c>
      <c r="I10462" t="s">
        <v>147</v>
      </c>
      <c r="J10462">
        <v>176</v>
      </c>
      <c r="K10462" t="s">
        <v>301</v>
      </c>
    </row>
    <row r="10463" spans="1:14" hidden="1" x14ac:dyDescent="0.15">
      <c r="A10463" s="1">
        <v>42698</v>
      </c>
      <c r="B10463" s="2">
        <v>0.94499673611111101</v>
      </c>
      <c r="C10463">
        <v>190</v>
      </c>
      <c r="D10463">
        <v>190</v>
      </c>
      <c r="E10463" t="s">
        <v>0</v>
      </c>
      <c r="F10463" t="s">
        <v>58</v>
      </c>
      <c r="G10463" t="s">
        <v>158</v>
      </c>
      <c r="H10463">
        <v>0</v>
      </c>
      <c r="I10463">
        <v>0</v>
      </c>
      <c r="J10463">
        <v>1</v>
      </c>
      <c r="K10463">
        <v>0</v>
      </c>
      <c r="L10463">
        <v>0</v>
      </c>
      <c r="M10463">
        <v>0</v>
      </c>
      <c r="N10463" t="s">
        <v>43</v>
      </c>
    </row>
    <row r="10464" spans="1:14" hidden="1" x14ac:dyDescent="0.15">
      <c r="A10464" s="1">
        <v>42698</v>
      </c>
      <c r="B10464" s="2">
        <v>0.94505349537037031</v>
      </c>
      <c r="C10464">
        <v>778</v>
      </c>
      <c r="D10464">
        <v>1267</v>
      </c>
      <c r="E10464" t="s">
        <v>0</v>
      </c>
      <c r="F10464" t="s">
        <v>21</v>
      </c>
      <c r="G10464" t="s">
        <v>18</v>
      </c>
      <c r="H10464">
        <v>0</v>
      </c>
      <c r="I10464">
        <v>1</v>
      </c>
      <c r="J10464">
        <v>1</v>
      </c>
      <c r="K10464" t="s">
        <v>174</v>
      </c>
    </row>
    <row r="10465" spans="1:14" hidden="1" x14ac:dyDescent="0.15">
      <c r="A10465" s="1">
        <v>42698</v>
      </c>
      <c r="B10465" s="2">
        <v>0.94505349537037031</v>
      </c>
      <c r="C10465">
        <v>778</v>
      </c>
      <c r="D10465">
        <v>1267</v>
      </c>
      <c r="E10465" t="s">
        <v>0</v>
      </c>
      <c r="F10465" t="s">
        <v>24</v>
      </c>
      <c r="G10465" t="s">
        <v>803</v>
      </c>
      <c r="H10465">
        <v>1</v>
      </c>
      <c r="I10465" t="s">
        <v>16</v>
      </c>
    </row>
    <row r="10466" spans="1:14" hidden="1" x14ac:dyDescent="0.15">
      <c r="A10466" s="1">
        <v>42698</v>
      </c>
      <c r="B10466" s="2">
        <v>0.94505359953703705</v>
      </c>
      <c r="C10466">
        <v>778</v>
      </c>
      <c r="D10466">
        <v>1267</v>
      </c>
      <c r="E10466" t="s">
        <v>0</v>
      </c>
      <c r="F10466" t="s">
        <v>39</v>
      </c>
      <c r="G10466" t="s">
        <v>18</v>
      </c>
      <c r="H10466">
        <v>984318990</v>
      </c>
      <c r="I10466">
        <v>244</v>
      </c>
      <c r="J10466" t="s">
        <v>175</v>
      </c>
      <c r="K10466" t="s">
        <v>7</v>
      </c>
      <c r="L10466" t="s">
        <v>7</v>
      </c>
      <c r="M10466" t="s">
        <v>7</v>
      </c>
      <c r="N10466" t="s">
        <v>16</v>
      </c>
    </row>
    <row r="10467" spans="1:14" hidden="1" x14ac:dyDescent="0.15">
      <c r="A10467" s="1">
        <v>42698</v>
      </c>
      <c r="B10467" s="2">
        <v>0.94505361111111108</v>
      </c>
      <c r="C10467">
        <v>778</v>
      </c>
      <c r="D10467">
        <v>1267</v>
      </c>
      <c r="E10467" t="s">
        <v>0</v>
      </c>
      <c r="F10467" t="s">
        <v>30</v>
      </c>
      <c r="G10467" t="s">
        <v>18</v>
      </c>
      <c r="H10467">
        <v>694665187</v>
      </c>
      <c r="I10467" t="s">
        <v>151</v>
      </c>
    </row>
    <row r="10468" spans="1:14" hidden="1" x14ac:dyDescent="0.15">
      <c r="A10468" s="1">
        <v>42698</v>
      </c>
      <c r="B10468" s="2">
        <v>0.94505363425925937</v>
      </c>
      <c r="C10468">
        <v>778</v>
      </c>
      <c r="D10468">
        <v>1267</v>
      </c>
      <c r="E10468" t="s">
        <v>0</v>
      </c>
      <c r="F10468" t="s">
        <v>21</v>
      </c>
      <c r="G10468" t="s">
        <v>18</v>
      </c>
      <c r="H10468">
        <v>0</v>
      </c>
      <c r="I10468">
        <v>1</v>
      </c>
      <c r="J10468">
        <v>1</v>
      </c>
      <c r="K10468" t="s">
        <v>44</v>
      </c>
      <c r="L10468" t="s">
        <v>27</v>
      </c>
    </row>
    <row r="10469" spans="1:14" hidden="1" x14ac:dyDescent="0.15">
      <c r="A10469" s="1">
        <v>42698</v>
      </c>
      <c r="B10469" s="2">
        <v>0.94505365740740743</v>
      </c>
      <c r="C10469">
        <v>778</v>
      </c>
      <c r="D10469">
        <v>1267</v>
      </c>
      <c r="E10469" t="s">
        <v>0</v>
      </c>
      <c r="F10469" t="s">
        <v>28</v>
      </c>
      <c r="G10469" t="s">
        <v>18</v>
      </c>
      <c r="H10469" t="s">
        <v>176</v>
      </c>
    </row>
    <row r="10470" spans="1:14" hidden="1" x14ac:dyDescent="0.15">
      <c r="A10470" s="1">
        <v>42698</v>
      </c>
      <c r="B10470" s="2">
        <v>0.9450538078703703</v>
      </c>
      <c r="C10470">
        <v>2733</v>
      </c>
      <c r="D10470">
        <v>2733</v>
      </c>
      <c r="E10470" t="s">
        <v>0</v>
      </c>
      <c r="F10470" t="s">
        <v>32</v>
      </c>
      <c r="G10470" t="s">
        <v>18</v>
      </c>
      <c r="H10470" t="s">
        <v>157</v>
      </c>
    </row>
    <row r="10471" spans="1:14" hidden="1" x14ac:dyDescent="0.15">
      <c r="A10471" s="1">
        <v>42698</v>
      </c>
      <c r="B10471" s="2">
        <v>0.94505383101851859</v>
      </c>
      <c r="C10471">
        <v>778</v>
      </c>
      <c r="D10471">
        <v>1212</v>
      </c>
      <c r="E10471" t="s">
        <v>0</v>
      </c>
      <c r="F10471" t="s">
        <v>62</v>
      </c>
      <c r="G10471" t="s">
        <v>18</v>
      </c>
      <c r="H10471">
        <v>984318990</v>
      </c>
      <c r="I10471">
        <v>244</v>
      </c>
      <c r="J10471" t="s">
        <v>176</v>
      </c>
    </row>
    <row r="10472" spans="1:14" hidden="1" x14ac:dyDescent="0.15">
      <c r="A10472" s="1">
        <v>42698</v>
      </c>
      <c r="B10472" s="2">
        <v>0.94505467592592585</v>
      </c>
      <c r="C10472">
        <v>2733</v>
      </c>
      <c r="D10472">
        <v>2733</v>
      </c>
      <c r="E10472" t="s">
        <v>0</v>
      </c>
      <c r="F10472" t="s">
        <v>60</v>
      </c>
      <c r="G10472" t="s">
        <v>18</v>
      </c>
      <c r="H10472" t="s">
        <v>177</v>
      </c>
    </row>
    <row r="10473" spans="1:14" x14ac:dyDescent="0.15">
      <c r="A10473" s="1">
        <v>42698</v>
      </c>
      <c r="B10473" s="2">
        <v>0.94505791666666672</v>
      </c>
      <c r="C10473">
        <v>778</v>
      </c>
      <c r="D10473">
        <v>806</v>
      </c>
      <c r="E10473" t="s">
        <v>0</v>
      </c>
      <c r="F10473" t="s">
        <v>63</v>
      </c>
      <c r="G10473" t="s">
        <v>18</v>
      </c>
      <c r="H10473">
        <v>984318990</v>
      </c>
      <c r="I10473" t="s">
        <v>175</v>
      </c>
      <c r="J10473">
        <v>354</v>
      </c>
      <c r="K10473" t="s">
        <v>222</v>
      </c>
    </row>
    <row r="10474" spans="1:14" hidden="1" x14ac:dyDescent="0.15">
      <c r="A10474" s="1">
        <v>42698</v>
      </c>
      <c r="B10474" s="2">
        <v>0.94506959490740738</v>
      </c>
      <c r="C10474">
        <v>778</v>
      </c>
      <c r="D10474">
        <v>989</v>
      </c>
      <c r="E10474" t="s">
        <v>0</v>
      </c>
      <c r="F10474" t="s">
        <v>17</v>
      </c>
      <c r="G10474" t="s">
        <v>18</v>
      </c>
      <c r="H10474">
        <v>984318990</v>
      </c>
      <c r="I10474">
        <v>244</v>
      </c>
      <c r="J10474" t="s">
        <v>175</v>
      </c>
      <c r="K10474" t="s">
        <v>20</v>
      </c>
    </row>
    <row r="10475" spans="1:14" hidden="1" x14ac:dyDescent="0.15">
      <c r="A10475" s="1">
        <v>42698</v>
      </c>
      <c r="B10475" s="2">
        <v>0.94506959490740738</v>
      </c>
      <c r="C10475">
        <v>778</v>
      </c>
      <c r="D10475">
        <v>989</v>
      </c>
      <c r="E10475" t="s">
        <v>0</v>
      </c>
      <c r="F10475" t="s">
        <v>21</v>
      </c>
      <c r="G10475" t="s">
        <v>18</v>
      </c>
      <c r="H10475">
        <v>0</v>
      </c>
      <c r="I10475">
        <v>1</v>
      </c>
      <c r="J10475">
        <v>1</v>
      </c>
      <c r="K10475" t="s">
        <v>22</v>
      </c>
      <c r="L10475" t="s">
        <v>26</v>
      </c>
      <c r="M10475" t="s">
        <v>27</v>
      </c>
    </row>
    <row r="10476" spans="1:14" hidden="1" x14ac:dyDescent="0.15">
      <c r="A10476" s="1">
        <v>42698</v>
      </c>
      <c r="B10476" s="2">
        <v>0.94506960648148153</v>
      </c>
      <c r="C10476">
        <v>778</v>
      </c>
      <c r="D10476">
        <v>989</v>
      </c>
      <c r="E10476" t="s">
        <v>0</v>
      </c>
      <c r="F10476" t="s">
        <v>28</v>
      </c>
      <c r="G10476" t="s">
        <v>18</v>
      </c>
      <c r="H10476" t="s">
        <v>151</v>
      </c>
    </row>
    <row r="10477" spans="1:14" hidden="1" x14ac:dyDescent="0.15">
      <c r="A10477" s="1">
        <v>42698</v>
      </c>
      <c r="B10477" s="2">
        <v>0.94506960648148153</v>
      </c>
      <c r="C10477">
        <v>778</v>
      </c>
      <c r="D10477">
        <v>989</v>
      </c>
      <c r="E10477" t="s">
        <v>0</v>
      </c>
      <c r="F10477" t="s">
        <v>30</v>
      </c>
      <c r="G10477" t="s">
        <v>18</v>
      </c>
      <c r="H10477">
        <v>984318990</v>
      </c>
      <c r="I10477" t="s">
        <v>176</v>
      </c>
    </row>
    <row r="10478" spans="1:14" hidden="1" x14ac:dyDescent="0.15">
      <c r="A10478" s="1">
        <v>42698</v>
      </c>
      <c r="B10478" s="2">
        <v>0.94506968750000009</v>
      </c>
      <c r="C10478">
        <v>2733</v>
      </c>
      <c r="D10478">
        <v>2733</v>
      </c>
      <c r="E10478" t="s">
        <v>0</v>
      </c>
      <c r="F10478" t="s">
        <v>32</v>
      </c>
      <c r="G10478" t="s">
        <v>18</v>
      </c>
      <c r="H10478" t="s">
        <v>177</v>
      </c>
    </row>
    <row r="10479" spans="1:14" hidden="1" x14ac:dyDescent="0.15">
      <c r="A10479" s="1">
        <v>42698</v>
      </c>
      <c r="B10479" s="2">
        <v>0.94506969907407401</v>
      </c>
      <c r="C10479">
        <v>778</v>
      </c>
      <c r="D10479">
        <v>1267</v>
      </c>
      <c r="E10479" t="s">
        <v>0</v>
      </c>
      <c r="F10479" t="s">
        <v>34</v>
      </c>
      <c r="G10479" t="s">
        <v>18</v>
      </c>
      <c r="H10479">
        <v>694665187</v>
      </c>
      <c r="I10479">
        <v>244</v>
      </c>
      <c r="J10479" t="s">
        <v>151</v>
      </c>
    </row>
    <row r="10480" spans="1:14" hidden="1" x14ac:dyDescent="0.15">
      <c r="A10480" s="1">
        <v>42698</v>
      </c>
      <c r="B10480" s="2">
        <v>0.94506995370370372</v>
      </c>
      <c r="C10480">
        <v>2733</v>
      </c>
      <c r="D10480">
        <v>2733</v>
      </c>
      <c r="E10480" t="s">
        <v>0</v>
      </c>
      <c r="F10480" t="s">
        <v>60</v>
      </c>
      <c r="G10480" t="s">
        <v>18</v>
      </c>
      <c r="H10480" t="s">
        <v>157</v>
      </c>
    </row>
    <row r="10481" spans="1:14" hidden="1" x14ac:dyDescent="0.15">
      <c r="A10481" s="1">
        <v>42698</v>
      </c>
      <c r="B10481" s="2">
        <v>0.94507414351851848</v>
      </c>
      <c r="C10481">
        <v>778</v>
      </c>
      <c r="D10481">
        <v>799</v>
      </c>
      <c r="E10481" t="s">
        <v>0</v>
      </c>
      <c r="F10481" t="s">
        <v>45</v>
      </c>
      <c r="G10481" t="s">
        <v>18</v>
      </c>
      <c r="H10481">
        <v>984318990</v>
      </c>
      <c r="I10481">
        <v>244</v>
      </c>
      <c r="J10481" t="s">
        <v>175</v>
      </c>
      <c r="K10481" t="s">
        <v>46</v>
      </c>
    </row>
    <row r="10482" spans="1:14" hidden="1" x14ac:dyDescent="0.15">
      <c r="A10482" s="1">
        <v>42698</v>
      </c>
      <c r="B10482" s="2">
        <v>0.94508306712962964</v>
      </c>
      <c r="C10482">
        <v>778</v>
      </c>
      <c r="D10482">
        <v>989</v>
      </c>
      <c r="E10482" t="s">
        <v>0</v>
      </c>
      <c r="F10482" t="s">
        <v>17</v>
      </c>
      <c r="G10482" t="s">
        <v>18</v>
      </c>
      <c r="H10482">
        <v>694665187</v>
      </c>
      <c r="I10482">
        <v>244</v>
      </c>
      <c r="J10482" t="s">
        <v>147</v>
      </c>
      <c r="K10482" t="s">
        <v>20</v>
      </c>
    </row>
    <row r="10483" spans="1:14" hidden="1" x14ac:dyDescent="0.15">
      <c r="A10483" s="1">
        <v>42698</v>
      </c>
      <c r="B10483" s="2">
        <v>0.94508313657407406</v>
      </c>
      <c r="C10483">
        <v>778</v>
      </c>
      <c r="D10483">
        <v>989</v>
      </c>
      <c r="E10483" t="s">
        <v>0</v>
      </c>
      <c r="F10483" t="s">
        <v>21</v>
      </c>
      <c r="G10483" t="s">
        <v>18</v>
      </c>
      <c r="H10483">
        <v>1</v>
      </c>
      <c r="I10483">
        <v>0</v>
      </c>
      <c r="J10483">
        <v>0</v>
      </c>
      <c r="K10483" t="s">
        <v>22</v>
      </c>
      <c r="L10483" t="s">
        <v>23</v>
      </c>
    </row>
    <row r="10484" spans="1:14" hidden="1" x14ac:dyDescent="0.15">
      <c r="A10484" s="1">
        <v>42698</v>
      </c>
      <c r="B10484" s="2">
        <v>0.9450831481481482</v>
      </c>
      <c r="C10484">
        <v>778</v>
      </c>
      <c r="D10484">
        <v>989</v>
      </c>
      <c r="E10484" t="s">
        <v>0</v>
      </c>
      <c r="F10484" t="s">
        <v>24</v>
      </c>
      <c r="G10484" t="s">
        <v>25</v>
      </c>
      <c r="H10484">
        <v>1</v>
      </c>
      <c r="I10484" t="s">
        <v>16</v>
      </c>
    </row>
    <row r="10485" spans="1:14" hidden="1" x14ac:dyDescent="0.15">
      <c r="A10485" s="1">
        <v>42698</v>
      </c>
      <c r="B10485" s="2">
        <v>0.94508325231481483</v>
      </c>
      <c r="C10485">
        <v>778</v>
      </c>
      <c r="D10485">
        <v>989</v>
      </c>
      <c r="E10485" t="s">
        <v>0</v>
      </c>
      <c r="F10485" t="s">
        <v>21</v>
      </c>
      <c r="G10485" t="s">
        <v>18</v>
      </c>
      <c r="H10485">
        <v>1</v>
      </c>
      <c r="I10485">
        <v>0</v>
      </c>
      <c r="J10485">
        <v>0</v>
      </c>
      <c r="K10485" t="s">
        <v>22</v>
      </c>
      <c r="L10485" t="s">
        <v>26</v>
      </c>
      <c r="M10485" t="s">
        <v>27</v>
      </c>
    </row>
    <row r="10486" spans="1:14" hidden="1" x14ac:dyDescent="0.15">
      <c r="A10486" s="1">
        <v>42698</v>
      </c>
      <c r="B10486" s="2">
        <v>0.94508328703703703</v>
      </c>
      <c r="C10486">
        <v>778</v>
      </c>
      <c r="D10486">
        <v>989</v>
      </c>
      <c r="E10486" t="s">
        <v>0</v>
      </c>
      <c r="F10486" t="s">
        <v>28</v>
      </c>
      <c r="G10486" t="s">
        <v>18</v>
      </c>
      <c r="H10486" t="s">
        <v>29</v>
      </c>
    </row>
    <row r="10487" spans="1:14" hidden="1" x14ac:dyDescent="0.15">
      <c r="A10487" s="1">
        <v>42698</v>
      </c>
      <c r="B10487" s="2">
        <v>0.94508351851851857</v>
      </c>
      <c r="C10487">
        <v>778</v>
      </c>
      <c r="D10487">
        <v>989</v>
      </c>
      <c r="E10487" t="s">
        <v>0</v>
      </c>
      <c r="F10487" t="s">
        <v>30</v>
      </c>
      <c r="G10487" t="s">
        <v>18</v>
      </c>
      <c r="H10487">
        <v>694665187</v>
      </c>
      <c r="I10487" t="s">
        <v>151</v>
      </c>
    </row>
    <row r="10488" spans="1:14" hidden="1" x14ac:dyDescent="0.15">
      <c r="A10488" s="1">
        <v>42698</v>
      </c>
      <c r="B10488" s="2">
        <v>0.94508355324074067</v>
      </c>
      <c r="C10488">
        <v>2733</v>
      </c>
      <c r="D10488">
        <v>2733</v>
      </c>
      <c r="E10488" t="s">
        <v>0</v>
      </c>
      <c r="F10488" t="s">
        <v>32</v>
      </c>
      <c r="G10488" t="s">
        <v>18</v>
      </c>
      <c r="H10488" t="s">
        <v>157</v>
      </c>
    </row>
    <row r="10489" spans="1:14" hidden="1" x14ac:dyDescent="0.15">
      <c r="A10489" s="1">
        <v>42698</v>
      </c>
      <c r="B10489" s="2">
        <v>0.94508372685185182</v>
      </c>
      <c r="C10489">
        <v>778</v>
      </c>
      <c r="D10489">
        <v>1212</v>
      </c>
      <c r="E10489" t="s">
        <v>0</v>
      </c>
      <c r="F10489" t="s">
        <v>34</v>
      </c>
      <c r="G10489" t="s">
        <v>18</v>
      </c>
      <c r="H10489">
        <v>368830383</v>
      </c>
      <c r="I10489">
        <v>1</v>
      </c>
      <c r="J10489" t="s">
        <v>29</v>
      </c>
    </row>
    <row r="10490" spans="1:14" hidden="1" x14ac:dyDescent="0.15">
      <c r="A10490" s="1">
        <v>42698</v>
      </c>
      <c r="B10490" s="2">
        <v>0.94508392361111104</v>
      </c>
      <c r="C10490">
        <v>1250</v>
      </c>
      <c r="D10490">
        <v>1250</v>
      </c>
      <c r="E10490" t="s">
        <v>0</v>
      </c>
      <c r="F10490" t="s">
        <v>60</v>
      </c>
      <c r="G10490" t="s">
        <v>18</v>
      </c>
      <c r="H10490" t="s">
        <v>61</v>
      </c>
    </row>
    <row r="10491" spans="1:14" hidden="1" x14ac:dyDescent="0.15">
      <c r="A10491" s="1">
        <v>42698</v>
      </c>
      <c r="B10491" s="2">
        <v>0.94508731481481478</v>
      </c>
      <c r="C10491">
        <v>778</v>
      </c>
      <c r="D10491">
        <v>799</v>
      </c>
      <c r="E10491" t="s">
        <v>0</v>
      </c>
      <c r="F10491" t="s">
        <v>45</v>
      </c>
      <c r="G10491" t="s">
        <v>18</v>
      </c>
      <c r="H10491">
        <v>694665187</v>
      </c>
      <c r="I10491">
        <v>244</v>
      </c>
      <c r="J10491" t="s">
        <v>147</v>
      </c>
      <c r="K10491" t="s">
        <v>46</v>
      </c>
    </row>
    <row r="10492" spans="1:14" hidden="1" x14ac:dyDescent="0.15">
      <c r="A10492" s="1">
        <v>42698</v>
      </c>
      <c r="B10492" s="2">
        <v>0.94508945601851846</v>
      </c>
      <c r="C10492">
        <v>778</v>
      </c>
      <c r="D10492">
        <v>806</v>
      </c>
      <c r="E10492" t="s">
        <v>0</v>
      </c>
      <c r="F10492" t="s">
        <v>53</v>
      </c>
      <c r="G10492" t="s">
        <v>803</v>
      </c>
      <c r="H10492" t="s">
        <v>54</v>
      </c>
      <c r="I10492" t="s">
        <v>55</v>
      </c>
      <c r="J10492" t="s">
        <v>56</v>
      </c>
    </row>
    <row r="10493" spans="1:14" hidden="1" x14ac:dyDescent="0.15">
      <c r="A10493" s="1">
        <v>42698</v>
      </c>
      <c r="B10493" s="2">
        <v>0.94508945601851846</v>
      </c>
      <c r="C10493">
        <v>778</v>
      </c>
      <c r="D10493">
        <v>806</v>
      </c>
      <c r="E10493" t="s">
        <v>0</v>
      </c>
      <c r="F10493" t="s">
        <v>53</v>
      </c>
      <c r="G10493" t="s">
        <v>803</v>
      </c>
      <c r="H10493" t="s">
        <v>57</v>
      </c>
    </row>
    <row r="10494" spans="1:14" hidden="1" x14ac:dyDescent="0.15">
      <c r="A10494" s="1">
        <v>42698</v>
      </c>
      <c r="B10494" s="2">
        <v>0.94512078703703706</v>
      </c>
      <c r="C10494">
        <v>778</v>
      </c>
      <c r="D10494">
        <v>1212</v>
      </c>
      <c r="E10494" t="s">
        <v>0</v>
      </c>
      <c r="F10494" t="s">
        <v>21</v>
      </c>
      <c r="G10494" t="s">
        <v>18</v>
      </c>
      <c r="H10494">
        <v>0</v>
      </c>
      <c r="I10494">
        <v>1</v>
      </c>
      <c r="J10494">
        <v>1</v>
      </c>
      <c r="K10494" t="s">
        <v>35</v>
      </c>
    </row>
    <row r="10495" spans="1:14" hidden="1" x14ac:dyDescent="0.15">
      <c r="A10495" s="1">
        <v>42698</v>
      </c>
      <c r="B10495" s="2">
        <v>0.94512078703703706</v>
      </c>
      <c r="C10495">
        <v>778</v>
      </c>
      <c r="D10495">
        <v>1212</v>
      </c>
      <c r="E10495" t="s">
        <v>0</v>
      </c>
      <c r="F10495" t="s">
        <v>37</v>
      </c>
      <c r="G10495" t="s">
        <v>18</v>
      </c>
      <c r="H10495" t="s">
        <v>804</v>
      </c>
    </row>
    <row r="10496" spans="1:14" hidden="1" x14ac:dyDescent="0.15">
      <c r="A10496" s="1">
        <v>42698</v>
      </c>
      <c r="B10496" s="2">
        <v>0.94512078703703706</v>
      </c>
      <c r="C10496">
        <v>778</v>
      </c>
      <c r="D10496">
        <v>1212</v>
      </c>
      <c r="E10496" t="s">
        <v>0</v>
      </c>
      <c r="F10496" t="s">
        <v>39</v>
      </c>
      <c r="G10496" t="s">
        <v>18</v>
      </c>
      <c r="H10496">
        <v>849557194</v>
      </c>
      <c r="I10496">
        <v>245</v>
      </c>
      <c r="J10496" t="s">
        <v>147</v>
      </c>
      <c r="K10496" t="s">
        <v>148</v>
      </c>
      <c r="L10496" t="s">
        <v>7</v>
      </c>
      <c r="M10496" t="s">
        <v>7</v>
      </c>
      <c r="N10496" t="s">
        <v>149</v>
      </c>
    </row>
    <row r="10497" spans="1:14" hidden="1" x14ac:dyDescent="0.15">
      <c r="A10497" s="1">
        <v>42698</v>
      </c>
      <c r="B10497" s="2">
        <v>0.94512078703703706</v>
      </c>
      <c r="C10497">
        <v>778</v>
      </c>
      <c r="D10497">
        <v>1212</v>
      </c>
      <c r="E10497" t="s">
        <v>0</v>
      </c>
      <c r="F10497" t="s">
        <v>41</v>
      </c>
      <c r="G10497" t="s">
        <v>805</v>
      </c>
      <c r="H10497" t="s">
        <v>43</v>
      </c>
    </row>
    <row r="10498" spans="1:14" hidden="1" x14ac:dyDescent="0.15">
      <c r="A10498" s="1">
        <v>42698</v>
      </c>
      <c r="B10498" s="2">
        <v>0.94512078703703706</v>
      </c>
      <c r="C10498">
        <v>778</v>
      </c>
      <c r="D10498">
        <v>1212</v>
      </c>
      <c r="E10498" t="s">
        <v>0</v>
      </c>
      <c r="F10498" t="s">
        <v>24</v>
      </c>
      <c r="G10498" t="s">
        <v>805</v>
      </c>
      <c r="H10498">
        <v>1</v>
      </c>
      <c r="I10498" t="s">
        <v>16</v>
      </c>
    </row>
    <row r="10499" spans="1:14" hidden="1" x14ac:dyDescent="0.15">
      <c r="A10499" s="1">
        <v>42698</v>
      </c>
      <c r="B10499" s="2">
        <v>0.94512078703703706</v>
      </c>
      <c r="C10499">
        <v>778</v>
      </c>
      <c r="D10499">
        <v>1212</v>
      </c>
      <c r="E10499" t="s">
        <v>0</v>
      </c>
      <c r="F10499" t="s">
        <v>30</v>
      </c>
      <c r="G10499" t="s">
        <v>18</v>
      </c>
      <c r="H10499">
        <v>368830383</v>
      </c>
      <c r="I10499" t="s">
        <v>29</v>
      </c>
    </row>
    <row r="10500" spans="1:14" hidden="1" x14ac:dyDescent="0.15">
      <c r="A10500" s="1">
        <v>42698</v>
      </c>
      <c r="B10500" s="2">
        <v>0.9451208333333333</v>
      </c>
      <c r="C10500">
        <v>778</v>
      </c>
      <c r="D10500">
        <v>1212</v>
      </c>
      <c r="E10500" t="s">
        <v>0</v>
      </c>
      <c r="F10500" t="s">
        <v>21</v>
      </c>
      <c r="G10500" t="s">
        <v>18</v>
      </c>
      <c r="H10500">
        <v>0</v>
      </c>
      <c r="I10500">
        <v>1</v>
      </c>
      <c r="J10500">
        <v>1</v>
      </c>
      <c r="K10500" t="s">
        <v>44</v>
      </c>
      <c r="L10500" t="s">
        <v>27</v>
      </c>
    </row>
    <row r="10501" spans="1:14" hidden="1" x14ac:dyDescent="0.15">
      <c r="A10501" s="1">
        <v>42698</v>
      </c>
      <c r="B10501" s="2">
        <v>0.94512087962962965</v>
      </c>
      <c r="C10501">
        <v>778</v>
      </c>
      <c r="D10501">
        <v>1212</v>
      </c>
      <c r="E10501" t="s">
        <v>0</v>
      </c>
      <c r="F10501" t="s">
        <v>28</v>
      </c>
      <c r="G10501" t="s">
        <v>18</v>
      </c>
      <c r="H10501" t="s">
        <v>151</v>
      </c>
    </row>
    <row r="10502" spans="1:14" hidden="1" x14ac:dyDescent="0.15">
      <c r="A10502" s="1">
        <v>42698</v>
      </c>
      <c r="B10502" s="2">
        <v>0.94512126157407417</v>
      </c>
      <c r="C10502">
        <v>1250</v>
      </c>
      <c r="D10502">
        <v>1250</v>
      </c>
      <c r="E10502" t="s">
        <v>0</v>
      </c>
      <c r="F10502" t="s">
        <v>32</v>
      </c>
      <c r="G10502" t="s">
        <v>18</v>
      </c>
      <c r="H10502" t="s">
        <v>61</v>
      </c>
    </row>
    <row r="10503" spans="1:14" hidden="1" x14ac:dyDescent="0.15">
      <c r="A10503" s="1">
        <v>42698</v>
      </c>
      <c r="B10503" s="2">
        <v>0.94512135416666665</v>
      </c>
      <c r="C10503">
        <v>778</v>
      </c>
      <c r="D10503">
        <v>1218</v>
      </c>
      <c r="E10503" t="s">
        <v>0</v>
      </c>
      <c r="F10503" t="s">
        <v>62</v>
      </c>
      <c r="G10503" t="s">
        <v>18</v>
      </c>
      <c r="H10503">
        <v>849557194</v>
      </c>
      <c r="I10503">
        <v>245</v>
      </c>
      <c r="J10503" t="s">
        <v>151</v>
      </c>
    </row>
    <row r="10504" spans="1:14" hidden="1" x14ac:dyDescent="0.15">
      <c r="A10504" s="1">
        <v>42698</v>
      </c>
      <c r="B10504" s="2">
        <v>0.94512196759259259</v>
      </c>
      <c r="C10504">
        <v>2733</v>
      </c>
      <c r="D10504">
        <v>2733</v>
      </c>
      <c r="E10504" t="s">
        <v>0</v>
      </c>
      <c r="F10504" t="s">
        <v>60</v>
      </c>
      <c r="G10504" t="s">
        <v>18</v>
      </c>
      <c r="H10504" t="s">
        <v>157</v>
      </c>
    </row>
    <row r="10505" spans="1:14" hidden="1" x14ac:dyDescent="0.15">
      <c r="A10505" s="1">
        <v>42698</v>
      </c>
      <c r="B10505" s="2">
        <v>0.94512314814814813</v>
      </c>
      <c r="C10505">
        <v>778</v>
      </c>
      <c r="D10505">
        <v>806</v>
      </c>
      <c r="E10505" t="s">
        <v>0</v>
      </c>
      <c r="F10505" t="s">
        <v>63</v>
      </c>
      <c r="G10505" t="s">
        <v>18</v>
      </c>
      <c r="H10505">
        <v>849557194</v>
      </c>
      <c r="I10505" t="s">
        <v>147</v>
      </c>
      <c r="J10505">
        <v>161</v>
      </c>
      <c r="K10505" t="s">
        <v>214</v>
      </c>
    </row>
    <row r="10506" spans="1:14" hidden="1" x14ac:dyDescent="0.15">
      <c r="A10506" s="1">
        <v>42698</v>
      </c>
      <c r="B10506" s="2">
        <v>0.94512664351851849</v>
      </c>
      <c r="C10506">
        <v>190</v>
      </c>
      <c r="D10506">
        <v>190</v>
      </c>
      <c r="E10506" t="s">
        <v>0</v>
      </c>
      <c r="F10506" t="s">
        <v>58</v>
      </c>
      <c r="G10506" t="s">
        <v>158</v>
      </c>
      <c r="H10506">
        <v>0</v>
      </c>
      <c r="I10506">
        <v>0</v>
      </c>
      <c r="J10506">
        <v>1</v>
      </c>
      <c r="K10506">
        <v>0</v>
      </c>
      <c r="L10506">
        <v>0</v>
      </c>
      <c r="M10506">
        <v>0</v>
      </c>
      <c r="N10506" t="s">
        <v>43</v>
      </c>
    </row>
    <row r="10507" spans="1:14" hidden="1" x14ac:dyDescent="0.15">
      <c r="A10507" s="1">
        <v>42698</v>
      </c>
      <c r="B10507" s="2">
        <v>0.94518376157407413</v>
      </c>
      <c r="C10507">
        <v>778</v>
      </c>
      <c r="D10507">
        <v>986</v>
      </c>
      <c r="E10507" t="s">
        <v>0</v>
      </c>
      <c r="F10507" t="s">
        <v>21</v>
      </c>
      <c r="G10507" t="s">
        <v>18</v>
      </c>
      <c r="H10507">
        <v>0</v>
      </c>
      <c r="I10507">
        <v>1</v>
      </c>
      <c r="J10507">
        <v>1</v>
      </c>
      <c r="K10507" t="s">
        <v>174</v>
      </c>
    </row>
    <row r="10508" spans="1:14" hidden="1" x14ac:dyDescent="0.15">
      <c r="A10508" s="1">
        <v>42698</v>
      </c>
      <c r="B10508" s="2">
        <v>0.94518376157407413</v>
      </c>
      <c r="C10508">
        <v>778</v>
      </c>
      <c r="D10508">
        <v>986</v>
      </c>
      <c r="E10508" t="s">
        <v>0</v>
      </c>
      <c r="F10508" t="s">
        <v>24</v>
      </c>
      <c r="G10508" t="s">
        <v>805</v>
      </c>
      <c r="H10508">
        <v>1</v>
      </c>
      <c r="I10508" t="s">
        <v>16</v>
      </c>
    </row>
    <row r="10509" spans="1:14" hidden="1" x14ac:dyDescent="0.15">
      <c r="A10509" s="1">
        <v>42698</v>
      </c>
      <c r="B10509" s="2">
        <v>0.94518385416666673</v>
      </c>
      <c r="C10509">
        <v>778</v>
      </c>
      <c r="D10509">
        <v>986</v>
      </c>
      <c r="E10509" t="s">
        <v>0</v>
      </c>
      <c r="F10509" t="s">
        <v>39</v>
      </c>
      <c r="G10509" t="s">
        <v>18</v>
      </c>
      <c r="H10509">
        <v>644920353</v>
      </c>
      <c r="I10509">
        <v>245</v>
      </c>
      <c r="J10509" t="s">
        <v>175</v>
      </c>
      <c r="K10509" t="s">
        <v>7</v>
      </c>
      <c r="L10509" t="s">
        <v>7</v>
      </c>
      <c r="M10509" t="s">
        <v>7</v>
      </c>
      <c r="N10509" t="s">
        <v>16</v>
      </c>
    </row>
    <row r="10510" spans="1:14" hidden="1" x14ac:dyDescent="0.15">
      <c r="A10510" s="1">
        <v>42698</v>
      </c>
      <c r="B10510" s="2">
        <v>0.94518390046296297</v>
      </c>
      <c r="C10510">
        <v>778</v>
      </c>
      <c r="D10510">
        <v>986</v>
      </c>
      <c r="E10510" t="s">
        <v>0</v>
      </c>
      <c r="F10510" t="s">
        <v>30</v>
      </c>
      <c r="G10510" t="s">
        <v>18</v>
      </c>
      <c r="H10510">
        <v>849557194</v>
      </c>
      <c r="I10510" t="s">
        <v>151</v>
      </c>
    </row>
    <row r="10511" spans="1:14" hidden="1" x14ac:dyDescent="0.15">
      <c r="A10511" s="1">
        <v>42698</v>
      </c>
      <c r="B10511" s="2">
        <v>0.94518395833333335</v>
      </c>
      <c r="C10511">
        <v>778</v>
      </c>
      <c r="D10511">
        <v>986</v>
      </c>
      <c r="E10511" t="s">
        <v>0</v>
      </c>
      <c r="F10511" t="s">
        <v>21</v>
      </c>
      <c r="G10511" t="s">
        <v>18</v>
      </c>
      <c r="H10511">
        <v>0</v>
      </c>
      <c r="I10511">
        <v>1</v>
      </c>
      <c r="J10511">
        <v>1</v>
      </c>
      <c r="K10511" t="s">
        <v>44</v>
      </c>
      <c r="L10511" t="s">
        <v>27</v>
      </c>
    </row>
    <row r="10512" spans="1:14" hidden="1" x14ac:dyDescent="0.15">
      <c r="A10512" s="1">
        <v>42698</v>
      </c>
      <c r="B10512" s="2">
        <v>0.94518398148148153</v>
      </c>
      <c r="C10512">
        <v>778</v>
      </c>
      <c r="D10512">
        <v>986</v>
      </c>
      <c r="E10512" t="s">
        <v>0</v>
      </c>
      <c r="F10512" t="s">
        <v>28</v>
      </c>
      <c r="G10512" t="s">
        <v>18</v>
      </c>
      <c r="H10512" t="s">
        <v>176</v>
      </c>
    </row>
    <row r="10513" spans="1:13" hidden="1" x14ac:dyDescent="0.15">
      <c r="A10513" s="1">
        <v>42698</v>
      </c>
      <c r="B10513" s="2">
        <v>0.94518401620370363</v>
      </c>
      <c r="C10513">
        <v>2733</v>
      </c>
      <c r="D10513">
        <v>2733</v>
      </c>
      <c r="E10513" t="s">
        <v>0</v>
      </c>
      <c r="F10513" t="s">
        <v>32</v>
      </c>
      <c r="G10513" t="s">
        <v>18</v>
      </c>
      <c r="H10513" t="s">
        <v>157</v>
      </c>
    </row>
    <row r="10514" spans="1:13" hidden="1" x14ac:dyDescent="0.15">
      <c r="A10514" s="1">
        <v>42698</v>
      </c>
      <c r="B10514" s="2">
        <v>0.94518405092592594</v>
      </c>
      <c r="C10514">
        <v>778</v>
      </c>
      <c r="D10514">
        <v>1155</v>
      </c>
      <c r="E10514" t="s">
        <v>0</v>
      </c>
      <c r="F10514" t="s">
        <v>62</v>
      </c>
      <c r="G10514" t="s">
        <v>18</v>
      </c>
      <c r="H10514">
        <v>644920353</v>
      </c>
      <c r="I10514">
        <v>245</v>
      </c>
      <c r="J10514" t="s">
        <v>176</v>
      </c>
    </row>
    <row r="10515" spans="1:13" hidden="1" x14ac:dyDescent="0.15">
      <c r="A10515" s="1">
        <v>42698</v>
      </c>
      <c r="B10515" s="2">
        <v>0.94518484953703708</v>
      </c>
      <c r="C10515">
        <v>2733</v>
      </c>
      <c r="D10515">
        <v>2733</v>
      </c>
      <c r="E10515" t="s">
        <v>0</v>
      </c>
      <c r="F10515" t="s">
        <v>60</v>
      </c>
      <c r="G10515" t="s">
        <v>18</v>
      </c>
      <c r="H10515" t="s">
        <v>177</v>
      </c>
    </row>
    <row r="10516" spans="1:13" x14ac:dyDescent="0.15">
      <c r="A10516" s="1">
        <v>42698</v>
      </c>
      <c r="B10516" s="2">
        <v>0.94518790509259265</v>
      </c>
      <c r="C10516">
        <v>778</v>
      </c>
      <c r="D10516">
        <v>806</v>
      </c>
      <c r="E10516" t="s">
        <v>0</v>
      </c>
      <c r="F10516" t="s">
        <v>63</v>
      </c>
      <c r="G10516" t="s">
        <v>18</v>
      </c>
      <c r="H10516">
        <v>644920353</v>
      </c>
      <c r="I10516" t="s">
        <v>175</v>
      </c>
      <c r="J10516">
        <v>335</v>
      </c>
      <c r="K10516" t="s">
        <v>359</v>
      </c>
    </row>
    <row r="10517" spans="1:13" hidden="1" x14ac:dyDescent="0.15">
      <c r="A10517" s="1">
        <v>42698</v>
      </c>
      <c r="B10517" s="2">
        <v>0.9451996412037037</v>
      </c>
      <c r="C10517">
        <v>778</v>
      </c>
      <c r="D10517">
        <v>1267</v>
      </c>
      <c r="E10517" t="s">
        <v>0</v>
      </c>
      <c r="F10517" t="s">
        <v>17</v>
      </c>
      <c r="G10517" t="s">
        <v>18</v>
      </c>
      <c r="H10517">
        <v>644920353</v>
      </c>
      <c r="I10517">
        <v>245</v>
      </c>
      <c r="J10517" t="s">
        <v>175</v>
      </c>
      <c r="K10517" t="s">
        <v>20</v>
      </c>
    </row>
    <row r="10518" spans="1:13" hidden="1" x14ac:dyDescent="0.15">
      <c r="A10518" s="1">
        <v>42698</v>
      </c>
      <c r="B10518" s="2">
        <v>0.94519965277777773</v>
      </c>
      <c r="C10518">
        <v>778</v>
      </c>
      <c r="D10518">
        <v>1267</v>
      </c>
      <c r="E10518" t="s">
        <v>0</v>
      </c>
      <c r="F10518" t="s">
        <v>21</v>
      </c>
      <c r="G10518" t="s">
        <v>18</v>
      </c>
      <c r="H10518">
        <v>0</v>
      </c>
      <c r="I10518">
        <v>1</v>
      </c>
      <c r="J10518">
        <v>1</v>
      </c>
      <c r="K10518" t="s">
        <v>22</v>
      </c>
      <c r="L10518" t="s">
        <v>26</v>
      </c>
      <c r="M10518" t="s">
        <v>27</v>
      </c>
    </row>
    <row r="10519" spans="1:13" hidden="1" x14ac:dyDescent="0.15">
      <c r="A10519" s="1">
        <v>42698</v>
      </c>
      <c r="B10519" s="2">
        <v>0.94519966435185188</v>
      </c>
      <c r="C10519">
        <v>778</v>
      </c>
      <c r="D10519">
        <v>1267</v>
      </c>
      <c r="E10519" t="s">
        <v>0</v>
      </c>
      <c r="F10519" t="s">
        <v>28</v>
      </c>
      <c r="G10519" t="s">
        <v>18</v>
      </c>
      <c r="H10519" t="s">
        <v>151</v>
      </c>
    </row>
    <row r="10520" spans="1:13" hidden="1" x14ac:dyDescent="0.15">
      <c r="A10520" s="1">
        <v>42698</v>
      </c>
      <c r="B10520" s="2">
        <v>0.94519967592592591</v>
      </c>
      <c r="C10520">
        <v>778</v>
      </c>
      <c r="D10520">
        <v>1267</v>
      </c>
      <c r="E10520" t="s">
        <v>0</v>
      </c>
      <c r="F10520" t="s">
        <v>30</v>
      </c>
      <c r="G10520" t="s">
        <v>18</v>
      </c>
      <c r="H10520">
        <v>644920353</v>
      </c>
      <c r="I10520" t="s">
        <v>176</v>
      </c>
    </row>
    <row r="10521" spans="1:13" hidden="1" x14ac:dyDescent="0.15">
      <c r="A10521" s="1">
        <v>42698</v>
      </c>
      <c r="B10521" s="2">
        <v>0.94519978009259253</v>
      </c>
      <c r="C10521">
        <v>2733</v>
      </c>
      <c r="D10521">
        <v>2733</v>
      </c>
      <c r="E10521" t="s">
        <v>0</v>
      </c>
      <c r="F10521" t="s">
        <v>32</v>
      </c>
      <c r="G10521" t="s">
        <v>18</v>
      </c>
      <c r="H10521" t="s">
        <v>177</v>
      </c>
    </row>
    <row r="10522" spans="1:13" hidden="1" x14ac:dyDescent="0.15">
      <c r="A10522" s="1">
        <v>42698</v>
      </c>
      <c r="B10522" s="2">
        <v>0.94519979166666668</v>
      </c>
      <c r="C10522">
        <v>778</v>
      </c>
      <c r="D10522">
        <v>1212</v>
      </c>
      <c r="E10522" t="s">
        <v>0</v>
      </c>
      <c r="F10522" t="s">
        <v>34</v>
      </c>
      <c r="G10522" t="s">
        <v>18</v>
      </c>
      <c r="H10522">
        <v>849557194</v>
      </c>
      <c r="I10522">
        <v>245</v>
      </c>
      <c r="J10522" t="s">
        <v>151</v>
      </c>
    </row>
    <row r="10523" spans="1:13" hidden="1" x14ac:dyDescent="0.15">
      <c r="A10523" s="1">
        <v>42698</v>
      </c>
      <c r="B10523" s="2">
        <v>0.94520008101851849</v>
      </c>
      <c r="C10523">
        <v>2733</v>
      </c>
      <c r="D10523">
        <v>2733</v>
      </c>
      <c r="E10523" t="s">
        <v>0</v>
      </c>
      <c r="F10523" t="s">
        <v>60</v>
      </c>
      <c r="G10523" t="s">
        <v>18</v>
      </c>
      <c r="H10523" t="s">
        <v>157</v>
      </c>
    </row>
    <row r="10524" spans="1:13" hidden="1" x14ac:dyDescent="0.15">
      <c r="A10524" s="1">
        <v>42698</v>
      </c>
      <c r="B10524" s="2">
        <v>0.94520443287037048</v>
      </c>
      <c r="C10524">
        <v>778</v>
      </c>
      <c r="D10524">
        <v>799</v>
      </c>
      <c r="E10524" t="s">
        <v>0</v>
      </c>
      <c r="F10524" t="s">
        <v>45</v>
      </c>
      <c r="G10524" t="s">
        <v>18</v>
      </c>
      <c r="H10524">
        <v>644920353</v>
      </c>
      <c r="I10524">
        <v>245</v>
      </c>
      <c r="J10524" t="s">
        <v>175</v>
      </c>
      <c r="K10524" t="s">
        <v>46</v>
      </c>
    </row>
    <row r="10525" spans="1:13" hidden="1" x14ac:dyDescent="0.15">
      <c r="A10525" s="1">
        <v>42698</v>
      </c>
      <c r="B10525" s="2">
        <v>0.94521327546296297</v>
      </c>
      <c r="C10525">
        <v>778</v>
      </c>
      <c r="D10525">
        <v>1219</v>
      </c>
      <c r="E10525" t="s">
        <v>0</v>
      </c>
      <c r="F10525" t="s">
        <v>17</v>
      </c>
      <c r="G10525" t="s">
        <v>18</v>
      </c>
      <c r="H10525">
        <v>849557194</v>
      </c>
      <c r="I10525">
        <v>245</v>
      </c>
      <c r="J10525" t="s">
        <v>147</v>
      </c>
      <c r="K10525" t="s">
        <v>20</v>
      </c>
    </row>
    <row r="10526" spans="1:13" hidden="1" x14ac:dyDescent="0.15">
      <c r="A10526" s="1">
        <v>42698</v>
      </c>
      <c r="B10526" s="2">
        <v>0.94521344907407412</v>
      </c>
      <c r="C10526">
        <v>778</v>
      </c>
      <c r="D10526">
        <v>1219</v>
      </c>
      <c r="E10526" t="s">
        <v>0</v>
      </c>
      <c r="F10526" t="s">
        <v>21</v>
      </c>
      <c r="G10526" t="s">
        <v>18</v>
      </c>
      <c r="H10526">
        <v>1</v>
      </c>
      <c r="I10526">
        <v>0</v>
      </c>
      <c r="J10526">
        <v>0</v>
      </c>
      <c r="K10526" t="s">
        <v>22</v>
      </c>
      <c r="L10526" t="s">
        <v>23</v>
      </c>
    </row>
    <row r="10527" spans="1:13" hidden="1" x14ac:dyDescent="0.15">
      <c r="A10527" s="1">
        <v>42698</v>
      </c>
      <c r="B10527" s="2">
        <v>0.94521344907407412</v>
      </c>
      <c r="C10527">
        <v>778</v>
      </c>
      <c r="D10527">
        <v>1219</v>
      </c>
      <c r="E10527" t="s">
        <v>0</v>
      </c>
      <c r="F10527" t="s">
        <v>24</v>
      </c>
      <c r="G10527" t="s">
        <v>25</v>
      </c>
      <c r="H10527">
        <v>1</v>
      </c>
      <c r="I10527" t="s">
        <v>16</v>
      </c>
    </row>
    <row r="10528" spans="1:13" hidden="1" x14ac:dyDescent="0.15">
      <c r="A10528" s="1">
        <v>42698</v>
      </c>
      <c r="B10528" s="2">
        <v>0.94521348379629633</v>
      </c>
      <c r="C10528">
        <v>778</v>
      </c>
      <c r="D10528">
        <v>1219</v>
      </c>
      <c r="E10528" t="s">
        <v>0</v>
      </c>
      <c r="F10528" t="s">
        <v>21</v>
      </c>
      <c r="G10528" t="s">
        <v>18</v>
      </c>
      <c r="H10528">
        <v>1</v>
      </c>
      <c r="I10528">
        <v>0</v>
      </c>
      <c r="J10528">
        <v>0</v>
      </c>
      <c r="K10528" t="s">
        <v>22</v>
      </c>
      <c r="L10528" t="s">
        <v>26</v>
      </c>
      <c r="M10528" t="s">
        <v>27</v>
      </c>
    </row>
    <row r="10529" spans="1:14" hidden="1" x14ac:dyDescent="0.15">
      <c r="A10529" s="1">
        <v>42698</v>
      </c>
      <c r="B10529" s="2">
        <v>0.94521355324074074</v>
      </c>
      <c r="C10529">
        <v>778</v>
      </c>
      <c r="D10529">
        <v>1219</v>
      </c>
      <c r="E10529" t="s">
        <v>0</v>
      </c>
      <c r="F10529" t="s">
        <v>28</v>
      </c>
      <c r="G10529" t="s">
        <v>18</v>
      </c>
      <c r="H10529" t="s">
        <v>29</v>
      </c>
    </row>
    <row r="10530" spans="1:14" hidden="1" x14ac:dyDescent="0.15">
      <c r="A10530" s="1">
        <v>42698</v>
      </c>
      <c r="B10530" s="2">
        <v>0.94521371527777776</v>
      </c>
      <c r="C10530">
        <v>778</v>
      </c>
      <c r="D10530">
        <v>1219</v>
      </c>
      <c r="E10530" t="s">
        <v>0</v>
      </c>
      <c r="F10530" t="s">
        <v>30</v>
      </c>
      <c r="G10530" t="s">
        <v>18</v>
      </c>
      <c r="H10530">
        <v>849557194</v>
      </c>
      <c r="I10530" t="s">
        <v>151</v>
      </c>
    </row>
    <row r="10531" spans="1:14" hidden="1" x14ac:dyDescent="0.15">
      <c r="A10531" s="1">
        <v>42698</v>
      </c>
      <c r="B10531" s="2">
        <v>0.945213761574074</v>
      </c>
      <c r="C10531">
        <v>2733</v>
      </c>
      <c r="D10531">
        <v>2733</v>
      </c>
      <c r="E10531" t="s">
        <v>0</v>
      </c>
      <c r="F10531" t="s">
        <v>32</v>
      </c>
      <c r="G10531" t="s">
        <v>18</v>
      </c>
      <c r="H10531" t="s">
        <v>157</v>
      </c>
    </row>
    <row r="10532" spans="1:14" hidden="1" x14ac:dyDescent="0.15">
      <c r="A10532" s="1">
        <v>42698</v>
      </c>
      <c r="B10532" s="2">
        <v>0.94521387731481488</v>
      </c>
      <c r="C10532">
        <v>778</v>
      </c>
      <c r="D10532">
        <v>1212</v>
      </c>
      <c r="E10532" t="s">
        <v>0</v>
      </c>
      <c r="F10532" t="s">
        <v>34</v>
      </c>
      <c r="G10532" t="s">
        <v>18</v>
      </c>
      <c r="H10532">
        <v>368830383</v>
      </c>
      <c r="I10532">
        <v>1</v>
      </c>
      <c r="J10532" t="s">
        <v>29</v>
      </c>
    </row>
    <row r="10533" spans="1:14" hidden="1" x14ac:dyDescent="0.15">
      <c r="A10533" s="1">
        <v>42698</v>
      </c>
      <c r="B10533" s="2">
        <v>0.94521400462962957</v>
      </c>
      <c r="C10533">
        <v>1250</v>
      </c>
      <c r="D10533">
        <v>1250</v>
      </c>
      <c r="E10533" t="s">
        <v>0</v>
      </c>
      <c r="F10533" t="s">
        <v>60</v>
      </c>
      <c r="G10533" t="s">
        <v>18</v>
      </c>
      <c r="H10533" t="s">
        <v>61</v>
      </c>
    </row>
    <row r="10534" spans="1:14" hidden="1" x14ac:dyDescent="0.15">
      <c r="A10534" s="1">
        <v>42698</v>
      </c>
      <c r="B10534" s="2">
        <v>0.94521740740740734</v>
      </c>
      <c r="C10534">
        <v>778</v>
      </c>
      <c r="D10534">
        <v>799</v>
      </c>
      <c r="E10534" t="s">
        <v>0</v>
      </c>
      <c r="F10534" t="s">
        <v>45</v>
      </c>
      <c r="G10534" t="s">
        <v>18</v>
      </c>
      <c r="H10534">
        <v>849557194</v>
      </c>
      <c r="I10534">
        <v>245</v>
      </c>
      <c r="J10534" t="s">
        <v>147</v>
      </c>
      <c r="K10534" t="s">
        <v>46</v>
      </c>
    </row>
    <row r="10535" spans="1:14" hidden="1" x14ac:dyDescent="0.15">
      <c r="A10535" s="1">
        <v>42698</v>
      </c>
      <c r="B10535" s="2">
        <v>0.94521936342592594</v>
      </c>
      <c r="C10535">
        <v>778</v>
      </c>
      <c r="D10535">
        <v>806</v>
      </c>
      <c r="E10535" t="s">
        <v>0</v>
      </c>
      <c r="F10535" t="s">
        <v>53</v>
      </c>
      <c r="G10535" t="s">
        <v>805</v>
      </c>
      <c r="H10535" t="s">
        <v>54</v>
      </c>
      <c r="I10535" t="s">
        <v>55</v>
      </c>
      <c r="J10535" t="s">
        <v>56</v>
      </c>
    </row>
    <row r="10536" spans="1:14" hidden="1" x14ac:dyDescent="0.15">
      <c r="A10536" s="1">
        <v>42698</v>
      </c>
      <c r="B10536" s="2">
        <v>0.94521936342592594</v>
      </c>
      <c r="C10536">
        <v>778</v>
      </c>
      <c r="D10536">
        <v>806</v>
      </c>
      <c r="E10536" t="s">
        <v>0</v>
      </c>
      <c r="F10536" t="s">
        <v>53</v>
      </c>
      <c r="G10536" t="s">
        <v>805</v>
      </c>
      <c r="H10536" t="s">
        <v>57</v>
      </c>
    </row>
    <row r="10537" spans="1:14" hidden="1" x14ac:dyDescent="0.15">
      <c r="A10537" s="1">
        <v>42698</v>
      </c>
      <c r="B10537" s="2">
        <v>0.94525068287037028</v>
      </c>
      <c r="C10537">
        <v>778</v>
      </c>
      <c r="D10537">
        <v>989</v>
      </c>
      <c r="E10537" t="s">
        <v>0</v>
      </c>
      <c r="F10537" t="s">
        <v>21</v>
      </c>
      <c r="G10537" t="s">
        <v>18</v>
      </c>
      <c r="H10537">
        <v>0</v>
      </c>
      <c r="I10537">
        <v>1</v>
      </c>
      <c r="J10537">
        <v>1</v>
      </c>
      <c r="K10537" t="s">
        <v>35</v>
      </c>
    </row>
    <row r="10538" spans="1:14" hidden="1" x14ac:dyDescent="0.15">
      <c r="A10538" s="1">
        <v>42698</v>
      </c>
      <c r="B10538" s="2">
        <v>0.94525068287037028</v>
      </c>
      <c r="C10538">
        <v>778</v>
      </c>
      <c r="D10538">
        <v>989</v>
      </c>
      <c r="E10538" t="s">
        <v>0</v>
      </c>
      <c r="F10538" t="s">
        <v>37</v>
      </c>
      <c r="G10538" t="s">
        <v>18</v>
      </c>
      <c r="H10538" t="s">
        <v>806</v>
      </c>
    </row>
    <row r="10539" spans="1:14" hidden="1" x14ac:dyDescent="0.15">
      <c r="A10539" s="1">
        <v>42698</v>
      </c>
      <c r="B10539" s="2">
        <v>0.94525068287037028</v>
      </c>
      <c r="C10539">
        <v>778</v>
      </c>
      <c r="D10539">
        <v>989</v>
      </c>
      <c r="E10539" t="s">
        <v>0</v>
      </c>
      <c r="F10539" t="s">
        <v>39</v>
      </c>
      <c r="G10539" t="s">
        <v>18</v>
      </c>
      <c r="H10539">
        <v>984116173</v>
      </c>
      <c r="I10539">
        <v>246</v>
      </c>
      <c r="J10539" t="s">
        <v>147</v>
      </c>
      <c r="K10539" t="s">
        <v>148</v>
      </c>
      <c r="L10539" t="s">
        <v>7</v>
      </c>
      <c r="M10539" t="s">
        <v>7</v>
      </c>
      <c r="N10539" t="s">
        <v>149</v>
      </c>
    </row>
    <row r="10540" spans="1:14" hidden="1" x14ac:dyDescent="0.15">
      <c r="A10540" s="1">
        <v>42698</v>
      </c>
      <c r="B10540" s="2">
        <v>0.94525068287037028</v>
      </c>
      <c r="C10540">
        <v>778</v>
      </c>
      <c r="D10540">
        <v>989</v>
      </c>
      <c r="E10540" t="s">
        <v>0</v>
      </c>
      <c r="F10540" t="s">
        <v>41</v>
      </c>
      <c r="G10540" t="s">
        <v>807</v>
      </c>
      <c r="H10540" t="s">
        <v>43</v>
      </c>
    </row>
    <row r="10541" spans="1:14" hidden="1" x14ac:dyDescent="0.15">
      <c r="A10541" s="1">
        <v>42698</v>
      </c>
      <c r="B10541" s="2">
        <v>0.94525068287037028</v>
      </c>
      <c r="C10541">
        <v>778</v>
      </c>
      <c r="D10541">
        <v>989</v>
      </c>
      <c r="E10541" t="s">
        <v>0</v>
      </c>
      <c r="F10541" t="s">
        <v>24</v>
      </c>
      <c r="G10541" t="s">
        <v>807</v>
      </c>
      <c r="H10541">
        <v>1</v>
      </c>
      <c r="I10541" t="s">
        <v>16</v>
      </c>
    </row>
    <row r="10542" spans="1:14" hidden="1" x14ac:dyDescent="0.15">
      <c r="A10542" s="1">
        <v>42698</v>
      </c>
      <c r="B10542" s="2">
        <v>0.94525068287037028</v>
      </c>
      <c r="C10542">
        <v>778</v>
      </c>
      <c r="D10542">
        <v>989</v>
      </c>
      <c r="E10542" t="s">
        <v>0</v>
      </c>
      <c r="F10542" t="s">
        <v>30</v>
      </c>
      <c r="G10542" t="s">
        <v>18</v>
      </c>
      <c r="H10542">
        <v>368830383</v>
      </c>
      <c r="I10542" t="s">
        <v>29</v>
      </c>
    </row>
    <row r="10543" spans="1:14" hidden="1" x14ac:dyDescent="0.15">
      <c r="A10543" s="1">
        <v>42698</v>
      </c>
      <c r="B10543" s="2">
        <v>0.94525070601851846</v>
      </c>
      <c r="C10543">
        <v>778</v>
      </c>
      <c r="D10543">
        <v>989</v>
      </c>
      <c r="E10543" t="s">
        <v>0</v>
      </c>
      <c r="F10543" t="s">
        <v>21</v>
      </c>
      <c r="G10543" t="s">
        <v>18</v>
      </c>
      <c r="H10543">
        <v>0</v>
      </c>
      <c r="I10543">
        <v>1</v>
      </c>
      <c r="J10543">
        <v>1</v>
      </c>
      <c r="K10543" t="s">
        <v>44</v>
      </c>
      <c r="L10543" t="s">
        <v>27</v>
      </c>
    </row>
    <row r="10544" spans="1:14" hidden="1" x14ac:dyDescent="0.15">
      <c r="A10544" s="1">
        <v>42698</v>
      </c>
      <c r="B10544" s="2">
        <v>0.94525072916666664</v>
      </c>
      <c r="C10544">
        <v>778</v>
      </c>
      <c r="D10544">
        <v>989</v>
      </c>
      <c r="E10544" t="s">
        <v>0</v>
      </c>
      <c r="F10544" t="s">
        <v>28</v>
      </c>
      <c r="G10544" t="s">
        <v>18</v>
      </c>
      <c r="H10544" t="s">
        <v>151</v>
      </c>
    </row>
    <row r="10545" spans="1:15" hidden="1" x14ac:dyDescent="0.15">
      <c r="A10545" s="1">
        <v>42698</v>
      </c>
      <c r="B10545" s="2">
        <v>0.94525090277777768</v>
      </c>
      <c r="C10545">
        <v>1250</v>
      </c>
      <c r="D10545">
        <v>1250</v>
      </c>
      <c r="E10545" t="s">
        <v>0</v>
      </c>
      <c r="F10545" t="s">
        <v>32</v>
      </c>
      <c r="G10545" t="s">
        <v>18</v>
      </c>
      <c r="H10545" t="s">
        <v>61</v>
      </c>
    </row>
    <row r="10546" spans="1:15" hidden="1" x14ac:dyDescent="0.15">
      <c r="A10546" s="1">
        <v>42698</v>
      </c>
      <c r="B10546" s="2">
        <v>0.94525115740740739</v>
      </c>
      <c r="C10546">
        <v>778</v>
      </c>
      <c r="D10546">
        <v>1219</v>
      </c>
      <c r="E10546" t="s">
        <v>0</v>
      </c>
      <c r="F10546" t="s">
        <v>62</v>
      </c>
      <c r="G10546" t="s">
        <v>18</v>
      </c>
      <c r="H10546">
        <v>984116173</v>
      </c>
      <c r="I10546">
        <v>246</v>
      </c>
      <c r="J10546" t="s">
        <v>151</v>
      </c>
    </row>
    <row r="10547" spans="1:15" hidden="1" x14ac:dyDescent="0.15">
      <c r="A10547" s="1">
        <v>42698</v>
      </c>
      <c r="B10547" s="2">
        <v>0.94525123842592595</v>
      </c>
      <c r="C10547">
        <v>778</v>
      </c>
      <c r="D10547">
        <v>799</v>
      </c>
      <c r="E10547" t="s">
        <v>0</v>
      </c>
      <c r="F10547" t="s">
        <v>47</v>
      </c>
      <c r="G10547" t="s">
        <v>48</v>
      </c>
      <c r="H10547">
        <v>1</v>
      </c>
      <c r="I10547" t="s">
        <v>192</v>
      </c>
      <c r="J10547">
        <v>27</v>
      </c>
      <c r="K10547" t="s">
        <v>193</v>
      </c>
      <c r="L10547">
        <v>3544</v>
      </c>
      <c r="M10547" t="s">
        <v>50</v>
      </c>
      <c r="N10547">
        <v>6460</v>
      </c>
      <c r="O10547" t="s">
        <v>181</v>
      </c>
    </row>
    <row r="10548" spans="1:15" hidden="1" x14ac:dyDescent="0.15">
      <c r="A10548" s="1">
        <v>42698</v>
      </c>
      <c r="B10548" s="2">
        <v>0.94525193287037046</v>
      </c>
      <c r="C10548">
        <v>2733</v>
      </c>
      <c r="D10548">
        <v>2733</v>
      </c>
      <c r="E10548" t="s">
        <v>0</v>
      </c>
      <c r="F10548" t="s">
        <v>60</v>
      </c>
      <c r="G10548" t="s">
        <v>18</v>
      </c>
      <c r="H10548" t="s">
        <v>157</v>
      </c>
    </row>
    <row r="10549" spans="1:15" hidden="1" x14ac:dyDescent="0.15">
      <c r="A10549" s="1">
        <v>42698</v>
      </c>
      <c r="B10549" s="2">
        <v>0.94525354166666664</v>
      </c>
      <c r="C10549">
        <v>778</v>
      </c>
      <c r="D10549">
        <v>806</v>
      </c>
      <c r="E10549" t="s">
        <v>0</v>
      </c>
      <c r="F10549" t="s">
        <v>63</v>
      </c>
      <c r="G10549" t="s">
        <v>18</v>
      </c>
      <c r="H10549">
        <v>984116173</v>
      </c>
      <c r="I10549" t="s">
        <v>147</v>
      </c>
      <c r="J10549">
        <v>227</v>
      </c>
      <c r="K10549" t="s">
        <v>310</v>
      </c>
    </row>
    <row r="10550" spans="1:15" hidden="1" x14ac:dyDescent="0.15">
      <c r="A10550" s="1">
        <v>42698</v>
      </c>
      <c r="B10550" s="2">
        <v>0.94525655092592586</v>
      </c>
      <c r="C10550">
        <v>190</v>
      </c>
      <c r="D10550">
        <v>190</v>
      </c>
      <c r="E10550" t="s">
        <v>0</v>
      </c>
      <c r="F10550" t="s">
        <v>58</v>
      </c>
      <c r="G10550" t="s">
        <v>158</v>
      </c>
      <c r="H10550">
        <v>0</v>
      </c>
      <c r="I10550">
        <v>0</v>
      </c>
      <c r="J10550">
        <v>0</v>
      </c>
      <c r="K10550">
        <v>1</v>
      </c>
      <c r="L10550">
        <v>0</v>
      </c>
      <c r="M10550">
        <v>0</v>
      </c>
      <c r="N10550" t="s">
        <v>43</v>
      </c>
    </row>
    <row r="10551" spans="1:15" hidden="1" x14ac:dyDescent="0.15">
      <c r="A10551" s="1">
        <v>42698</v>
      </c>
      <c r="B10551" s="2">
        <v>0.94531428240740745</v>
      </c>
      <c r="C10551">
        <v>778</v>
      </c>
      <c r="D10551">
        <v>1267</v>
      </c>
      <c r="E10551" t="s">
        <v>0</v>
      </c>
      <c r="F10551" t="s">
        <v>21</v>
      </c>
      <c r="G10551" t="s">
        <v>18</v>
      </c>
      <c r="H10551">
        <v>0</v>
      </c>
      <c r="I10551">
        <v>1</v>
      </c>
      <c r="J10551">
        <v>1</v>
      </c>
      <c r="K10551" t="s">
        <v>174</v>
      </c>
    </row>
    <row r="10552" spans="1:15" hidden="1" x14ac:dyDescent="0.15">
      <c r="A10552" s="1">
        <v>42698</v>
      </c>
      <c r="B10552" s="2">
        <v>0.94531428240740745</v>
      </c>
      <c r="C10552">
        <v>778</v>
      </c>
      <c r="D10552">
        <v>1267</v>
      </c>
      <c r="E10552" t="s">
        <v>0</v>
      </c>
      <c r="F10552" t="s">
        <v>24</v>
      </c>
      <c r="G10552" t="s">
        <v>807</v>
      </c>
      <c r="H10552">
        <v>1</v>
      </c>
      <c r="I10552" t="s">
        <v>16</v>
      </c>
    </row>
    <row r="10553" spans="1:15" hidden="1" x14ac:dyDescent="0.15">
      <c r="A10553" s="1">
        <v>42698</v>
      </c>
      <c r="B10553" s="2">
        <v>0.94531439814814811</v>
      </c>
      <c r="C10553">
        <v>778</v>
      </c>
      <c r="D10553">
        <v>1267</v>
      </c>
      <c r="E10553" t="s">
        <v>0</v>
      </c>
      <c r="F10553" t="s">
        <v>39</v>
      </c>
      <c r="G10553" t="s">
        <v>18</v>
      </c>
      <c r="H10553">
        <v>644475136</v>
      </c>
      <c r="I10553">
        <v>246</v>
      </c>
      <c r="J10553" t="s">
        <v>175</v>
      </c>
      <c r="K10553" t="s">
        <v>7</v>
      </c>
      <c r="L10553" t="s">
        <v>7</v>
      </c>
      <c r="M10553" t="s">
        <v>7</v>
      </c>
      <c r="N10553" t="s">
        <v>16</v>
      </c>
    </row>
    <row r="10554" spans="1:15" hidden="1" x14ac:dyDescent="0.15">
      <c r="A10554" s="1">
        <v>42698</v>
      </c>
      <c r="B10554" s="2">
        <v>0.94531442129629628</v>
      </c>
      <c r="C10554">
        <v>778</v>
      </c>
      <c r="D10554">
        <v>1267</v>
      </c>
      <c r="E10554" t="s">
        <v>0</v>
      </c>
      <c r="F10554" t="s">
        <v>30</v>
      </c>
      <c r="G10554" t="s">
        <v>18</v>
      </c>
      <c r="H10554">
        <v>984116173</v>
      </c>
      <c r="I10554" t="s">
        <v>151</v>
      </c>
    </row>
    <row r="10555" spans="1:15" hidden="1" x14ac:dyDescent="0.15">
      <c r="A10555" s="1">
        <v>42698</v>
      </c>
      <c r="B10555" s="2">
        <v>0.94531447916666667</v>
      </c>
      <c r="C10555">
        <v>778</v>
      </c>
      <c r="D10555">
        <v>1267</v>
      </c>
      <c r="E10555" t="s">
        <v>0</v>
      </c>
      <c r="F10555" t="s">
        <v>21</v>
      </c>
      <c r="G10555" t="s">
        <v>18</v>
      </c>
      <c r="H10555">
        <v>0</v>
      </c>
      <c r="I10555">
        <v>1</v>
      </c>
      <c r="J10555">
        <v>1</v>
      </c>
      <c r="K10555" t="s">
        <v>44</v>
      </c>
      <c r="L10555" t="s">
        <v>27</v>
      </c>
    </row>
    <row r="10556" spans="1:15" hidden="1" x14ac:dyDescent="0.15">
      <c r="A10556" s="1">
        <v>42698</v>
      </c>
      <c r="B10556" s="2">
        <v>0.94531454861111108</v>
      </c>
      <c r="C10556">
        <v>778</v>
      </c>
      <c r="D10556">
        <v>1267</v>
      </c>
      <c r="E10556" t="s">
        <v>0</v>
      </c>
      <c r="F10556" t="s">
        <v>28</v>
      </c>
      <c r="G10556" t="s">
        <v>18</v>
      </c>
      <c r="H10556" t="s">
        <v>176</v>
      </c>
    </row>
    <row r="10557" spans="1:15" hidden="1" x14ac:dyDescent="0.15">
      <c r="A10557" s="1">
        <v>42698</v>
      </c>
      <c r="B10557" s="2">
        <v>0.94531459490740744</v>
      </c>
      <c r="C10557">
        <v>2733</v>
      </c>
      <c r="D10557">
        <v>2733</v>
      </c>
      <c r="E10557" t="s">
        <v>0</v>
      </c>
      <c r="F10557" t="s">
        <v>32</v>
      </c>
      <c r="G10557" t="s">
        <v>18</v>
      </c>
      <c r="H10557" t="s">
        <v>157</v>
      </c>
    </row>
    <row r="10558" spans="1:15" hidden="1" x14ac:dyDescent="0.15">
      <c r="A10558" s="1">
        <v>42698</v>
      </c>
      <c r="B10558" s="2">
        <v>0.9453146180555555</v>
      </c>
      <c r="C10558">
        <v>778</v>
      </c>
      <c r="D10558">
        <v>1155</v>
      </c>
      <c r="E10558" t="s">
        <v>0</v>
      </c>
      <c r="F10558" t="s">
        <v>62</v>
      </c>
      <c r="G10558" t="s">
        <v>18</v>
      </c>
      <c r="H10558">
        <v>644475136</v>
      </c>
      <c r="I10558">
        <v>246</v>
      </c>
      <c r="J10558" t="s">
        <v>176</v>
      </c>
    </row>
    <row r="10559" spans="1:15" hidden="1" x14ac:dyDescent="0.15">
      <c r="A10559" s="1">
        <v>42698</v>
      </c>
      <c r="B10559" s="2">
        <v>0.94531556712962972</v>
      </c>
      <c r="C10559">
        <v>2733</v>
      </c>
      <c r="D10559">
        <v>2733</v>
      </c>
      <c r="E10559" t="s">
        <v>0</v>
      </c>
      <c r="F10559" t="s">
        <v>60</v>
      </c>
      <c r="G10559" t="s">
        <v>18</v>
      </c>
      <c r="H10559" t="s">
        <v>177</v>
      </c>
    </row>
    <row r="10560" spans="1:15" x14ac:dyDescent="0.15">
      <c r="A10560" s="1">
        <v>42698</v>
      </c>
      <c r="B10560" s="2">
        <v>0.94531893518518517</v>
      </c>
      <c r="C10560">
        <v>778</v>
      </c>
      <c r="D10560">
        <v>806</v>
      </c>
      <c r="E10560" t="s">
        <v>0</v>
      </c>
      <c r="F10560" t="s">
        <v>63</v>
      </c>
      <c r="G10560" t="s">
        <v>18</v>
      </c>
      <c r="H10560">
        <v>644475136</v>
      </c>
      <c r="I10560" t="s">
        <v>175</v>
      </c>
      <c r="J10560">
        <v>374</v>
      </c>
      <c r="K10560" t="s">
        <v>808</v>
      </c>
    </row>
    <row r="10561" spans="1:13" hidden="1" x14ac:dyDescent="0.15">
      <c r="A10561" s="1">
        <v>42698</v>
      </c>
      <c r="B10561" s="2">
        <v>0.9453306018518518</v>
      </c>
      <c r="C10561">
        <v>778</v>
      </c>
      <c r="D10561">
        <v>794</v>
      </c>
      <c r="E10561" t="s">
        <v>0</v>
      </c>
      <c r="F10561" t="s">
        <v>17</v>
      </c>
      <c r="G10561" t="s">
        <v>18</v>
      </c>
      <c r="H10561">
        <v>644475136</v>
      </c>
      <c r="I10561">
        <v>246</v>
      </c>
      <c r="J10561" t="s">
        <v>175</v>
      </c>
      <c r="K10561" t="s">
        <v>20</v>
      </c>
    </row>
    <row r="10562" spans="1:13" hidden="1" x14ac:dyDescent="0.15">
      <c r="A10562" s="1">
        <v>42698</v>
      </c>
      <c r="B10562" s="2">
        <v>0.9453306018518518</v>
      </c>
      <c r="C10562">
        <v>778</v>
      </c>
      <c r="D10562">
        <v>794</v>
      </c>
      <c r="E10562" t="s">
        <v>0</v>
      </c>
      <c r="F10562" t="s">
        <v>21</v>
      </c>
      <c r="G10562" t="s">
        <v>18</v>
      </c>
      <c r="H10562">
        <v>0</v>
      </c>
      <c r="I10562">
        <v>1</v>
      </c>
      <c r="J10562">
        <v>1</v>
      </c>
      <c r="K10562" t="s">
        <v>22</v>
      </c>
      <c r="L10562" t="s">
        <v>26</v>
      </c>
      <c r="M10562" t="s">
        <v>27</v>
      </c>
    </row>
    <row r="10563" spans="1:13" hidden="1" x14ac:dyDescent="0.15">
      <c r="A10563" s="1">
        <v>42698</v>
      </c>
      <c r="B10563" s="2">
        <v>0.94533062499999998</v>
      </c>
      <c r="C10563">
        <v>778</v>
      </c>
      <c r="D10563">
        <v>794</v>
      </c>
      <c r="E10563" t="s">
        <v>0</v>
      </c>
      <c r="F10563" t="s">
        <v>28</v>
      </c>
      <c r="G10563" t="s">
        <v>18</v>
      </c>
      <c r="H10563" t="s">
        <v>151</v>
      </c>
    </row>
    <row r="10564" spans="1:13" hidden="1" x14ac:dyDescent="0.15">
      <c r="A10564" s="1">
        <v>42698</v>
      </c>
      <c r="B10564" s="2">
        <v>0.94533062499999998</v>
      </c>
      <c r="C10564">
        <v>778</v>
      </c>
      <c r="D10564">
        <v>794</v>
      </c>
      <c r="E10564" t="s">
        <v>0</v>
      </c>
      <c r="F10564" t="s">
        <v>30</v>
      </c>
      <c r="G10564" t="s">
        <v>18</v>
      </c>
      <c r="H10564">
        <v>644475136</v>
      </c>
      <c r="I10564" t="s">
        <v>176</v>
      </c>
    </row>
    <row r="10565" spans="1:13" hidden="1" x14ac:dyDescent="0.15">
      <c r="A10565" s="1">
        <v>42698</v>
      </c>
      <c r="B10565" s="2">
        <v>0.94533064814814816</v>
      </c>
      <c r="C10565">
        <v>2733</v>
      </c>
      <c r="D10565">
        <v>2733</v>
      </c>
      <c r="E10565" t="s">
        <v>0</v>
      </c>
      <c r="F10565" t="s">
        <v>32</v>
      </c>
      <c r="G10565" t="s">
        <v>18</v>
      </c>
      <c r="H10565" t="s">
        <v>177</v>
      </c>
    </row>
    <row r="10566" spans="1:13" hidden="1" x14ac:dyDescent="0.15">
      <c r="A10566" s="1">
        <v>42698</v>
      </c>
      <c r="B10566" s="2">
        <v>0.94533067129629622</v>
      </c>
      <c r="C10566">
        <v>778</v>
      </c>
      <c r="D10566">
        <v>1219</v>
      </c>
      <c r="E10566" t="s">
        <v>0</v>
      </c>
      <c r="F10566" t="s">
        <v>34</v>
      </c>
      <c r="G10566" t="s">
        <v>18</v>
      </c>
      <c r="H10566">
        <v>984116173</v>
      </c>
      <c r="I10566">
        <v>246</v>
      </c>
      <c r="J10566" t="s">
        <v>151</v>
      </c>
    </row>
    <row r="10567" spans="1:13" hidden="1" x14ac:dyDescent="0.15">
      <c r="A10567" s="1">
        <v>42698</v>
      </c>
      <c r="B10567" s="2">
        <v>0.94533086805555555</v>
      </c>
      <c r="C10567">
        <v>2733</v>
      </c>
      <c r="D10567">
        <v>2733</v>
      </c>
      <c r="E10567" t="s">
        <v>0</v>
      </c>
      <c r="F10567" t="s">
        <v>60</v>
      </c>
      <c r="G10567" t="s">
        <v>18</v>
      </c>
      <c r="H10567" t="s">
        <v>157</v>
      </c>
    </row>
    <row r="10568" spans="1:13" hidden="1" x14ac:dyDescent="0.15">
      <c r="A10568" s="1">
        <v>42698</v>
      </c>
      <c r="B10568" s="2">
        <v>0.94533530092592599</v>
      </c>
      <c r="C10568">
        <v>778</v>
      </c>
      <c r="D10568">
        <v>799</v>
      </c>
      <c r="E10568" t="s">
        <v>0</v>
      </c>
      <c r="F10568" t="s">
        <v>45</v>
      </c>
      <c r="G10568" t="s">
        <v>18</v>
      </c>
      <c r="H10568">
        <v>644475136</v>
      </c>
      <c r="I10568">
        <v>246</v>
      </c>
      <c r="J10568" t="s">
        <v>175</v>
      </c>
      <c r="K10568" t="s">
        <v>46</v>
      </c>
    </row>
    <row r="10569" spans="1:13" hidden="1" x14ac:dyDescent="0.15">
      <c r="A10569" s="1">
        <v>42698</v>
      </c>
      <c r="B10569" s="2">
        <v>0.94534381944444446</v>
      </c>
      <c r="C10569">
        <v>778</v>
      </c>
      <c r="D10569">
        <v>795</v>
      </c>
      <c r="E10569" t="s">
        <v>0</v>
      </c>
      <c r="F10569" t="s">
        <v>17</v>
      </c>
      <c r="G10569" t="s">
        <v>18</v>
      </c>
      <c r="H10569">
        <v>984116173</v>
      </c>
      <c r="I10569">
        <v>246</v>
      </c>
      <c r="J10569" t="s">
        <v>147</v>
      </c>
      <c r="K10569" t="s">
        <v>20</v>
      </c>
    </row>
    <row r="10570" spans="1:13" hidden="1" x14ac:dyDescent="0.15">
      <c r="A10570" s="1">
        <v>42698</v>
      </c>
      <c r="B10570" s="2">
        <v>0.94534394675925926</v>
      </c>
      <c r="C10570">
        <v>778</v>
      </c>
      <c r="D10570">
        <v>795</v>
      </c>
      <c r="E10570" t="s">
        <v>0</v>
      </c>
      <c r="F10570" t="s">
        <v>21</v>
      </c>
      <c r="G10570" t="s">
        <v>18</v>
      </c>
      <c r="H10570">
        <v>1</v>
      </c>
      <c r="I10570">
        <v>0</v>
      </c>
      <c r="J10570">
        <v>0</v>
      </c>
      <c r="K10570" t="s">
        <v>22</v>
      </c>
      <c r="L10570" t="s">
        <v>23</v>
      </c>
    </row>
    <row r="10571" spans="1:13" hidden="1" x14ac:dyDescent="0.15">
      <c r="A10571" s="1">
        <v>42698</v>
      </c>
      <c r="B10571" s="2">
        <v>0.94534394675925926</v>
      </c>
      <c r="C10571">
        <v>778</v>
      </c>
      <c r="D10571">
        <v>795</v>
      </c>
      <c r="E10571" t="s">
        <v>0</v>
      </c>
      <c r="F10571" t="s">
        <v>24</v>
      </c>
      <c r="G10571" t="s">
        <v>25</v>
      </c>
      <c r="H10571">
        <v>1</v>
      </c>
      <c r="I10571" t="s">
        <v>16</v>
      </c>
    </row>
    <row r="10572" spans="1:13" hidden="1" x14ac:dyDescent="0.15">
      <c r="A10572" s="1">
        <v>42698</v>
      </c>
      <c r="B10572" s="2">
        <v>0.94534415509259262</v>
      </c>
      <c r="C10572">
        <v>778</v>
      </c>
      <c r="D10572">
        <v>795</v>
      </c>
      <c r="E10572" t="s">
        <v>0</v>
      </c>
      <c r="F10572" t="s">
        <v>21</v>
      </c>
      <c r="G10572" t="s">
        <v>18</v>
      </c>
      <c r="H10572">
        <v>1</v>
      </c>
      <c r="I10572">
        <v>0</v>
      </c>
      <c r="J10572">
        <v>0</v>
      </c>
      <c r="K10572" t="s">
        <v>22</v>
      </c>
      <c r="L10572" t="s">
        <v>26</v>
      </c>
      <c r="M10572" t="s">
        <v>27</v>
      </c>
    </row>
    <row r="10573" spans="1:13" hidden="1" x14ac:dyDescent="0.15">
      <c r="A10573" s="1">
        <v>42698</v>
      </c>
      <c r="B10573" s="2">
        <v>0.94534430555555549</v>
      </c>
      <c r="C10573">
        <v>778</v>
      </c>
      <c r="D10573">
        <v>795</v>
      </c>
      <c r="E10573" t="s">
        <v>0</v>
      </c>
      <c r="F10573" t="s">
        <v>28</v>
      </c>
      <c r="G10573" t="s">
        <v>18</v>
      </c>
      <c r="H10573" t="s">
        <v>29</v>
      </c>
    </row>
    <row r="10574" spans="1:13" hidden="1" x14ac:dyDescent="0.15">
      <c r="A10574" s="1">
        <v>42698</v>
      </c>
      <c r="B10574" s="2">
        <v>0.94534449074074078</v>
      </c>
      <c r="C10574">
        <v>778</v>
      </c>
      <c r="D10574">
        <v>795</v>
      </c>
      <c r="E10574" t="s">
        <v>0</v>
      </c>
      <c r="F10574" t="s">
        <v>30</v>
      </c>
      <c r="G10574" t="s">
        <v>18</v>
      </c>
      <c r="H10574">
        <v>984116173</v>
      </c>
      <c r="I10574" t="s">
        <v>151</v>
      </c>
    </row>
    <row r="10575" spans="1:13" hidden="1" x14ac:dyDescent="0.15">
      <c r="A10575" s="1">
        <v>42698</v>
      </c>
      <c r="B10575" s="2">
        <v>0.94534453703703702</v>
      </c>
      <c r="C10575">
        <v>2733</v>
      </c>
      <c r="D10575">
        <v>2733</v>
      </c>
      <c r="E10575" t="s">
        <v>0</v>
      </c>
      <c r="F10575" t="s">
        <v>32</v>
      </c>
      <c r="G10575" t="s">
        <v>18</v>
      </c>
      <c r="H10575" t="s">
        <v>157</v>
      </c>
    </row>
    <row r="10576" spans="1:13" hidden="1" x14ac:dyDescent="0.15">
      <c r="A10576" s="1">
        <v>42698</v>
      </c>
      <c r="B10576" s="2">
        <v>0.94534462962962962</v>
      </c>
      <c r="C10576">
        <v>778</v>
      </c>
      <c r="D10576">
        <v>1218</v>
      </c>
      <c r="E10576" t="s">
        <v>0</v>
      </c>
      <c r="F10576" t="s">
        <v>34</v>
      </c>
      <c r="G10576" t="s">
        <v>18</v>
      </c>
      <c r="H10576">
        <v>368830383</v>
      </c>
      <c r="I10576">
        <v>1</v>
      </c>
      <c r="J10576" t="s">
        <v>29</v>
      </c>
    </row>
    <row r="10577" spans="1:14" hidden="1" x14ac:dyDescent="0.15">
      <c r="A10577" s="1">
        <v>42698</v>
      </c>
      <c r="B10577" s="2">
        <v>0.94534484953703701</v>
      </c>
      <c r="C10577">
        <v>1250</v>
      </c>
      <c r="D10577">
        <v>1250</v>
      </c>
      <c r="E10577" t="s">
        <v>0</v>
      </c>
      <c r="F10577" t="s">
        <v>60</v>
      </c>
      <c r="G10577" t="s">
        <v>18</v>
      </c>
      <c r="H10577" t="s">
        <v>61</v>
      </c>
    </row>
    <row r="10578" spans="1:14" hidden="1" x14ac:dyDescent="0.15">
      <c r="A10578" s="1">
        <v>42698</v>
      </c>
      <c r="B10578" s="2">
        <v>0.94534829861111114</v>
      </c>
      <c r="C10578">
        <v>778</v>
      </c>
      <c r="D10578">
        <v>799</v>
      </c>
      <c r="E10578" t="s">
        <v>0</v>
      </c>
      <c r="F10578" t="s">
        <v>45</v>
      </c>
      <c r="G10578" t="s">
        <v>18</v>
      </c>
      <c r="H10578">
        <v>984116173</v>
      </c>
      <c r="I10578">
        <v>246</v>
      </c>
      <c r="J10578" t="s">
        <v>147</v>
      </c>
      <c r="K10578" t="s">
        <v>46</v>
      </c>
    </row>
    <row r="10579" spans="1:14" hidden="1" x14ac:dyDescent="0.15">
      <c r="A10579" s="1">
        <v>42698</v>
      </c>
      <c r="B10579" s="2">
        <v>0.94535043981481481</v>
      </c>
      <c r="C10579">
        <v>778</v>
      </c>
      <c r="D10579">
        <v>806</v>
      </c>
      <c r="E10579" t="s">
        <v>0</v>
      </c>
      <c r="F10579" t="s">
        <v>53</v>
      </c>
      <c r="G10579" t="s">
        <v>807</v>
      </c>
      <c r="H10579" t="s">
        <v>54</v>
      </c>
      <c r="I10579" t="s">
        <v>55</v>
      </c>
      <c r="J10579" t="s">
        <v>56</v>
      </c>
    </row>
    <row r="10580" spans="1:14" hidden="1" x14ac:dyDescent="0.15">
      <c r="A10580" s="1">
        <v>42698</v>
      </c>
      <c r="B10580" s="2">
        <v>0.94535043981481481</v>
      </c>
      <c r="C10580">
        <v>778</v>
      </c>
      <c r="D10580">
        <v>806</v>
      </c>
      <c r="E10580" t="s">
        <v>0</v>
      </c>
      <c r="F10580" t="s">
        <v>53</v>
      </c>
      <c r="G10580" t="s">
        <v>807</v>
      </c>
      <c r="H10580" t="s">
        <v>57</v>
      </c>
    </row>
    <row r="10581" spans="1:14" hidden="1" x14ac:dyDescent="0.15">
      <c r="A10581" s="1">
        <v>42698</v>
      </c>
      <c r="B10581" s="2">
        <v>0.9453812962962963</v>
      </c>
      <c r="C10581">
        <v>778</v>
      </c>
      <c r="D10581">
        <v>1212</v>
      </c>
      <c r="E10581" t="s">
        <v>0</v>
      </c>
      <c r="F10581" t="s">
        <v>21</v>
      </c>
      <c r="G10581" t="s">
        <v>18</v>
      </c>
      <c r="H10581">
        <v>0</v>
      </c>
      <c r="I10581">
        <v>1</v>
      </c>
      <c r="J10581">
        <v>1</v>
      </c>
      <c r="K10581" t="s">
        <v>35</v>
      </c>
    </row>
    <row r="10582" spans="1:14" hidden="1" x14ac:dyDescent="0.15">
      <c r="A10582" s="1">
        <v>42698</v>
      </c>
      <c r="B10582" s="2">
        <v>0.9453812962962963</v>
      </c>
      <c r="C10582">
        <v>778</v>
      </c>
      <c r="D10582">
        <v>1212</v>
      </c>
      <c r="E10582" t="s">
        <v>0</v>
      </c>
      <c r="F10582" t="s">
        <v>37</v>
      </c>
      <c r="G10582" t="s">
        <v>18</v>
      </c>
      <c r="H10582" t="s">
        <v>809</v>
      </c>
    </row>
    <row r="10583" spans="1:14" hidden="1" x14ac:dyDescent="0.15">
      <c r="A10583" s="1">
        <v>42698</v>
      </c>
      <c r="B10583" s="2">
        <v>0.9453812962962963</v>
      </c>
      <c r="C10583">
        <v>778</v>
      </c>
      <c r="D10583">
        <v>1212</v>
      </c>
      <c r="E10583" t="s">
        <v>0</v>
      </c>
      <c r="F10583" t="s">
        <v>39</v>
      </c>
      <c r="G10583" t="s">
        <v>18</v>
      </c>
      <c r="H10583">
        <v>166568284</v>
      </c>
      <c r="I10583">
        <v>247</v>
      </c>
      <c r="J10583" t="s">
        <v>147</v>
      </c>
      <c r="K10583" t="s">
        <v>148</v>
      </c>
      <c r="L10583" t="s">
        <v>7</v>
      </c>
      <c r="M10583" t="s">
        <v>7</v>
      </c>
      <c r="N10583" t="s">
        <v>149</v>
      </c>
    </row>
    <row r="10584" spans="1:14" hidden="1" x14ac:dyDescent="0.15">
      <c r="A10584" s="1">
        <v>42698</v>
      </c>
      <c r="B10584" s="2">
        <v>0.94538130787037034</v>
      </c>
      <c r="C10584">
        <v>778</v>
      </c>
      <c r="D10584">
        <v>1212</v>
      </c>
      <c r="E10584" t="s">
        <v>0</v>
      </c>
      <c r="F10584" t="s">
        <v>41</v>
      </c>
      <c r="G10584" t="s">
        <v>810</v>
      </c>
      <c r="H10584" t="s">
        <v>43</v>
      </c>
    </row>
    <row r="10585" spans="1:14" hidden="1" x14ac:dyDescent="0.15">
      <c r="A10585" s="1">
        <v>42698</v>
      </c>
      <c r="B10585" s="2">
        <v>0.94538130787037034</v>
      </c>
      <c r="C10585">
        <v>778</v>
      </c>
      <c r="D10585">
        <v>1212</v>
      </c>
      <c r="E10585" t="s">
        <v>0</v>
      </c>
      <c r="F10585" t="s">
        <v>24</v>
      </c>
      <c r="G10585" t="s">
        <v>810</v>
      </c>
      <c r="H10585">
        <v>1</v>
      </c>
      <c r="I10585" t="s">
        <v>16</v>
      </c>
    </row>
    <row r="10586" spans="1:14" hidden="1" x14ac:dyDescent="0.15">
      <c r="A10586" s="1">
        <v>42698</v>
      </c>
      <c r="B10586" s="2">
        <v>0.94538130787037034</v>
      </c>
      <c r="C10586">
        <v>778</v>
      </c>
      <c r="D10586">
        <v>1212</v>
      </c>
      <c r="E10586" t="s">
        <v>0</v>
      </c>
      <c r="F10586" t="s">
        <v>30</v>
      </c>
      <c r="G10586" t="s">
        <v>18</v>
      </c>
      <c r="H10586">
        <v>368830383</v>
      </c>
      <c r="I10586" t="s">
        <v>29</v>
      </c>
    </row>
    <row r="10587" spans="1:14" hidden="1" x14ac:dyDescent="0.15">
      <c r="A10587" s="1">
        <v>42698</v>
      </c>
      <c r="B10587" s="2">
        <v>0.94538133101851851</v>
      </c>
      <c r="C10587">
        <v>778</v>
      </c>
      <c r="D10587">
        <v>1212</v>
      </c>
      <c r="E10587" t="s">
        <v>0</v>
      </c>
      <c r="F10587" t="s">
        <v>21</v>
      </c>
      <c r="G10587" t="s">
        <v>18</v>
      </c>
      <c r="H10587">
        <v>0</v>
      </c>
      <c r="I10587">
        <v>1</v>
      </c>
      <c r="J10587">
        <v>1</v>
      </c>
      <c r="K10587" t="s">
        <v>44</v>
      </c>
      <c r="L10587" t="s">
        <v>27</v>
      </c>
    </row>
    <row r="10588" spans="1:14" hidden="1" x14ac:dyDescent="0.15">
      <c r="A10588" s="1">
        <v>42698</v>
      </c>
      <c r="B10588" s="2">
        <v>0.94538134259259266</v>
      </c>
      <c r="C10588">
        <v>778</v>
      </c>
      <c r="D10588">
        <v>1212</v>
      </c>
      <c r="E10588" t="s">
        <v>0</v>
      </c>
      <c r="F10588" t="s">
        <v>28</v>
      </c>
      <c r="G10588" t="s">
        <v>18</v>
      </c>
      <c r="H10588" t="s">
        <v>151</v>
      </c>
    </row>
    <row r="10589" spans="1:14" hidden="1" x14ac:dyDescent="0.15">
      <c r="A10589" s="1">
        <v>42698</v>
      </c>
      <c r="B10589" s="2">
        <v>0.9453815162037037</v>
      </c>
      <c r="C10589">
        <v>1250</v>
      </c>
      <c r="D10589">
        <v>1250</v>
      </c>
      <c r="E10589" t="s">
        <v>0</v>
      </c>
      <c r="F10589" t="s">
        <v>32</v>
      </c>
      <c r="G10589" t="s">
        <v>18</v>
      </c>
      <c r="H10589" t="s">
        <v>61</v>
      </c>
    </row>
    <row r="10590" spans="1:14" hidden="1" x14ac:dyDescent="0.15">
      <c r="A10590" s="1">
        <v>42698</v>
      </c>
      <c r="B10590" s="2">
        <v>0.94538170138888888</v>
      </c>
      <c r="C10590">
        <v>778</v>
      </c>
      <c r="D10590">
        <v>1155</v>
      </c>
      <c r="E10590" t="s">
        <v>0</v>
      </c>
      <c r="F10590" t="s">
        <v>62</v>
      </c>
      <c r="G10590" t="s">
        <v>18</v>
      </c>
      <c r="H10590">
        <v>166568284</v>
      </c>
      <c r="I10590">
        <v>247</v>
      </c>
      <c r="J10590" t="s">
        <v>151</v>
      </c>
    </row>
    <row r="10591" spans="1:14" hidden="1" x14ac:dyDescent="0.15">
      <c r="A10591" s="1">
        <v>42698</v>
      </c>
      <c r="B10591" s="2">
        <v>0.94538307870370364</v>
      </c>
      <c r="C10591">
        <v>2733</v>
      </c>
      <c r="D10591">
        <v>2733</v>
      </c>
      <c r="E10591" t="s">
        <v>0</v>
      </c>
      <c r="F10591" t="s">
        <v>60</v>
      </c>
      <c r="G10591" t="s">
        <v>18</v>
      </c>
      <c r="H10591" t="s">
        <v>157</v>
      </c>
    </row>
    <row r="10592" spans="1:14" hidden="1" x14ac:dyDescent="0.15">
      <c r="A10592" s="1">
        <v>42698</v>
      </c>
      <c r="B10592" s="2">
        <v>0.94538453703703695</v>
      </c>
      <c r="C10592">
        <v>778</v>
      </c>
      <c r="D10592">
        <v>806</v>
      </c>
      <c r="E10592" t="s">
        <v>0</v>
      </c>
      <c r="F10592" t="s">
        <v>63</v>
      </c>
      <c r="G10592" t="s">
        <v>18</v>
      </c>
      <c r="H10592">
        <v>166568284</v>
      </c>
      <c r="I10592" t="s">
        <v>147</v>
      </c>
      <c r="J10592">
        <v>256</v>
      </c>
      <c r="K10592" t="s">
        <v>811</v>
      </c>
    </row>
    <row r="10593" spans="1:14" hidden="1" x14ac:dyDescent="0.15">
      <c r="A10593" s="1">
        <v>42698</v>
      </c>
      <c r="B10593" s="2">
        <v>0.94538732638888889</v>
      </c>
      <c r="C10593">
        <v>190</v>
      </c>
      <c r="D10593">
        <v>190</v>
      </c>
      <c r="E10593" t="s">
        <v>0</v>
      </c>
      <c r="F10593" t="s">
        <v>58</v>
      </c>
      <c r="G10593" t="s">
        <v>158</v>
      </c>
      <c r="H10593">
        <v>0</v>
      </c>
      <c r="I10593">
        <v>0</v>
      </c>
      <c r="J10593">
        <v>1</v>
      </c>
      <c r="K10593">
        <v>0</v>
      </c>
      <c r="L10593">
        <v>0</v>
      </c>
      <c r="M10593">
        <v>0</v>
      </c>
      <c r="N10593" t="s">
        <v>43</v>
      </c>
    </row>
    <row r="10594" spans="1:14" hidden="1" x14ac:dyDescent="0.15">
      <c r="A10594" s="1">
        <v>42698</v>
      </c>
      <c r="B10594" s="2">
        <v>0.94544550925925919</v>
      </c>
      <c r="C10594">
        <v>778</v>
      </c>
      <c r="D10594">
        <v>1212</v>
      </c>
      <c r="E10594" t="s">
        <v>0</v>
      </c>
      <c r="F10594" t="s">
        <v>21</v>
      </c>
      <c r="G10594" t="s">
        <v>18</v>
      </c>
      <c r="H10594">
        <v>0</v>
      </c>
      <c r="I10594">
        <v>1</v>
      </c>
      <c r="J10594">
        <v>1</v>
      </c>
      <c r="K10594" t="s">
        <v>174</v>
      </c>
    </row>
    <row r="10595" spans="1:14" hidden="1" x14ac:dyDescent="0.15">
      <c r="A10595" s="1">
        <v>42698</v>
      </c>
      <c r="B10595" s="2">
        <v>0.94544550925925919</v>
      </c>
      <c r="C10595">
        <v>778</v>
      </c>
      <c r="D10595">
        <v>1212</v>
      </c>
      <c r="E10595" t="s">
        <v>0</v>
      </c>
      <c r="F10595" t="s">
        <v>24</v>
      </c>
      <c r="G10595" t="s">
        <v>810</v>
      </c>
      <c r="H10595">
        <v>1</v>
      </c>
      <c r="I10595" t="s">
        <v>16</v>
      </c>
    </row>
    <row r="10596" spans="1:14" hidden="1" x14ac:dyDescent="0.15">
      <c r="A10596" s="1">
        <v>42698</v>
      </c>
      <c r="B10596" s="2">
        <v>0.9454456365740741</v>
      </c>
      <c r="C10596">
        <v>778</v>
      </c>
      <c r="D10596">
        <v>1212</v>
      </c>
      <c r="E10596" t="s">
        <v>0</v>
      </c>
      <c r="F10596" t="s">
        <v>39</v>
      </c>
      <c r="G10596" t="s">
        <v>18</v>
      </c>
      <c r="H10596">
        <v>172427227</v>
      </c>
      <c r="I10596">
        <v>247</v>
      </c>
      <c r="J10596" t="s">
        <v>175</v>
      </c>
      <c r="K10596" t="s">
        <v>7</v>
      </c>
      <c r="L10596" t="s">
        <v>7</v>
      </c>
      <c r="M10596" t="s">
        <v>7</v>
      </c>
      <c r="N10596" t="s">
        <v>16</v>
      </c>
    </row>
    <row r="10597" spans="1:14" hidden="1" x14ac:dyDescent="0.15">
      <c r="A10597" s="1">
        <v>42698</v>
      </c>
      <c r="B10597" s="2">
        <v>0.94544567129629631</v>
      </c>
      <c r="C10597">
        <v>778</v>
      </c>
      <c r="D10597">
        <v>1212</v>
      </c>
      <c r="E10597" t="s">
        <v>0</v>
      </c>
      <c r="F10597" t="s">
        <v>30</v>
      </c>
      <c r="G10597" t="s">
        <v>18</v>
      </c>
      <c r="H10597">
        <v>166568284</v>
      </c>
      <c r="I10597" t="s">
        <v>151</v>
      </c>
    </row>
    <row r="10598" spans="1:14" hidden="1" x14ac:dyDescent="0.15">
      <c r="A10598" s="1">
        <v>42698</v>
      </c>
      <c r="B10598" s="2">
        <v>0.94544581018518514</v>
      </c>
      <c r="C10598">
        <v>778</v>
      </c>
      <c r="D10598">
        <v>1212</v>
      </c>
      <c r="E10598" t="s">
        <v>0</v>
      </c>
      <c r="F10598" t="s">
        <v>21</v>
      </c>
      <c r="G10598" t="s">
        <v>18</v>
      </c>
      <c r="H10598">
        <v>0</v>
      </c>
      <c r="I10598">
        <v>1</v>
      </c>
      <c r="J10598">
        <v>1</v>
      </c>
      <c r="K10598" t="s">
        <v>44</v>
      </c>
      <c r="L10598" t="s">
        <v>27</v>
      </c>
    </row>
    <row r="10599" spans="1:14" hidden="1" x14ac:dyDescent="0.15">
      <c r="A10599" s="1">
        <v>42698</v>
      </c>
      <c r="B10599" s="2">
        <v>0.94544583333333332</v>
      </c>
      <c r="C10599">
        <v>778</v>
      </c>
      <c r="D10599">
        <v>1212</v>
      </c>
      <c r="E10599" t="s">
        <v>0</v>
      </c>
      <c r="F10599" t="s">
        <v>28</v>
      </c>
      <c r="G10599" t="s">
        <v>18</v>
      </c>
      <c r="H10599" t="s">
        <v>176</v>
      </c>
    </row>
    <row r="10600" spans="1:14" hidden="1" x14ac:dyDescent="0.15">
      <c r="A10600" s="1">
        <v>42698</v>
      </c>
      <c r="B10600" s="2">
        <v>0.94544596064814812</v>
      </c>
      <c r="C10600">
        <v>2733</v>
      </c>
      <c r="D10600">
        <v>2733</v>
      </c>
      <c r="E10600" t="s">
        <v>0</v>
      </c>
      <c r="F10600" t="s">
        <v>32</v>
      </c>
      <c r="G10600" t="s">
        <v>18</v>
      </c>
      <c r="H10600" t="s">
        <v>157</v>
      </c>
    </row>
    <row r="10601" spans="1:14" hidden="1" x14ac:dyDescent="0.15">
      <c r="A10601" s="1">
        <v>42698</v>
      </c>
      <c r="B10601" s="2">
        <v>0.94544600694444447</v>
      </c>
      <c r="C10601">
        <v>778</v>
      </c>
      <c r="D10601">
        <v>1218</v>
      </c>
      <c r="E10601" t="s">
        <v>0</v>
      </c>
      <c r="F10601" t="s">
        <v>62</v>
      </c>
      <c r="G10601" t="s">
        <v>18</v>
      </c>
      <c r="H10601">
        <v>172427227</v>
      </c>
      <c r="I10601">
        <v>247</v>
      </c>
      <c r="J10601" t="s">
        <v>176</v>
      </c>
    </row>
    <row r="10602" spans="1:14" hidden="1" x14ac:dyDescent="0.15">
      <c r="A10602" s="1">
        <v>42698</v>
      </c>
      <c r="B10602" s="2">
        <v>0.94544687500000002</v>
      </c>
      <c r="C10602">
        <v>2733</v>
      </c>
      <c r="D10602">
        <v>2733</v>
      </c>
      <c r="E10602" t="s">
        <v>0</v>
      </c>
      <c r="F10602" t="s">
        <v>60</v>
      </c>
      <c r="G10602" t="s">
        <v>18</v>
      </c>
      <c r="H10602" t="s">
        <v>177</v>
      </c>
    </row>
    <row r="10603" spans="1:14" x14ac:dyDescent="0.15">
      <c r="A10603" s="1">
        <v>42698</v>
      </c>
      <c r="B10603" s="2">
        <v>0.94544877314814812</v>
      </c>
      <c r="C10603">
        <v>778</v>
      </c>
      <c r="D10603">
        <v>806</v>
      </c>
      <c r="E10603" t="s">
        <v>0</v>
      </c>
      <c r="F10603" t="s">
        <v>63</v>
      </c>
      <c r="G10603" t="s">
        <v>18</v>
      </c>
      <c r="H10603">
        <v>172427227</v>
      </c>
      <c r="I10603" t="s">
        <v>175</v>
      </c>
      <c r="J10603">
        <v>243</v>
      </c>
      <c r="K10603" t="s">
        <v>799</v>
      </c>
    </row>
    <row r="10604" spans="1:14" hidden="1" x14ac:dyDescent="0.15">
      <c r="A10604" s="1">
        <v>42698</v>
      </c>
      <c r="B10604" s="2">
        <v>0.94546153935185184</v>
      </c>
      <c r="C10604">
        <v>778</v>
      </c>
      <c r="D10604">
        <v>1212</v>
      </c>
      <c r="E10604" t="s">
        <v>0</v>
      </c>
      <c r="F10604" t="s">
        <v>17</v>
      </c>
      <c r="G10604" t="s">
        <v>18</v>
      </c>
      <c r="H10604">
        <v>172427227</v>
      </c>
      <c r="I10604">
        <v>247</v>
      </c>
      <c r="J10604" t="s">
        <v>175</v>
      </c>
      <c r="K10604" t="s">
        <v>20</v>
      </c>
    </row>
    <row r="10605" spans="1:14" hidden="1" x14ac:dyDescent="0.15">
      <c r="A10605" s="1">
        <v>42698</v>
      </c>
      <c r="B10605" s="2">
        <v>0.94546155092592599</v>
      </c>
      <c r="C10605">
        <v>778</v>
      </c>
      <c r="D10605">
        <v>1212</v>
      </c>
      <c r="E10605" t="s">
        <v>0</v>
      </c>
      <c r="F10605" t="s">
        <v>21</v>
      </c>
      <c r="G10605" t="s">
        <v>18</v>
      </c>
      <c r="H10605">
        <v>0</v>
      </c>
      <c r="I10605">
        <v>1</v>
      </c>
      <c r="J10605">
        <v>1</v>
      </c>
      <c r="K10605" t="s">
        <v>22</v>
      </c>
      <c r="L10605" t="s">
        <v>26</v>
      </c>
      <c r="M10605" t="s">
        <v>27</v>
      </c>
    </row>
    <row r="10606" spans="1:14" hidden="1" x14ac:dyDescent="0.15">
      <c r="A10606" s="1">
        <v>42698</v>
      </c>
      <c r="B10606" s="2">
        <v>0.94546156249999991</v>
      </c>
      <c r="C10606">
        <v>778</v>
      </c>
      <c r="D10606">
        <v>1212</v>
      </c>
      <c r="E10606" t="s">
        <v>0</v>
      </c>
      <c r="F10606" t="s">
        <v>28</v>
      </c>
      <c r="G10606" t="s">
        <v>18</v>
      </c>
      <c r="H10606" t="s">
        <v>151</v>
      </c>
    </row>
    <row r="10607" spans="1:14" hidden="1" x14ac:dyDescent="0.15">
      <c r="A10607" s="1">
        <v>42698</v>
      </c>
      <c r="B10607" s="2">
        <v>0.94546157407407405</v>
      </c>
      <c r="C10607">
        <v>778</v>
      </c>
      <c r="D10607">
        <v>1212</v>
      </c>
      <c r="E10607" t="s">
        <v>0</v>
      </c>
      <c r="F10607" t="s">
        <v>30</v>
      </c>
      <c r="G10607" t="s">
        <v>18</v>
      </c>
      <c r="H10607">
        <v>172427227</v>
      </c>
      <c r="I10607" t="s">
        <v>176</v>
      </c>
    </row>
    <row r="10608" spans="1:14" hidden="1" x14ac:dyDescent="0.15">
      <c r="A10608" s="1">
        <v>42698</v>
      </c>
      <c r="B10608" s="2">
        <v>0.94546170138888896</v>
      </c>
      <c r="C10608">
        <v>2733</v>
      </c>
      <c r="D10608">
        <v>2733</v>
      </c>
      <c r="E10608" t="s">
        <v>0</v>
      </c>
      <c r="F10608" t="s">
        <v>32</v>
      </c>
      <c r="G10608" t="s">
        <v>18</v>
      </c>
      <c r="H10608" t="s">
        <v>177</v>
      </c>
    </row>
    <row r="10609" spans="1:13" hidden="1" x14ac:dyDescent="0.15">
      <c r="A10609" s="1">
        <v>42698</v>
      </c>
      <c r="B10609" s="2">
        <v>0.94546171296296289</v>
      </c>
      <c r="C10609">
        <v>778</v>
      </c>
      <c r="D10609">
        <v>1221</v>
      </c>
      <c r="E10609" t="s">
        <v>0</v>
      </c>
      <c r="F10609" t="s">
        <v>34</v>
      </c>
      <c r="G10609" t="s">
        <v>18</v>
      </c>
      <c r="H10609">
        <v>166568284</v>
      </c>
      <c r="I10609">
        <v>247</v>
      </c>
      <c r="J10609" t="s">
        <v>151</v>
      </c>
    </row>
    <row r="10610" spans="1:13" hidden="1" x14ac:dyDescent="0.15">
      <c r="A10610" s="1">
        <v>42698</v>
      </c>
      <c r="B10610" s="2">
        <v>0.94546192129629636</v>
      </c>
      <c r="C10610">
        <v>2733</v>
      </c>
      <c r="D10610">
        <v>2733</v>
      </c>
      <c r="E10610" t="s">
        <v>0</v>
      </c>
      <c r="F10610" t="s">
        <v>60</v>
      </c>
      <c r="G10610" t="s">
        <v>18</v>
      </c>
      <c r="H10610" t="s">
        <v>157</v>
      </c>
    </row>
    <row r="10611" spans="1:13" hidden="1" x14ac:dyDescent="0.15">
      <c r="A10611" s="1">
        <v>42698</v>
      </c>
      <c r="B10611" s="2">
        <v>0.94546615740740736</v>
      </c>
      <c r="C10611">
        <v>778</v>
      </c>
      <c r="D10611">
        <v>799</v>
      </c>
      <c r="E10611" t="s">
        <v>0</v>
      </c>
      <c r="F10611" t="s">
        <v>45</v>
      </c>
      <c r="G10611" t="s">
        <v>18</v>
      </c>
      <c r="H10611">
        <v>172427227</v>
      </c>
      <c r="I10611">
        <v>247</v>
      </c>
      <c r="J10611" t="s">
        <v>175</v>
      </c>
      <c r="K10611" t="s">
        <v>46</v>
      </c>
    </row>
    <row r="10612" spans="1:13" hidden="1" x14ac:dyDescent="0.15">
      <c r="A10612" s="1">
        <v>42698</v>
      </c>
      <c r="B10612" s="2">
        <v>0.94547521990740746</v>
      </c>
      <c r="C10612">
        <v>778</v>
      </c>
      <c r="D10612">
        <v>1280</v>
      </c>
      <c r="E10612" t="s">
        <v>0</v>
      </c>
      <c r="F10612" t="s">
        <v>17</v>
      </c>
      <c r="G10612" t="s">
        <v>18</v>
      </c>
      <c r="H10612">
        <v>166568284</v>
      </c>
      <c r="I10612">
        <v>247</v>
      </c>
      <c r="J10612" t="s">
        <v>147</v>
      </c>
      <c r="K10612" t="s">
        <v>20</v>
      </c>
    </row>
    <row r="10613" spans="1:13" hidden="1" x14ac:dyDescent="0.15">
      <c r="A10613" s="1">
        <v>42698</v>
      </c>
      <c r="B10613" s="2">
        <v>0.94547531250000005</v>
      </c>
      <c r="C10613">
        <v>778</v>
      </c>
      <c r="D10613">
        <v>1280</v>
      </c>
      <c r="E10613" t="s">
        <v>0</v>
      </c>
      <c r="F10613" t="s">
        <v>21</v>
      </c>
      <c r="G10613" t="s">
        <v>18</v>
      </c>
      <c r="H10613">
        <v>1</v>
      </c>
      <c r="I10613">
        <v>0</v>
      </c>
      <c r="J10613">
        <v>0</v>
      </c>
      <c r="K10613" t="s">
        <v>22</v>
      </c>
      <c r="L10613" t="s">
        <v>23</v>
      </c>
    </row>
    <row r="10614" spans="1:13" hidden="1" x14ac:dyDescent="0.15">
      <c r="A10614" s="1">
        <v>42698</v>
      </c>
      <c r="B10614" s="2">
        <v>0.94547543981481486</v>
      </c>
      <c r="C10614">
        <v>778</v>
      </c>
      <c r="D10614">
        <v>1280</v>
      </c>
      <c r="E10614" t="s">
        <v>0</v>
      </c>
      <c r="F10614" t="s">
        <v>24</v>
      </c>
      <c r="G10614" t="s">
        <v>25</v>
      </c>
      <c r="H10614">
        <v>1</v>
      </c>
      <c r="I10614" t="s">
        <v>16</v>
      </c>
    </row>
    <row r="10615" spans="1:13" hidden="1" x14ac:dyDescent="0.15">
      <c r="A10615" s="1">
        <v>42698</v>
      </c>
      <c r="B10615" s="2">
        <v>0.94547559027777783</v>
      </c>
      <c r="C10615">
        <v>778</v>
      </c>
      <c r="D10615">
        <v>1280</v>
      </c>
      <c r="E10615" t="s">
        <v>0</v>
      </c>
      <c r="F10615" t="s">
        <v>21</v>
      </c>
      <c r="G10615" t="s">
        <v>18</v>
      </c>
      <c r="H10615">
        <v>1</v>
      </c>
      <c r="I10615">
        <v>0</v>
      </c>
      <c r="J10615">
        <v>0</v>
      </c>
      <c r="K10615" t="s">
        <v>22</v>
      </c>
      <c r="L10615" t="s">
        <v>26</v>
      </c>
      <c r="M10615" t="s">
        <v>27</v>
      </c>
    </row>
    <row r="10616" spans="1:13" hidden="1" x14ac:dyDescent="0.15">
      <c r="A10616" s="1">
        <v>42698</v>
      </c>
      <c r="B10616" s="2">
        <v>0.94547570601851849</v>
      </c>
      <c r="C10616">
        <v>778</v>
      </c>
      <c r="D10616">
        <v>1280</v>
      </c>
      <c r="E10616" t="s">
        <v>0</v>
      </c>
      <c r="F10616" t="s">
        <v>28</v>
      </c>
      <c r="G10616" t="s">
        <v>18</v>
      </c>
      <c r="H10616" t="s">
        <v>29</v>
      </c>
    </row>
    <row r="10617" spans="1:13" hidden="1" x14ac:dyDescent="0.15">
      <c r="A10617" s="1">
        <v>42698</v>
      </c>
      <c r="B10617" s="2">
        <v>0.9454758680555555</v>
      </c>
      <c r="C10617">
        <v>778</v>
      </c>
      <c r="D10617">
        <v>1280</v>
      </c>
      <c r="E10617" t="s">
        <v>0</v>
      </c>
      <c r="F10617" t="s">
        <v>30</v>
      </c>
      <c r="G10617" t="s">
        <v>18</v>
      </c>
      <c r="H10617">
        <v>166568284</v>
      </c>
      <c r="I10617" t="s">
        <v>151</v>
      </c>
    </row>
    <row r="10618" spans="1:13" hidden="1" x14ac:dyDescent="0.15">
      <c r="A10618" s="1">
        <v>42698</v>
      </c>
      <c r="B10618" s="2">
        <v>0.94547591435185174</v>
      </c>
      <c r="C10618">
        <v>2733</v>
      </c>
      <c r="D10618">
        <v>2733</v>
      </c>
      <c r="E10618" t="s">
        <v>0</v>
      </c>
      <c r="F10618" t="s">
        <v>32</v>
      </c>
      <c r="G10618" t="s">
        <v>18</v>
      </c>
      <c r="H10618" t="s">
        <v>157</v>
      </c>
    </row>
    <row r="10619" spans="1:13" hidden="1" x14ac:dyDescent="0.15">
      <c r="A10619" s="1">
        <v>42698</v>
      </c>
      <c r="B10619" s="2">
        <v>0.94547604166666666</v>
      </c>
      <c r="C10619">
        <v>778</v>
      </c>
      <c r="D10619">
        <v>795</v>
      </c>
      <c r="E10619" t="s">
        <v>0</v>
      </c>
      <c r="F10619" t="s">
        <v>34</v>
      </c>
      <c r="G10619" t="s">
        <v>18</v>
      </c>
      <c r="H10619">
        <v>368830383</v>
      </c>
      <c r="I10619">
        <v>1</v>
      </c>
      <c r="J10619" t="s">
        <v>29</v>
      </c>
    </row>
    <row r="10620" spans="1:13" hidden="1" x14ac:dyDescent="0.15">
      <c r="A10620" s="1">
        <v>42698</v>
      </c>
      <c r="B10620" s="2">
        <v>0.94547616898148146</v>
      </c>
      <c r="C10620">
        <v>1250</v>
      </c>
      <c r="D10620">
        <v>1250</v>
      </c>
      <c r="E10620" t="s">
        <v>0</v>
      </c>
      <c r="F10620" t="s">
        <v>60</v>
      </c>
      <c r="G10620" t="s">
        <v>18</v>
      </c>
      <c r="H10620" t="s">
        <v>61</v>
      </c>
    </row>
    <row r="10621" spans="1:13" hidden="1" x14ac:dyDescent="0.15">
      <c r="A10621" s="1">
        <v>42698</v>
      </c>
      <c r="B10621" s="2">
        <v>0.94547953703703713</v>
      </c>
      <c r="C10621">
        <v>778</v>
      </c>
      <c r="D10621">
        <v>799</v>
      </c>
      <c r="E10621" t="s">
        <v>0</v>
      </c>
      <c r="F10621" t="s">
        <v>45</v>
      </c>
      <c r="G10621" t="s">
        <v>18</v>
      </c>
      <c r="H10621">
        <v>166568284</v>
      </c>
      <c r="I10621">
        <v>247</v>
      </c>
      <c r="J10621" t="s">
        <v>147</v>
      </c>
      <c r="K10621" t="s">
        <v>46</v>
      </c>
    </row>
    <row r="10622" spans="1:13" hidden="1" x14ac:dyDescent="0.15">
      <c r="A10622" s="1">
        <v>42698</v>
      </c>
      <c r="B10622" s="2">
        <v>0.94548148148148148</v>
      </c>
      <c r="C10622">
        <v>778</v>
      </c>
      <c r="D10622">
        <v>806</v>
      </c>
      <c r="E10622" t="s">
        <v>0</v>
      </c>
      <c r="F10622" t="s">
        <v>53</v>
      </c>
      <c r="G10622" t="s">
        <v>810</v>
      </c>
      <c r="H10622" t="s">
        <v>54</v>
      </c>
      <c r="I10622" t="s">
        <v>55</v>
      </c>
      <c r="J10622" t="s">
        <v>56</v>
      </c>
    </row>
    <row r="10623" spans="1:13" hidden="1" x14ac:dyDescent="0.15">
      <c r="A10623" s="1">
        <v>42698</v>
      </c>
      <c r="B10623" s="2">
        <v>0.94548148148148148</v>
      </c>
      <c r="C10623">
        <v>778</v>
      </c>
      <c r="D10623">
        <v>806</v>
      </c>
      <c r="E10623" t="s">
        <v>0</v>
      </c>
      <c r="F10623" t="s">
        <v>53</v>
      </c>
      <c r="G10623" t="s">
        <v>810</v>
      </c>
      <c r="H10623" t="s">
        <v>57</v>
      </c>
    </row>
    <row r="10624" spans="1:13" hidden="1" x14ac:dyDescent="0.15">
      <c r="A10624" s="1">
        <v>42698</v>
      </c>
      <c r="B10624" s="2">
        <v>0.94551342592592602</v>
      </c>
      <c r="C10624">
        <v>778</v>
      </c>
      <c r="D10624">
        <v>795</v>
      </c>
      <c r="E10624" t="s">
        <v>0</v>
      </c>
      <c r="F10624" t="s">
        <v>21</v>
      </c>
      <c r="G10624" t="s">
        <v>18</v>
      </c>
      <c r="H10624">
        <v>0</v>
      </c>
      <c r="I10624">
        <v>1</v>
      </c>
      <c r="J10624">
        <v>1</v>
      </c>
      <c r="K10624" t="s">
        <v>35</v>
      </c>
    </row>
    <row r="10625" spans="1:14" hidden="1" x14ac:dyDescent="0.15">
      <c r="A10625" s="1">
        <v>42698</v>
      </c>
      <c r="B10625" s="2">
        <v>0.94551342592592602</v>
      </c>
      <c r="C10625">
        <v>778</v>
      </c>
      <c r="D10625">
        <v>795</v>
      </c>
      <c r="E10625" t="s">
        <v>0</v>
      </c>
      <c r="F10625" t="s">
        <v>37</v>
      </c>
      <c r="G10625" t="s">
        <v>18</v>
      </c>
      <c r="H10625" t="s">
        <v>812</v>
      </c>
    </row>
    <row r="10626" spans="1:14" hidden="1" x14ac:dyDescent="0.15">
      <c r="A10626" s="1">
        <v>42698</v>
      </c>
      <c r="B10626" s="2">
        <v>0.94551342592592602</v>
      </c>
      <c r="C10626">
        <v>778</v>
      </c>
      <c r="D10626">
        <v>795</v>
      </c>
      <c r="E10626" t="s">
        <v>0</v>
      </c>
      <c r="F10626" t="s">
        <v>39</v>
      </c>
      <c r="G10626" t="s">
        <v>18</v>
      </c>
      <c r="H10626">
        <v>421415847</v>
      </c>
      <c r="I10626">
        <v>248</v>
      </c>
      <c r="J10626" t="s">
        <v>147</v>
      </c>
      <c r="K10626" t="s">
        <v>148</v>
      </c>
      <c r="L10626" t="s">
        <v>7</v>
      </c>
      <c r="M10626" t="s">
        <v>7</v>
      </c>
      <c r="N10626" t="s">
        <v>149</v>
      </c>
    </row>
    <row r="10627" spans="1:14" hidden="1" x14ac:dyDescent="0.15">
      <c r="A10627" s="1">
        <v>42698</v>
      </c>
      <c r="B10627" s="2">
        <v>0.94551344907407409</v>
      </c>
      <c r="C10627">
        <v>778</v>
      </c>
      <c r="D10627">
        <v>795</v>
      </c>
      <c r="E10627" t="s">
        <v>0</v>
      </c>
      <c r="F10627" t="s">
        <v>41</v>
      </c>
      <c r="G10627" t="s">
        <v>813</v>
      </c>
      <c r="H10627" t="s">
        <v>43</v>
      </c>
    </row>
    <row r="10628" spans="1:14" hidden="1" x14ac:dyDescent="0.15">
      <c r="A10628" s="1">
        <v>42698</v>
      </c>
      <c r="B10628" s="2">
        <v>0.94551347222222226</v>
      </c>
      <c r="C10628">
        <v>778</v>
      </c>
      <c r="D10628">
        <v>795</v>
      </c>
      <c r="E10628" t="s">
        <v>0</v>
      </c>
      <c r="F10628" t="s">
        <v>24</v>
      </c>
      <c r="G10628" t="s">
        <v>813</v>
      </c>
      <c r="H10628">
        <v>1</v>
      </c>
      <c r="I10628" t="s">
        <v>16</v>
      </c>
    </row>
    <row r="10629" spans="1:14" hidden="1" x14ac:dyDescent="0.15">
      <c r="A10629" s="1">
        <v>42698</v>
      </c>
      <c r="B10629" s="2">
        <v>0.94551356481481486</v>
      </c>
      <c r="C10629">
        <v>778</v>
      </c>
      <c r="D10629">
        <v>795</v>
      </c>
      <c r="E10629" t="s">
        <v>0</v>
      </c>
      <c r="F10629" t="s">
        <v>30</v>
      </c>
      <c r="G10629" t="s">
        <v>18</v>
      </c>
      <c r="H10629">
        <v>368830383</v>
      </c>
      <c r="I10629" t="s">
        <v>29</v>
      </c>
    </row>
    <row r="10630" spans="1:14" hidden="1" x14ac:dyDescent="0.15">
      <c r="A10630" s="1">
        <v>42698</v>
      </c>
      <c r="B10630" s="2">
        <v>0.94551359953703706</v>
      </c>
      <c r="C10630">
        <v>778</v>
      </c>
      <c r="D10630">
        <v>795</v>
      </c>
      <c r="E10630" t="s">
        <v>0</v>
      </c>
      <c r="F10630" t="s">
        <v>21</v>
      </c>
      <c r="G10630" t="s">
        <v>18</v>
      </c>
      <c r="H10630">
        <v>0</v>
      </c>
      <c r="I10630">
        <v>1</v>
      </c>
      <c r="J10630">
        <v>1</v>
      </c>
      <c r="K10630" t="s">
        <v>44</v>
      </c>
      <c r="L10630" t="s">
        <v>27</v>
      </c>
    </row>
    <row r="10631" spans="1:14" hidden="1" x14ac:dyDescent="0.15">
      <c r="A10631" s="1">
        <v>42698</v>
      </c>
      <c r="B10631" s="2">
        <v>0.9455136111111111</v>
      </c>
      <c r="C10631">
        <v>778</v>
      </c>
      <c r="D10631">
        <v>795</v>
      </c>
      <c r="E10631" t="s">
        <v>0</v>
      </c>
      <c r="F10631" t="s">
        <v>28</v>
      </c>
      <c r="G10631" t="s">
        <v>18</v>
      </c>
      <c r="H10631" t="s">
        <v>151</v>
      </c>
    </row>
    <row r="10632" spans="1:14" hidden="1" x14ac:dyDescent="0.15">
      <c r="A10632" s="1">
        <v>42698</v>
      </c>
      <c r="B10632" s="2">
        <v>0.94551378472222225</v>
      </c>
      <c r="C10632">
        <v>1250</v>
      </c>
      <c r="D10632">
        <v>1250</v>
      </c>
      <c r="E10632" t="s">
        <v>0</v>
      </c>
      <c r="F10632" t="s">
        <v>32</v>
      </c>
      <c r="G10632" t="s">
        <v>18</v>
      </c>
      <c r="H10632" t="s">
        <v>61</v>
      </c>
    </row>
    <row r="10633" spans="1:14" hidden="1" x14ac:dyDescent="0.15">
      <c r="A10633" s="1">
        <v>42698</v>
      </c>
      <c r="B10633" s="2">
        <v>0.94551387731481473</v>
      </c>
      <c r="C10633">
        <v>778</v>
      </c>
      <c r="D10633">
        <v>1267</v>
      </c>
      <c r="E10633" t="s">
        <v>0</v>
      </c>
      <c r="F10633" t="s">
        <v>62</v>
      </c>
      <c r="G10633" t="s">
        <v>18</v>
      </c>
      <c r="H10633">
        <v>421415847</v>
      </c>
      <c r="I10633">
        <v>248</v>
      </c>
      <c r="J10633" t="s">
        <v>151</v>
      </c>
    </row>
    <row r="10634" spans="1:14" hidden="1" x14ac:dyDescent="0.15">
      <c r="A10634" s="1">
        <v>42698</v>
      </c>
      <c r="B10634" s="2">
        <v>0.94551453703703714</v>
      </c>
      <c r="C10634">
        <v>2733</v>
      </c>
      <c r="D10634">
        <v>2733</v>
      </c>
      <c r="E10634" t="s">
        <v>0</v>
      </c>
      <c r="F10634" t="s">
        <v>60</v>
      </c>
      <c r="G10634" t="s">
        <v>18</v>
      </c>
      <c r="H10634" t="s">
        <v>157</v>
      </c>
    </row>
    <row r="10635" spans="1:14" hidden="1" x14ac:dyDescent="0.15">
      <c r="A10635" s="1">
        <v>42698</v>
      </c>
      <c r="B10635" s="2">
        <v>0.94551568287037036</v>
      </c>
      <c r="C10635">
        <v>778</v>
      </c>
      <c r="D10635">
        <v>806</v>
      </c>
      <c r="E10635" t="s">
        <v>0</v>
      </c>
      <c r="F10635" t="s">
        <v>63</v>
      </c>
      <c r="G10635" t="s">
        <v>18</v>
      </c>
      <c r="H10635">
        <v>421415847</v>
      </c>
      <c r="I10635" t="s">
        <v>147</v>
      </c>
      <c r="J10635">
        <v>163</v>
      </c>
      <c r="K10635" t="s">
        <v>221</v>
      </c>
    </row>
    <row r="10636" spans="1:14" hidden="1" x14ac:dyDescent="0.15">
      <c r="A10636" s="1">
        <v>42698</v>
      </c>
      <c r="B10636" s="2">
        <v>0.94551944444444447</v>
      </c>
      <c r="C10636">
        <v>190</v>
      </c>
      <c r="D10636">
        <v>190</v>
      </c>
      <c r="E10636" t="s">
        <v>0</v>
      </c>
      <c r="F10636" t="s">
        <v>58</v>
      </c>
      <c r="G10636" t="s">
        <v>158</v>
      </c>
      <c r="H10636">
        <v>0</v>
      </c>
      <c r="I10636">
        <v>0</v>
      </c>
      <c r="J10636">
        <v>0</v>
      </c>
      <c r="K10636">
        <v>1</v>
      </c>
      <c r="L10636">
        <v>0</v>
      </c>
      <c r="M10636">
        <v>0</v>
      </c>
      <c r="N10636" t="s">
        <v>43</v>
      </c>
    </row>
    <row r="10637" spans="1:14" hidden="1" x14ac:dyDescent="0.15">
      <c r="A10637" s="1">
        <v>42698</v>
      </c>
      <c r="B10637" s="2">
        <v>0.94557592592592599</v>
      </c>
      <c r="C10637">
        <v>778</v>
      </c>
      <c r="D10637">
        <v>989</v>
      </c>
      <c r="E10637" t="s">
        <v>0</v>
      </c>
      <c r="F10637" t="s">
        <v>21</v>
      </c>
      <c r="G10637" t="s">
        <v>18</v>
      </c>
      <c r="H10637">
        <v>0</v>
      </c>
      <c r="I10637">
        <v>1</v>
      </c>
      <c r="J10637">
        <v>1</v>
      </c>
      <c r="K10637" t="s">
        <v>174</v>
      </c>
    </row>
    <row r="10638" spans="1:14" hidden="1" x14ac:dyDescent="0.15">
      <c r="A10638" s="1">
        <v>42698</v>
      </c>
      <c r="B10638" s="2">
        <v>0.94557592592592599</v>
      </c>
      <c r="C10638">
        <v>778</v>
      </c>
      <c r="D10638">
        <v>989</v>
      </c>
      <c r="E10638" t="s">
        <v>0</v>
      </c>
      <c r="F10638" t="s">
        <v>24</v>
      </c>
      <c r="G10638" t="s">
        <v>813</v>
      </c>
      <c r="H10638">
        <v>1</v>
      </c>
      <c r="I10638" t="s">
        <v>16</v>
      </c>
    </row>
    <row r="10639" spans="1:14" hidden="1" x14ac:dyDescent="0.15">
      <c r="A10639" s="1">
        <v>42698</v>
      </c>
      <c r="B10639" s="2">
        <v>0.94557600694444444</v>
      </c>
      <c r="C10639">
        <v>778</v>
      </c>
      <c r="D10639">
        <v>989</v>
      </c>
      <c r="E10639" t="s">
        <v>0</v>
      </c>
      <c r="F10639" t="s">
        <v>39</v>
      </c>
      <c r="G10639" t="s">
        <v>18</v>
      </c>
      <c r="H10639">
        <v>866243234</v>
      </c>
      <c r="I10639">
        <v>248</v>
      </c>
      <c r="J10639" t="s">
        <v>175</v>
      </c>
      <c r="K10639" t="s">
        <v>7</v>
      </c>
      <c r="L10639" t="s">
        <v>7</v>
      </c>
      <c r="M10639" t="s">
        <v>7</v>
      </c>
      <c r="N10639" t="s">
        <v>16</v>
      </c>
    </row>
    <row r="10640" spans="1:14" hidden="1" x14ac:dyDescent="0.15">
      <c r="A10640" s="1">
        <v>42698</v>
      </c>
      <c r="B10640" s="2">
        <v>0.94557605324074068</v>
      </c>
      <c r="C10640">
        <v>778</v>
      </c>
      <c r="D10640">
        <v>989</v>
      </c>
      <c r="E10640" t="s">
        <v>0</v>
      </c>
      <c r="F10640" t="s">
        <v>30</v>
      </c>
      <c r="G10640" t="s">
        <v>18</v>
      </c>
      <c r="H10640">
        <v>421415847</v>
      </c>
      <c r="I10640" t="s">
        <v>151</v>
      </c>
    </row>
    <row r="10641" spans="1:13" hidden="1" x14ac:dyDescent="0.15">
      <c r="A10641" s="1">
        <v>42698</v>
      </c>
      <c r="B10641" s="2">
        <v>0.94557618055555548</v>
      </c>
      <c r="C10641">
        <v>778</v>
      </c>
      <c r="D10641">
        <v>989</v>
      </c>
      <c r="E10641" t="s">
        <v>0</v>
      </c>
      <c r="F10641" t="s">
        <v>21</v>
      </c>
      <c r="G10641" t="s">
        <v>18</v>
      </c>
      <c r="H10641">
        <v>0</v>
      </c>
      <c r="I10641">
        <v>1</v>
      </c>
      <c r="J10641">
        <v>1</v>
      </c>
      <c r="K10641" t="s">
        <v>44</v>
      </c>
      <c r="L10641" t="s">
        <v>27</v>
      </c>
    </row>
    <row r="10642" spans="1:13" hidden="1" x14ac:dyDescent="0.15">
      <c r="A10642" s="1">
        <v>42698</v>
      </c>
      <c r="B10642" s="2">
        <v>0.94557620370370365</v>
      </c>
      <c r="C10642">
        <v>778</v>
      </c>
      <c r="D10642">
        <v>989</v>
      </c>
      <c r="E10642" t="s">
        <v>0</v>
      </c>
      <c r="F10642" t="s">
        <v>28</v>
      </c>
      <c r="G10642" t="s">
        <v>18</v>
      </c>
      <c r="H10642" t="s">
        <v>176</v>
      </c>
    </row>
    <row r="10643" spans="1:13" hidden="1" x14ac:dyDescent="0.15">
      <c r="A10643" s="1">
        <v>42698</v>
      </c>
      <c r="B10643" s="2">
        <v>0.94557623842592597</v>
      </c>
      <c r="C10643">
        <v>2733</v>
      </c>
      <c r="D10643">
        <v>2733</v>
      </c>
      <c r="E10643" t="s">
        <v>0</v>
      </c>
      <c r="F10643" t="s">
        <v>32</v>
      </c>
      <c r="G10643" t="s">
        <v>18</v>
      </c>
      <c r="H10643" t="s">
        <v>157</v>
      </c>
    </row>
    <row r="10644" spans="1:13" hidden="1" x14ac:dyDescent="0.15">
      <c r="A10644" s="1">
        <v>42698</v>
      </c>
      <c r="B10644" s="2">
        <v>0.94557626157407404</v>
      </c>
      <c r="C10644">
        <v>778</v>
      </c>
      <c r="D10644">
        <v>794</v>
      </c>
      <c r="E10644" t="s">
        <v>0</v>
      </c>
      <c r="F10644" t="s">
        <v>62</v>
      </c>
      <c r="G10644" t="s">
        <v>18</v>
      </c>
      <c r="H10644">
        <v>866243234</v>
      </c>
      <c r="I10644">
        <v>248</v>
      </c>
      <c r="J10644" t="s">
        <v>176</v>
      </c>
    </row>
    <row r="10645" spans="1:13" hidden="1" x14ac:dyDescent="0.15">
      <c r="A10645" s="1">
        <v>42698</v>
      </c>
      <c r="B10645" s="2">
        <v>0.94557726851851853</v>
      </c>
      <c r="C10645">
        <v>2733</v>
      </c>
      <c r="D10645">
        <v>2733</v>
      </c>
      <c r="E10645" t="s">
        <v>0</v>
      </c>
      <c r="F10645" t="s">
        <v>60</v>
      </c>
      <c r="G10645" t="s">
        <v>18</v>
      </c>
      <c r="H10645" t="s">
        <v>177</v>
      </c>
    </row>
    <row r="10646" spans="1:13" x14ac:dyDescent="0.15">
      <c r="A10646" s="1">
        <v>42698</v>
      </c>
      <c r="B10646" s="2">
        <v>0.94558057870370371</v>
      </c>
      <c r="C10646">
        <v>778</v>
      </c>
      <c r="D10646">
        <v>806</v>
      </c>
      <c r="E10646" t="s">
        <v>0</v>
      </c>
      <c r="F10646" t="s">
        <v>63</v>
      </c>
      <c r="G10646" t="s">
        <v>18</v>
      </c>
      <c r="H10646">
        <v>866243234</v>
      </c>
      <c r="I10646" t="s">
        <v>175</v>
      </c>
      <c r="J10646">
        <v>375</v>
      </c>
      <c r="K10646" t="s">
        <v>237</v>
      </c>
    </row>
    <row r="10647" spans="1:13" hidden="1" x14ac:dyDescent="0.15">
      <c r="A10647" s="1">
        <v>42698</v>
      </c>
      <c r="B10647" s="2">
        <v>0.94559230324074084</v>
      </c>
      <c r="C10647">
        <v>778</v>
      </c>
      <c r="D10647">
        <v>1218</v>
      </c>
      <c r="E10647" t="s">
        <v>0</v>
      </c>
      <c r="F10647" t="s">
        <v>17</v>
      </c>
      <c r="G10647" t="s">
        <v>18</v>
      </c>
      <c r="H10647">
        <v>866243234</v>
      </c>
      <c r="I10647">
        <v>248</v>
      </c>
      <c r="J10647" t="s">
        <v>175</v>
      </c>
      <c r="K10647" t="s">
        <v>20</v>
      </c>
    </row>
    <row r="10648" spans="1:13" hidden="1" x14ac:dyDescent="0.15">
      <c r="A10648" s="1">
        <v>42698</v>
      </c>
      <c r="B10648" s="2">
        <v>0.94559231481481476</v>
      </c>
      <c r="C10648">
        <v>778</v>
      </c>
      <c r="D10648">
        <v>1218</v>
      </c>
      <c r="E10648" t="s">
        <v>0</v>
      </c>
      <c r="F10648" t="s">
        <v>21</v>
      </c>
      <c r="G10648" t="s">
        <v>18</v>
      </c>
      <c r="H10648">
        <v>0</v>
      </c>
      <c r="I10648">
        <v>1</v>
      </c>
      <c r="J10648">
        <v>1</v>
      </c>
      <c r="K10648" t="s">
        <v>22</v>
      </c>
      <c r="L10648" t="s">
        <v>26</v>
      </c>
      <c r="M10648" t="s">
        <v>27</v>
      </c>
    </row>
    <row r="10649" spans="1:13" hidden="1" x14ac:dyDescent="0.15">
      <c r="A10649" s="1">
        <v>42698</v>
      </c>
      <c r="B10649" s="2">
        <v>0.94559231481481476</v>
      </c>
      <c r="C10649">
        <v>778</v>
      </c>
      <c r="D10649">
        <v>1218</v>
      </c>
      <c r="E10649" t="s">
        <v>0</v>
      </c>
      <c r="F10649" t="s">
        <v>28</v>
      </c>
      <c r="G10649" t="s">
        <v>18</v>
      </c>
      <c r="H10649" t="s">
        <v>151</v>
      </c>
    </row>
    <row r="10650" spans="1:13" hidden="1" x14ac:dyDescent="0.15">
      <c r="A10650" s="1">
        <v>42698</v>
      </c>
      <c r="B10650" s="2">
        <v>0.94559231481481476</v>
      </c>
      <c r="C10650">
        <v>778</v>
      </c>
      <c r="D10650">
        <v>1218</v>
      </c>
      <c r="E10650" t="s">
        <v>0</v>
      </c>
      <c r="F10650" t="s">
        <v>30</v>
      </c>
      <c r="G10650" t="s">
        <v>18</v>
      </c>
      <c r="H10650">
        <v>866243234</v>
      </c>
      <c r="I10650" t="s">
        <v>176</v>
      </c>
    </row>
    <row r="10651" spans="1:13" hidden="1" x14ac:dyDescent="0.15">
      <c r="A10651" s="1">
        <v>42698</v>
      </c>
      <c r="B10651" s="2">
        <v>0.94559237268518526</v>
      </c>
      <c r="C10651">
        <v>2733</v>
      </c>
      <c r="D10651">
        <v>2733</v>
      </c>
      <c r="E10651" t="s">
        <v>0</v>
      </c>
      <c r="F10651" t="s">
        <v>32</v>
      </c>
      <c r="G10651" t="s">
        <v>18</v>
      </c>
      <c r="H10651" t="s">
        <v>177</v>
      </c>
    </row>
    <row r="10652" spans="1:13" hidden="1" x14ac:dyDescent="0.15">
      <c r="A10652" s="1">
        <v>42698</v>
      </c>
      <c r="B10652" s="2">
        <v>0.94559238425925918</v>
      </c>
      <c r="C10652">
        <v>778</v>
      </c>
      <c r="D10652">
        <v>1155</v>
      </c>
      <c r="E10652" t="s">
        <v>0</v>
      </c>
      <c r="F10652" t="s">
        <v>34</v>
      </c>
      <c r="G10652" t="s">
        <v>18</v>
      </c>
      <c r="H10652">
        <v>421415847</v>
      </c>
      <c r="I10652">
        <v>248</v>
      </c>
      <c r="J10652" t="s">
        <v>151</v>
      </c>
    </row>
    <row r="10653" spans="1:13" hidden="1" x14ac:dyDescent="0.15">
      <c r="A10653" s="1">
        <v>42698</v>
      </c>
      <c r="B10653" s="2">
        <v>0.94559259259259265</v>
      </c>
      <c r="C10653">
        <v>2733</v>
      </c>
      <c r="D10653">
        <v>2733</v>
      </c>
      <c r="E10653" t="s">
        <v>0</v>
      </c>
      <c r="F10653" t="s">
        <v>60</v>
      </c>
      <c r="G10653" t="s">
        <v>18</v>
      </c>
      <c r="H10653" t="s">
        <v>157</v>
      </c>
    </row>
    <row r="10654" spans="1:13" hidden="1" x14ac:dyDescent="0.15">
      <c r="A10654" s="1">
        <v>42698</v>
      </c>
      <c r="B10654" s="2">
        <v>0.94559702546296298</v>
      </c>
      <c r="C10654">
        <v>778</v>
      </c>
      <c r="D10654">
        <v>799</v>
      </c>
      <c r="E10654" t="s">
        <v>0</v>
      </c>
      <c r="F10654" t="s">
        <v>45</v>
      </c>
      <c r="G10654" t="s">
        <v>18</v>
      </c>
      <c r="H10654">
        <v>866243234</v>
      </c>
      <c r="I10654">
        <v>248</v>
      </c>
      <c r="J10654" t="s">
        <v>175</v>
      </c>
      <c r="K10654" t="s">
        <v>46</v>
      </c>
    </row>
    <row r="10655" spans="1:13" hidden="1" x14ac:dyDescent="0.15">
      <c r="A10655" s="1">
        <v>42698</v>
      </c>
      <c r="B10655" s="2">
        <v>0.94560546296296299</v>
      </c>
      <c r="C10655">
        <v>778</v>
      </c>
      <c r="D10655">
        <v>1220</v>
      </c>
      <c r="E10655" t="s">
        <v>0</v>
      </c>
      <c r="F10655" t="s">
        <v>17</v>
      </c>
      <c r="G10655" t="s">
        <v>18</v>
      </c>
      <c r="H10655">
        <v>421415847</v>
      </c>
      <c r="I10655">
        <v>248</v>
      </c>
      <c r="J10655" t="s">
        <v>147</v>
      </c>
      <c r="K10655" t="s">
        <v>20</v>
      </c>
    </row>
    <row r="10656" spans="1:13" hidden="1" x14ac:dyDescent="0.15">
      <c r="A10656" s="1">
        <v>42698</v>
      </c>
      <c r="B10656" s="2">
        <v>0.94560548611111106</v>
      </c>
      <c r="C10656">
        <v>778</v>
      </c>
      <c r="D10656">
        <v>1220</v>
      </c>
      <c r="E10656" t="s">
        <v>0</v>
      </c>
      <c r="F10656" t="s">
        <v>21</v>
      </c>
      <c r="G10656" t="s">
        <v>18</v>
      </c>
      <c r="H10656">
        <v>1</v>
      </c>
      <c r="I10656">
        <v>0</v>
      </c>
      <c r="J10656">
        <v>0</v>
      </c>
      <c r="K10656" t="s">
        <v>22</v>
      </c>
      <c r="L10656" t="s">
        <v>23</v>
      </c>
    </row>
    <row r="10657" spans="1:14" hidden="1" x14ac:dyDescent="0.15">
      <c r="A10657" s="1">
        <v>42698</v>
      </c>
      <c r="B10657" s="2">
        <v>0.94560548611111106</v>
      </c>
      <c r="C10657">
        <v>778</v>
      </c>
      <c r="D10657">
        <v>1220</v>
      </c>
      <c r="E10657" t="s">
        <v>0</v>
      </c>
      <c r="F10657" t="s">
        <v>24</v>
      </c>
      <c r="G10657" t="s">
        <v>25</v>
      </c>
      <c r="H10657">
        <v>1</v>
      </c>
      <c r="I10657" t="s">
        <v>16</v>
      </c>
    </row>
    <row r="10658" spans="1:14" hidden="1" x14ac:dyDescent="0.15">
      <c r="A10658" s="1">
        <v>42698</v>
      </c>
      <c r="B10658" s="2">
        <v>0.94560552083333338</v>
      </c>
      <c r="C10658">
        <v>778</v>
      </c>
      <c r="D10658">
        <v>1220</v>
      </c>
      <c r="E10658" t="s">
        <v>0</v>
      </c>
      <c r="F10658" t="s">
        <v>21</v>
      </c>
      <c r="G10658" t="s">
        <v>18</v>
      </c>
      <c r="H10658">
        <v>1</v>
      </c>
      <c r="I10658">
        <v>0</v>
      </c>
      <c r="J10658">
        <v>0</v>
      </c>
      <c r="K10658" t="s">
        <v>22</v>
      </c>
      <c r="L10658" t="s">
        <v>26</v>
      </c>
      <c r="M10658" t="s">
        <v>27</v>
      </c>
    </row>
    <row r="10659" spans="1:14" hidden="1" x14ac:dyDescent="0.15">
      <c r="A10659" s="1">
        <v>42698</v>
      </c>
      <c r="B10659" s="2">
        <v>0.94560556712962962</v>
      </c>
      <c r="C10659">
        <v>778</v>
      </c>
      <c r="D10659">
        <v>1220</v>
      </c>
      <c r="E10659" t="s">
        <v>0</v>
      </c>
      <c r="F10659" t="s">
        <v>28</v>
      </c>
      <c r="G10659" t="s">
        <v>18</v>
      </c>
      <c r="H10659" t="s">
        <v>29</v>
      </c>
    </row>
    <row r="10660" spans="1:14" hidden="1" x14ac:dyDescent="0.15">
      <c r="A10660" s="1">
        <v>42698</v>
      </c>
      <c r="B10660" s="2">
        <v>0.94560576388888895</v>
      </c>
      <c r="C10660">
        <v>778</v>
      </c>
      <c r="D10660">
        <v>1220</v>
      </c>
      <c r="E10660" t="s">
        <v>0</v>
      </c>
      <c r="F10660" t="s">
        <v>30</v>
      </c>
      <c r="G10660" t="s">
        <v>18</v>
      </c>
      <c r="H10660">
        <v>421415847</v>
      </c>
      <c r="I10660" t="s">
        <v>151</v>
      </c>
    </row>
    <row r="10661" spans="1:14" hidden="1" x14ac:dyDescent="0.15">
      <c r="A10661" s="1">
        <v>42698</v>
      </c>
      <c r="B10661" s="2">
        <v>0.94560577546296287</v>
      </c>
      <c r="C10661">
        <v>2733</v>
      </c>
      <c r="D10661">
        <v>2733</v>
      </c>
      <c r="E10661" t="s">
        <v>0</v>
      </c>
      <c r="F10661" t="s">
        <v>32</v>
      </c>
      <c r="G10661" t="s">
        <v>18</v>
      </c>
      <c r="H10661" t="s">
        <v>157</v>
      </c>
    </row>
    <row r="10662" spans="1:14" hidden="1" x14ac:dyDescent="0.15">
      <c r="A10662" s="1">
        <v>42698</v>
      </c>
      <c r="B10662" s="2">
        <v>0.94560589120370375</v>
      </c>
      <c r="C10662">
        <v>778</v>
      </c>
      <c r="D10662">
        <v>1218</v>
      </c>
      <c r="E10662" t="s">
        <v>0</v>
      </c>
      <c r="F10662" t="s">
        <v>34</v>
      </c>
      <c r="G10662" t="s">
        <v>18</v>
      </c>
      <c r="H10662">
        <v>368830383</v>
      </c>
      <c r="I10662">
        <v>1</v>
      </c>
      <c r="J10662" t="s">
        <v>29</v>
      </c>
    </row>
    <row r="10663" spans="1:14" hidden="1" x14ac:dyDescent="0.15">
      <c r="A10663" s="1">
        <v>42698</v>
      </c>
      <c r="B10663" s="2">
        <v>0.94560604166666673</v>
      </c>
      <c r="C10663">
        <v>1250</v>
      </c>
      <c r="D10663">
        <v>1250</v>
      </c>
      <c r="E10663" t="s">
        <v>0</v>
      </c>
      <c r="F10663" t="s">
        <v>60</v>
      </c>
      <c r="G10663" t="s">
        <v>18</v>
      </c>
      <c r="H10663" t="s">
        <v>61</v>
      </c>
    </row>
    <row r="10664" spans="1:14" hidden="1" x14ac:dyDescent="0.15">
      <c r="A10664" s="1">
        <v>42698</v>
      </c>
      <c r="B10664" s="2">
        <v>0.9456094444444445</v>
      </c>
      <c r="C10664">
        <v>778</v>
      </c>
      <c r="D10664">
        <v>799</v>
      </c>
      <c r="E10664" t="s">
        <v>0</v>
      </c>
      <c r="F10664" t="s">
        <v>45</v>
      </c>
      <c r="G10664" t="s">
        <v>18</v>
      </c>
      <c r="H10664">
        <v>421415847</v>
      </c>
      <c r="I10664">
        <v>248</v>
      </c>
      <c r="J10664" t="s">
        <v>147</v>
      </c>
      <c r="K10664" t="s">
        <v>46</v>
      </c>
    </row>
    <row r="10665" spans="1:14" hidden="1" x14ac:dyDescent="0.15">
      <c r="A10665" s="1">
        <v>42698</v>
      </c>
      <c r="B10665" s="2">
        <v>0.94561157407407403</v>
      </c>
      <c r="C10665">
        <v>778</v>
      </c>
      <c r="D10665">
        <v>806</v>
      </c>
      <c r="E10665" t="s">
        <v>0</v>
      </c>
      <c r="F10665" t="s">
        <v>53</v>
      </c>
      <c r="G10665" t="s">
        <v>813</v>
      </c>
      <c r="H10665" t="s">
        <v>54</v>
      </c>
      <c r="I10665" t="s">
        <v>55</v>
      </c>
      <c r="J10665" t="s">
        <v>56</v>
      </c>
    </row>
    <row r="10666" spans="1:14" hidden="1" x14ac:dyDescent="0.15">
      <c r="A10666" s="1">
        <v>42698</v>
      </c>
      <c r="B10666" s="2">
        <v>0.94561157407407403</v>
      </c>
      <c r="C10666">
        <v>778</v>
      </c>
      <c r="D10666">
        <v>806</v>
      </c>
      <c r="E10666" t="s">
        <v>0</v>
      </c>
      <c r="F10666" t="s">
        <v>53</v>
      </c>
      <c r="G10666" t="s">
        <v>813</v>
      </c>
      <c r="H10666" t="s">
        <v>57</v>
      </c>
    </row>
    <row r="10667" spans="1:14" hidden="1" x14ac:dyDescent="0.15">
      <c r="A10667" s="1">
        <v>42698</v>
      </c>
      <c r="B10667" s="2">
        <v>0.94564291666666678</v>
      </c>
      <c r="C10667">
        <v>778</v>
      </c>
      <c r="D10667">
        <v>1218</v>
      </c>
      <c r="E10667" t="s">
        <v>0</v>
      </c>
      <c r="F10667" t="s">
        <v>21</v>
      </c>
      <c r="G10667" t="s">
        <v>18</v>
      </c>
      <c r="H10667">
        <v>0</v>
      </c>
      <c r="I10667">
        <v>1</v>
      </c>
      <c r="J10667">
        <v>1</v>
      </c>
      <c r="K10667" t="s">
        <v>35</v>
      </c>
    </row>
    <row r="10668" spans="1:14" hidden="1" x14ac:dyDescent="0.15">
      <c r="A10668" s="1">
        <v>42698</v>
      </c>
      <c r="B10668" s="2">
        <v>0.94564291666666678</v>
      </c>
      <c r="C10668">
        <v>778</v>
      </c>
      <c r="D10668">
        <v>1218</v>
      </c>
      <c r="E10668" t="s">
        <v>0</v>
      </c>
      <c r="F10668" t="s">
        <v>37</v>
      </c>
      <c r="G10668" t="s">
        <v>18</v>
      </c>
      <c r="H10668" t="s">
        <v>814</v>
      </c>
    </row>
    <row r="10669" spans="1:14" hidden="1" x14ac:dyDescent="0.15">
      <c r="A10669" s="1">
        <v>42698</v>
      </c>
      <c r="B10669" s="2">
        <v>0.94564291666666678</v>
      </c>
      <c r="C10669">
        <v>778</v>
      </c>
      <c r="D10669">
        <v>1218</v>
      </c>
      <c r="E10669" t="s">
        <v>0</v>
      </c>
      <c r="F10669" t="s">
        <v>39</v>
      </c>
      <c r="G10669" t="s">
        <v>18</v>
      </c>
      <c r="H10669">
        <v>643594142</v>
      </c>
      <c r="I10669">
        <v>249</v>
      </c>
      <c r="J10669" t="s">
        <v>147</v>
      </c>
      <c r="K10669" t="s">
        <v>148</v>
      </c>
      <c r="L10669" t="s">
        <v>7</v>
      </c>
      <c r="M10669" t="s">
        <v>7</v>
      </c>
      <c r="N10669" t="s">
        <v>149</v>
      </c>
    </row>
    <row r="10670" spans="1:14" hidden="1" x14ac:dyDescent="0.15">
      <c r="A10670" s="1">
        <v>42698</v>
      </c>
      <c r="B10670" s="2">
        <v>0.9456429282407407</v>
      </c>
      <c r="C10670">
        <v>778</v>
      </c>
      <c r="D10670">
        <v>1218</v>
      </c>
      <c r="E10670" t="s">
        <v>0</v>
      </c>
      <c r="F10670" t="s">
        <v>41</v>
      </c>
      <c r="G10670" t="s">
        <v>815</v>
      </c>
      <c r="H10670" t="s">
        <v>43</v>
      </c>
    </row>
    <row r="10671" spans="1:14" hidden="1" x14ac:dyDescent="0.15">
      <c r="A10671" s="1">
        <v>42698</v>
      </c>
      <c r="B10671" s="2">
        <v>0.9456429282407407</v>
      </c>
      <c r="C10671">
        <v>778</v>
      </c>
      <c r="D10671">
        <v>1218</v>
      </c>
      <c r="E10671" t="s">
        <v>0</v>
      </c>
      <c r="F10671" t="s">
        <v>24</v>
      </c>
      <c r="G10671" t="s">
        <v>815</v>
      </c>
      <c r="H10671">
        <v>1</v>
      </c>
      <c r="I10671" t="s">
        <v>16</v>
      </c>
    </row>
    <row r="10672" spans="1:14" hidden="1" x14ac:dyDescent="0.15">
      <c r="A10672" s="1">
        <v>42698</v>
      </c>
      <c r="B10672" s="2">
        <v>0.94564307870370368</v>
      </c>
      <c r="C10672">
        <v>778</v>
      </c>
      <c r="D10672">
        <v>1218</v>
      </c>
      <c r="E10672" t="s">
        <v>0</v>
      </c>
      <c r="F10672" t="s">
        <v>30</v>
      </c>
      <c r="G10672" t="s">
        <v>18</v>
      </c>
      <c r="H10672">
        <v>368830383</v>
      </c>
      <c r="I10672" t="s">
        <v>29</v>
      </c>
    </row>
    <row r="10673" spans="1:14" hidden="1" x14ac:dyDescent="0.15">
      <c r="A10673" s="1">
        <v>42698</v>
      </c>
      <c r="B10673" s="2">
        <v>0.94564315972222224</v>
      </c>
      <c r="C10673">
        <v>778</v>
      </c>
      <c r="D10673">
        <v>1218</v>
      </c>
      <c r="E10673" t="s">
        <v>0</v>
      </c>
      <c r="F10673" t="s">
        <v>21</v>
      </c>
      <c r="G10673" t="s">
        <v>18</v>
      </c>
      <c r="H10673">
        <v>0</v>
      </c>
      <c r="I10673">
        <v>1</v>
      </c>
      <c r="J10673">
        <v>1</v>
      </c>
      <c r="K10673" t="s">
        <v>44</v>
      </c>
      <c r="L10673" t="s">
        <v>27</v>
      </c>
    </row>
    <row r="10674" spans="1:14" hidden="1" x14ac:dyDescent="0.15">
      <c r="A10674" s="1">
        <v>42698</v>
      </c>
      <c r="B10674" s="2">
        <v>0.94564325231481483</v>
      </c>
      <c r="C10674">
        <v>778</v>
      </c>
      <c r="D10674">
        <v>1218</v>
      </c>
      <c r="E10674" t="s">
        <v>0</v>
      </c>
      <c r="F10674" t="s">
        <v>28</v>
      </c>
      <c r="G10674" t="s">
        <v>18</v>
      </c>
      <c r="H10674" t="s">
        <v>151</v>
      </c>
    </row>
    <row r="10675" spans="1:14" hidden="1" x14ac:dyDescent="0.15">
      <c r="A10675" s="1">
        <v>42698</v>
      </c>
      <c r="B10675" s="2">
        <v>0.94564346064814808</v>
      </c>
      <c r="C10675">
        <v>1250</v>
      </c>
      <c r="D10675">
        <v>1250</v>
      </c>
      <c r="E10675" t="s">
        <v>0</v>
      </c>
      <c r="F10675" t="s">
        <v>32</v>
      </c>
      <c r="G10675" t="s">
        <v>18</v>
      </c>
      <c r="H10675" t="s">
        <v>61</v>
      </c>
    </row>
    <row r="10676" spans="1:14" hidden="1" x14ac:dyDescent="0.15">
      <c r="A10676" s="1">
        <v>42698</v>
      </c>
      <c r="B10676" s="2">
        <v>0.94564356481481482</v>
      </c>
      <c r="C10676">
        <v>778</v>
      </c>
      <c r="D10676">
        <v>1219</v>
      </c>
      <c r="E10676" t="s">
        <v>0</v>
      </c>
      <c r="F10676" t="s">
        <v>62</v>
      </c>
      <c r="G10676" t="s">
        <v>18</v>
      </c>
      <c r="H10676">
        <v>643594142</v>
      </c>
      <c r="I10676">
        <v>249</v>
      </c>
      <c r="J10676" t="s">
        <v>151</v>
      </c>
    </row>
    <row r="10677" spans="1:14" hidden="1" x14ac:dyDescent="0.15">
      <c r="A10677" s="1">
        <v>42698</v>
      </c>
      <c r="B10677" s="2">
        <v>0.94564416666666673</v>
      </c>
      <c r="C10677">
        <v>2733</v>
      </c>
      <c r="D10677">
        <v>2733</v>
      </c>
      <c r="E10677" t="s">
        <v>0</v>
      </c>
      <c r="F10677" t="s">
        <v>60</v>
      </c>
      <c r="G10677" t="s">
        <v>18</v>
      </c>
      <c r="H10677" t="s">
        <v>157</v>
      </c>
    </row>
    <row r="10678" spans="1:14" hidden="1" x14ac:dyDescent="0.15">
      <c r="A10678" s="1">
        <v>42698</v>
      </c>
      <c r="B10678" s="2">
        <v>0.94564549768518524</v>
      </c>
      <c r="C10678">
        <v>778</v>
      </c>
      <c r="D10678">
        <v>806</v>
      </c>
      <c r="E10678" t="s">
        <v>0</v>
      </c>
      <c r="F10678" t="s">
        <v>63</v>
      </c>
      <c r="G10678" t="s">
        <v>18</v>
      </c>
      <c r="H10678">
        <v>643594142</v>
      </c>
      <c r="I10678" t="s">
        <v>147</v>
      </c>
      <c r="J10678">
        <v>175</v>
      </c>
      <c r="K10678" t="s">
        <v>625</v>
      </c>
    </row>
    <row r="10679" spans="1:14" hidden="1" x14ac:dyDescent="0.15">
      <c r="A10679" s="1">
        <v>42698</v>
      </c>
      <c r="B10679" s="2">
        <v>0.9456489583333334</v>
      </c>
      <c r="C10679">
        <v>190</v>
      </c>
      <c r="D10679">
        <v>190</v>
      </c>
      <c r="E10679" t="s">
        <v>0</v>
      </c>
      <c r="F10679" t="s">
        <v>58</v>
      </c>
      <c r="G10679" t="s">
        <v>158</v>
      </c>
      <c r="H10679">
        <v>0</v>
      </c>
      <c r="I10679">
        <v>0</v>
      </c>
      <c r="J10679">
        <v>1</v>
      </c>
      <c r="K10679">
        <v>0</v>
      </c>
      <c r="L10679">
        <v>0</v>
      </c>
      <c r="M10679">
        <v>0</v>
      </c>
      <c r="N10679" t="s">
        <v>43</v>
      </c>
    </row>
    <row r="10680" spans="1:14" hidden="1" x14ac:dyDescent="0.15">
      <c r="A10680" s="1">
        <v>42698</v>
      </c>
      <c r="B10680" s="2">
        <v>0.94570630787037036</v>
      </c>
      <c r="C10680">
        <v>778</v>
      </c>
      <c r="D10680">
        <v>989</v>
      </c>
      <c r="E10680" t="s">
        <v>0</v>
      </c>
      <c r="F10680" t="s">
        <v>21</v>
      </c>
      <c r="G10680" t="s">
        <v>18</v>
      </c>
      <c r="H10680">
        <v>0</v>
      </c>
      <c r="I10680">
        <v>1</v>
      </c>
      <c r="J10680">
        <v>1</v>
      </c>
      <c r="K10680" t="s">
        <v>174</v>
      </c>
    </row>
    <row r="10681" spans="1:14" hidden="1" x14ac:dyDescent="0.15">
      <c r="A10681" s="1">
        <v>42698</v>
      </c>
      <c r="B10681" s="2">
        <v>0.94570630787037036</v>
      </c>
      <c r="C10681">
        <v>778</v>
      </c>
      <c r="D10681">
        <v>989</v>
      </c>
      <c r="E10681" t="s">
        <v>0</v>
      </c>
      <c r="F10681" t="s">
        <v>24</v>
      </c>
      <c r="G10681" t="s">
        <v>815</v>
      </c>
      <c r="H10681">
        <v>1</v>
      </c>
      <c r="I10681" t="s">
        <v>16</v>
      </c>
    </row>
    <row r="10682" spans="1:14" hidden="1" x14ac:dyDescent="0.15">
      <c r="A10682" s="1">
        <v>42698</v>
      </c>
      <c r="B10682" s="2">
        <v>0.94570641203703698</v>
      </c>
      <c r="C10682">
        <v>778</v>
      </c>
      <c r="D10682">
        <v>989</v>
      </c>
      <c r="E10682" t="s">
        <v>0</v>
      </c>
      <c r="F10682" t="s">
        <v>39</v>
      </c>
      <c r="G10682" t="s">
        <v>18</v>
      </c>
      <c r="H10682">
        <v>830110469</v>
      </c>
      <c r="I10682">
        <v>249</v>
      </c>
      <c r="J10682" t="s">
        <v>175</v>
      </c>
      <c r="K10682" t="s">
        <v>7</v>
      </c>
      <c r="L10682" t="s">
        <v>7</v>
      </c>
      <c r="M10682" t="s">
        <v>7</v>
      </c>
      <c r="N10682" t="s">
        <v>16</v>
      </c>
    </row>
    <row r="10683" spans="1:14" hidden="1" x14ac:dyDescent="0.15">
      <c r="A10683" s="1">
        <v>42698</v>
      </c>
      <c r="B10683" s="2">
        <v>0.94570642361111112</v>
      </c>
      <c r="C10683">
        <v>778</v>
      </c>
      <c r="D10683">
        <v>989</v>
      </c>
      <c r="E10683" t="s">
        <v>0</v>
      </c>
      <c r="F10683" t="s">
        <v>30</v>
      </c>
      <c r="G10683" t="s">
        <v>18</v>
      </c>
      <c r="H10683">
        <v>643594142</v>
      </c>
      <c r="I10683" t="s">
        <v>151</v>
      </c>
    </row>
    <row r="10684" spans="1:14" hidden="1" x14ac:dyDescent="0.15">
      <c r="A10684" s="1">
        <v>42698</v>
      </c>
      <c r="B10684" s="2">
        <v>0.94570643518518516</v>
      </c>
      <c r="C10684">
        <v>778</v>
      </c>
      <c r="D10684">
        <v>989</v>
      </c>
      <c r="E10684" t="s">
        <v>0</v>
      </c>
      <c r="F10684" t="s">
        <v>21</v>
      </c>
      <c r="G10684" t="s">
        <v>18</v>
      </c>
      <c r="H10684">
        <v>0</v>
      </c>
      <c r="I10684">
        <v>1</v>
      </c>
      <c r="J10684">
        <v>1</v>
      </c>
      <c r="K10684" t="s">
        <v>44</v>
      </c>
      <c r="L10684" t="s">
        <v>27</v>
      </c>
    </row>
    <row r="10685" spans="1:14" hidden="1" x14ac:dyDescent="0.15">
      <c r="A10685" s="1">
        <v>42698</v>
      </c>
      <c r="B10685" s="2">
        <v>0.94570649305555554</v>
      </c>
      <c r="C10685">
        <v>778</v>
      </c>
      <c r="D10685">
        <v>989</v>
      </c>
      <c r="E10685" t="s">
        <v>0</v>
      </c>
      <c r="F10685" t="s">
        <v>28</v>
      </c>
      <c r="G10685" t="s">
        <v>18</v>
      </c>
      <c r="H10685" t="s">
        <v>176</v>
      </c>
    </row>
    <row r="10686" spans="1:14" hidden="1" x14ac:dyDescent="0.15">
      <c r="A10686" s="1">
        <v>42698</v>
      </c>
      <c r="B10686" s="2">
        <v>0.94570659722222228</v>
      </c>
      <c r="C10686">
        <v>2733</v>
      </c>
      <c r="D10686">
        <v>2733</v>
      </c>
      <c r="E10686" t="s">
        <v>0</v>
      </c>
      <c r="F10686" t="s">
        <v>32</v>
      </c>
      <c r="G10686" t="s">
        <v>18</v>
      </c>
      <c r="H10686" t="s">
        <v>157</v>
      </c>
    </row>
    <row r="10687" spans="1:14" hidden="1" x14ac:dyDescent="0.15">
      <c r="A10687" s="1">
        <v>42698</v>
      </c>
      <c r="B10687" s="2">
        <v>0.94570663194444438</v>
      </c>
      <c r="C10687">
        <v>778</v>
      </c>
      <c r="D10687">
        <v>986</v>
      </c>
      <c r="E10687" t="s">
        <v>0</v>
      </c>
      <c r="F10687" t="s">
        <v>62</v>
      </c>
      <c r="G10687" t="s">
        <v>18</v>
      </c>
      <c r="H10687">
        <v>830110469</v>
      </c>
      <c r="I10687">
        <v>249</v>
      </c>
      <c r="J10687" t="s">
        <v>176</v>
      </c>
    </row>
    <row r="10688" spans="1:14" hidden="1" x14ac:dyDescent="0.15">
      <c r="A10688" s="1">
        <v>42698</v>
      </c>
      <c r="B10688" s="2">
        <v>0.94570769675925925</v>
      </c>
      <c r="C10688">
        <v>2733</v>
      </c>
      <c r="D10688">
        <v>2733</v>
      </c>
      <c r="E10688" t="s">
        <v>0</v>
      </c>
      <c r="F10688" t="s">
        <v>60</v>
      </c>
      <c r="G10688" t="s">
        <v>18</v>
      </c>
      <c r="H10688" t="s">
        <v>177</v>
      </c>
    </row>
    <row r="10689" spans="1:13" x14ac:dyDescent="0.15">
      <c r="A10689" s="1">
        <v>42698</v>
      </c>
      <c r="B10689" s="2">
        <v>0.9457107407407408</v>
      </c>
      <c r="C10689">
        <v>778</v>
      </c>
      <c r="D10689">
        <v>806</v>
      </c>
      <c r="E10689" t="s">
        <v>0</v>
      </c>
      <c r="F10689" t="s">
        <v>63</v>
      </c>
      <c r="G10689" t="s">
        <v>18</v>
      </c>
      <c r="H10689">
        <v>830110469</v>
      </c>
      <c r="I10689" t="s">
        <v>175</v>
      </c>
      <c r="J10689">
        <v>357</v>
      </c>
      <c r="K10689" t="s">
        <v>415</v>
      </c>
    </row>
    <row r="10690" spans="1:13" hidden="1" x14ac:dyDescent="0.15">
      <c r="A10690" s="1">
        <v>42698</v>
      </c>
      <c r="B10690" s="2">
        <v>0.94572247685185185</v>
      </c>
      <c r="C10690">
        <v>778</v>
      </c>
      <c r="D10690">
        <v>1218</v>
      </c>
      <c r="E10690" t="s">
        <v>0</v>
      </c>
      <c r="F10690" t="s">
        <v>17</v>
      </c>
      <c r="G10690" t="s">
        <v>18</v>
      </c>
      <c r="H10690">
        <v>830110469</v>
      </c>
      <c r="I10690">
        <v>249</v>
      </c>
      <c r="J10690" t="s">
        <v>175</v>
      </c>
      <c r="K10690" t="s">
        <v>20</v>
      </c>
    </row>
    <row r="10691" spans="1:13" hidden="1" x14ac:dyDescent="0.15">
      <c r="A10691" s="1">
        <v>42698</v>
      </c>
      <c r="B10691" s="2">
        <v>0.94572247685185185</v>
      </c>
      <c r="C10691">
        <v>778</v>
      </c>
      <c r="D10691">
        <v>1218</v>
      </c>
      <c r="E10691" t="s">
        <v>0</v>
      </c>
      <c r="F10691" t="s">
        <v>21</v>
      </c>
      <c r="G10691" t="s">
        <v>18</v>
      </c>
      <c r="H10691">
        <v>0</v>
      </c>
      <c r="I10691">
        <v>1</v>
      </c>
      <c r="J10691">
        <v>1</v>
      </c>
      <c r="K10691" t="s">
        <v>22</v>
      </c>
      <c r="L10691" t="s">
        <v>26</v>
      </c>
      <c r="M10691" t="s">
        <v>27</v>
      </c>
    </row>
    <row r="10692" spans="1:13" hidden="1" x14ac:dyDescent="0.15">
      <c r="A10692" s="1">
        <v>42698</v>
      </c>
      <c r="B10692" s="2">
        <v>0.94572250000000002</v>
      </c>
      <c r="C10692">
        <v>778</v>
      </c>
      <c r="D10692">
        <v>1218</v>
      </c>
      <c r="E10692" t="s">
        <v>0</v>
      </c>
      <c r="F10692" t="s">
        <v>28</v>
      </c>
      <c r="G10692" t="s">
        <v>18</v>
      </c>
      <c r="H10692" t="s">
        <v>151</v>
      </c>
    </row>
    <row r="10693" spans="1:13" hidden="1" x14ac:dyDescent="0.15">
      <c r="A10693" s="1">
        <v>42698</v>
      </c>
      <c r="B10693" s="2">
        <v>0.94572250000000002</v>
      </c>
      <c r="C10693">
        <v>778</v>
      </c>
      <c r="D10693">
        <v>1218</v>
      </c>
      <c r="E10693" t="s">
        <v>0</v>
      </c>
      <c r="F10693" t="s">
        <v>30</v>
      </c>
      <c r="G10693" t="s">
        <v>18</v>
      </c>
      <c r="H10693">
        <v>830110469</v>
      </c>
      <c r="I10693" t="s">
        <v>176</v>
      </c>
    </row>
    <row r="10694" spans="1:13" hidden="1" x14ac:dyDescent="0.15">
      <c r="A10694" s="1">
        <v>42698</v>
      </c>
      <c r="B10694" s="2">
        <v>0.945722650462963</v>
      </c>
      <c r="C10694">
        <v>2733</v>
      </c>
      <c r="D10694">
        <v>2733</v>
      </c>
      <c r="E10694" t="s">
        <v>0</v>
      </c>
      <c r="F10694" t="s">
        <v>32</v>
      </c>
      <c r="G10694" t="s">
        <v>18</v>
      </c>
      <c r="H10694" t="s">
        <v>177</v>
      </c>
    </row>
    <row r="10695" spans="1:13" hidden="1" x14ac:dyDescent="0.15">
      <c r="A10695" s="1">
        <v>42698</v>
      </c>
      <c r="B10695" s="2">
        <v>0.9457226851851851</v>
      </c>
      <c r="C10695">
        <v>778</v>
      </c>
      <c r="D10695">
        <v>1155</v>
      </c>
      <c r="E10695" t="s">
        <v>0</v>
      </c>
      <c r="F10695" t="s">
        <v>34</v>
      </c>
      <c r="G10695" t="s">
        <v>18</v>
      </c>
      <c r="H10695">
        <v>643594142</v>
      </c>
      <c r="I10695">
        <v>249</v>
      </c>
      <c r="J10695" t="s">
        <v>151</v>
      </c>
    </row>
    <row r="10696" spans="1:13" hidden="1" x14ac:dyDescent="0.15">
      <c r="A10696" s="1">
        <v>42698</v>
      </c>
      <c r="B10696" s="2">
        <v>0.94572290509259249</v>
      </c>
      <c r="C10696">
        <v>2733</v>
      </c>
      <c r="D10696">
        <v>2733</v>
      </c>
      <c r="E10696" t="s">
        <v>0</v>
      </c>
      <c r="F10696" t="s">
        <v>60</v>
      </c>
      <c r="G10696" t="s">
        <v>18</v>
      </c>
      <c r="H10696" t="s">
        <v>157</v>
      </c>
    </row>
    <row r="10697" spans="1:13" hidden="1" x14ac:dyDescent="0.15">
      <c r="A10697" s="1">
        <v>42698</v>
      </c>
      <c r="B10697" s="2">
        <v>0.94572731481481487</v>
      </c>
      <c r="C10697">
        <v>778</v>
      </c>
      <c r="D10697">
        <v>799</v>
      </c>
      <c r="E10697" t="s">
        <v>0</v>
      </c>
      <c r="F10697" t="s">
        <v>45</v>
      </c>
      <c r="G10697" t="s">
        <v>18</v>
      </c>
      <c r="H10697">
        <v>830110469</v>
      </c>
      <c r="I10697">
        <v>249</v>
      </c>
      <c r="J10697" t="s">
        <v>175</v>
      </c>
      <c r="K10697" t="s">
        <v>46</v>
      </c>
    </row>
    <row r="10698" spans="1:13" hidden="1" x14ac:dyDescent="0.15">
      <c r="A10698" s="1">
        <v>42698</v>
      </c>
      <c r="B10698" s="2">
        <v>0.94573587962962957</v>
      </c>
      <c r="C10698">
        <v>778</v>
      </c>
      <c r="D10698">
        <v>1219</v>
      </c>
      <c r="E10698" t="s">
        <v>0</v>
      </c>
      <c r="F10698" t="s">
        <v>17</v>
      </c>
      <c r="G10698" t="s">
        <v>18</v>
      </c>
      <c r="H10698">
        <v>643594142</v>
      </c>
      <c r="I10698">
        <v>249</v>
      </c>
      <c r="J10698" t="s">
        <v>147</v>
      </c>
      <c r="K10698" t="s">
        <v>20</v>
      </c>
    </row>
    <row r="10699" spans="1:13" hidden="1" x14ac:dyDescent="0.15">
      <c r="A10699" s="1">
        <v>42698</v>
      </c>
      <c r="B10699" s="2">
        <v>0.94573589120370372</v>
      </c>
      <c r="C10699">
        <v>778</v>
      </c>
      <c r="D10699">
        <v>1219</v>
      </c>
      <c r="E10699" t="s">
        <v>0</v>
      </c>
      <c r="F10699" t="s">
        <v>21</v>
      </c>
      <c r="G10699" t="s">
        <v>18</v>
      </c>
      <c r="H10699">
        <v>1</v>
      </c>
      <c r="I10699">
        <v>0</v>
      </c>
      <c r="J10699">
        <v>0</v>
      </c>
      <c r="K10699" t="s">
        <v>22</v>
      </c>
      <c r="L10699" t="s">
        <v>23</v>
      </c>
    </row>
    <row r="10700" spans="1:13" hidden="1" x14ac:dyDescent="0.15">
      <c r="A10700" s="1">
        <v>42698</v>
      </c>
      <c r="B10700" s="2">
        <v>0.94573589120370372</v>
      </c>
      <c r="C10700">
        <v>778</v>
      </c>
      <c r="D10700">
        <v>1219</v>
      </c>
      <c r="E10700" t="s">
        <v>0</v>
      </c>
      <c r="F10700" t="s">
        <v>24</v>
      </c>
      <c r="G10700" t="s">
        <v>25</v>
      </c>
      <c r="H10700">
        <v>1</v>
      </c>
      <c r="I10700" t="s">
        <v>16</v>
      </c>
    </row>
    <row r="10701" spans="1:13" hidden="1" x14ac:dyDescent="0.15">
      <c r="A10701" s="1">
        <v>42698</v>
      </c>
      <c r="B10701" s="2">
        <v>0.94573590277777775</v>
      </c>
      <c r="C10701">
        <v>778</v>
      </c>
      <c r="D10701">
        <v>1219</v>
      </c>
      <c r="E10701" t="s">
        <v>0</v>
      </c>
      <c r="F10701" t="s">
        <v>21</v>
      </c>
      <c r="G10701" t="s">
        <v>18</v>
      </c>
      <c r="H10701">
        <v>1</v>
      </c>
      <c r="I10701">
        <v>0</v>
      </c>
      <c r="J10701">
        <v>0</v>
      </c>
      <c r="K10701" t="s">
        <v>22</v>
      </c>
      <c r="L10701" t="s">
        <v>26</v>
      </c>
      <c r="M10701" t="s">
        <v>27</v>
      </c>
    </row>
    <row r="10702" spans="1:13" hidden="1" x14ac:dyDescent="0.15">
      <c r="A10702" s="1">
        <v>42698</v>
      </c>
      <c r="B10702" s="2">
        <v>0.94573592592592581</v>
      </c>
      <c r="C10702">
        <v>778</v>
      </c>
      <c r="D10702">
        <v>1219</v>
      </c>
      <c r="E10702" t="s">
        <v>0</v>
      </c>
      <c r="F10702" t="s">
        <v>28</v>
      </c>
      <c r="G10702" t="s">
        <v>18</v>
      </c>
      <c r="H10702" t="s">
        <v>29</v>
      </c>
    </row>
    <row r="10703" spans="1:13" hidden="1" x14ac:dyDescent="0.15">
      <c r="A10703" s="1">
        <v>42698</v>
      </c>
      <c r="B10703" s="2">
        <v>0.94573605324074073</v>
      </c>
      <c r="C10703">
        <v>778</v>
      </c>
      <c r="D10703">
        <v>1219</v>
      </c>
      <c r="E10703" t="s">
        <v>0</v>
      </c>
      <c r="F10703" t="s">
        <v>30</v>
      </c>
      <c r="G10703" t="s">
        <v>18</v>
      </c>
      <c r="H10703">
        <v>643594142</v>
      </c>
      <c r="I10703" t="s">
        <v>151</v>
      </c>
    </row>
    <row r="10704" spans="1:13" hidden="1" x14ac:dyDescent="0.15">
      <c r="A10704" s="1">
        <v>42698</v>
      </c>
      <c r="B10704" s="2">
        <v>0.94573607638888879</v>
      </c>
      <c r="C10704">
        <v>2733</v>
      </c>
      <c r="D10704">
        <v>2733</v>
      </c>
      <c r="E10704" t="s">
        <v>0</v>
      </c>
      <c r="F10704" t="s">
        <v>32</v>
      </c>
      <c r="G10704" t="s">
        <v>18</v>
      </c>
      <c r="H10704" t="s">
        <v>157</v>
      </c>
    </row>
    <row r="10705" spans="1:14" hidden="1" x14ac:dyDescent="0.15">
      <c r="A10705" s="1">
        <v>42698</v>
      </c>
      <c r="B10705" s="2">
        <v>0.94573611111111111</v>
      </c>
      <c r="C10705">
        <v>778</v>
      </c>
      <c r="D10705">
        <v>1221</v>
      </c>
      <c r="E10705" t="s">
        <v>0</v>
      </c>
      <c r="F10705" t="s">
        <v>34</v>
      </c>
      <c r="G10705" t="s">
        <v>18</v>
      </c>
      <c r="H10705">
        <v>368830383</v>
      </c>
      <c r="I10705">
        <v>1</v>
      </c>
      <c r="J10705" t="s">
        <v>29</v>
      </c>
    </row>
    <row r="10706" spans="1:14" hidden="1" x14ac:dyDescent="0.15">
      <c r="A10706" s="1">
        <v>42698</v>
      </c>
      <c r="B10706" s="2">
        <v>0.94573630787037033</v>
      </c>
      <c r="C10706">
        <v>1250</v>
      </c>
      <c r="D10706">
        <v>1250</v>
      </c>
      <c r="E10706" t="s">
        <v>0</v>
      </c>
      <c r="F10706" t="s">
        <v>60</v>
      </c>
      <c r="G10706" t="s">
        <v>18</v>
      </c>
      <c r="H10706" t="s">
        <v>61</v>
      </c>
    </row>
    <row r="10707" spans="1:14" hidden="1" x14ac:dyDescent="0.15">
      <c r="A10707" s="1">
        <v>42698</v>
      </c>
      <c r="B10707" s="2">
        <v>0.94573973379629628</v>
      </c>
      <c r="C10707">
        <v>778</v>
      </c>
      <c r="D10707">
        <v>799</v>
      </c>
      <c r="E10707" t="s">
        <v>0</v>
      </c>
      <c r="F10707" t="s">
        <v>45</v>
      </c>
      <c r="G10707" t="s">
        <v>18</v>
      </c>
      <c r="H10707">
        <v>643594142</v>
      </c>
      <c r="I10707">
        <v>249</v>
      </c>
      <c r="J10707" t="s">
        <v>147</v>
      </c>
      <c r="K10707" t="s">
        <v>46</v>
      </c>
    </row>
    <row r="10708" spans="1:14" hidden="1" x14ac:dyDescent="0.15">
      <c r="A10708" s="1">
        <v>42698</v>
      </c>
      <c r="B10708" s="2">
        <v>0.9457416666666667</v>
      </c>
      <c r="C10708">
        <v>778</v>
      </c>
      <c r="D10708">
        <v>806</v>
      </c>
      <c r="E10708" t="s">
        <v>0</v>
      </c>
      <c r="F10708" t="s">
        <v>53</v>
      </c>
      <c r="G10708" t="s">
        <v>815</v>
      </c>
      <c r="H10708" t="s">
        <v>54</v>
      </c>
      <c r="I10708" t="s">
        <v>55</v>
      </c>
      <c r="J10708" t="s">
        <v>56</v>
      </c>
    </row>
    <row r="10709" spans="1:14" hidden="1" x14ac:dyDescent="0.15">
      <c r="A10709" s="1">
        <v>42698</v>
      </c>
      <c r="B10709" s="2">
        <v>0.9457416666666667</v>
      </c>
      <c r="C10709">
        <v>778</v>
      </c>
      <c r="D10709">
        <v>806</v>
      </c>
      <c r="E10709" t="s">
        <v>0</v>
      </c>
      <c r="F10709" t="s">
        <v>53</v>
      </c>
      <c r="G10709" t="s">
        <v>815</v>
      </c>
      <c r="H10709" t="s">
        <v>57</v>
      </c>
    </row>
    <row r="10710" spans="1:14" hidden="1" x14ac:dyDescent="0.15">
      <c r="A10710" s="1">
        <v>42698</v>
      </c>
      <c r="B10710" s="2">
        <v>0.9457740740740741</v>
      </c>
      <c r="C10710">
        <v>778</v>
      </c>
      <c r="D10710">
        <v>1267</v>
      </c>
      <c r="E10710" t="s">
        <v>0</v>
      </c>
      <c r="F10710" t="s">
        <v>21</v>
      </c>
      <c r="G10710" t="s">
        <v>18</v>
      </c>
      <c r="H10710">
        <v>0</v>
      </c>
      <c r="I10710">
        <v>1</v>
      </c>
      <c r="J10710">
        <v>1</v>
      </c>
      <c r="K10710" t="s">
        <v>35</v>
      </c>
    </row>
    <row r="10711" spans="1:14" hidden="1" x14ac:dyDescent="0.15">
      <c r="A10711" s="1">
        <v>42698</v>
      </c>
      <c r="B10711" s="2">
        <v>0.9457740740740741</v>
      </c>
      <c r="C10711">
        <v>778</v>
      </c>
      <c r="D10711">
        <v>1267</v>
      </c>
      <c r="E10711" t="s">
        <v>0</v>
      </c>
      <c r="F10711" t="s">
        <v>37</v>
      </c>
      <c r="G10711" t="s">
        <v>18</v>
      </c>
      <c r="H10711" t="s">
        <v>816</v>
      </c>
    </row>
    <row r="10712" spans="1:14" hidden="1" x14ac:dyDescent="0.15">
      <c r="A10712" s="1">
        <v>42698</v>
      </c>
      <c r="B10712" s="2">
        <v>0.9457740740740741</v>
      </c>
      <c r="C10712">
        <v>778</v>
      </c>
      <c r="D10712">
        <v>1267</v>
      </c>
      <c r="E10712" t="s">
        <v>0</v>
      </c>
      <c r="F10712" t="s">
        <v>39</v>
      </c>
      <c r="G10712" t="s">
        <v>18</v>
      </c>
      <c r="H10712">
        <v>925519345</v>
      </c>
      <c r="I10712">
        <v>250</v>
      </c>
      <c r="J10712" t="s">
        <v>147</v>
      </c>
      <c r="K10712" t="s">
        <v>148</v>
      </c>
      <c r="L10712" t="s">
        <v>7</v>
      </c>
      <c r="M10712" t="s">
        <v>7</v>
      </c>
      <c r="N10712" t="s">
        <v>149</v>
      </c>
    </row>
    <row r="10713" spans="1:14" hidden="1" x14ac:dyDescent="0.15">
      <c r="A10713" s="1">
        <v>42698</v>
      </c>
      <c r="B10713" s="2">
        <v>0.9457740740740741</v>
      </c>
      <c r="C10713">
        <v>778</v>
      </c>
      <c r="D10713">
        <v>1267</v>
      </c>
      <c r="E10713" t="s">
        <v>0</v>
      </c>
      <c r="F10713" t="s">
        <v>41</v>
      </c>
      <c r="G10713" t="s">
        <v>817</v>
      </c>
      <c r="H10713" t="s">
        <v>43</v>
      </c>
    </row>
    <row r="10714" spans="1:14" hidden="1" x14ac:dyDescent="0.15">
      <c r="A10714" s="1">
        <v>42698</v>
      </c>
      <c r="B10714" s="2">
        <v>0.9457740740740741</v>
      </c>
      <c r="C10714">
        <v>778</v>
      </c>
      <c r="D10714">
        <v>1267</v>
      </c>
      <c r="E10714" t="s">
        <v>0</v>
      </c>
      <c r="F10714" t="s">
        <v>24</v>
      </c>
      <c r="G10714" t="s">
        <v>817</v>
      </c>
      <c r="H10714">
        <v>1</v>
      </c>
      <c r="I10714" t="s">
        <v>16</v>
      </c>
    </row>
    <row r="10715" spans="1:14" hidden="1" x14ac:dyDescent="0.15">
      <c r="A10715" s="1">
        <v>42698</v>
      </c>
      <c r="B10715" s="2">
        <v>0.94577415509259266</v>
      </c>
      <c r="C10715">
        <v>778</v>
      </c>
      <c r="D10715">
        <v>1267</v>
      </c>
      <c r="E10715" t="s">
        <v>0</v>
      </c>
      <c r="F10715" t="s">
        <v>30</v>
      </c>
      <c r="G10715" t="s">
        <v>18</v>
      </c>
      <c r="H10715">
        <v>368830383</v>
      </c>
      <c r="I10715" t="s">
        <v>29</v>
      </c>
    </row>
    <row r="10716" spans="1:14" hidden="1" x14ac:dyDescent="0.15">
      <c r="A10716" s="1">
        <v>42698</v>
      </c>
      <c r="B10716" s="2">
        <v>0.94577417824074084</v>
      </c>
      <c r="C10716">
        <v>778</v>
      </c>
      <c r="D10716">
        <v>1267</v>
      </c>
      <c r="E10716" t="s">
        <v>0</v>
      </c>
      <c r="F10716" t="s">
        <v>21</v>
      </c>
      <c r="G10716" t="s">
        <v>18</v>
      </c>
      <c r="H10716">
        <v>0</v>
      </c>
      <c r="I10716">
        <v>1</v>
      </c>
      <c r="J10716">
        <v>1</v>
      </c>
      <c r="K10716" t="s">
        <v>44</v>
      </c>
      <c r="L10716" t="s">
        <v>27</v>
      </c>
    </row>
    <row r="10717" spans="1:14" hidden="1" x14ac:dyDescent="0.15">
      <c r="A10717" s="1">
        <v>42698</v>
      </c>
      <c r="B10717" s="2">
        <v>0.9457742939814815</v>
      </c>
      <c r="C10717">
        <v>778</v>
      </c>
      <c r="D10717">
        <v>1267</v>
      </c>
      <c r="E10717" t="s">
        <v>0</v>
      </c>
      <c r="F10717" t="s">
        <v>28</v>
      </c>
      <c r="G10717" t="s">
        <v>18</v>
      </c>
      <c r="H10717" t="s">
        <v>151</v>
      </c>
    </row>
    <row r="10718" spans="1:14" hidden="1" x14ac:dyDescent="0.15">
      <c r="A10718" s="1">
        <v>42698</v>
      </c>
      <c r="B10718" s="2">
        <v>0.94577438657407409</v>
      </c>
      <c r="C10718">
        <v>1250</v>
      </c>
      <c r="D10718">
        <v>1250</v>
      </c>
      <c r="E10718" t="s">
        <v>0</v>
      </c>
      <c r="F10718" t="s">
        <v>32</v>
      </c>
      <c r="G10718" t="s">
        <v>18</v>
      </c>
      <c r="H10718" t="s">
        <v>61</v>
      </c>
    </row>
    <row r="10719" spans="1:14" hidden="1" x14ac:dyDescent="0.15">
      <c r="A10719" s="1">
        <v>42698</v>
      </c>
      <c r="B10719" s="2">
        <v>0.94577449074074071</v>
      </c>
      <c r="C10719">
        <v>778</v>
      </c>
      <c r="D10719">
        <v>1155</v>
      </c>
      <c r="E10719" t="s">
        <v>0</v>
      </c>
      <c r="F10719" t="s">
        <v>62</v>
      </c>
      <c r="G10719" t="s">
        <v>18</v>
      </c>
      <c r="H10719">
        <v>925519345</v>
      </c>
      <c r="I10719">
        <v>250</v>
      </c>
      <c r="J10719" t="s">
        <v>151</v>
      </c>
    </row>
    <row r="10720" spans="1:14" hidden="1" x14ac:dyDescent="0.15">
      <c r="A10720" s="1">
        <v>42698</v>
      </c>
      <c r="B10720" s="2">
        <v>0.94577513888888898</v>
      </c>
      <c r="C10720">
        <v>2733</v>
      </c>
      <c r="D10720">
        <v>2733</v>
      </c>
      <c r="E10720" t="s">
        <v>0</v>
      </c>
      <c r="F10720" t="s">
        <v>60</v>
      </c>
      <c r="G10720" t="s">
        <v>18</v>
      </c>
      <c r="H10720" t="s">
        <v>157</v>
      </c>
    </row>
    <row r="10721" spans="1:14" hidden="1" x14ac:dyDescent="0.15">
      <c r="A10721" s="1">
        <v>42698</v>
      </c>
      <c r="B10721" s="2">
        <v>0.94577623842592595</v>
      </c>
      <c r="C10721">
        <v>778</v>
      </c>
      <c r="D10721">
        <v>806</v>
      </c>
      <c r="E10721" t="s">
        <v>0</v>
      </c>
      <c r="F10721" t="s">
        <v>63</v>
      </c>
      <c r="G10721" t="s">
        <v>18</v>
      </c>
      <c r="H10721">
        <v>925519345</v>
      </c>
      <c r="I10721" t="s">
        <v>147</v>
      </c>
      <c r="J10721">
        <v>158</v>
      </c>
      <c r="K10721" t="s">
        <v>378</v>
      </c>
    </row>
    <row r="10722" spans="1:14" hidden="1" x14ac:dyDescent="0.15">
      <c r="A10722" s="1">
        <v>42698</v>
      </c>
      <c r="B10722" s="2">
        <v>0.94578020833333332</v>
      </c>
      <c r="C10722">
        <v>190</v>
      </c>
      <c r="D10722">
        <v>190</v>
      </c>
      <c r="E10722" t="s">
        <v>0</v>
      </c>
      <c r="F10722" t="s">
        <v>58</v>
      </c>
      <c r="G10722" t="s">
        <v>158</v>
      </c>
      <c r="H10722">
        <v>0</v>
      </c>
      <c r="I10722">
        <v>0</v>
      </c>
      <c r="J10722">
        <v>0</v>
      </c>
      <c r="K10722">
        <v>1</v>
      </c>
      <c r="L10722">
        <v>0</v>
      </c>
      <c r="M10722">
        <v>0</v>
      </c>
      <c r="N10722" t="s">
        <v>43</v>
      </c>
    </row>
    <row r="10723" spans="1:14" hidden="1" x14ac:dyDescent="0.15">
      <c r="A10723" s="1">
        <v>42698</v>
      </c>
      <c r="B10723" s="2">
        <v>0.94583604166666657</v>
      </c>
      <c r="C10723">
        <v>778</v>
      </c>
      <c r="D10723">
        <v>1218</v>
      </c>
      <c r="E10723" t="s">
        <v>0</v>
      </c>
      <c r="F10723" t="s">
        <v>21</v>
      </c>
      <c r="G10723" t="s">
        <v>18</v>
      </c>
      <c r="H10723">
        <v>0</v>
      </c>
      <c r="I10723">
        <v>1</v>
      </c>
      <c r="J10723">
        <v>1</v>
      </c>
      <c r="K10723" t="s">
        <v>174</v>
      </c>
    </row>
    <row r="10724" spans="1:14" hidden="1" x14ac:dyDescent="0.15">
      <c r="A10724" s="1">
        <v>42698</v>
      </c>
      <c r="B10724" s="2">
        <v>0.94583604166666657</v>
      </c>
      <c r="C10724">
        <v>778</v>
      </c>
      <c r="D10724">
        <v>1218</v>
      </c>
      <c r="E10724" t="s">
        <v>0</v>
      </c>
      <c r="F10724" t="s">
        <v>24</v>
      </c>
      <c r="G10724" t="s">
        <v>817</v>
      </c>
      <c r="H10724">
        <v>1</v>
      </c>
      <c r="I10724" t="s">
        <v>16</v>
      </c>
    </row>
    <row r="10725" spans="1:14" hidden="1" x14ac:dyDescent="0.15">
      <c r="A10725" s="1">
        <v>42698</v>
      </c>
      <c r="B10725" s="2">
        <v>0.94583611111111121</v>
      </c>
      <c r="C10725">
        <v>778</v>
      </c>
      <c r="D10725">
        <v>1218</v>
      </c>
      <c r="E10725" t="s">
        <v>0</v>
      </c>
      <c r="F10725" t="s">
        <v>39</v>
      </c>
      <c r="G10725" t="s">
        <v>18</v>
      </c>
      <c r="H10725">
        <v>397082996</v>
      </c>
      <c r="I10725">
        <v>250</v>
      </c>
      <c r="J10725" t="s">
        <v>175</v>
      </c>
      <c r="K10725" t="s">
        <v>7</v>
      </c>
      <c r="L10725" t="s">
        <v>7</v>
      </c>
      <c r="M10725" t="s">
        <v>7</v>
      </c>
      <c r="N10725" t="s">
        <v>16</v>
      </c>
    </row>
    <row r="10726" spans="1:14" hidden="1" x14ac:dyDescent="0.15">
      <c r="A10726" s="1">
        <v>42698</v>
      </c>
      <c r="B10726" s="2">
        <v>0.94583611111111121</v>
      </c>
      <c r="C10726">
        <v>778</v>
      </c>
      <c r="D10726">
        <v>1218</v>
      </c>
      <c r="E10726" t="s">
        <v>0</v>
      </c>
      <c r="F10726" t="s">
        <v>30</v>
      </c>
      <c r="G10726" t="s">
        <v>18</v>
      </c>
      <c r="H10726">
        <v>925519345</v>
      </c>
      <c r="I10726" t="s">
        <v>151</v>
      </c>
    </row>
    <row r="10727" spans="1:14" hidden="1" x14ac:dyDescent="0.15">
      <c r="A10727" s="1">
        <v>42698</v>
      </c>
      <c r="B10727" s="2">
        <v>0.94583614583333331</v>
      </c>
      <c r="C10727">
        <v>778</v>
      </c>
      <c r="D10727">
        <v>1218</v>
      </c>
      <c r="E10727" t="s">
        <v>0</v>
      </c>
      <c r="F10727" t="s">
        <v>21</v>
      </c>
      <c r="G10727" t="s">
        <v>18</v>
      </c>
      <c r="H10727">
        <v>0</v>
      </c>
      <c r="I10727">
        <v>1</v>
      </c>
      <c r="J10727">
        <v>1</v>
      </c>
      <c r="K10727" t="s">
        <v>44</v>
      </c>
      <c r="L10727" t="s">
        <v>27</v>
      </c>
    </row>
    <row r="10728" spans="1:14" hidden="1" x14ac:dyDescent="0.15">
      <c r="A10728" s="1">
        <v>42698</v>
      </c>
      <c r="B10728" s="2">
        <v>0.94583615740740745</v>
      </c>
      <c r="C10728">
        <v>778</v>
      </c>
      <c r="D10728">
        <v>1218</v>
      </c>
      <c r="E10728" t="s">
        <v>0</v>
      </c>
      <c r="F10728" t="s">
        <v>28</v>
      </c>
      <c r="G10728" t="s">
        <v>18</v>
      </c>
      <c r="H10728" t="s">
        <v>176</v>
      </c>
    </row>
    <row r="10729" spans="1:14" hidden="1" x14ac:dyDescent="0.15">
      <c r="A10729" s="1">
        <v>42698</v>
      </c>
      <c r="B10729" s="2">
        <v>0.94583620370370369</v>
      </c>
      <c r="C10729">
        <v>2733</v>
      </c>
      <c r="D10729">
        <v>2733</v>
      </c>
      <c r="E10729" t="s">
        <v>0</v>
      </c>
      <c r="F10729" t="s">
        <v>32</v>
      </c>
      <c r="G10729" t="s">
        <v>18</v>
      </c>
      <c r="H10729" t="s">
        <v>157</v>
      </c>
    </row>
    <row r="10730" spans="1:14" hidden="1" x14ac:dyDescent="0.15">
      <c r="A10730" s="1">
        <v>42698</v>
      </c>
      <c r="B10730" s="2">
        <v>0.94583621527777773</v>
      </c>
      <c r="C10730">
        <v>778</v>
      </c>
      <c r="D10730">
        <v>1212</v>
      </c>
      <c r="E10730" t="s">
        <v>0</v>
      </c>
      <c r="F10730" t="s">
        <v>62</v>
      </c>
      <c r="G10730" t="s">
        <v>18</v>
      </c>
      <c r="H10730">
        <v>397082996</v>
      </c>
      <c r="I10730">
        <v>250</v>
      </c>
      <c r="J10730" t="s">
        <v>176</v>
      </c>
    </row>
    <row r="10731" spans="1:14" hidden="1" x14ac:dyDescent="0.15">
      <c r="A10731" s="1">
        <v>42698</v>
      </c>
      <c r="B10731" s="2">
        <v>0.94583714120370377</v>
      </c>
      <c r="C10731">
        <v>2733</v>
      </c>
      <c r="D10731">
        <v>2733</v>
      </c>
      <c r="E10731" t="s">
        <v>0</v>
      </c>
      <c r="F10731" t="s">
        <v>60</v>
      </c>
      <c r="G10731" t="s">
        <v>18</v>
      </c>
      <c r="H10731" t="s">
        <v>177</v>
      </c>
    </row>
    <row r="10732" spans="1:14" x14ac:dyDescent="0.15">
      <c r="A10732" s="1">
        <v>42698</v>
      </c>
      <c r="B10732" s="2">
        <v>0.94584109953703699</v>
      </c>
      <c r="C10732">
        <v>778</v>
      </c>
      <c r="D10732">
        <v>806</v>
      </c>
      <c r="E10732" t="s">
        <v>0</v>
      </c>
      <c r="F10732" t="s">
        <v>63</v>
      </c>
      <c r="G10732" t="s">
        <v>18</v>
      </c>
      <c r="H10732">
        <v>397082996</v>
      </c>
      <c r="I10732" t="s">
        <v>175</v>
      </c>
      <c r="J10732">
        <v>422</v>
      </c>
      <c r="K10732" t="s">
        <v>667</v>
      </c>
    </row>
    <row r="10733" spans="1:14" hidden="1" x14ac:dyDescent="0.15">
      <c r="A10733" s="1">
        <v>42698</v>
      </c>
      <c r="B10733" s="2">
        <v>0.94585283564814804</v>
      </c>
      <c r="C10733">
        <v>778</v>
      </c>
      <c r="D10733">
        <v>1280</v>
      </c>
      <c r="E10733" t="s">
        <v>0</v>
      </c>
      <c r="F10733" t="s">
        <v>17</v>
      </c>
      <c r="G10733" t="s">
        <v>18</v>
      </c>
      <c r="H10733">
        <v>397082996</v>
      </c>
      <c r="I10733">
        <v>250</v>
      </c>
      <c r="J10733" t="s">
        <v>175</v>
      </c>
      <c r="K10733" t="s">
        <v>20</v>
      </c>
    </row>
    <row r="10734" spans="1:14" hidden="1" x14ac:dyDescent="0.15">
      <c r="A10734" s="1">
        <v>42698</v>
      </c>
      <c r="B10734" s="2">
        <v>0.94585284722222218</v>
      </c>
      <c r="C10734">
        <v>778</v>
      </c>
      <c r="D10734">
        <v>1280</v>
      </c>
      <c r="E10734" t="s">
        <v>0</v>
      </c>
      <c r="F10734" t="s">
        <v>21</v>
      </c>
      <c r="G10734" t="s">
        <v>18</v>
      </c>
      <c r="H10734">
        <v>0</v>
      </c>
      <c r="I10734">
        <v>1</v>
      </c>
      <c r="J10734">
        <v>1</v>
      </c>
      <c r="K10734" t="s">
        <v>22</v>
      </c>
      <c r="L10734" t="s">
        <v>26</v>
      </c>
      <c r="M10734" t="s">
        <v>27</v>
      </c>
    </row>
    <row r="10735" spans="1:14" hidden="1" x14ac:dyDescent="0.15">
      <c r="A10735" s="1">
        <v>42698</v>
      </c>
      <c r="B10735" s="2">
        <v>0.94585284722222218</v>
      </c>
      <c r="C10735">
        <v>778</v>
      </c>
      <c r="D10735">
        <v>1280</v>
      </c>
      <c r="E10735" t="s">
        <v>0</v>
      </c>
      <c r="F10735" t="s">
        <v>28</v>
      </c>
      <c r="G10735" t="s">
        <v>18</v>
      </c>
      <c r="H10735" t="s">
        <v>151</v>
      </c>
    </row>
    <row r="10736" spans="1:14" hidden="1" x14ac:dyDescent="0.15">
      <c r="A10736" s="1">
        <v>42698</v>
      </c>
      <c r="B10736" s="2">
        <v>0.94585285879629633</v>
      </c>
      <c r="C10736">
        <v>778</v>
      </c>
      <c r="D10736">
        <v>1280</v>
      </c>
      <c r="E10736" t="s">
        <v>0</v>
      </c>
      <c r="F10736" t="s">
        <v>30</v>
      </c>
      <c r="G10736" t="s">
        <v>18</v>
      </c>
      <c r="H10736">
        <v>397082996</v>
      </c>
      <c r="I10736" t="s">
        <v>176</v>
      </c>
    </row>
    <row r="10737" spans="1:13" hidden="1" x14ac:dyDescent="0.15">
      <c r="A10737" s="1">
        <v>42698</v>
      </c>
      <c r="B10737" s="2">
        <v>0.94585296296296295</v>
      </c>
      <c r="C10737">
        <v>2733</v>
      </c>
      <c r="D10737">
        <v>2733</v>
      </c>
      <c r="E10737" t="s">
        <v>0</v>
      </c>
      <c r="F10737" t="s">
        <v>32</v>
      </c>
      <c r="G10737" t="s">
        <v>18</v>
      </c>
      <c r="H10737" t="s">
        <v>177</v>
      </c>
    </row>
    <row r="10738" spans="1:13" hidden="1" x14ac:dyDescent="0.15">
      <c r="A10738" s="1">
        <v>42698</v>
      </c>
      <c r="B10738" s="2">
        <v>0.94585297453703709</v>
      </c>
      <c r="C10738">
        <v>778</v>
      </c>
      <c r="D10738">
        <v>1212</v>
      </c>
      <c r="E10738" t="s">
        <v>0</v>
      </c>
      <c r="F10738" t="s">
        <v>34</v>
      </c>
      <c r="G10738" t="s">
        <v>18</v>
      </c>
      <c r="H10738">
        <v>925519345</v>
      </c>
      <c r="I10738">
        <v>250</v>
      </c>
      <c r="J10738" t="s">
        <v>151</v>
      </c>
    </row>
    <row r="10739" spans="1:13" hidden="1" x14ac:dyDescent="0.15">
      <c r="A10739" s="1">
        <v>42698</v>
      </c>
      <c r="B10739" s="2">
        <v>0.94585317129629631</v>
      </c>
      <c r="C10739">
        <v>2733</v>
      </c>
      <c r="D10739">
        <v>2733</v>
      </c>
      <c r="E10739" t="s">
        <v>0</v>
      </c>
      <c r="F10739" t="s">
        <v>60</v>
      </c>
      <c r="G10739" t="s">
        <v>18</v>
      </c>
      <c r="H10739" t="s">
        <v>157</v>
      </c>
    </row>
    <row r="10740" spans="1:13" hidden="1" x14ac:dyDescent="0.15">
      <c r="A10740" s="1">
        <v>42698</v>
      </c>
      <c r="B10740" s="2">
        <v>0.94585741898148157</v>
      </c>
      <c r="C10740">
        <v>778</v>
      </c>
      <c r="D10740">
        <v>799</v>
      </c>
      <c r="E10740" t="s">
        <v>0</v>
      </c>
      <c r="F10740" t="s">
        <v>45</v>
      </c>
      <c r="G10740" t="s">
        <v>18</v>
      </c>
      <c r="H10740">
        <v>397082996</v>
      </c>
      <c r="I10740">
        <v>250</v>
      </c>
      <c r="J10740" t="s">
        <v>175</v>
      </c>
      <c r="K10740" t="s">
        <v>46</v>
      </c>
    </row>
    <row r="10741" spans="1:13" hidden="1" x14ac:dyDescent="0.15">
      <c r="A10741" s="1">
        <v>42698</v>
      </c>
      <c r="B10741" s="2">
        <v>0.94586630787037029</v>
      </c>
      <c r="C10741">
        <v>778</v>
      </c>
      <c r="D10741">
        <v>1218</v>
      </c>
      <c r="E10741" t="s">
        <v>0</v>
      </c>
      <c r="F10741" t="s">
        <v>17</v>
      </c>
      <c r="G10741" t="s">
        <v>18</v>
      </c>
      <c r="H10741">
        <v>925519345</v>
      </c>
      <c r="I10741">
        <v>250</v>
      </c>
      <c r="J10741" t="s">
        <v>147</v>
      </c>
      <c r="K10741" t="s">
        <v>20</v>
      </c>
    </row>
    <row r="10742" spans="1:13" hidden="1" x14ac:dyDescent="0.15">
      <c r="A10742" s="1">
        <v>42698</v>
      </c>
      <c r="B10742" s="2">
        <v>0.94586635416666665</v>
      </c>
      <c r="C10742">
        <v>778</v>
      </c>
      <c r="D10742">
        <v>1218</v>
      </c>
      <c r="E10742" t="s">
        <v>0</v>
      </c>
      <c r="F10742" t="s">
        <v>21</v>
      </c>
      <c r="G10742" t="s">
        <v>18</v>
      </c>
      <c r="H10742">
        <v>1</v>
      </c>
      <c r="I10742">
        <v>0</v>
      </c>
      <c r="J10742">
        <v>0</v>
      </c>
      <c r="K10742" t="s">
        <v>22</v>
      </c>
      <c r="L10742" t="s">
        <v>23</v>
      </c>
    </row>
    <row r="10743" spans="1:13" hidden="1" x14ac:dyDescent="0.15">
      <c r="A10743" s="1">
        <v>42698</v>
      </c>
      <c r="B10743" s="2">
        <v>0.94586635416666665</v>
      </c>
      <c r="C10743">
        <v>778</v>
      </c>
      <c r="D10743">
        <v>1218</v>
      </c>
      <c r="E10743" t="s">
        <v>0</v>
      </c>
      <c r="F10743" t="s">
        <v>24</v>
      </c>
      <c r="G10743" t="s">
        <v>25</v>
      </c>
      <c r="H10743">
        <v>1</v>
      </c>
      <c r="I10743" t="s">
        <v>16</v>
      </c>
    </row>
    <row r="10744" spans="1:13" hidden="1" x14ac:dyDescent="0.15">
      <c r="A10744" s="1">
        <v>42698</v>
      </c>
      <c r="B10744" s="2">
        <v>0.94586644675925935</v>
      </c>
      <c r="C10744">
        <v>778</v>
      </c>
      <c r="D10744">
        <v>1218</v>
      </c>
      <c r="E10744" t="s">
        <v>0</v>
      </c>
      <c r="F10744" t="s">
        <v>21</v>
      </c>
      <c r="G10744" t="s">
        <v>18</v>
      </c>
      <c r="H10744">
        <v>1</v>
      </c>
      <c r="I10744">
        <v>0</v>
      </c>
      <c r="J10744">
        <v>0</v>
      </c>
      <c r="K10744" t="s">
        <v>22</v>
      </c>
      <c r="L10744" t="s">
        <v>26</v>
      </c>
      <c r="M10744" t="s">
        <v>27</v>
      </c>
    </row>
    <row r="10745" spans="1:13" hidden="1" x14ac:dyDescent="0.15">
      <c r="A10745" s="1">
        <v>42698</v>
      </c>
      <c r="B10745" s="2">
        <v>0.94586658564814818</v>
      </c>
      <c r="C10745">
        <v>778</v>
      </c>
      <c r="D10745">
        <v>1218</v>
      </c>
      <c r="E10745" t="s">
        <v>0</v>
      </c>
      <c r="F10745" t="s">
        <v>28</v>
      </c>
      <c r="G10745" t="s">
        <v>18</v>
      </c>
      <c r="H10745" t="s">
        <v>29</v>
      </c>
    </row>
    <row r="10746" spans="1:13" hidden="1" x14ac:dyDescent="0.15">
      <c r="A10746" s="1">
        <v>42698</v>
      </c>
      <c r="B10746" s="2">
        <v>0.9458667824074074</v>
      </c>
      <c r="C10746">
        <v>778</v>
      </c>
      <c r="D10746">
        <v>1218</v>
      </c>
      <c r="E10746" t="s">
        <v>0</v>
      </c>
      <c r="F10746" t="s">
        <v>30</v>
      </c>
      <c r="G10746" t="s">
        <v>18</v>
      </c>
      <c r="H10746">
        <v>925519345</v>
      </c>
      <c r="I10746" t="s">
        <v>151</v>
      </c>
    </row>
    <row r="10747" spans="1:13" hidden="1" x14ac:dyDescent="0.15">
      <c r="A10747" s="1">
        <v>42698</v>
      </c>
      <c r="B10747" s="2">
        <v>0.94586684027777779</v>
      </c>
      <c r="C10747">
        <v>2733</v>
      </c>
      <c r="D10747">
        <v>2733</v>
      </c>
      <c r="E10747" t="s">
        <v>0</v>
      </c>
      <c r="F10747" t="s">
        <v>32</v>
      </c>
      <c r="G10747" t="s">
        <v>18</v>
      </c>
      <c r="H10747" t="s">
        <v>157</v>
      </c>
    </row>
    <row r="10748" spans="1:13" hidden="1" x14ac:dyDescent="0.15">
      <c r="A10748" s="1">
        <v>42698</v>
      </c>
      <c r="B10748" s="2">
        <v>0.94586699074074077</v>
      </c>
      <c r="C10748">
        <v>778</v>
      </c>
      <c r="D10748">
        <v>986</v>
      </c>
      <c r="E10748" t="s">
        <v>0</v>
      </c>
      <c r="F10748" t="s">
        <v>34</v>
      </c>
      <c r="G10748" t="s">
        <v>18</v>
      </c>
      <c r="H10748">
        <v>368830383</v>
      </c>
      <c r="I10748">
        <v>1</v>
      </c>
      <c r="J10748" t="s">
        <v>29</v>
      </c>
    </row>
    <row r="10749" spans="1:13" hidden="1" x14ac:dyDescent="0.15">
      <c r="A10749" s="1">
        <v>42698</v>
      </c>
      <c r="B10749" s="2">
        <v>0.94586710648148153</v>
      </c>
      <c r="C10749">
        <v>1250</v>
      </c>
      <c r="D10749">
        <v>1250</v>
      </c>
      <c r="E10749" t="s">
        <v>0</v>
      </c>
      <c r="F10749" t="s">
        <v>60</v>
      </c>
      <c r="G10749" t="s">
        <v>18</v>
      </c>
      <c r="H10749" t="s">
        <v>61</v>
      </c>
    </row>
    <row r="10750" spans="1:13" hidden="1" x14ac:dyDescent="0.15">
      <c r="A10750" s="1">
        <v>42698</v>
      </c>
      <c r="B10750" s="2">
        <v>0.94587040509259257</v>
      </c>
      <c r="C10750">
        <v>778</v>
      </c>
      <c r="D10750">
        <v>799</v>
      </c>
      <c r="E10750" t="s">
        <v>0</v>
      </c>
      <c r="F10750" t="s">
        <v>45</v>
      </c>
      <c r="G10750" t="s">
        <v>18</v>
      </c>
      <c r="H10750">
        <v>925519345</v>
      </c>
      <c r="I10750">
        <v>250</v>
      </c>
      <c r="J10750" t="s">
        <v>147</v>
      </c>
      <c r="K10750" t="s">
        <v>46</v>
      </c>
    </row>
    <row r="10751" spans="1:13" hidden="1" x14ac:dyDescent="0.15">
      <c r="A10751" s="1">
        <v>42698</v>
      </c>
      <c r="B10751" s="2">
        <v>0.94587255787037039</v>
      </c>
      <c r="C10751">
        <v>778</v>
      </c>
      <c r="D10751">
        <v>806</v>
      </c>
      <c r="E10751" t="s">
        <v>0</v>
      </c>
      <c r="F10751" t="s">
        <v>53</v>
      </c>
      <c r="G10751" t="s">
        <v>817</v>
      </c>
      <c r="H10751" t="s">
        <v>54</v>
      </c>
      <c r="I10751" t="s">
        <v>55</v>
      </c>
      <c r="J10751" t="s">
        <v>56</v>
      </c>
    </row>
    <row r="10752" spans="1:13" hidden="1" x14ac:dyDescent="0.15">
      <c r="A10752" s="1">
        <v>42698</v>
      </c>
      <c r="B10752" s="2">
        <v>0.94587255787037039</v>
      </c>
      <c r="C10752">
        <v>778</v>
      </c>
      <c r="D10752">
        <v>806</v>
      </c>
      <c r="E10752" t="s">
        <v>0</v>
      </c>
      <c r="F10752" t="s">
        <v>53</v>
      </c>
      <c r="G10752" t="s">
        <v>817</v>
      </c>
      <c r="H10752" t="s">
        <v>57</v>
      </c>
    </row>
    <row r="10753" spans="1:14" hidden="1" x14ac:dyDescent="0.15">
      <c r="A10753" s="1">
        <v>42698</v>
      </c>
      <c r="B10753" s="2">
        <v>0.94590425925925936</v>
      </c>
      <c r="C10753">
        <v>778</v>
      </c>
      <c r="D10753">
        <v>1267</v>
      </c>
      <c r="E10753" t="s">
        <v>0</v>
      </c>
      <c r="F10753" t="s">
        <v>21</v>
      </c>
      <c r="G10753" t="s">
        <v>18</v>
      </c>
      <c r="H10753">
        <v>0</v>
      </c>
      <c r="I10753">
        <v>1</v>
      </c>
      <c r="J10753">
        <v>1</v>
      </c>
      <c r="K10753" t="s">
        <v>35</v>
      </c>
    </row>
    <row r="10754" spans="1:14" hidden="1" x14ac:dyDescent="0.15">
      <c r="A10754" s="1">
        <v>42698</v>
      </c>
      <c r="B10754" s="2">
        <v>0.94590425925925936</v>
      </c>
      <c r="C10754">
        <v>778</v>
      </c>
      <c r="D10754">
        <v>1267</v>
      </c>
      <c r="E10754" t="s">
        <v>0</v>
      </c>
      <c r="F10754" t="s">
        <v>37</v>
      </c>
      <c r="G10754" t="s">
        <v>18</v>
      </c>
      <c r="H10754" t="s">
        <v>818</v>
      </c>
    </row>
    <row r="10755" spans="1:14" hidden="1" x14ac:dyDescent="0.15">
      <c r="A10755" s="1">
        <v>42698</v>
      </c>
      <c r="B10755" s="2">
        <v>0.94590425925925936</v>
      </c>
      <c r="C10755">
        <v>778</v>
      </c>
      <c r="D10755">
        <v>1267</v>
      </c>
      <c r="E10755" t="s">
        <v>0</v>
      </c>
      <c r="F10755" t="s">
        <v>39</v>
      </c>
      <c r="G10755" t="s">
        <v>18</v>
      </c>
      <c r="H10755">
        <v>400957968</v>
      </c>
      <c r="I10755">
        <v>251</v>
      </c>
      <c r="J10755" t="s">
        <v>147</v>
      </c>
      <c r="K10755" t="s">
        <v>148</v>
      </c>
      <c r="L10755" t="s">
        <v>7</v>
      </c>
      <c r="M10755" t="s">
        <v>7</v>
      </c>
      <c r="N10755" t="s">
        <v>149</v>
      </c>
    </row>
    <row r="10756" spans="1:14" hidden="1" x14ac:dyDescent="0.15">
      <c r="A10756" s="1">
        <v>42698</v>
      </c>
      <c r="B10756" s="2">
        <v>0.94590425925925936</v>
      </c>
      <c r="C10756">
        <v>778</v>
      </c>
      <c r="D10756">
        <v>1267</v>
      </c>
      <c r="E10756" t="s">
        <v>0</v>
      </c>
      <c r="F10756" t="s">
        <v>41</v>
      </c>
      <c r="G10756" t="s">
        <v>819</v>
      </c>
      <c r="H10756" t="s">
        <v>43</v>
      </c>
    </row>
    <row r="10757" spans="1:14" hidden="1" x14ac:dyDescent="0.15">
      <c r="A10757" s="1">
        <v>42698</v>
      </c>
      <c r="B10757" s="2">
        <v>0.94590425925925936</v>
      </c>
      <c r="C10757">
        <v>778</v>
      </c>
      <c r="D10757">
        <v>1267</v>
      </c>
      <c r="E10757" t="s">
        <v>0</v>
      </c>
      <c r="F10757" t="s">
        <v>24</v>
      </c>
      <c r="G10757" t="s">
        <v>819</v>
      </c>
      <c r="H10757">
        <v>1</v>
      </c>
      <c r="I10757" t="s">
        <v>16</v>
      </c>
    </row>
    <row r="10758" spans="1:14" hidden="1" x14ac:dyDescent="0.15">
      <c r="A10758" s="1">
        <v>42698</v>
      </c>
      <c r="B10758" s="2">
        <v>0.94590431712962963</v>
      </c>
      <c r="C10758">
        <v>778</v>
      </c>
      <c r="D10758">
        <v>1267</v>
      </c>
      <c r="E10758" t="s">
        <v>0</v>
      </c>
      <c r="F10758" t="s">
        <v>30</v>
      </c>
      <c r="G10758" t="s">
        <v>18</v>
      </c>
      <c r="H10758">
        <v>368830383</v>
      </c>
      <c r="I10758" t="s">
        <v>29</v>
      </c>
    </row>
    <row r="10759" spans="1:14" hidden="1" x14ac:dyDescent="0.15">
      <c r="A10759" s="1">
        <v>42698</v>
      </c>
      <c r="B10759" s="2">
        <v>0.94590445601851858</v>
      </c>
      <c r="C10759">
        <v>778</v>
      </c>
      <c r="D10759">
        <v>1267</v>
      </c>
      <c r="E10759" t="s">
        <v>0</v>
      </c>
      <c r="F10759" t="s">
        <v>21</v>
      </c>
      <c r="G10759" t="s">
        <v>18</v>
      </c>
      <c r="H10759">
        <v>0</v>
      </c>
      <c r="I10759">
        <v>1</v>
      </c>
      <c r="J10759">
        <v>1</v>
      </c>
      <c r="K10759" t="s">
        <v>44</v>
      </c>
      <c r="L10759" t="s">
        <v>27</v>
      </c>
    </row>
    <row r="10760" spans="1:14" hidden="1" x14ac:dyDescent="0.15">
      <c r="A10760" s="1">
        <v>42698</v>
      </c>
      <c r="B10760" s="2">
        <v>0.94590446759259261</v>
      </c>
      <c r="C10760">
        <v>778</v>
      </c>
      <c r="D10760">
        <v>1267</v>
      </c>
      <c r="E10760" t="s">
        <v>0</v>
      </c>
      <c r="F10760" t="s">
        <v>28</v>
      </c>
      <c r="G10760" t="s">
        <v>18</v>
      </c>
      <c r="H10760" t="s">
        <v>151</v>
      </c>
    </row>
    <row r="10761" spans="1:14" hidden="1" x14ac:dyDescent="0.15">
      <c r="A10761" s="1">
        <v>42698</v>
      </c>
      <c r="B10761" s="2">
        <v>0.94590479166666663</v>
      </c>
      <c r="C10761">
        <v>1250</v>
      </c>
      <c r="D10761">
        <v>1250</v>
      </c>
      <c r="E10761" t="s">
        <v>0</v>
      </c>
      <c r="F10761" t="s">
        <v>32</v>
      </c>
      <c r="G10761" t="s">
        <v>18</v>
      </c>
      <c r="H10761" t="s">
        <v>61</v>
      </c>
    </row>
    <row r="10762" spans="1:14" hidden="1" x14ac:dyDescent="0.15">
      <c r="A10762" s="1">
        <v>42698</v>
      </c>
      <c r="B10762" s="2">
        <v>0.94590487268518519</v>
      </c>
      <c r="C10762">
        <v>778</v>
      </c>
      <c r="D10762">
        <v>794</v>
      </c>
      <c r="E10762" t="s">
        <v>0</v>
      </c>
      <c r="F10762" t="s">
        <v>62</v>
      </c>
      <c r="G10762" t="s">
        <v>18</v>
      </c>
      <c r="H10762">
        <v>400957968</v>
      </c>
      <c r="I10762">
        <v>251</v>
      </c>
      <c r="J10762" t="s">
        <v>151</v>
      </c>
    </row>
    <row r="10763" spans="1:14" hidden="1" x14ac:dyDescent="0.15">
      <c r="A10763" s="1">
        <v>42698</v>
      </c>
      <c r="B10763" s="2">
        <v>0.94590540509259258</v>
      </c>
      <c r="C10763">
        <v>2733</v>
      </c>
      <c r="D10763">
        <v>2733</v>
      </c>
      <c r="E10763" t="s">
        <v>0</v>
      </c>
      <c r="F10763" t="s">
        <v>60</v>
      </c>
      <c r="G10763" t="s">
        <v>18</v>
      </c>
      <c r="H10763" t="s">
        <v>157</v>
      </c>
    </row>
    <row r="10764" spans="1:14" hidden="1" x14ac:dyDescent="0.15">
      <c r="A10764" s="1">
        <v>42698</v>
      </c>
      <c r="B10764" s="2">
        <v>0.94590657407407408</v>
      </c>
      <c r="C10764">
        <v>778</v>
      </c>
      <c r="D10764">
        <v>806</v>
      </c>
      <c r="E10764" t="s">
        <v>0</v>
      </c>
      <c r="F10764" t="s">
        <v>63</v>
      </c>
      <c r="G10764" t="s">
        <v>18</v>
      </c>
      <c r="H10764">
        <v>400957968</v>
      </c>
      <c r="I10764" t="s">
        <v>147</v>
      </c>
      <c r="J10764">
        <v>153</v>
      </c>
      <c r="K10764" t="s">
        <v>228</v>
      </c>
    </row>
    <row r="10765" spans="1:14" hidden="1" x14ac:dyDescent="0.15">
      <c r="A10765" s="1">
        <v>42698</v>
      </c>
      <c r="B10765" s="2">
        <v>0.94591032407407416</v>
      </c>
      <c r="C10765">
        <v>190</v>
      </c>
      <c r="D10765">
        <v>190</v>
      </c>
      <c r="E10765" t="s">
        <v>0</v>
      </c>
      <c r="F10765" t="s">
        <v>58</v>
      </c>
      <c r="G10765" t="s">
        <v>158</v>
      </c>
      <c r="H10765">
        <v>0</v>
      </c>
      <c r="I10765">
        <v>0</v>
      </c>
      <c r="J10765">
        <v>1</v>
      </c>
      <c r="K10765">
        <v>0</v>
      </c>
      <c r="L10765">
        <v>0</v>
      </c>
      <c r="M10765">
        <v>0</v>
      </c>
      <c r="N10765" t="s">
        <v>43</v>
      </c>
    </row>
    <row r="10766" spans="1:14" hidden="1" x14ac:dyDescent="0.15">
      <c r="A10766" s="1">
        <v>42698</v>
      </c>
      <c r="B10766" s="2">
        <v>0.94596666666666662</v>
      </c>
      <c r="C10766">
        <v>778</v>
      </c>
      <c r="D10766">
        <v>1220</v>
      </c>
      <c r="E10766" t="s">
        <v>0</v>
      </c>
      <c r="F10766" t="s">
        <v>21</v>
      </c>
      <c r="G10766" t="s">
        <v>18</v>
      </c>
      <c r="H10766">
        <v>0</v>
      </c>
      <c r="I10766">
        <v>1</v>
      </c>
      <c r="J10766">
        <v>1</v>
      </c>
      <c r="K10766" t="s">
        <v>174</v>
      </c>
    </row>
    <row r="10767" spans="1:14" hidden="1" x14ac:dyDescent="0.15">
      <c r="A10767" s="1">
        <v>42698</v>
      </c>
      <c r="B10767" s="2">
        <v>0.94596666666666662</v>
      </c>
      <c r="C10767">
        <v>778</v>
      </c>
      <c r="D10767">
        <v>1220</v>
      </c>
      <c r="E10767" t="s">
        <v>0</v>
      </c>
      <c r="F10767" t="s">
        <v>24</v>
      </c>
      <c r="G10767" t="s">
        <v>819</v>
      </c>
      <c r="H10767">
        <v>1</v>
      </c>
      <c r="I10767" t="s">
        <v>16</v>
      </c>
    </row>
    <row r="10768" spans="1:14" hidden="1" x14ac:dyDescent="0.15">
      <c r="A10768" s="1">
        <v>42698</v>
      </c>
      <c r="B10768" s="2">
        <v>0.94596670138888894</v>
      </c>
      <c r="C10768">
        <v>778</v>
      </c>
      <c r="D10768">
        <v>1220</v>
      </c>
      <c r="E10768" t="s">
        <v>0</v>
      </c>
      <c r="F10768" t="s">
        <v>39</v>
      </c>
      <c r="G10768" t="s">
        <v>18</v>
      </c>
      <c r="H10768">
        <v>1023315999</v>
      </c>
      <c r="I10768">
        <v>251</v>
      </c>
      <c r="J10768" t="s">
        <v>175</v>
      </c>
      <c r="K10768" t="s">
        <v>7</v>
      </c>
      <c r="L10768" t="s">
        <v>7</v>
      </c>
      <c r="M10768" t="s">
        <v>7</v>
      </c>
      <c r="N10768" t="s">
        <v>16</v>
      </c>
    </row>
    <row r="10769" spans="1:13" hidden="1" x14ac:dyDescent="0.15">
      <c r="A10769" s="1">
        <v>42698</v>
      </c>
      <c r="B10769" s="2">
        <v>0.94596670138888894</v>
      </c>
      <c r="C10769">
        <v>778</v>
      </c>
      <c r="D10769">
        <v>1220</v>
      </c>
      <c r="E10769" t="s">
        <v>0</v>
      </c>
      <c r="F10769" t="s">
        <v>30</v>
      </c>
      <c r="G10769" t="s">
        <v>18</v>
      </c>
      <c r="H10769">
        <v>400957968</v>
      </c>
      <c r="I10769" t="s">
        <v>151</v>
      </c>
    </row>
    <row r="10770" spans="1:13" hidden="1" x14ac:dyDescent="0.15">
      <c r="A10770" s="1">
        <v>42698</v>
      </c>
      <c r="B10770" s="2">
        <v>0.94596672453703701</v>
      </c>
      <c r="C10770">
        <v>778</v>
      </c>
      <c r="D10770">
        <v>1220</v>
      </c>
      <c r="E10770" t="s">
        <v>0</v>
      </c>
      <c r="F10770" t="s">
        <v>21</v>
      </c>
      <c r="G10770" t="s">
        <v>18</v>
      </c>
      <c r="H10770">
        <v>0</v>
      </c>
      <c r="I10770">
        <v>1</v>
      </c>
      <c r="J10770">
        <v>1</v>
      </c>
      <c r="K10770" t="s">
        <v>44</v>
      </c>
      <c r="L10770" t="s">
        <v>27</v>
      </c>
    </row>
    <row r="10771" spans="1:13" hidden="1" x14ac:dyDescent="0.15">
      <c r="A10771" s="1">
        <v>42698</v>
      </c>
      <c r="B10771" s="2">
        <v>0.94596674768518518</v>
      </c>
      <c r="C10771">
        <v>778</v>
      </c>
      <c r="D10771">
        <v>1220</v>
      </c>
      <c r="E10771" t="s">
        <v>0</v>
      </c>
      <c r="F10771" t="s">
        <v>28</v>
      </c>
      <c r="G10771" t="s">
        <v>18</v>
      </c>
      <c r="H10771" t="s">
        <v>176</v>
      </c>
    </row>
    <row r="10772" spans="1:13" hidden="1" x14ac:dyDescent="0.15">
      <c r="A10772" s="1">
        <v>42698</v>
      </c>
      <c r="B10772" s="2">
        <v>0.94596688657407402</v>
      </c>
      <c r="C10772">
        <v>2733</v>
      </c>
      <c r="D10772">
        <v>2733</v>
      </c>
      <c r="E10772" t="s">
        <v>0</v>
      </c>
      <c r="F10772" t="s">
        <v>32</v>
      </c>
      <c r="G10772" t="s">
        <v>18</v>
      </c>
      <c r="H10772" t="s">
        <v>157</v>
      </c>
    </row>
    <row r="10773" spans="1:13" hidden="1" x14ac:dyDescent="0.15">
      <c r="A10773" s="1">
        <v>42698</v>
      </c>
      <c r="B10773" s="2">
        <v>0.94596690972222219</v>
      </c>
      <c r="C10773">
        <v>778</v>
      </c>
      <c r="D10773">
        <v>1212</v>
      </c>
      <c r="E10773" t="s">
        <v>0</v>
      </c>
      <c r="F10773" t="s">
        <v>62</v>
      </c>
      <c r="G10773" t="s">
        <v>18</v>
      </c>
      <c r="H10773">
        <v>1023315999</v>
      </c>
      <c r="I10773">
        <v>251</v>
      </c>
      <c r="J10773" t="s">
        <v>176</v>
      </c>
    </row>
    <row r="10774" spans="1:13" hidden="1" x14ac:dyDescent="0.15">
      <c r="A10774" s="1">
        <v>42698</v>
      </c>
      <c r="B10774" s="2">
        <v>0.94596774305555564</v>
      </c>
      <c r="C10774">
        <v>2733</v>
      </c>
      <c r="D10774">
        <v>2733</v>
      </c>
      <c r="E10774" t="s">
        <v>0</v>
      </c>
      <c r="F10774" t="s">
        <v>60</v>
      </c>
      <c r="G10774" t="s">
        <v>18</v>
      </c>
      <c r="H10774" t="s">
        <v>177</v>
      </c>
    </row>
    <row r="10775" spans="1:13" x14ac:dyDescent="0.15">
      <c r="A10775" s="1">
        <v>42698</v>
      </c>
      <c r="B10775" s="2">
        <v>0.94597168981481483</v>
      </c>
      <c r="C10775">
        <v>778</v>
      </c>
      <c r="D10775">
        <v>806</v>
      </c>
      <c r="E10775" t="s">
        <v>0</v>
      </c>
      <c r="F10775" t="s">
        <v>63</v>
      </c>
      <c r="G10775" t="s">
        <v>18</v>
      </c>
      <c r="H10775">
        <v>1023315999</v>
      </c>
      <c r="I10775" t="s">
        <v>175</v>
      </c>
      <c r="J10775">
        <v>414</v>
      </c>
      <c r="K10775" t="s">
        <v>820</v>
      </c>
    </row>
    <row r="10776" spans="1:13" hidden="1" x14ac:dyDescent="0.15">
      <c r="A10776" s="1">
        <v>42698</v>
      </c>
      <c r="B10776" s="2">
        <v>0.94598347222222223</v>
      </c>
      <c r="C10776">
        <v>778</v>
      </c>
      <c r="D10776">
        <v>795</v>
      </c>
      <c r="E10776" t="s">
        <v>0</v>
      </c>
      <c r="F10776" t="s">
        <v>17</v>
      </c>
      <c r="G10776" t="s">
        <v>18</v>
      </c>
      <c r="H10776">
        <v>1023315999</v>
      </c>
      <c r="I10776">
        <v>251</v>
      </c>
      <c r="J10776" t="s">
        <v>175</v>
      </c>
      <c r="K10776" t="s">
        <v>20</v>
      </c>
    </row>
    <row r="10777" spans="1:13" hidden="1" x14ac:dyDescent="0.15">
      <c r="A10777" s="1">
        <v>42698</v>
      </c>
      <c r="B10777" s="2">
        <v>0.94598349537037041</v>
      </c>
      <c r="C10777">
        <v>778</v>
      </c>
      <c r="D10777">
        <v>795</v>
      </c>
      <c r="E10777" t="s">
        <v>0</v>
      </c>
      <c r="F10777" t="s">
        <v>21</v>
      </c>
      <c r="G10777" t="s">
        <v>18</v>
      </c>
      <c r="H10777">
        <v>0</v>
      </c>
      <c r="I10777">
        <v>1</v>
      </c>
      <c r="J10777">
        <v>1</v>
      </c>
      <c r="K10777" t="s">
        <v>22</v>
      </c>
      <c r="L10777" t="s">
        <v>26</v>
      </c>
      <c r="M10777" t="s">
        <v>27</v>
      </c>
    </row>
    <row r="10778" spans="1:13" hidden="1" x14ac:dyDescent="0.15">
      <c r="A10778" s="1">
        <v>42698</v>
      </c>
      <c r="B10778" s="2">
        <v>0.94598350694444455</v>
      </c>
      <c r="C10778">
        <v>778</v>
      </c>
      <c r="D10778">
        <v>795</v>
      </c>
      <c r="E10778" t="s">
        <v>0</v>
      </c>
      <c r="F10778" t="s">
        <v>28</v>
      </c>
      <c r="G10778" t="s">
        <v>18</v>
      </c>
      <c r="H10778" t="s">
        <v>151</v>
      </c>
    </row>
    <row r="10779" spans="1:13" hidden="1" x14ac:dyDescent="0.15">
      <c r="A10779" s="1">
        <v>42698</v>
      </c>
      <c r="B10779" s="2">
        <v>0.94598350694444455</v>
      </c>
      <c r="C10779">
        <v>778</v>
      </c>
      <c r="D10779">
        <v>795</v>
      </c>
      <c r="E10779" t="s">
        <v>0</v>
      </c>
      <c r="F10779" t="s">
        <v>30</v>
      </c>
      <c r="G10779" t="s">
        <v>18</v>
      </c>
      <c r="H10779">
        <v>1023315999</v>
      </c>
      <c r="I10779" t="s">
        <v>176</v>
      </c>
    </row>
    <row r="10780" spans="1:13" hidden="1" x14ac:dyDescent="0.15">
      <c r="A10780" s="1">
        <v>42698</v>
      </c>
      <c r="B10780" s="2">
        <v>0.94598364583333339</v>
      </c>
      <c r="C10780">
        <v>2733</v>
      </c>
      <c r="D10780">
        <v>2733</v>
      </c>
      <c r="E10780" t="s">
        <v>0</v>
      </c>
      <c r="F10780" t="s">
        <v>32</v>
      </c>
      <c r="G10780" t="s">
        <v>18</v>
      </c>
      <c r="H10780" t="s">
        <v>177</v>
      </c>
    </row>
    <row r="10781" spans="1:13" hidden="1" x14ac:dyDescent="0.15">
      <c r="A10781" s="1">
        <v>42698</v>
      </c>
      <c r="B10781" s="2">
        <v>0.94598366898148145</v>
      </c>
      <c r="C10781">
        <v>778</v>
      </c>
      <c r="D10781">
        <v>1218</v>
      </c>
      <c r="E10781" t="s">
        <v>0</v>
      </c>
      <c r="F10781" t="s">
        <v>34</v>
      </c>
      <c r="G10781" t="s">
        <v>18</v>
      </c>
      <c r="H10781">
        <v>400957968</v>
      </c>
      <c r="I10781">
        <v>251</v>
      </c>
      <c r="J10781" t="s">
        <v>151</v>
      </c>
    </row>
    <row r="10782" spans="1:13" hidden="1" x14ac:dyDescent="0.15">
      <c r="A10782" s="1">
        <v>42698</v>
      </c>
      <c r="B10782" s="2">
        <v>0.94598385416666664</v>
      </c>
      <c r="C10782">
        <v>2733</v>
      </c>
      <c r="D10782">
        <v>2733</v>
      </c>
      <c r="E10782" t="s">
        <v>0</v>
      </c>
      <c r="F10782" t="s">
        <v>60</v>
      </c>
      <c r="G10782" t="s">
        <v>18</v>
      </c>
      <c r="H10782" t="s">
        <v>157</v>
      </c>
    </row>
    <row r="10783" spans="1:13" hidden="1" x14ac:dyDescent="0.15">
      <c r="A10783" s="1">
        <v>42698</v>
      </c>
      <c r="B10783" s="2">
        <v>0.94598829861111111</v>
      </c>
      <c r="C10783">
        <v>778</v>
      </c>
      <c r="D10783">
        <v>799</v>
      </c>
      <c r="E10783" t="s">
        <v>0</v>
      </c>
      <c r="F10783" t="s">
        <v>45</v>
      </c>
      <c r="G10783" t="s">
        <v>18</v>
      </c>
      <c r="H10783">
        <v>1023315999</v>
      </c>
      <c r="I10783">
        <v>251</v>
      </c>
      <c r="J10783" t="s">
        <v>175</v>
      </c>
      <c r="K10783" t="s">
        <v>46</v>
      </c>
    </row>
    <row r="10784" spans="1:13" hidden="1" x14ac:dyDescent="0.15">
      <c r="A10784" s="1">
        <v>42698</v>
      </c>
      <c r="B10784" s="2">
        <v>0.94599700231481476</v>
      </c>
      <c r="C10784">
        <v>778</v>
      </c>
      <c r="D10784">
        <v>794</v>
      </c>
      <c r="E10784" t="s">
        <v>0</v>
      </c>
      <c r="F10784" t="s">
        <v>17</v>
      </c>
      <c r="G10784" t="s">
        <v>18</v>
      </c>
      <c r="H10784">
        <v>400957968</v>
      </c>
      <c r="I10784">
        <v>251</v>
      </c>
      <c r="J10784" t="s">
        <v>147</v>
      </c>
      <c r="K10784" t="s">
        <v>20</v>
      </c>
    </row>
    <row r="10785" spans="1:14" hidden="1" x14ac:dyDescent="0.15">
      <c r="A10785" s="1">
        <v>42698</v>
      </c>
      <c r="B10785" s="2">
        <v>0.94599708333333332</v>
      </c>
      <c r="C10785">
        <v>778</v>
      </c>
      <c r="D10785">
        <v>794</v>
      </c>
      <c r="E10785" t="s">
        <v>0</v>
      </c>
      <c r="F10785" t="s">
        <v>21</v>
      </c>
      <c r="G10785" t="s">
        <v>18</v>
      </c>
      <c r="H10785">
        <v>1</v>
      </c>
      <c r="I10785">
        <v>0</v>
      </c>
      <c r="J10785">
        <v>0</v>
      </c>
      <c r="K10785" t="s">
        <v>22</v>
      </c>
      <c r="L10785" t="s">
        <v>23</v>
      </c>
    </row>
    <row r="10786" spans="1:14" hidden="1" x14ac:dyDescent="0.15">
      <c r="A10786" s="1">
        <v>42698</v>
      </c>
      <c r="B10786" s="2">
        <v>0.94599708333333332</v>
      </c>
      <c r="C10786">
        <v>778</v>
      </c>
      <c r="D10786">
        <v>794</v>
      </c>
      <c r="E10786" t="s">
        <v>0</v>
      </c>
      <c r="F10786" t="s">
        <v>24</v>
      </c>
      <c r="G10786" t="s">
        <v>25</v>
      </c>
      <c r="H10786">
        <v>1</v>
      </c>
      <c r="I10786" t="s">
        <v>16</v>
      </c>
    </row>
    <row r="10787" spans="1:14" hidden="1" x14ac:dyDescent="0.15">
      <c r="A10787" s="1">
        <v>42698</v>
      </c>
      <c r="B10787" s="2">
        <v>0.94599714120370371</v>
      </c>
      <c r="C10787">
        <v>778</v>
      </c>
      <c r="D10787">
        <v>794</v>
      </c>
      <c r="E10787" t="s">
        <v>0</v>
      </c>
      <c r="F10787" t="s">
        <v>21</v>
      </c>
      <c r="G10787" t="s">
        <v>18</v>
      </c>
      <c r="H10787">
        <v>1</v>
      </c>
      <c r="I10787">
        <v>0</v>
      </c>
      <c r="J10787">
        <v>0</v>
      </c>
      <c r="K10787" t="s">
        <v>22</v>
      </c>
      <c r="L10787" t="s">
        <v>26</v>
      </c>
      <c r="M10787" t="s">
        <v>27</v>
      </c>
    </row>
    <row r="10788" spans="1:14" hidden="1" x14ac:dyDescent="0.15">
      <c r="A10788" s="1">
        <v>42698</v>
      </c>
      <c r="B10788" s="2">
        <v>0.94599717592592591</v>
      </c>
      <c r="C10788">
        <v>778</v>
      </c>
      <c r="D10788">
        <v>794</v>
      </c>
      <c r="E10788" t="s">
        <v>0</v>
      </c>
      <c r="F10788" t="s">
        <v>28</v>
      </c>
      <c r="G10788" t="s">
        <v>18</v>
      </c>
      <c r="H10788" t="s">
        <v>29</v>
      </c>
    </row>
    <row r="10789" spans="1:14" hidden="1" x14ac:dyDescent="0.15">
      <c r="A10789" s="1">
        <v>42698</v>
      </c>
      <c r="B10789" s="2">
        <v>0.94599739583333331</v>
      </c>
      <c r="C10789">
        <v>778</v>
      </c>
      <c r="D10789">
        <v>794</v>
      </c>
      <c r="E10789" t="s">
        <v>0</v>
      </c>
      <c r="F10789" t="s">
        <v>30</v>
      </c>
      <c r="G10789" t="s">
        <v>18</v>
      </c>
      <c r="H10789">
        <v>400957968</v>
      </c>
      <c r="I10789" t="s">
        <v>151</v>
      </c>
    </row>
    <row r="10790" spans="1:14" hidden="1" x14ac:dyDescent="0.15">
      <c r="A10790" s="1">
        <v>42698</v>
      </c>
      <c r="B10790" s="2">
        <v>0.94599749999999994</v>
      </c>
      <c r="C10790">
        <v>2733</v>
      </c>
      <c r="D10790">
        <v>2733</v>
      </c>
      <c r="E10790" t="s">
        <v>0</v>
      </c>
      <c r="F10790" t="s">
        <v>32</v>
      </c>
      <c r="G10790" t="s">
        <v>18</v>
      </c>
      <c r="H10790" t="s">
        <v>157</v>
      </c>
    </row>
    <row r="10791" spans="1:14" hidden="1" x14ac:dyDescent="0.15">
      <c r="A10791" s="1">
        <v>42698</v>
      </c>
      <c r="B10791" s="2">
        <v>0.94599762731481485</v>
      </c>
      <c r="C10791">
        <v>778</v>
      </c>
      <c r="D10791">
        <v>1267</v>
      </c>
      <c r="E10791" t="s">
        <v>0</v>
      </c>
      <c r="F10791" t="s">
        <v>34</v>
      </c>
      <c r="G10791" t="s">
        <v>18</v>
      </c>
      <c r="H10791">
        <v>368830383</v>
      </c>
      <c r="I10791">
        <v>1</v>
      </c>
      <c r="J10791" t="s">
        <v>29</v>
      </c>
    </row>
    <row r="10792" spans="1:14" hidden="1" x14ac:dyDescent="0.15">
      <c r="A10792" s="1">
        <v>42698</v>
      </c>
      <c r="B10792" s="2">
        <v>0.94599774305555551</v>
      </c>
      <c r="C10792">
        <v>1250</v>
      </c>
      <c r="D10792">
        <v>1250</v>
      </c>
      <c r="E10792" t="s">
        <v>0</v>
      </c>
      <c r="F10792" t="s">
        <v>60</v>
      </c>
      <c r="G10792" t="s">
        <v>18</v>
      </c>
      <c r="H10792" t="s">
        <v>61</v>
      </c>
    </row>
    <row r="10793" spans="1:14" hidden="1" x14ac:dyDescent="0.15">
      <c r="A10793" s="1">
        <v>42698</v>
      </c>
      <c r="B10793" s="2">
        <v>0.94600108796296301</v>
      </c>
      <c r="C10793">
        <v>778</v>
      </c>
      <c r="D10793">
        <v>799</v>
      </c>
      <c r="E10793" t="s">
        <v>0</v>
      </c>
      <c r="F10793" t="s">
        <v>45</v>
      </c>
      <c r="G10793" t="s">
        <v>18</v>
      </c>
      <c r="H10793">
        <v>400957968</v>
      </c>
      <c r="I10793">
        <v>251</v>
      </c>
      <c r="J10793" t="s">
        <v>147</v>
      </c>
      <c r="K10793" t="s">
        <v>46</v>
      </c>
    </row>
    <row r="10794" spans="1:14" hidden="1" x14ac:dyDescent="0.15">
      <c r="A10794" s="1">
        <v>42698</v>
      </c>
      <c r="B10794" s="2">
        <v>0.94600324074074071</v>
      </c>
      <c r="C10794">
        <v>778</v>
      </c>
      <c r="D10794">
        <v>806</v>
      </c>
      <c r="E10794" t="s">
        <v>0</v>
      </c>
      <c r="F10794" t="s">
        <v>53</v>
      </c>
      <c r="G10794" t="s">
        <v>819</v>
      </c>
      <c r="H10794" t="s">
        <v>54</v>
      </c>
      <c r="I10794" t="s">
        <v>55</v>
      </c>
      <c r="J10794" t="s">
        <v>56</v>
      </c>
    </row>
    <row r="10795" spans="1:14" hidden="1" x14ac:dyDescent="0.15">
      <c r="A10795" s="1">
        <v>42698</v>
      </c>
      <c r="B10795" s="2">
        <v>0.94600324074074071</v>
      </c>
      <c r="C10795">
        <v>778</v>
      </c>
      <c r="D10795">
        <v>806</v>
      </c>
      <c r="E10795" t="s">
        <v>0</v>
      </c>
      <c r="F10795" t="s">
        <v>53</v>
      </c>
      <c r="G10795" t="s">
        <v>819</v>
      </c>
      <c r="H10795" t="s">
        <v>57</v>
      </c>
    </row>
    <row r="10796" spans="1:14" hidden="1" x14ac:dyDescent="0.15">
      <c r="A10796" s="1">
        <v>42698</v>
      </c>
      <c r="B10796" s="2">
        <v>0.94603474537037036</v>
      </c>
      <c r="C10796">
        <v>778</v>
      </c>
      <c r="D10796">
        <v>986</v>
      </c>
      <c r="E10796" t="s">
        <v>0</v>
      </c>
      <c r="F10796" t="s">
        <v>21</v>
      </c>
      <c r="G10796" t="s">
        <v>18</v>
      </c>
      <c r="H10796">
        <v>0</v>
      </c>
      <c r="I10796">
        <v>1</v>
      </c>
      <c r="J10796">
        <v>1</v>
      </c>
      <c r="K10796" t="s">
        <v>35</v>
      </c>
    </row>
    <row r="10797" spans="1:14" hidden="1" x14ac:dyDescent="0.15">
      <c r="A10797" s="1">
        <v>42698</v>
      </c>
      <c r="B10797" s="2">
        <v>0.94603474537037036</v>
      </c>
      <c r="C10797">
        <v>778</v>
      </c>
      <c r="D10797">
        <v>986</v>
      </c>
      <c r="E10797" t="s">
        <v>0</v>
      </c>
      <c r="F10797" t="s">
        <v>37</v>
      </c>
      <c r="G10797" t="s">
        <v>18</v>
      </c>
      <c r="H10797" t="s">
        <v>821</v>
      </c>
    </row>
    <row r="10798" spans="1:14" hidden="1" x14ac:dyDescent="0.15">
      <c r="A10798" s="1">
        <v>42698</v>
      </c>
      <c r="B10798" s="2">
        <v>0.94603474537037036</v>
      </c>
      <c r="C10798">
        <v>778</v>
      </c>
      <c r="D10798">
        <v>986</v>
      </c>
      <c r="E10798" t="s">
        <v>0</v>
      </c>
      <c r="F10798" t="s">
        <v>39</v>
      </c>
      <c r="G10798" t="s">
        <v>18</v>
      </c>
      <c r="H10798">
        <v>93666603</v>
      </c>
      <c r="I10798">
        <v>252</v>
      </c>
      <c r="J10798" t="s">
        <v>147</v>
      </c>
      <c r="K10798" t="s">
        <v>148</v>
      </c>
      <c r="L10798" t="s">
        <v>7</v>
      </c>
      <c r="M10798" t="s">
        <v>7</v>
      </c>
      <c r="N10798" t="s">
        <v>149</v>
      </c>
    </row>
    <row r="10799" spans="1:14" hidden="1" x14ac:dyDescent="0.15">
      <c r="A10799" s="1">
        <v>42698</v>
      </c>
      <c r="B10799" s="2">
        <v>0.9460347569444445</v>
      </c>
      <c r="C10799">
        <v>778</v>
      </c>
      <c r="D10799">
        <v>986</v>
      </c>
      <c r="E10799" t="s">
        <v>0</v>
      </c>
      <c r="F10799" t="s">
        <v>41</v>
      </c>
      <c r="G10799" t="s">
        <v>822</v>
      </c>
      <c r="H10799" t="s">
        <v>43</v>
      </c>
    </row>
    <row r="10800" spans="1:14" hidden="1" x14ac:dyDescent="0.15">
      <c r="A10800" s="1">
        <v>42698</v>
      </c>
      <c r="B10800" s="2">
        <v>0.9460347569444445</v>
      </c>
      <c r="C10800">
        <v>778</v>
      </c>
      <c r="D10800">
        <v>986</v>
      </c>
      <c r="E10800" t="s">
        <v>0</v>
      </c>
      <c r="F10800" t="s">
        <v>24</v>
      </c>
      <c r="G10800" t="s">
        <v>822</v>
      </c>
      <c r="H10800">
        <v>1</v>
      </c>
      <c r="I10800" t="s">
        <v>16</v>
      </c>
    </row>
    <row r="10801" spans="1:14" hidden="1" x14ac:dyDescent="0.15">
      <c r="A10801" s="1">
        <v>42698</v>
      </c>
      <c r="B10801" s="2">
        <v>0.9460347569444445</v>
      </c>
      <c r="C10801">
        <v>778</v>
      </c>
      <c r="D10801">
        <v>986</v>
      </c>
      <c r="E10801" t="s">
        <v>0</v>
      </c>
      <c r="F10801" t="s">
        <v>30</v>
      </c>
      <c r="G10801" t="s">
        <v>18</v>
      </c>
      <c r="H10801">
        <v>368830383</v>
      </c>
      <c r="I10801" t="s">
        <v>29</v>
      </c>
    </row>
    <row r="10802" spans="1:14" hidden="1" x14ac:dyDescent="0.15">
      <c r="A10802" s="1">
        <v>42698</v>
      </c>
      <c r="B10802" s="2">
        <v>0.9460347916666666</v>
      </c>
      <c r="C10802">
        <v>778</v>
      </c>
      <c r="D10802">
        <v>986</v>
      </c>
      <c r="E10802" t="s">
        <v>0</v>
      </c>
      <c r="F10802" t="s">
        <v>21</v>
      </c>
      <c r="G10802" t="s">
        <v>18</v>
      </c>
      <c r="H10802">
        <v>0</v>
      </c>
      <c r="I10802">
        <v>1</v>
      </c>
      <c r="J10802">
        <v>1</v>
      </c>
      <c r="K10802" t="s">
        <v>44</v>
      </c>
      <c r="L10802" t="s">
        <v>27</v>
      </c>
    </row>
    <row r="10803" spans="1:14" hidden="1" x14ac:dyDescent="0.15">
      <c r="A10803" s="1">
        <v>42698</v>
      </c>
      <c r="B10803" s="2">
        <v>0.94603481481481477</v>
      </c>
      <c r="C10803">
        <v>778</v>
      </c>
      <c r="D10803">
        <v>986</v>
      </c>
      <c r="E10803" t="s">
        <v>0</v>
      </c>
      <c r="F10803" t="s">
        <v>28</v>
      </c>
      <c r="G10803" t="s">
        <v>18</v>
      </c>
      <c r="H10803" t="s">
        <v>151</v>
      </c>
    </row>
    <row r="10804" spans="1:14" hidden="1" x14ac:dyDescent="0.15">
      <c r="A10804" s="1">
        <v>42698</v>
      </c>
      <c r="B10804" s="2">
        <v>0.94603500000000007</v>
      </c>
      <c r="C10804">
        <v>1250</v>
      </c>
      <c r="D10804">
        <v>1250</v>
      </c>
      <c r="E10804" t="s">
        <v>0</v>
      </c>
      <c r="F10804" t="s">
        <v>32</v>
      </c>
      <c r="G10804" t="s">
        <v>18</v>
      </c>
      <c r="H10804" t="s">
        <v>61</v>
      </c>
    </row>
    <row r="10805" spans="1:14" hidden="1" x14ac:dyDescent="0.15">
      <c r="A10805" s="1">
        <v>42698</v>
      </c>
      <c r="B10805" s="2">
        <v>0.94603509259259255</v>
      </c>
      <c r="C10805">
        <v>778</v>
      </c>
      <c r="D10805">
        <v>1220</v>
      </c>
      <c r="E10805" t="s">
        <v>0</v>
      </c>
      <c r="F10805" t="s">
        <v>62</v>
      </c>
      <c r="G10805" t="s">
        <v>18</v>
      </c>
      <c r="H10805">
        <v>93666603</v>
      </c>
      <c r="I10805">
        <v>252</v>
      </c>
      <c r="J10805" t="s">
        <v>151</v>
      </c>
    </row>
    <row r="10806" spans="1:14" hidden="1" x14ac:dyDescent="0.15">
      <c r="A10806" s="1">
        <v>42698</v>
      </c>
      <c r="B10806" s="2">
        <v>0.94603576388888888</v>
      </c>
      <c r="C10806">
        <v>2733</v>
      </c>
      <c r="D10806">
        <v>2733</v>
      </c>
      <c r="E10806" t="s">
        <v>0</v>
      </c>
      <c r="F10806" t="s">
        <v>60</v>
      </c>
      <c r="G10806" t="s">
        <v>18</v>
      </c>
      <c r="H10806" t="s">
        <v>157</v>
      </c>
    </row>
    <row r="10807" spans="1:14" hidden="1" x14ac:dyDescent="0.15">
      <c r="A10807" s="1">
        <v>42698</v>
      </c>
      <c r="B10807" s="2">
        <v>0.9460372569444444</v>
      </c>
      <c r="C10807">
        <v>778</v>
      </c>
      <c r="D10807">
        <v>806</v>
      </c>
      <c r="E10807" t="s">
        <v>0</v>
      </c>
      <c r="F10807" t="s">
        <v>63</v>
      </c>
      <c r="G10807" t="s">
        <v>18</v>
      </c>
      <c r="H10807">
        <v>93666603</v>
      </c>
      <c r="I10807" t="s">
        <v>147</v>
      </c>
      <c r="J10807">
        <v>194</v>
      </c>
      <c r="K10807" t="s">
        <v>500</v>
      </c>
    </row>
    <row r="10808" spans="1:14" hidden="1" x14ac:dyDescent="0.15">
      <c r="A10808" s="1">
        <v>42698</v>
      </c>
      <c r="B10808" s="2">
        <v>0.94604081018518515</v>
      </c>
      <c r="C10808">
        <v>190</v>
      </c>
      <c r="D10808">
        <v>190</v>
      </c>
      <c r="E10808" t="s">
        <v>0</v>
      </c>
      <c r="F10808" t="s">
        <v>58</v>
      </c>
      <c r="G10808" t="s">
        <v>158</v>
      </c>
      <c r="H10808">
        <v>0</v>
      </c>
      <c r="I10808">
        <v>0</v>
      </c>
      <c r="J10808">
        <v>0</v>
      </c>
      <c r="K10808">
        <v>1</v>
      </c>
      <c r="L10808">
        <v>0</v>
      </c>
      <c r="M10808">
        <v>0</v>
      </c>
      <c r="N10808" t="s">
        <v>43</v>
      </c>
    </row>
    <row r="10809" spans="1:14" hidden="1" x14ac:dyDescent="0.15">
      <c r="A10809" s="1">
        <v>42698</v>
      </c>
      <c r="B10809" s="2">
        <v>0.94609791666666665</v>
      </c>
      <c r="C10809">
        <v>778</v>
      </c>
      <c r="D10809">
        <v>794</v>
      </c>
      <c r="E10809" t="s">
        <v>0</v>
      </c>
      <c r="F10809" t="s">
        <v>21</v>
      </c>
      <c r="G10809" t="s">
        <v>18</v>
      </c>
      <c r="H10809">
        <v>0</v>
      </c>
      <c r="I10809">
        <v>1</v>
      </c>
      <c r="J10809">
        <v>1</v>
      </c>
      <c r="K10809" t="s">
        <v>174</v>
      </c>
    </row>
    <row r="10810" spans="1:14" hidden="1" x14ac:dyDescent="0.15">
      <c r="A10810" s="1">
        <v>42698</v>
      </c>
      <c r="B10810" s="2">
        <v>0.94609791666666665</v>
      </c>
      <c r="C10810">
        <v>778</v>
      </c>
      <c r="D10810">
        <v>794</v>
      </c>
      <c r="E10810" t="s">
        <v>0</v>
      </c>
      <c r="F10810" t="s">
        <v>24</v>
      </c>
      <c r="G10810" t="s">
        <v>822</v>
      </c>
      <c r="H10810">
        <v>1</v>
      </c>
      <c r="I10810" t="s">
        <v>16</v>
      </c>
    </row>
    <row r="10811" spans="1:14" hidden="1" x14ac:dyDescent="0.15">
      <c r="A10811" s="1">
        <v>42698</v>
      </c>
      <c r="B10811" s="2">
        <v>0.94609795138888886</v>
      </c>
      <c r="C10811">
        <v>778</v>
      </c>
      <c r="D10811">
        <v>794</v>
      </c>
      <c r="E10811" t="s">
        <v>0</v>
      </c>
      <c r="F10811" t="s">
        <v>39</v>
      </c>
      <c r="G10811" t="s">
        <v>18</v>
      </c>
      <c r="H10811">
        <v>194429430</v>
      </c>
      <c r="I10811">
        <v>252</v>
      </c>
      <c r="J10811" t="s">
        <v>175</v>
      </c>
      <c r="K10811" t="s">
        <v>7</v>
      </c>
      <c r="L10811" t="s">
        <v>7</v>
      </c>
      <c r="M10811" t="s">
        <v>7</v>
      </c>
      <c r="N10811" t="s">
        <v>16</v>
      </c>
    </row>
    <row r="10812" spans="1:14" hidden="1" x14ac:dyDescent="0.15">
      <c r="A10812" s="1">
        <v>42698</v>
      </c>
      <c r="B10812" s="2">
        <v>0.94609797453703715</v>
      </c>
      <c r="C10812">
        <v>778</v>
      </c>
      <c r="D10812">
        <v>794</v>
      </c>
      <c r="E10812" t="s">
        <v>0</v>
      </c>
      <c r="F10812" t="s">
        <v>30</v>
      </c>
      <c r="G10812" t="s">
        <v>18</v>
      </c>
      <c r="H10812">
        <v>93666603</v>
      </c>
      <c r="I10812" t="s">
        <v>151</v>
      </c>
    </row>
    <row r="10813" spans="1:14" hidden="1" x14ac:dyDescent="0.15">
      <c r="A10813" s="1">
        <v>42698</v>
      </c>
      <c r="B10813" s="2">
        <v>0.94609800925925924</v>
      </c>
      <c r="C10813">
        <v>778</v>
      </c>
      <c r="D10813">
        <v>794</v>
      </c>
      <c r="E10813" t="s">
        <v>0</v>
      </c>
      <c r="F10813" t="s">
        <v>21</v>
      </c>
      <c r="G10813" t="s">
        <v>18</v>
      </c>
      <c r="H10813">
        <v>0</v>
      </c>
      <c r="I10813">
        <v>1</v>
      </c>
      <c r="J10813">
        <v>1</v>
      </c>
      <c r="K10813" t="s">
        <v>44</v>
      </c>
      <c r="L10813" t="s">
        <v>27</v>
      </c>
    </row>
    <row r="10814" spans="1:14" hidden="1" x14ac:dyDescent="0.15">
      <c r="A10814" s="1">
        <v>42698</v>
      </c>
      <c r="B10814" s="2">
        <v>0.94609805555555548</v>
      </c>
      <c r="C10814">
        <v>778</v>
      </c>
      <c r="D10814">
        <v>794</v>
      </c>
      <c r="E10814" t="s">
        <v>0</v>
      </c>
      <c r="F10814" t="s">
        <v>28</v>
      </c>
      <c r="G10814" t="s">
        <v>18</v>
      </c>
      <c r="H10814" t="s">
        <v>176</v>
      </c>
    </row>
    <row r="10815" spans="1:14" hidden="1" x14ac:dyDescent="0.15">
      <c r="A10815" s="1">
        <v>42698</v>
      </c>
      <c r="B10815" s="2">
        <v>0.9460981249999999</v>
      </c>
      <c r="C10815">
        <v>2733</v>
      </c>
      <c r="D10815">
        <v>2733</v>
      </c>
      <c r="E10815" t="s">
        <v>0</v>
      </c>
      <c r="F10815" t="s">
        <v>32</v>
      </c>
      <c r="G10815" t="s">
        <v>18</v>
      </c>
      <c r="H10815" t="s">
        <v>157</v>
      </c>
    </row>
    <row r="10816" spans="1:14" hidden="1" x14ac:dyDescent="0.15">
      <c r="A10816" s="1">
        <v>42698</v>
      </c>
      <c r="B10816" s="2">
        <v>0.94609814814814808</v>
      </c>
      <c r="C10816">
        <v>778</v>
      </c>
      <c r="D10816">
        <v>1280</v>
      </c>
      <c r="E10816" t="s">
        <v>0</v>
      </c>
      <c r="F10816" t="s">
        <v>62</v>
      </c>
      <c r="G10816" t="s">
        <v>18</v>
      </c>
      <c r="H10816">
        <v>194429430</v>
      </c>
      <c r="I10816">
        <v>252</v>
      </c>
      <c r="J10816" t="s">
        <v>176</v>
      </c>
    </row>
    <row r="10817" spans="1:13" hidden="1" x14ac:dyDescent="0.15">
      <c r="A10817" s="1">
        <v>42698</v>
      </c>
      <c r="B10817" s="2">
        <v>0.94609918981481478</v>
      </c>
      <c r="C10817">
        <v>2733</v>
      </c>
      <c r="D10817">
        <v>2733</v>
      </c>
      <c r="E10817" t="s">
        <v>0</v>
      </c>
      <c r="F10817" t="s">
        <v>60</v>
      </c>
      <c r="G10817" t="s">
        <v>18</v>
      </c>
      <c r="H10817" t="s">
        <v>177</v>
      </c>
    </row>
    <row r="10818" spans="1:13" x14ac:dyDescent="0.15">
      <c r="A10818" s="1">
        <v>42698</v>
      </c>
      <c r="B10818" s="2">
        <v>0.94610253472222228</v>
      </c>
      <c r="C10818">
        <v>778</v>
      </c>
      <c r="D10818">
        <v>806</v>
      </c>
      <c r="E10818" t="s">
        <v>0</v>
      </c>
      <c r="F10818" t="s">
        <v>63</v>
      </c>
      <c r="G10818" t="s">
        <v>18</v>
      </c>
      <c r="H10818">
        <v>194429430</v>
      </c>
      <c r="I10818" t="s">
        <v>175</v>
      </c>
      <c r="J10818">
        <v>379</v>
      </c>
      <c r="K10818" t="s">
        <v>429</v>
      </c>
    </row>
    <row r="10819" spans="1:13" hidden="1" x14ac:dyDescent="0.15">
      <c r="A10819" s="1">
        <v>42698</v>
      </c>
      <c r="B10819" s="2">
        <v>0.94611424768518526</v>
      </c>
      <c r="C10819">
        <v>778</v>
      </c>
      <c r="D10819">
        <v>1212</v>
      </c>
      <c r="E10819" t="s">
        <v>0</v>
      </c>
      <c r="F10819" t="s">
        <v>17</v>
      </c>
      <c r="G10819" t="s">
        <v>18</v>
      </c>
      <c r="H10819">
        <v>194429430</v>
      </c>
      <c r="I10819">
        <v>252</v>
      </c>
      <c r="J10819" t="s">
        <v>175</v>
      </c>
      <c r="K10819" t="s">
        <v>20</v>
      </c>
    </row>
    <row r="10820" spans="1:13" hidden="1" x14ac:dyDescent="0.15">
      <c r="A10820" s="1">
        <v>42698</v>
      </c>
      <c r="B10820" s="2">
        <v>0.94611425925925918</v>
      </c>
      <c r="C10820">
        <v>778</v>
      </c>
      <c r="D10820">
        <v>1212</v>
      </c>
      <c r="E10820" t="s">
        <v>0</v>
      </c>
      <c r="F10820" t="s">
        <v>21</v>
      </c>
      <c r="G10820" t="s">
        <v>18</v>
      </c>
      <c r="H10820">
        <v>0</v>
      </c>
      <c r="I10820">
        <v>1</v>
      </c>
      <c r="J10820">
        <v>1</v>
      </c>
      <c r="K10820" t="s">
        <v>22</v>
      </c>
      <c r="L10820" t="s">
        <v>26</v>
      </c>
      <c r="M10820" t="s">
        <v>27</v>
      </c>
    </row>
    <row r="10821" spans="1:13" hidden="1" x14ac:dyDescent="0.15">
      <c r="A10821" s="1">
        <v>42698</v>
      </c>
      <c r="B10821" s="2">
        <v>0.94611427083333333</v>
      </c>
      <c r="C10821">
        <v>778</v>
      </c>
      <c r="D10821">
        <v>1212</v>
      </c>
      <c r="E10821" t="s">
        <v>0</v>
      </c>
      <c r="F10821" t="s">
        <v>28</v>
      </c>
      <c r="G10821" t="s">
        <v>18</v>
      </c>
      <c r="H10821" t="s">
        <v>151</v>
      </c>
    </row>
    <row r="10822" spans="1:13" hidden="1" x14ac:dyDescent="0.15">
      <c r="A10822" s="1">
        <v>42698</v>
      </c>
      <c r="B10822" s="2">
        <v>0.94611427083333333</v>
      </c>
      <c r="C10822">
        <v>778</v>
      </c>
      <c r="D10822">
        <v>1212</v>
      </c>
      <c r="E10822" t="s">
        <v>0</v>
      </c>
      <c r="F10822" t="s">
        <v>30</v>
      </c>
      <c r="G10822" t="s">
        <v>18</v>
      </c>
      <c r="H10822">
        <v>194429430</v>
      </c>
      <c r="I10822" t="s">
        <v>176</v>
      </c>
    </row>
    <row r="10823" spans="1:13" hidden="1" x14ac:dyDescent="0.15">
      <c r="A10823" s="1">
        <v>42698</v>
      </c>
      <c r="B10823" s="2">
        <v>0.94611435185185189</v>
      </c>
      <c r="C10823">
        <v>2733</v>
      </c>
      <c r="D10823">
        <v>2733</v>
      </c>
      <c r="E10823" t="s">
        <v>0</v>
      </c>
      <c r="F10823" t="s">
        <v>32</v>
      </c>
      <c r="G10823" t="s">
        <v>18</v>
      </c>
      <c r="H10823" t="s">
        <v>177</v>
      </c>
    </row>
    <row r="10824" spans="1:13" hidden="1" x14ac:dyDescent="0.15">
      <c r="A10824" s="1">
        <v>42698</v>
      </c>
      <c r="B10824" s="2">
        <v>0.94611437500000006</v>
      </c>
      <c r="C10824">
        <v>778</v>
      </c>
      <c r="D10824">
        <v>795</v>
      </c>
      <c r="E10824" t="s">
        <v>0</v>
      </c>
      <c r="F10824" t="s">
        <v>34</v>
      </c>
      <c r="G10824" t="s">
        <v>18</v>
      </c>
      <c r="H10824">
        <v>93666603</v>
      </c>
      <c r="I10824">
        <v>252</v>
      </c>
      <c r="J10824" t="s">
        <v>151</v>
      </c>
    </row>
    <row r="10825" spans="1:13" hidden="1" x14ac:dyDescent="0.15">
      <c r="A10825" s="1">
        <v>42698</v>
      </c>
      <c r="B10825" s="2">
        <v>0.9461146412037037</v>
      </c>
      <c r="C10825">
        <v>2733</v>
      </c>
      <c r="D10825">
        <v>2733</v>
      </c>
      <c r="E10825" t="s">
        <v>0</v>
      </c>
      <c r="F10825" t="s">
        <v>60</v>
      </c>
      <c r="G10825" t="s">
        <v>18</v>
      </c>
      <c r="H10825" t="s">
        <v>157</v>
      </c>
    </row>
    <row r="10826" spans="1:13" hidden="1" x14ac:dyDescent="0.15">
      <c r="A10826" s="1">
        <v>42698</v>
      </c>
      <c r="B10826" s="2">
        <v>0.94611878472222222</v>
      </c>
      <c r="C10826">
        <v>778</v>
      </c>
      <c r="D10826">
        <v>799</v>
      </c>
      <c r="E10826" t="s">
        <v>0</v>
      </c>
      <c r="F10826" t="s">
        <v>45</v>
      </c>
      <c r="G10826" t="s">
        <v>18</v>
      </c>
      <c r="H10826">
        <v>194429430</v>
      </c>
      <c r="I10826">
        <v>252</v>
      </c>
      <c r="J10826" t="s">
        <v>175</v>
      </c>
      <c r="K10826" t="s">
        <v>46</v>
      </c>
    </row>
    <row r="10827" spans="1:13" hidden="1" x14ac:dyDescent="0.15">
      <c r="A10827" s="1">
        <v>42698</v>
      </c>
      <c r="B10827" s="2">
        <v>0.94612782407407403</v>
      </c>
      <c r="C10827">
        <v>778</v>
      </c>
      <c r="D10827">
        <v>1267</v>
      </c>
      <c r="E10827" t="s">
        <v>0</v>
      </c>
      <c r="F10827" t="s">
        <v>17</v>
      </c>
      <c r="G10827" t="s">
        <v>18</v>
      </c>
      <c r="H10827">
        <v>93666603</v>
      </c>
      <c r="I10827">
        <v>252</v>
      </c>
      <c r="J10827" t="s">
        <v>147</v>
      </c>
      <c r="K10827" t="s">
        <v>20</v>
      </c>
    </row>
    <row r="10828" spans="1:13" hidden="1" x14ac:dyDescent="0.15">
      <c r="A10828" s="1">
        <v>42698</v>
      </c>
      <c r="B10828" s="2">
        <v>0.94612789351851845</v>
      </c>
      <c r="C10828">
        <v>778</v>
      </c>
      <c r="D10828">
        <v>1267</v>
      </c>
      <c r="E10828" t="s">
        <v>0</v>
      </c>
      <c r="F10828" t="s">
        <v>21</v>
      </c>
      <c r="G10828" t="s">
        <v>18</v>
      </c>
      <c r="H10828">
        <v>1</v>
      </c>
      <c r="I10828">
        <v>0</v>
      </c>
      <c r="J10828">
        <v>0</v>
      </c>
      <c r="K10828" t="s">
        <v>22</v>
      </c>
      <c r="L10828" t="s">
        <v>23</v>
      </c>
    </row>
    <row r="10829" spans="1:13" hidden="1" x14ac:dyDescent="0.15">
      <c r="A10829" s="1">
        <v>42698</v>
      </c>
      <c r="B10829" s="2">
        <v>0.94612789351851845</v>
      </c>
      <c r="C10829">
        <v>778</v>
      </c>
      <c r="D10829">
        <v>1267</v>
      </c>
      <c r="E10829" t="s">
        <v>0</v>
      </c>
      <c r="F10829" t="s">
        <v>24</v>
      </c>
      <c r="G10829" t="s">
        <v>25</v>
      </c>
      <c r="H10829">
        <v>1</v>
      </c>
      <c r="I10829" t="s">
        <v>16</v>
      </c>
    </row>
    <row r="10830" spans="1:13" hidden="1" x14ac:dyDescent="0.15">
      <c r="A10830" s="1">
        <v>42698</v>
      </c>
      <c r="B10830" s="2">
        <v>0.94612803240740739</v>
      </c>
      <c r="C10830">
        <v>778</v>
      </c>
      <c r="D10830">
        <v>1267</v>
      </c>
      <c r="E10830" t="s">
        <v>0</v>
      </c>
      <c r="F10830" t="s">
        <v>21</v>
      </c>
      <c r="G10830" t="s">
        <v>18</v>
      </c>
      <c r="H10830">
        <v>1</v>
      </c>
      <c r="I10830">
        <v>0</v>
      </c>
      <c r="J10830">
        <v>0</v>
      </c>
      <c r="K10830" t="s">
        <v>22</v>
      </c>
      <c r="L10830" t="s">
        <v>26</v>
      </c>
      <c r="M10830" t="s">
        <v>27</v>
      </c>
    </row>
    <row r="10831" spans="1:13" hidden="1" x14ac:dyDescent="0.15">
      <c r="A10831" s="1">
        <v>42698</v>
      </c>
      <c r="B10831" s="2">
        <v>0.94612807870370375</v>
      </c>
      <c r="C10831">
        <v>778</v>
      </c>
      <c r="D10831">
        <v>1267</v>
      </c>
      <c r="E10831" t="s">
        <v>0</v>
      </c>
      <c r="F10831" t="s">
        <v>28</v>
      </c>
      <c r="G10831" t="s">
        <v>18</v>
      </c>
      <c r="H10831" t="s">
        <v>29</v>
      </c>
    </row>
    <row r="10832" spans="1:13" hidden="1" x14ac:dyDescent="0.15">
      <c r="A10832" s="1">
        <v>42698</v>
      </c>
      <c r="B10832" s="2">
        <v>0.94612848379629633</v>
      </c>
      <c r="C10832">
        <v>778</v>
      </c>
      <c r="D10832">
        <v>1267</v>
      </c>
      <c r="E10832" t="s">
        <v>0</v>
      </c>
      <c r="F10832" t="s">
        <v>30</v>
      </c>
      <c r="G10832" t="s">
        <v>18</v>
      </c>
      <c r="H10832">
        <v>93666603</v>
      </c>
      <c r="I10832" t="s">
        <v>151</v>
      </c>
    </row>
    <row r="10833" spans="1:14" hidden="1" x14ac:dyDescent="0.15">
      <c r="A10833" s="1">
        <v>42698</v>
      </c>
      <c r="B10833" s="2">
        <v>0.94612853009259268</v>
      </c>
      <c r="C10833">
        <v>2733</v>
      </c>
      <c r="D10833">
        <v>2733</v>
      </c>
      <c r="E10833" t="s">
        <v>0</v>
      </c>
      <c r="F10833" t="s">
        <v>32</v>
      </c>
      <c r="G10833" t="s">
        <v>18</v>
      </c>
      <c r="H10833" t="s">
        <v>157</v>
      </c>
    </row>
    <row r="10834" spans="1:14" hidden="1" x14ac:dyDescent="0.15">
      <c r="A10834" s="1">
        <v>42698</v>
      </c>
      <c r="B10834" s="2">
        <v>0.94612863425925919</v>
      </c>
      <c r="C10834">
        <v>778</v>
      </c>
      <c r="D10834">
        <v>986</v>
      </c>
      <c r="E10834" t="s">
        <v>0</v>
      </c>
      <c r="F10834" t="s">
        <v>34</v>
      </c>
      <c r="G10834" t="s">
        <v>18</v>
      </c>
      <c r="H10834">
        <v>368830383</v>
      </c>
      <c r="I10834">
        <v>1</v>
      </c>
      <c r="J10834" t="s">
        <v>29</v>
      </c>
    </row>
    <row r="10835" spans="1:14" hidden="1" x14ac:dyDescent="0.15">
      <c r="A10835" s="1">
        <v>42698</v>
      </c>
      <c r="B10835" s="2">
        <v>0.94612879629629631</v>
      </c>
      <c r="C10835">
        <v>1250</v>
      </c>
      <c r="D10835">
        <v>1250</v>
      </c>
      <c r="E10835" t="s">
        <v>0</v>
      </c>
      <c r="F10835" t="s">
        <v>60</v>
      </c>
      <c r="G10835" t="s">
        <v>18</v>
      </c>
      <c r="H10835" t="s">
        <v>61</v>
      </c>
    </row>
    <row r="10836" spans="1:14" hidden="1" x14ac:dyDescent="0.15">
      <c r="A10836" s="1">
        <v>42698</v>
      </c>
      <c r="B10836" s="2">
        <v>0.9461323611111111</v>
      </c>
      <c r="C10836">
        <v>778</v>
      </c>
      <c r="D10836">
        <v>799</v>
      </c>
      <c r="E10836" t="s">
        <v>0</v>
      </c>
      <c r="F10836" t="s">
        <v>45</v>
      </c>
      <c r="G10836" t="s">
        <v>18</v>
      </c>
      <c r="H10836">
        <v>93666603</v>
      </c>
      <c r="I10836">
        <v>252</v>
      </c>
      <c r="J10836" t="s">
        <v>147</v>
      </c>
      <c r="K10836" t="s">
        <v>46</v>
      </c>
    </row>
    <row r="10837" spans="1:14" hidden="1" x14ac:dyDescent="0.15">
      <c r="A10837" s="1">
        <v>42698</v>
      </c>
      <c r="B10837" s="2">
        <v>0.94613429398148152</v>
      </c>
      <c r="C10837">
        <v>778</v>
      </c>
      <c r="D10837">
        <v>806</v>
      </c>
      <c r="E10837" t="s">
        <v>0</v>
      </c>
      <c r="F10837" t="s">
        <v>53</v>
      </c>
      <c r="G10837" t="s">
        <v>822</v>
      </c>
      <c r="H10837" t="s">
        <v>54</v>
      </c>
      <c r="I10837" t="s">
        <v>55</v>
      </c>
      <c r="J10837" t="s">
        <v>56</v>
      </c>
    </row>
    <row r="10838" spans="1:14" hidden="1" x14ac:dyDescent="0.15">
      <c r="A10838" s="1">
        <v>42698</v>
      </c>
      <c r="B10838" s="2">
        <v>0.94613430555555544</v>
      </c>
      <c r="C10838">
        <v>778</v>
      </c>
      <c r="D10838">
        <v>806</v>
      </c>
      <c r="E10838" t="s">
        <v>0</v>
      </c>
      <c r="F10838" t="s">
        <v>53</v>
      </c>
      <c r="G10838" t="s">
        <v>822</v>
      </c>
      <c r="H10838" t="s">
        <v>57</v>
      </c>
    </row>
    <row r="10839" spans="1:14" hidden="1" x14ac:dyDescent="0.15">
      <c r="A10839" s="1">
        <v>42698</v>
      </c>
      <c r="B10839" s="2">
        <v>0.94616582175925934</v>
      </c>
      <c r="C10839">
        <v>778</v>
      </c>
      <c r="D10839">
        <v>989</v>
      </c>
      <c r="E10839" t="s">
        <v>0</v>
      </c>
      <c r="F10839" t="s">
        <v>21</v>
      </c>
      <c r="G10839" t="s">
        <v>18</v>
      </c>
      <c r="H10839">
        <v>0</v>
      </c>
      <c r="I10839">
        <v>1</v>
      </c>
      <c r="J10839">
        <v>1</v>
      </c>
      <c r="K10839" t="s">
        <v>35</v>
      </c>
    </row>
    <row r="10840" spans="1:14" hidden="1" x14ac:dyDescent="0.15">
      <c r="A10840" s="1">
        <v>42698</v>
      </c>
      <c r="B10840" s="2">
        <v>0.94616582175925934</v>
      </c>
      <c r="C10840">
        <v>778</v>
      </c>
      <c r="D10840">
        <v>989</v>
      </c>
      <c r="E10840" t="s">
        <v>0</v>
      </c>
      <c r="F10840" t="s">
        <v>37</v>
      </c>
      <c r="G10840" t="s">
        <v>18</v>
      </c>
      <c r="H10840" t="s">
        <v>823</v>
      </c>
    </row>
    <row r="10841" spans="1:14" hidden="1" x14ac:dyDescent="0.15">
      <c r="A10841" s="1">
        <v>42698</v>
      </c>
      <c r="B10841" s="2">
        <v>0.94616582175925934</v>
      </c>
      <c r="C10841">
        <v>778</v>
      </c>
      <c r="D10841">
        <v>989</v>
      </c>
      <c r="E10841" t="s">
        <v>0</v>
      </c>
      <c r="F10841" t="s">
        <v>39</v>
      </c>
      <c r="G10841" t="s">
        <v>18</v>
      </c>
      <c r="H10841">
        <v>376591666</v>
      </c>
      <c r="I10841">
        <v>253</v>
      </c>
      <c r="J10841" t="s">
        <v>147</v>
      </c>
      <c r="K10841" t="s">
        <v>148</v>
      </c>
      <c r="L10841" t="s">
        <v>7</v>
      </c>
      <c r="M10841" t="s">
        <v>7</v>
      </c>
      <c r="N10841" t="s">
        <v>149</v>
      </c>
    </row>
    <row r="10842" spans="1:14" hidden="1" x14ac:dyDescent="0.15">
      <c r="A10842" s="1">
        <v>42698</v>
      </c>
      <c r="B10842" s="2">
        <v>0.94616582175925934</v>
      </c>
      <c r="C10842">
        <v>778</v>
      </c>
      <c r="D10842">
        <v>989</v>
      </c>
      <c r="E10842" t="s">
        <v>0</v>
      </c>
      <c r="F10842" t="s">
        <v>41</v>
      </c>
      <c r="G10842" t="s">
        <v>824</v>
      </c>
      <c r="H10842" t="s">
        <v>43</v>
      </c>
    </row>
    <row r="10843" spans="1:14" hidden="1" x14ac:dyDescent="0.15">
      <c r="A10843" s="1">
        <v>42698</v>
      </c>
      <c r="B10843" s="2">
        <v>0.94616582175925934</v>
      </c>
      <c r="C10843">
        <v>778</v>
      </c>
      <c r="D10843">
        <v>989</v>
      </c>
      <c r="E10843" t="s">
        <v>0</v>
      </c>
      <c r="F10843" t="s">
        <v>24</v>
      </c>
      <c r="G10843" t="s">
        <v>824</v>
      </c>
      <c r="H10843">
        <v>1</v>
      </c>
      <c r="I10843" t="s">
        <v>16</v>
      </c>
    </row>
    <row r="10844" spans="1:14" hidden="1" x14ac:dyDescent="0.15">
      <c r="A10844" s="1">
        <v>42698</v>
      </c>
      <c r="B10844" s="2">
        <v>0.94616582175925934</v>
      </c>
      <c r="C10844">
        <v>778</v>
      </c>
      <c r="D10844">
        <v>989</v>
      </c>
      <c r="E10844" t="s">
        <v>0</v>
      </c>
      <c r="F10844" t="s">
        <v>30</v>
      </c>
      <c r="G10844" t="s">
        <v>18</v>
      </c>
      <c r="H10844">
        <v>368830383</v>
      </c>
      <c r="I10844" t="s">
        <v>29</v>
      </c>
    </row>
    <row r="10845" spans="1:14" hidden="1" x14ac:dyDescent="0.15">
      <c r="A10845" s="1">
        <v>42698</v>
      </c>
      <c r="B10845" s="2">
        <v>0.94616591435185182</v>
      </c>
      <c r="C10845">
        <v>778</v>
      </c>
      <c r="D10845">
        <v>989</v>
      </c>
      <c r="E10845" t="s">
        <v>0</v>
      </c>
      <c r="F10845" t="s">
        <v>21</v>
      </c>
      <c r="G10845" t="s">
        <v>18</v>
      </c>
      <c r="H10845">
        <v>0</v>
      </c>
      <c r="I10845">
        <v>1</v>
      </c>
      <c r="J10845">
        <v>1</v>
      </c>
      <c r="K10845" t="s">
        <v>44</v>
      </c>
      <c r="L10845" t="s">
        <v>27</v>
      </c>
    </row>
    <row r="10846" spans="1:14" hidden="1" x14ac:dyDescent="0.15">
      <c r="A10846" s="1">
        <v>42698</v>
      </c>
      <c r="B10846" s="2">
        <v>0.9461659375</v>
      </c>
      <c r="C10846">
        <v>778</v>
      </c>
      <c r="D10846">
        <v>989</v>
      </c>
      <c r="E10846" t="s">
        <v>0</v>
      </c>
      <c r="F10846" t="s">
        <v>28</v>
      </c>
      <c r="G10846" t="s">
        <v>18</v>
      </c>
      <c r="H10846" t="s">
        <v>151</v>
      </c>
    </row>
    <row r="10847" spans="1:14" hidden="1" x14ac:dyDescent="0.15">
      <c r="A10847" s="1">
        <v>42698</v>
      </c>
      <c r="B10847" s="2">
        <v>0.94616614583333336</v>
      </c>
      <c r="C10847">
        <v>1250</v>
      </c>
      <c r="D10847">
        <v>1250</v>
      </c>
      <c r="E10847" t="s">
        <v>0</v>
      </c>
      <c r="F10847" t="s">
        <v>32</v>
      </c>
      <c r="G10847" t="s">
        <v>18</v>
      </c>
      <c r="H10847" t="s">
        <v>61</v>
      </c>
    </row>
    <row r="10848" spans="1:14" hidden="1" x14ac:dyDescent="0.15">
      <c r="A10848" s="1">
        <v>42698</v>
      </c>
      <c r="B10848" s="2">
        <v>0.94616623842592595</v>
      </c>
      <c r="C10848">
        <v>778</v>
      </c>
      <c r="D10848">
        <v>1221</v>
      </c>
      <c r="E10848" t="s">
        <v>0</v>
      </c>
      <c r="F10848" t="s">
        <v>62</v>
      </c>
      <c r="G10848" t="s">
        <v>18</v>
      </c>
      <c r="H10848">
        <v>376591666</v>
      </c>
      <c r="I10848">
        <v>253</v>
      </c>
      <c r="J10848" t="s">
        <v>151</v>
      </c>
    </row>
    <row r="10849" spans="1:14" hidden="1" x14ac:dyDescent="0.15">
      <c r="A10849" s="1">
        <v>42698</v>
      </c>
      <c r="B10849" s="2">
        <v>0.94616690972222228</v>
      </c>
      <c r="C10849">
        <v>2733</v>
      </c>
      <c r="D10849">
        <v>2733</v>
      </c>
      <c r="E10849" t="s">
        <v>0</v>
      </c>
      <c r="F10849" t="s">
        <v>60</v>
      </c>
      <c r="G10849" t="s">
        <v>18</v>
      </c>
      <c r="H10849" t="s">
        <v>157</v>
      </c>
    </row>
    <row r="10850" spans="1:14" hidden="1" x14ac:dyDescent="0.15">
      <c r="A10850" s="1">
        <v>42698</v>
      </c>
      <c r="B10850" s="2">
        <v>0.94616819444444433</v>
      </c>
      <c r="C10850">
        <v>778</v>
      </c>
      <c r="D10850">
        <v>806</v>
      </c>
      <c r="E10850" t="s">
        <v>0</v>
      </c>
      <c r="F10850" t="s">
        <v>63</v>
      </c>
      <c r="G10850" t="s">
        <v>18</v>
      </c>
      <c r="H10850">
        <v>376591666</v>
      </c>
      <c r="I10850" t="s">
        <v>147</v>
      </c>
      <c r="J10850">
        <v>176</v>
      </c>
      <c r="K10850" t="s">
        <v>301</v>
      </c>
    </row>
    <row r="10851" spans="1:14" hidden="1" x14ac:dyDescent="0.15">
      <c r="A10851" s="1">
        <v>42698</v>
      </c>
      <c r="B10851" s="2">
        <v>0.94617167824074067</v>
      </c>
      <c r="C10851">
        <v>190</v>
      </c>
      <c r="D10851">
        <v>190</v>
      </c>
      <c r="E10851" t="s">
        <v>0</v>
      </c>
      <c r="F10851" t="s">
        <v>58</v>
      </c>
      <c r="G10851" t="s">
        <v>158</v>
      </c>
      <c r="H10851">
        <v>0</v>
      </c>
      <c r="I10851">
        <v>0</v>
      </c>
      <c r="J10851">
        <v>1</v>
      </c>
      <c r="K10851">
        <v>0</v>
      </c>
      <c r="L10851">
        <v>0</v>
      </c>
      <c r="M10851">
        <v>0</v>
      </c>
      <c r="N10851" t="s">
        <v>43</v>
      </c>
    </row>
    <row r="10852" spans="1:14" hidden="1" x14ac:dyDescent="0.15">
      <c r="A10852" s="1">
        <v>42698</v>
      </c>
      <c r="B10852" s="2">
        <v>0.94622880787037034</v>
      </c>
      <c r="C10852">
        <v>778</v>
      </c>
      <c r="D10852">
        <v>1221</v>
      </c>
      <c r="E10852" t="s">
        <v>0</v>
      </c>
      <c r="F10852" t="s">
        <v>21</v>
      </c>
      <c r="G10852" t="s">
        <v>18</v>
      </c>
      <c r="H10852">
        <v>0</v>
      </c>
      <c r="I10852">
        <v>1</v>
      </c>
      <c r="J10852">
        <v>1</v>
      </c>
      <c r="K10852" t="s">
        <v>174</v>
      </c>
    </row>
    <row r="10853" spans="1:14" hidden="1" x14ac:dyDescent="0.15">
      <c r="A10853" s="1">
        <v>42698</v>
      </c>
      <c r="B10853" s="2">
        <v>0.94622880787037034</v>
      </c>
      <c r="C10853">
        <v>778</v>
      </c>
      <c r="D10853">
        <v>1221</v>
      </c>
      <c r="E10853" t="s">
        <v>0</v>
      </c>
      <c r="F10853" t="s">
        <v>24</v>
      </c>
      <c r="G10853" t="s">
        <v>824</v>
      </c>
      <c r="H10853">
        <v>1</v>
      </c>
      <c r="I10853" t="s">
        <v>16</v>
      </c>
    </row>
    <row r="10854" spans="1:14" hidden="1" x14ac:dyDescent="0.15">
      <c r="A10854" s="1">
        <v>42698</v>
      </c>
      <c r="B10854" s="2">
        <v>0.94622887731481475</v>
      </c>
      <c r="C10854">
        <v>778</v>
      </c>
      <c r="D10854">
        <v>1221</v>
      </c>
      <c r="E10854" t="s">
        <v>0</v>
      </c>
      <c r="F10854" t="s">
        <v>39</v>
      </c>
      <c r="G10854" t="s">
        <v>18</v>
      </c>
      <c r="H10854">
        <v>425231785</v>
      </c>
      <c r="I10854">
        <v>253</v>
      </c>
      <c r="J10854" t="s">
        <v>175</v>
      </c>
      <c r="K10854" t="s">
        <v>7</v>
      </c>
      <c r="L10854" t="s">
        <v>7</v>
      </c>
      <c r="M10854" t="s">
        <v>7</v>
      </c>
      <c r="N10854" t="s">
        <v>16</v>
      </c>
    </row>
    <row r="10855" spans="1:14" hidden="1" x14ac:dyDescent="0.15">
      <c r="A10855" s="1">
        <v>42698</v>
      </c>
      <c r="B10855" s="2">
        <v>0.94622893518518525</v>
      </c>
      <c r="C10855">
        <v>778</v>
      </c>
      <c r="D10855">
        <v>1221</v>
      </c>
      <c r="E10855" t="s">
        <v>0</v>
      </c>
      <c r="F10855" t="s">
        <v>30</v>
      </c>
      <c r="G10855" t="s">
        <v>18</v>
      </c>
      <c r="H10855">
        <v>376591666</v>
      </c>
      <c r="I10855" t="s">
        <v>151</v>
      </c>
    </row>
    <row r="10856" spans="1:14" hidden="1" x14ac:dyDescent="0.15">
      <c r="A10856" s="1">
        <v>42698</v>
      </c>
      <c r="B10856" s="2">
        <v>0.94622894675925917</v>
      </c>
      <c r="C10856">
        <v>778</v>
      </c>
      <c r="D10856">
        <v>1221</v>
      </c>
      <c r="E10856" t="s">
        <v>0</v>
      </c>
      <c r="F10856" t="s">
        <v>21</v>
      </c>
      <c r="G10856" t="s">
        <v>18</v>
      </c>
      <c r="H10856">
        <v>0</v>
      </c>
      <c r="I10856">
        <v>1</v>
      </c>
      <c r="J10856">
        <v>1</v>
      </c>
      <c r="K10856" t="s">
        <v>44</v>
      </c>
      <c r="L10856" t="s">
        <v>27</v>
      </c>
    </row>
    <row r="10857" spans="1:14" hidden="1" x14ac:dyDescent="0.15">
      <c r="A10857" s="1">
        <v>42698</v>
      </c>
      <c r="B10857" s="2">
        <v>0.94622895833333331</v>
      </c>
      <c r="C10857">
        <v>778</v>
      </c>
      <c r="D10857">
        <v>1221</v>
      </c>
      <c r="E10857" t="s">
        <v>0</v>
      </c>
      <c r="F10857" t="s">
        <v>28</v>
      </c>
      <c r="G10857" t="s">
        <v>18</v>
      </c>
      <c r="H10857" t="s">
        <v>176</v>
      </c>
    </row>
    <row r="10858" spans="1:14" hidden="1" x14ac:dyDescent="0.15">
      <c r="A10858" s="1">
        <v>42698</v>
      </c>
      <c r="B10858" s="2">
        <v>0.94622901620370381</v>
      </c>
      <c r="C10858">
        <v>2733</v>
      </c>
      <c r="D10858">
        <v>2733</v>
      </c>
      <c r="E10858" t="s">
        <v>0</v>
      </c>
      <c r="F10858" t="s">
        <v>32</v>
      </c>
      <c r="G10858" t="s">
        <v>18</v>
      </c>
      <c r="H10858" t="s">
        <v>157</v>
      </c>
    </row>
    <row r="10859" spans="1:14" hidden="1" x14ac:dyDescent="0.15">
      <c r="A10859" s="1">
        <v>42698</v>
      </c>
      <c r="B10859" s="2">
        <v>0.94622905092592591</v>
      </c>
      <c r="C10859">
        <v>778</v>
      </c>
      <c r="D10859">
        <v>1219</v>
      </c>
      <c r="E10859" t="s">
        <v>0</v>
      </c>
      <c r="F10859" t="s">
        <v>62</v>
      </c>
      <c r="G10859" t="s">
        <v>18</v>
      </c>
      <c r="H10859">
        <v>425231785</v>
      </c>
      <c r="I10859">
        <v>253</v>
      </c>
      <c r="J10859" t="s">
        <v>176</v>
      </c>
    </row>
    <row r="10860" spans="1:14" hidden="1" x14ac:dyDescent="0.15">
      <c r="A10860" s="1">
        <v>42698</v>
      </c>
      <c r="B10860" s="2">
        <v>0.94622989583333339</v>
      </c>
      <c r="C10860">
        <v>2733</v>
      </c>
      <c r="D10860">
        <v>2733</v>
      </c>
      <c r="E10860" t="s">
        <v>0</v>
      </c>
      <c r="F10860" t="s">
        <v>60</v>
      </c>
      <c r="G10860" t="s">
        <v>18</v>
      </c>
      <c r="H10860" t="s">
        <v>177</v>
      </c>
    </row>
    <row r="10861" spans="1:14" x14ac:dyDescent="0.15">
      <c r="A10861" s="1">
        <v>42698</v>
      </c>
      <c r="B10861" s="2">
        <v>0.94623315972222233</v>
      </c>
      <c r="C10861">
        <v>778</v>
      </c>
      <c r="D10861">
        <v>806</v>
      </c>
      <c r="E10861" t="s">
        <v>0</v>
      </c>
      <c r="F10861" t="s">
        <v>63</v>
      </c>
      <c r="G10861" t="s">
        <v>18</v>
      </c>
      <c r="H10861">
        <v>425231785</v>
      </c>
      <c r="I10861" t="s">
        <v>175</v>
      </c>
      <c r="J10861">
        <v>357</v>
      </c>
      <c r="K10861" t="s">
        <v>415</v>
      </c>
    </row>
    <row r="10862" spans="1:14" hidden="1" x14ac:dyDescent="0.15">
      <c r="A10862" s="1">
        <v>42698</v>
      </c>
      <c r="B10862" s="2">
        <v>0.94624484953703714</v>
      </c>
      <c r="C10862">
        <v>778</v>
      </c>
      <c r="D10862">
        <v>986</v>
      </c>
      <c r="E10862" t="s">
        <v>0</v>
      </c>
      <c r="F10862" t="s">
        <v>17</v>
      </c>
      <c r="G10862" t="s">
        <v>18</v>
      </c>
      <c r="H10862">
        <v>425231785</v>
      </c>
      <c r="I10862">
        <v>253</v>
      </c>
      <c r="J10862" t="s">
        <v>175</v>
      </c>
      <c r="K10862" t="s">
        <v>20</v>
      </c>
    </row>
    <row r="10863" spans="1:14" hidden="1" x14ac:dyDescent="0.15">
      <c r="A10863" s="1">
        <v>42698</v>
      </c>
      <c r="B10863" s="2">
        <v>0.94624486111111106</v>
      </c>
      <c r="C10863">
        <v>778</v>
      </c>
      <c r="D10863">
        <v>986</v>
      </c>
      <c r="E10863" t="s">
        <v>0</v>
      </c>
      <c r="F10863" t="s">
        <v>21</v>
      </c>
      <c r="G10863" t="s">
        <v>18</v>
      </c>
      <c r="H10863">
        <v>0</v>
      </c>
      <c r="I10863">
        <v>1</v>
      </c>
      <c r="J10863">
        <v>1</v>
      </c>
      <c r="K10863" t="s">
        <v>22</v>
      </c>
      <c r="L10863" t="s">
        <v>26</v>
      </c>
      <c r="M10863" t="s">
        <v>27</v>
      </c>
    </row>
    <row r="10864" spans="1:14" hidden="1" x14ac:dyDescent="0.15">
      <c r="A10864" s="1">
        <v>42698</v>
      </c>
      <c r="B10864" s="2">
        <v>0.9462448726851852</v>
      </c>
      <c r="C10864">
        <v>778</v>
      </c>
      <c r="D10864">
        <v>986</v>
      </c>
      <c r="E10864" t="s">
        <v>0</v>
      </c>
      <c r="F10864" t="s">
        <v>28</v>
      </c>
      <c r="G10864" t="s">
        <v>18</v>
      </c>
      <c r="H10864" t="s">
        <v>151</v>
      </c>
    </row>
    <row r="10865" spans="1:13" hidden="1" x14ac:dyDescent="0.15">
      <c r="A10865" s="1">
        <v>42698</v>
      </c>
      <c r="B10865" s="2">
        <v>0.9462448726851852</v>
      </c>
      <c r="C10865">
        <v>778</v>
      </c>
      <c r="D10865">
        <v>986</v>
      </c>
      <c r="E10865" t="s">
        <v>0</v>
      </c>
      <c r="F10865" t="s">
        <v>30</v>
      </c>
      <c r="G10865" t="s">
        <v>18</v>
      </c>
      <c r="H10865">
        <v>425231785</v>
      </c>
      <c r="I10865" t="s">
        <v>176</v>
      </c>
    </row>
    <row r="10866" spans="1:13" hidden="1" x14ac:dyDescent="0.15">
      <c r="A10866" s="1">
        <v>42698</v>
      </c>
      <c r="B10866" s="2">
        <v>0.94624499999999989</v>
      </c>
      <c r="C10866">
        <v>2733</v>
      </c>
      <c r="D10866">
        <v>2733</v>
      </c>
      <c r="E10866" t="s">
        <v>0</v>
      </c>
      <c r="F10866" t="s">
        <v>32</v>
      </c>
      <c r="G10866" t="s">
        <v>18</v>
      </c>
      <c r="H10866" t="s">
        <v>177</v>
      </c>
    </row>
    <row r="10867" spans="1:13" hidden="1" x14ac:dyDescent="0.15">
      <c r="A10867" s="1">
        <v>42698</v>
      </c>
      <c r="B10867" s="2">
        <v>0.94624503472222221</v>
      </c>
      <c r="C10867">
        <v>778</v>
      </c>
      <c r="D10867">
        <v>1220</v>
      </c>
      <c r="E10867" t="s">
        <v>0</v>
      </c>
      <c r="F10867" t="s">
        <v>34</v>
      </c>
      <c r="G10867" t="s">
        <v>18</v>
      </c>
      <c r="H10867">
        <v>376591666</v>
      </c>
      <c r="I10867">
        <v>253</v>
      </c>
      <c r="J10867" t="s">
        <v>151</v>
      </c>
    </row>
    <row r="10868" spans="1:13" hidden="1" x14ac:dyDescent="0.15">
      <c r="A10868" s="1">
        <v>42698</v>
      </c>
      <c r="B10868" s="2">
        <v>0.94624531249999999</v>
      </c>
      <c r="C10868">
        <v>2733</v>
      </c>
      <c r="D10868">
        <v>2733</v>
      </c>
      <c r="E10868" t="s">
        <v>0</v>
      </c>
      <c r="F10868" t="s">
        <v>60</v>
      </c>
      <c r="G10868" t="s">
        <v>18</v>
      </c>
      <c r="H10868" t="s">
        <v>157</v>
      </c>
    </row>
    <row r="10869" spans="1:13" hidden="1" x14ac:dyDescent="0.15">
      <c r="A10869" s="1">
        <v>42698</v>
      </c>
      <c r="B10869" s="2">
        <v>0.94624947916666668</v>
      </c>
      <c r="C10869">
        <v>778</v>
      </c>
      <c r="D10869">
        <v>799</v>
      </c>
      <c r="E10869" t="s">
        <v>0</v>
      </c>
      <c r="F10869" t="s">
        <v>45</v>
      </c>
      <c r="G10869" t="s">
        <v>18</v>
      </c>
      <c r="H10869">
        <v>425231785</v>
      </c>
      <c r="I10869">
        <v>253</v>
      </c>
      <c r="J10869" t="s">
        <v>175</v>
      </c>
      <c r="K10869" t="s">
        <v>46</v>
      </c>
    </row>
    <row r="10870" spans="1:13" hidden="1" x14ac:dyDescent="0.15">
      <c r="A10870" s="1">
        <v>42698</v>
      </c>
      <c r="B10870" s="2">
        <v>0.94625836805555552</v>
      </c>
      <c r="C10870">
        <v>778</v>
      </c>
      <c r="D10870">
        <v>1267</v>
      </c>
      <c r="E10870" t="s">
        <v>0</v>
      </c>
      <c r="F10870" t="s">
        <v>17</v>
      </c>
      <c r="G10870" t="s">
        <v>18</v>
      </c>
      <c r="H10870">
        <v>376591666</v>
      </c>
      <c r="I10870">
        <v>253</v>
      </c>
      <c r="J10870" t="s">
        <v>147</v>
      </c>
      <c r="K10870" t="s">
        <v>20</v>
      </c>
    </row>
    <row r="10871" spans="1:13" hidden="1" x14ac:dyDescent="0.15">
      <c r="A10871" s="1">
        <v>42698</v>
      </c>
      <c r="B10871" s="2">
        <v>0.94625843750000005</v>
      </c>
      <c r="C10871">
        <v>778</v>
      </c>
      <c r="D10871">
        <v>1267</v>
      </c>
      <c r="E10871" t="s">
        <v>0</v>
      </c>
      <c r="F10871" t="s">
        <v>21</v>
      </c>
      <c r="G10871" t="s">
        <v>18</v>
      </c>
      <c r="H10871">
        <v>1</v>
      </c>
      <c r="I10871">
        <v>0</v>
      </c>
      <c r="J10871">
        <v>0</v>
      </c>
      <c r="K10871" t="s">
        <v>22</v>
      </c>
      <c r="L10871" t="s">
        <v>23</v>
      </c>
    </row>
    <row r="10872" spans="1:13" hidden="1" x14ac:dyDescent="0.15">
      <c r="A10872" s="1">
        <v>42698</v>
      </c>
      <c r="B10872" s="2">
        <v>0.94625843750000005</v>
      </c>
      <c r="C10872">
        <v>778</v>
      </c>
      <c r="D10872">
        <v>1267</v>
      </c>
      <c r="E10872" t="s">
        <v>0</v>
      </c>
      <c r="F10872" t="s">
        <v>24</v>
      </c>
      <c r="G10872" t="s">
        <v>25</v>
      </c>
      <c r="H10872">
        <v>1</v>
      </c>
      <c r="I10872" t="s">
        <v>16</v>
      </c>
    </row>
    <row r="10873" spans="1:13" hidden="1" x14ac:dyDescent="0.15">
      <c r="A10873" s="1">
        <v>42698</v>
      </c>
      <c r="B10873" s="2">
        <v>0.94625857638888888</v>
      </c>
      <c r="C10873">
        <v>778</v>
      </c>
      <c r="D10873">
        <v>1267</v>
      </c>
      <c r="E10873" t="s">
        <v>0</v>
      </c>
      <c r="F10873" t="s">
        <v>21</v>
      </c>
      <c r="G10873" t="s">
        <v>18</v>
      </c>
      <c r="H10873">
        <v>1</v>
      </c>
      <c r="I10873">
        <v>0</v>
      </c>
      <c r="J10873">
        <v>0</v>
      </c>
      <c r="K10873" t="s">
        <v>22</v>
      </c>
      <c r="L10873" t="s">
        <v>26</v>
      </c>
      <c r="M10873" t="s">
        <v>27</v>
      </c>
    </row>
    <row r="10874" spans="1:13" hidden="1" x14ac:dyDescent="0.15">
      <c r="A10874" s="1">
        <v>42698</v>
      </c>
      <c r="B10874" s="2">
        <v>0.94625862268518512</v>
      </c>
      <c r="C10874">
        <v>778</v>
      </c>
      <c r="D10874">
        <v>1267</v>
      </c>
      <c r="E10874" t="s">
        <v>0</v>
      </c>
      <c r="F10874" t="s">
        <v>28</v>
      </c>
      <c r="G10874" t="s">
        <v>18</v>
      </c>
      <c r="H10874" t="s">
        <v>29</v>
      </c>
    </row>
    <row r="10875" spans="1:13" hidden="1" x14ac:dyDescent="0.15">
      <c r="A10875" s="1">
        <v>42698</v>
      </c>
      <c r="B10875" s="2">
        <v>0.94625885416666666</v>
      </c>
      <c r="C10875">
        <v>778</v>
      </c>
      <c r="D10875">
        <v>1267</v>
      </c>
      <c r="E10875" t="s">
        <v>0</v>
      </c>
      <c r="F10875" t="s">
        <v>30</v>
      </c>
      <c r="G10875" t="s">
        <v>18</v>
      </c>
      <c r="H10875">
        <v>376591666</v>
      </c>
      <c r="I10875" t="s">
        <v>151</v>
      </c>
    </row>
    <row r="10876" spans="1:13" hidden="1" x14ac:dyDescent="0.15">
      <c r="A10876" s="1">
        <v>42698</v>
      </c>
      <c r="B10876" s="2">
        <v>0.94625890046296302</v>
      </c>
      <c r="C10876">
        <v>2733</v>
      </c>
      <c r="D10876">
        <v>2733</v>
      </c>
      <c r="E10876" t="s">
        <v>0</v>
      </c>
      <c r="F10876" t="s">
        <v>32</v>
      </c>
      <c r="G10876" t="s">
        <v>18</v>
      </c>
      <c r="H10876" t="s">
        <v>157</v>
      </c>
    </row>
    <row r="10877" spans="1:13" hidden="1" x14ac:dyDescent="0.15">
      <c r="A10877" s="1">
        <v>42698</v>
      </c>
      <c r="B10877" s="2">
        <v>0.94625906249999991</v>
      </c>
      <c r="C10877">
        <v>778</v>
      </c>
      <c r="D10877">
        <v>1280</v>
      </c>
      <c r="E10877" t="s">
        <v>0</v>
      </c>
      <c r="F10877" t="s">
        <v>34</v>
      </c>
      <c r="G10877" t="s">
        <v>18</v>
      </c>
      <c r="H10877">
        <v>368830383</v>
      </c>
      <c r="I10877">
        <v>1</v>
      </c>
      <c r="J10877" t="s">
        <v>29</v>
      </c>
    </row>
    <row r="10878" spans="1:13" hidden="1" x14ac:dyDescent="0.15">
      <c r="A10878" s="1">
        <v>42698</v>
      </c>
      <c r="B10878" s="2">
        <v>0.94625937500000001</v>
      </c>
      <c r="C10878">
        <v>1250</v>
      </c>
      <c r="D10878">
        <v>1250</v>
      </c>
      <c r="E10878" t="s">
        <v>0</v>
      </c>
      <c r="F10878" t="s">
        <v>60</v>
      </c>
      <c r="G10878" t="s">
        <v>18</v>
      </c>
      <c r="H10878" t="s">
        <v>61</v>
      </c>
    </row>
    <row r="10879" spans="1:13" hidden="1" x14ac:dyDescent="0.15">
      <c r="A10879" s="1">
        <v>42698</v>
      </c>
      <c r="B10879" s="2">
        <v>0.94626303240740739</v>
      </c>
      <c r="C10879">
        <v>778</v>
      </c>
      <c r="D10879">
        <v>799</v>
      </c>
      <c r="E10879" t="s">
        <v>0</v>
      </c>
      <c r="F10879" t="s">
        <v>45</v>
      </c>
      <c r="G10879" t="s">
        <v>18</v>
      </c>
      <c r="H10879">
        <v>376591666</v>
      </c>
      <c r="I10879">
        <v>253</v>
      </c>
      <c r="J10879" t="s">
        <v>147</v>
      </c>
      <c r="K10879" t="s">
        <v>46</v>
      </c>
    </row>
    <row r="10880" spans="1:13" hidden="1" x14ac:dyDescent="0.15">
      <c r="A10880" s="1">
        <v>42698</v>
      </c>
      <c r="B10880" s="2">
        <v>0.94626478009259252</v>
      </c>
      <c r="C10880">
        <v>778</v>
      </c>
      <c r="D10880">
        <v>806</v>
      </c>
      <c r="E10880" t="s">
        <v>0</v>
      </c>
      <c r="F10880" t="s">
        <v>53</v>
      </c>
      <c r="G10880" t="s">
        <v>824</v>
      </c>
      <c r="H10880" t="s">
        <v>54</v>
      </c>
      <c r="I10880" t="s">
        <v>55</v>
      </c>
      <c r="J10880" t="s">
        <v>56</v>
      </c>
    </row>
    <row r="10881" spans="1:14" hidden="1" x14ac:dyDescent="0.15">
      <c r="A10881" s="1">
        <v>42698</v>
      </c>
      <c r="B10881" s="2">
        <v>0.94626478009259252</v>
      </c>
      <c r="C10881">
        <v>778</v>
      </c>
      <c r="D10881">
        <v>806</v>
      </c>
      <c r="E10881" t="s">
        <v>0</v>
      </c>
      <c r="F10881" t="s">
        <v>53</v>
      </c>
      <c r="G10881" t="s">
        <v>824</v>
      </c>
      <c r="H10881" t="s">
        <v>57</v>
      </c>
    </row>
    <row r="10882" spans="1:14" hidden="1" x14ac:dyDescent="0.15">
      <c r="A10882" s="1">
        <v>42698</v>
      </c>
      <c r="B10882" s="2">
        <v>0.94629528935185192</v>
      </c>
      <c r="C10882">
        <v>778</v>
      </c>
      <c r="D10882">
        <v>1219</v>
      </c>
      <c r="E10882" t="s">
        <v>0</v>
      </c>
      <c r="F10882" t="s">
        <v>21</v>
      </c>
      <c r="G10882" t="s">
        <v>18</v>
      </c>
      <c r="H10882">
        <v>0</v>
      </c>
      <c r="I10882">
        <v>1</v>
      </c>
      <c r="J10882">
        <v>1</v>
      </c>
      <c r="K10882" t="s">
        <v>35</v>
      </c>
    </row>
    <row r="10883" spans="1:14" hidden="1" x14ac:dyDescent="0.15">
      <c r="A10883" s="1">
        <v>42698</v>
      </c>
      <c r="B10883" s="2">
        <v>0.94629530092592595</v>
      </c>
      <c r="C10883">
        <v>778</v>
      </c>
      <c r="D10883">
        <v>1219</v>
      </c>
      <c r="E10883" t="s">
        <v>0</v>
      </c>
      <c r="F10883" t="s">
        <v>37</v>
      </c>
      <c r="G10883" t="s">
        <v>18</v>
      </c>
      <c r="H10883" t="s">
        <v>825</v>
      </c>
    </row>
    <row r="10884" spans="1:14" hidden="1" x14ac:dyDescent="0.15">
      <c r="A10884" s="1">
        <v>42698</v>
      </c>
      <c r="B10884" s="2">
        <v>0.94629530092592595</v>
      </c>
      <c r="C10884">
        <v>778</v>
      </c>
      <c r="D10884">
        <v>1219</v>
      </c>
      <c r="E10884" t="s">
        <v>0</v>
      </c>
      <c r="F10884" t="s">
        <v>39</v>
      </c>
      <c r="G10884" t="s">
        <v>18</v>
      </c>
      <c r="H10884">
        <v>997220309</v>
      </c>
      <c r="I10884">
        <v>254</v>
      </c>
      <c r="J10884" t="s">
        <v>147</v>
      </c>
      <c r="K10884" t="s">
        <v>148</v>
      </c>
      <c r="L10884" t="s">
        <v>7</v>
      </c>
      <c r="M10884" t="s">
        <v>7</v>
      </c>
      <c r="N10884" t="s">
        <v>149</v>
      </c>
    </row>
    <row r="10885" spans="1:14" hidden="1" x14ac:dyDescent="0.15">
      <c r="A10885" s="1">
        <v>42698</v>
      </c>
      <c r="B10885" s="2">
        <v>0.94629530092592595</v>
      </c>
      <c r="C10885">
        <v>778</v>
      </c>
      <c r="D10885">
        <v>1219</v>
      </c>
      <c r="E10885" t="s">
        <v>0</v>
      </c>
      <c r="F10885" t="s">
        <v>41</v>
      </c>
      <c r="G10885" t="s">
        <v>826</v>
      </c>
      <c r="H10885" t="s">
        <v>43</v>
      </c>
    </row>
    <row r="10886" spans="1:14" hidden="1" x14ac:dyDescent="0.15">
      <c r="A10886" s="1">
        <v>42698</v>
      </c>
      <c r="B10886" s="2">
        <v>0.94629530092592595</v>
      </c>
      <c r="C10886">
        <v>778</v>
      </c>
      <c r="D10886">
        <v>1219</v>
      </c>
      <c r="E10886" t="s">
        <v>0</v>
      </c>
      <c r="F10886" t="s">
        <v>24</v>
      </c>
      <c r="G10886" t="s">
        <v>826</v>
      </c>
      <c r="H10886">
        <v>1</v>
      </c>
      <c r="I10886" t="s">
        <v>16</v>
      </c>
    </row>
    <row r="10887" spans="1:14" hidden="1" x14ac:dyDescent="0.15">
      <c r="A10887" s="1">
        <v>42698</v>
      </c>
      <c r="B10887" s="2">
        <v>0.94629534722222219</v>
      </c>
      <c r="C10887">
        <v>778</v>
      </c>
      <c r="D10887">
        <v>1219</v>
      </c>
      <c r="E10887" t="s">
        <v>0</v>
      </c>
      <c r="F10887" t="s">
        <v>30</v>
      </c>
      <c r="G10887" t="s">
        <v>18</v>
      </c>
      <c r="H10887">
        <v>368830383</v>
      </c>
      <c r="I10887" t="s">
        <v>29</v>
      </c>
    </row>
    <row r="10888" spans="1:14" hidden="1" x14ac:dyDescent="0.15">
      <c r="A10888" s="1">
        <v>42698</v>
      </c>
      <c r="B10888" s="2">
        <v>0.94629541666666661</v>
      </c>
      <c r="C10888">
        <v>778</v>
      </c>
      <c r="D10888">
        <v>1219</v>
      </c>
      <c r="E10888" t="s">
        <v>0</v>
      </c>
      <c r="F10888" t="s">
        <v>21</v>
      </c>
      <c r="G10888" t="s">
        <v>18</v>
      </c>
      <c r="H10888">
        <v>0</v>
      </c>
      <c r="I10888">
        <v>1</v>
      </c>
      <c r="J10888">
        <v>1</v>
      </c>
      <c r="K10888" t="s">
        <v>44</v>
      </c>
      <c r="L10888" t="s">
        <v>27</v>
      </c>
    </row>
    <row r="10889" spans="1:14" hidden="1" x14ac:dyDescent="0.15">
      <c r="A10889" s="1">
        <v>42698</v>
      </c>
      <c r="B10889" s="2">
        <v>0.94629543981481479</v>
      </c>
      <c r="C10889">
        <v>778</v>
      </c>
      <c r="D10889">
        <v>1219</v>
      </c>
      <c r="E10889" t="s">
        <v>0</v>
      </c>
      <c r="F10889" t="s">
        <v>28</v>
      </c>
      <c r="G10889" t="s">
        <v>18</v>
      </c>
      <c r="H10889" t="s">
        <v>151</v>
      </c>
    </row>
    <row r="10890" spans="1:14" hidden="1" x14ac:dyDescent="0.15">
      <c r="A10890" s="1">
        <v>42698</v>
      </c>
      <c r="B10890" s="2">
        <v>0.94629577546296295</v>
      </c>
      <c r="C10890">
        <v>1250</v>
      </c>
      <c r="D10890">
        <v>1250</v>
      </c>
      <c r="E10890" t="s">
        <v>0</v>
      </c>
      <c r="F10890" t="s">
        <v>32</v>
      </c>
      <c r="G10890" t="s">
        <v>18</v>
      </c>
      <c r="H10890" t="s">
        <v>61</v>
      </c>
    </row>
    <row r="10891" spans="1:14" hidden="1" x14ac:dyDescent="0.15">
      <c r="A10891" s="1">
        <v>42698</v>
      </c>
      <c r="B10891" s="2">
        <v>0.94629585648148151</v>
      </c>
      <c r="C10891">
        <v>778</v>
      </c>
      <c r="D10891">
        <v>989</v>
      </c>
      <c r="E10891" t="s">
        <v>0</v>
      </c>
      <c r="F10891" t="s">
        <v>62</v>
      </c>
      <c r="G10891" t="s">
        <v>18</v>
      </c>
      <c r="H10891">
        <v>997220309</v>
      </c>
      <c r="I10891">
        <v>254</v>
      </c>
      <c r="J10891" t="s">
        <v>151</v>
      </c>
    </row>
    <row r="10892" spans="1:14" hidden="1" x14ac:dyDescent="0.15">
      <c r="A10892" s="1">
        <v>42698</v>
      </c>
      <c r="B10892" s="2">
        <v>0.94629657407407397</v>
      </c>
      <c r="C10892">
        <v>2733</v>
      </c>
      <c r="D10892">
        <v>2733</v>
      </c>
      <c r="E10892" t="s">
        <v>0</v>
      </c>
      <c r="F10892" t="s">
        <v>60</v>
      </c>
      <c r="G10892" t="s">
        <v>18</v>
      </c>
      <c r="H10892" t="s">
        <v>157</v>
      </c>
    </row>
    <row r="10893" spans="1:14" hidden="1" x14ac:dyDescent="0.15">
      <c r="A10893" s="1">
        <v>42698</v>
      </c>
      <c r="B10893" s="2">
        <v>0.94629827546296286</v>
      </c>
      <c r="C10893">
        <v>778</v>
      </c>
      <c r="D10893">
        <v>806</v>
      </c>
      <c r="E10893" t="s">
        <v>0</v>
      </c>
      <c r="F10893" t="s">
        <v>63</v>
      </c>
      <c r="G10893" t="s">
        <v>18</v>
      </c>
      <c r="H10893">
        <v>997220309</v>
      </c>
      <c r="I10893" t="s">
        <v>147</v>
      </c>
      <c r="J10893">
        <v>215</v>
      </c>
      <c r="K10893" t="s">
        <v>744</v>
      </c>
    </row>
    <row r="10894" spans="1:14" hidden="1" x14ac:dyDescent="0.15">
      <c r="A10894" s="1">
        <v>42698</v>
      </c>
      <c r="B10894" s="2">
        <v>0.9463011921296296</v>
      </c>
      <c r="C10894">
        <v>190</v>
      </c>
      <c r="D10894">
        <v>190</v>
      </c>
      <c r="E10894" t="s">
        <v>0</v>
      </c>
      <c r="F10894" t="s">
        <v>58</v>
      </c>
      <c r="G10894" t="s">
        <v>158</v>
      </c>
      <c r="H10894">
        <v>0</v>
      </c>
      <c r="I10894">
        <v>0</v>
      </c>
      <c r="J10894">
        <v>1</v>
      </c>
      <c r="K10894">
        <v>0</v>
      </c>
      <c r="L10894">
        <v>0</v>
      </c>
      <c r="M10894">
        <v>0</v>
      </c>
      <c r="N10894" t="s">
        <v>16</v>
      </c>
    </row>
    <row r="10895" spans="1:14" hidden="1" x14ac:dyDescent="0.15">
      <c r="A10895" s="1">
        <v>42698</v>
      </c>
      <c r="B10895" s="2">
        <v>0.94635870370370367</v>
      </c>
      <c r="C10895">
        <v>778</v>
      </c>
      <c r="D10895">
        <v>1221</v>
      </c>
      <c r="E10895" t="s">
        <v>0</v>
      </c>
      <c r="F10895" t="s">
        <v>21</v>
      </c>
      <c r="G10895" t="s">
        <v>18</v>
      </c>
      <c r="H10895">
        <v>0</v>
      </c>
      <c r="I10895">
        <v>1</v>
      </c>
      <c r="J10895">
        <v>1</v>
      </c>
      <c r="K10895" t="s">
        <v>174</v>
      </c>
    </row>
    <row r="10896" spans="1:14" hidden="1" x14ac:dyDescent="0.15">
      <c r="A10896" s="1">
        <v>42698</v>
      </c>
      <c r="B10896" s="2">
        <v>0.94635870370370367</v>
      </c>
      <c r="C10896">
        <v>778</v>
      </c>
      <c r="D10896">
        <v>1221</v>
      </c>
      <c r="E10896" t="s">
        <v>0</v>
      </c>
      <c r="F10896" t="s">
        <v>24</v>
      </c>
      <c r="G10896" t="s">
        <v>826</v>
      </c>
      <c r="H10896">
        <v>1</v>
      </c>
      <c r="I10896" t="s">
        <v>16</v>
      </c>
    </row>
    <row r="10897" spans="1:14" hidden="1" x14ac:dyDescent="0.15">
      <c r="A10897" s="1">
        <v>42698</v>
      </c>
      <c r="B10897" s="2">
        <v>0.9463587731481482</v>
      </c>
      <c r="C10897">
        <v>778</v>
      </c>
      <c r="D10897">
        <v>1221</v>
      </c>
      <c r="E10897" t="s">
        <v>0</v>
      </c>
      <c r="F10897" t="s">
        <v>39</v>
      </c>
      <c r="G10897" t="s">
        <v>18</v>
      </c>
      <c r="H10897">
        <v>973671592</v>
      </c>
      <c r="I10897">
        <v>254</v>
      </c>
      <c r="J10897" t="s">
        <v>175</v>
      </c>
      <c r="K10897" t="s">
        <v>7</v>
      </c>
      <c r="L10897" t="s">
        <v>7</v>
      </c>
      <c r="M10897" t="s">
        <v>7</v>
      </c>
      <c r="N10897" t="s">
        <v>16</v>
      </c>
    </row>
    <row r="10898" spans="1:14" hidden="1" x14ac:dyDescent="0.15">
      <c r="A10898" s="1">
        <v>42698</v>
      </c>
      <c r="B10898" s="2">
        <v>0.94635884259259262</v>
      </c>
      <c r="C10898">
        <v>778</v>
      </c>
      <c r="D10898">
        <v>1221</v>
      </c>
      <c r="E10898" t="s">
        <v>0</v>
      </c>
      <c r="F10898" t="s">
        <v>30</v>
      </c>
      <c r="G10898" t="s">
        <v>18</v>
      </c>
      <c r="H10898">
        <v>997220309</v>
      </c>
      <c r="I10898" t="s">
        <v>151</v>
      </c>
    </row>
    <row r="10899" spans="1:14" hidden="1" x14ac:dyDescent="0.15">
      <c r="A10899" s="1">
        <v>42698</v>
      </c>
      <c r="B10899" s="2">
        <v>0.9463588657407408</v>
      </c>
      <c r="C10899">
        <v>778</v>
      </c>
      <c r="D10899">
        <v>1221</v>
      </c>
      <c r="E10899" t="s">
        <v>0</v>
      </c>
      <c r="F10899" t="s">
        <v>21</v>
      </c>
      <c r="G10899" t="s">
        <v>18</v>
      </c>
      <c r="H10899">
        <v>0</v>
      </c>
      <c r="I10899">
        <v>1</v>
      </c>
      <c r="J10899">
        <v>1</v>
      </c>
      <c r="K10899" t="s">
        <v>44</v>
      </c>
      <c r="L10899" t="s">
        <v>27</v>
      </c>
    </row>
    <row r="10900" spans="1:14" hidden="1" x14ac:dyDescent="0.15">
      <c r="A10900" s="1">
        <v>42698</v>
      </c>
      <c r="B10900" s="2">
        <v>0.94635888888888886</v>
      </c>
      <c r="C10900">
        <v>778</v>
      </c>
      <c r="D10900">
        <v>1221</v>
      </c>
      <c r="E10900" t="s">
        <v>0</v>
      </c>
      <c r="F10900" t="s">
        <v>28</v>
      </c>
      <c r="G10900" t="s">
        <v>18</v>
      </c>
      <c r="H10900" t="s">
        <v>176</v>
      </c>
    </row>
    <row r="10901" spans="1:14" hidden="1" x14ac:dyDescent="0.15">
      <c r="A10901" s="1">
        <v>42698</v>
      </c>
      <c r="B10901" s="2">
        <v>0.94635900462962963</v>
      </c>
      <c r="C10901">
        <v>2733</v>
      </c>
      <c r="D10901">
        <v>2733</v>
      </c>
      <c r="E10901" t="s">
        <v>0</v>
      </c>
      <c r="F10901" t="s">
        <v>32</v>
      </c>
      <c r="G10901" t="s">
        <v>18</v>
      </c>
      <c r="H10901" t="s">
        <v>157</v>
      </c>
    </row>
    <row r="10902" spans="1:14" hidden="1" x14ac:dyDescent="0.15">
      <c r="A10902" s="1">
        <v>42698</v>
      </c>
      <c r="B10902" s="2">
        <v>0.94635903935185184</v>
      </c>
      <c r="C10902">
        <v>778</v>
      </c>
      <c r="D10902">
        <v>1155</v>
      </c>
      <c r="E10902" t="s">
        <v>0</v>
      </c>
      <c r="F10902" t="s">
        <v>62</v>
      </c>
      <c r="G10902" t="s">
        <v>18</v>
      </c>
      <c r="H10902">
        <v>973671592</v>
      </c>
      <c r="I10902">
        <v>254</v>
      </c>
      <c r="J10902" t="s">
        <v>176</v>
      </c>
    </row>
    <row r="10903" spans="1:14" hidden="1" x14ac:dyDescent="0.15">
      <c r="A10903" s="1">
        <v>42698</v>
      </c>
      <c r="B10903" s="2">
        <v>0.94635975694444452</v>
      </c>
      <c r="C10903">
        <v>2733</v>
      </c>
      <c r="D10903">
        <v>2733</v>
      </c>
      <c r="E10903" t="s">
        <v>0</v>
      </c>
      <c r="F10903" t="s">
        <v>60</v>
      </c>
      <c r="G10903" t="s">
        <v>18</v>
      </c>
      <c r="H10903" t="s">
        <v>177</v>
      </c>
    </row>
    <row r="10904" spans="1:14" x14ac:dyDescent="0.15">
      <c r="A10904" s="1">
        <v>42698</v>
      </c>
      <c r="B10904" s="2">
        <v>0.94636295138888882</v>
      </c>
      <c r="C10904">
        <v>778</v>
      </c>
      <c r="D10904">
        <v>806</v>
      </c>
      <c r="E10904" t="s">
        <v>0</v>
      </c>
      <c r="F10904" t="s">
        <v>63</v>
      </c>
      <c r="G10904" t="s">
        <v>18</v>
      </c>
      <c r="H10904">
        <v>973671592</v>
      </c>
      <c r="I10904" t="s">
        <v>175</v>
      </c>
      <c r="J10904">
        <v>339</v>
      </c>
      <c r="K10904" t="s">
        <v>764</v>
      </c>
    </row>
    <row r="10905" spans="1:14" hidden="1" x14ac:dyDescent="0.15">
      <c r="A10905" s="1">
        <v>42698</v>
      </c>
      <c r="B10905" s="2">
        <v>0.94637461805555556</v>
      </c>
      <c r="C10905">
        <v>778</v>
      </c>
      <c r="D10905">
        <v>1220</v>
      </c>
      <c r="E10905" t="s">
        <v>0</v>
      </c>
      <c r="F10905" t="s">
        <v>17</v>
      </c>
      <c r="G10905" t="s">
        <v>18</v>
      </c>
      <c r="H10905">
        <v>973671592</v>
      </c>
      <c r="I10905">
        <v>254</v>
      </c>
      <c r="J10905" t="s">
        <v>175</v>
      </c>
      <c r="K10905" t="s">
        <v>20</v>
      </c>
    </row>
    <row r="10906" spans="1:14" hidden="1" x14ac:dyDescent="0.15">
      <c r="A10906" s="1">
        <v>42698</v>
      </c>
      <c r="B10906" s="2">
        <v>0.9463746296296297</v>
      </c>
      <c r="C10906">
        <v>778</v>
      </c>
      <c r="D10906">
        <v>1220</v>
      </c>
      <c r="E10906" t="s">
        <v>0</v>
      </c>
      <c r="F10906" t="s">
        <v>21</v>
      </c>
      <c r="G10906" t="s">
        <v>18</v>
      </c>
      <c r="H10906">
        <v>0</v>
      </c>
      <c r="I10906">
        <v>1</v>
      </c>
      <c r="J10906">
        <v>1</v>
      </c>
      <c r="K10906" t="s">
        <v>22</v>
      </c>
      <c r="L10906" t="s">
        <v>26</v>
      </c>
      <c r="M10906" t="s">
        <v>27</v>
      </c>
    </row>
    <row r="10907" spans="1:14" hidden="1" x14ac:dyDescent="0.15">
      <c r="A10907" s="1">
        <v>42698</v>
      </c>
      <c r="B10907" s="2">
        <v>0.9463746296296297</v>
      </c>
      <c r="C10907">
        <v>778</v>
      </c>
      <c r="D10907">
        <v>1220</v>
      </c>
      <c r="E10907" t="s">
        <v>0</v>
      </c>
      <c r="F10907" t="s">
        <v>28</v>
      </c>
      <c r="G10907" t="s">
        <v>18</v>
      </c>
      <c r="H10907" t="s">
        <v>151</v>
      </c>
    </row>
    <row r="10908" spans="1:14" hidden="1" x14ac:dyDescent="0.15">
      <c r="A10908" s="1">
        <v>42698</v>
      </c>
      <c r="B10908" s="2">
        <v>0.94637464120370363</v>
      </c>
      <c r="C10908">
        <v>778</v>
      </c>
      <c r="D10908">
        <v>1220</v>
      </c>
      <c r="E10908" t="s">
        <v>0</v>
      </c>
      <c r="F10908" t="s">
        <v>30</v>
      </c>
      <c r="G10908" t="s">
        <v>18</v>
      </c>
      <c r="H10908">
        <v>973671592</v>
      </c>
      <c r="I10908" t="s">
        <v>176</v>
      </c>
    </row>
    <row r="10909" spans="1:14" hidden="1" x14ac:dyDescent="0.15">
      <c r="A10909" s="1">
        <v>42698</v>
      </c>
      <c r="B10909" s="2">
        <v>0.94637472222222219</v>
      </c>
      <c r="C10909">
        <v>2733</v>
      </c>
      <c r="D10909">
        <v>2733</v>
      </c>
      <c r="E10909" t="s">
        <v>0</v>
      </c>
      <c r="F10909" t="s">
        <v>32</v>
      </c>
      <c r="G10909" t="s">
        <v>18</v>
      </c>
      <c r="H10909" t="s">
        <v>177</v>
      </c>
    </row>
    <row r="10910" spans="1:14" hidden="1" x14ac:dyDescent="0.15">
      <c r="A10910" s="1">
        <v>42698</v>
      </c>
      <c r="B10910" s="2">
        <v>0.94637473379629633</v>
      </c>
      <c r="C10910">
        <v>778</v>
      </c>
      <c r="D10910">
        <v>1212</v>
      </c>
      <c r="E10910" t="s">
        <v>0</v>
      </c>
      <c r="F10910" t="s">
        <v>34</v>
      </c>
      <c r="G10910" t="s">
        <v>18</v>
      </c>
      <c r="H10910">
        <v>997220309</v>
      </c>
      <c r="I10910">
        <v>254</v>
      </c>
      <c r="J10910" t="s">
        <v>151</v>
      </c>
    </row>
    <row r="10911" spans="1:14" hidden="1" x14ac:dyDescent="0.15">
      <c r="A10911" s="1">
        <v>42698</v>
      </c>
      <c r="B10911" s="2">
        <v>0.94637502314814814</v>
      </c>
      <c r="C10911">
        <v>2733</v>
      </c>
      <c r="D10911">
        <v>2733</v>
      </c>
      <c r="E10911" t="s">
        <v>0</v>
      </c>
      <c r="F10911" t="s">
        <v>60</v>
      </c>
      <c r="G10911" t="s">
        <v>18</v>
      </c>
      <c r="H10911" t="s">
        <v>157</v>
      </c>
    </row>
    <row r="10912" spans="1:14" hidden="1" x14ac:dyDescent="0.15">
      <c r="A10912" s="1">
        <v>42698</v>
      </c>
      <c r="B10912" s="2">
        <v>0.94637937499999991</v>
      </c>
      <c r="C10912">
        <v>778</v>
      </c>
      <c r="D10912">
        <v>799</v>
      </c>
      <c r="E10912" t="s">
        <v>0</v>
      </c>
      <c r="F10912" t="s">
        <v>45</v>
      </c>
      <c r="G10912" t="s">
        <v>18</v>
      </c>
      <c r="H10912">
        <v>973671592</v>
      </c>
      <c r="I10912">
        <v>254</v>
      </c>
      <c r="J10912" t="s">
        <v>175</v>
      </c>
      <c r="K10912" t="s">
        <v>46</v>
      </c>
    </row>
    <row r="10913" spans="1:14" hidden="1" x14ac:dyDescent="0.15">
      <c r="A10913" s="1">
        <v>42698</v>
      </c>
      <c r="B10913" s="2">
        <v>0.94638809027777782</v>
      </c>
      <c r="C10913">
        <v>778</v>
      </c>
      <c r="D10913">
        <v>794</v>
      </c>
      <c r="E10913" t="s">
        <v>0</v>
      </c>
      <c r="F10913" t="s">
        <v>17</v>
      </c>
      <c r="G10913" t="s">
        <v>18</v>
      </c>
      <c r="H10913">
        <v>997220309</v>
      </c>
      <c r="I10913">
        <v>254</v>
      </c>
      <c r="J10913" t="s">
        <v>147</v>
      </c>
      <c r="K10913" t="s">
        <v>20</v>
      </c>
    </row>
    <row r="10914" spans="1:14" hidden="1" x14ac:dyDescent="0.15">
      <c r="A10914" s="1">
        <v>42698</v>
      </c>
      <c r="B10914" s="2">
        <v>0.94638820601851847</v>
      </c>
      <c r="C10914">
        <v>778</v>
      </c>
      <c r="D10914">
        <v>794</v>
      </c>
      <c r="E10914" t="s">
        <v>0</v>
      </c>
      <c r="F10914" t="s">
        <v>21</v>
      </c>
      <c r="G10914" t="s">
        <v>18</v>
      </c>
      <c r="H10914">
        <v>1</v>
      </c>
      <c r="I10914">
        <v>0</v>
      </c>
      <c r="J10914">
        <v>0</v>
      </c>
      <c r="K10914" t="s">
        <v>22</v>
      </c>
      <c r="L10914" t="s">
        <v>23</v>
      </c>
    </row>
    <row r="10915" spans="1:14" hidden="1" x14ac:dyDescent="0.15">
      <c r="A10915" s="1">
        <v>42698</v>
      </c>
      <c r="B10915" s="2">
        <v>0.94638820601851847</v>
      </c>
      <c r="C10915">
        <v>778</v>
      </c>
      <c r="D10915">
        <v>794</v>
      </c>
      <c r="E10915" t="s">
        <v>0</v>
      </c>
      <c r="F10915" t="s">
        <v>24</v>
      </c>
      <c r="G10915" t="s">
        <v>25</v>
      </c>
      <c r="H10915">
        <v>1</v>
      </c>
      <c r="I10915" t="s">
        <v>16</v>
      </c>
    </row>
    <row r="10916" spans="1:14" hidden="1" x14ac:dyDescent="0.15">
      <c r="A10916" s="1">
        <v>42698</v>
      </c>
      <c r="B10916" s="2">
        <v>0.94638847222222233</v>
      </c>
      <c r="C10916">
        <v>778</v>
      </c>
      <c r="D10916">
        <v>794</v>
      </c>
      <c r="E10916" t="s">
        <v>0</v>
      </c>
      <c r="F10916" t="s">
        <v>21</v>
      </c>
      <c r="G10916" t="s">
        <v>18</v>
      </c>
      <c r="H10916">
        <v>1</v>
      </c>
      <c r="I10916">
        <v>0</v>
      </c>
      <c r="J10916">
        <v>0</v>
      </c>
      <c r="K10916" t="s">
        <v>22</v>
      </c>
      <c r="L10916" t="s">
        <v>26</v>
      </c>
      <c r="M10916" t="s">
        <v>27</v>
      </c>
    </row>
    <row r="10917" spans="1:14" hidden="1" x14ac:dyDescent="0.15">
      <c r="A10917" s="1">
        <v>42698</v>
      </c>
      <c r="B10917" s="2">
        <v>0.94638850694444443</v>
      </c>
      <c r="C10917">
        <v>778</v>
      </c>
      <c r="D10917">
        <v>794</v>
      </c>
      <c r="E10917" t="s">
        <v>0</v>
      </c>
      <c r="F10917" t="s">
        <v>28</v>
      </c>
      <c r="G10917" t="s">
        <v>18</v>
      </c>
      <c r="H10917" t="s">
        <v>29</v>
      </c>
    </row>
    <row r="10918" spans="1:14" hidden="1" x14ac:dyDescent="0.15">
      <c r="A10918" s="1">
        <v>42698</v>
      </c>
      <c r="B10918" s="2">
        <v>0.94638868055555558</v>
      </c>
      <c r="C10918">
        <v>778</v>
      </c>
      <c r="D10918">
        <v>794</v>
      </c>
      <c r="E10918" t="s">
        <v>0</v>
      </c>
      <c r="F10918" t="s">
        <v>30</v>
      </c>
      <c r="G10918" t="s">
        <v>18</v>
      </c>
      <c r="H10918">
        <v>997220309</v>
      </c>
      <c r="I10918" t="s">
        <v>151</v>
      </c>
    </row>
    <row r="10919" spans="1:14" hidden="1" x14ac:dyDescent="0.15">
      <c r="A10919" s="1">
        <v>42698</v>
      </c>
      <c r="B10919" s="2">
        <v>0.94638871527777779</v>
      </c>
      <c r="C10919">
        <v>2733</v>
      </c>
      <c r="D10919">
        <v>2733</v>
      </c>
      <c r="E10919" t="s">
        <v>0</v>
      </c>
      <c r="F10919" t="s">
        <v>32</v>
      </c>
      <c r="G10919" t="s">
        <v>18</v>
      </c>
      <c r="H10919" t="s">
        <v>157</v>
      </c>
    </row>
    <row r="10920" spans="1:14" hidden="1" x14ac:dyDescent="0.15">
      <c r="A10920" s="1">
        <v>42698</v>
      </c>
      <c r="B10920" s="2">
        <v>0.94638885416666663</v>
      </c>
      <c r="C10920">
        <v>778</v>
      </c>
      <c r="D10920">
        <v>1221</v>
      </c>
      <c r="E10920" t="s">
        <v>0</v>
      </c>
      <c r="F10920" t="s">
        <v>34</v>
      </c>
      <c r="G10920" t="s">
        <v>18</v>
      </c>
      <c r="H10920">
        <v>368830383</v>
      </c>
      <c r="I10920">
        <v>1</v>
      </c>
      <c r="J10920" t="s">
        <v>29</v>
      </c>
    </row>
    <row r="10921" spans="1:14" hidden="1" x14ac:dyDescent="0.15">
      <c r="A10921" s="1">
        <v>42698</v>
      </c>
      <c r="B10921" s="2">
        <v>0.94638894675925922</v>
      </c>
      <c r="C10921">
        <v>1250</v>
      </c>
      <c r="D10921">
        <v>1250</v>
      </c>
      <c r="E10921" t="s">
        <v>0</v>
      </c>
      <c r="F10921" t="s">
        <v>60</v>
      </c>
      <c r="G10921" t="s">
        <v>18</v>
      </c>
      <c r="H10921" t="s">
        <v>61</v>
      </c>
    </row>
    <row r="10922" spans="1:14" hidden="1" x14ac:dyDescent="0.15">
      <c r="A10922" s="1">
        <v>42698</v>
      </c>
      <c r="B10922" s="2">
        <v>0.94639236111111114</v>
      </c>
      <c r="C10922">
        <v>778</v>
      </c>
      <c r="D10922">
        <v>799</v>
      </c>
      <c r="E10922" t="s">
        <v>0</v>
      </c>
      <c r="F10922" t="s">
        <v>45</v>
      </c>
      <c r="G10922" t="s">
        <v>18</v>
      </c>
      <c r="H10922">
        <v>997220309</v>
      </c>
      <c r="I10922">
        <v>254</v>
      </c>
      <c r="J10922" t="s">
        <v>147</v>
      </c>
      <c r="K10922" t="s">
        <v>46</v>
      </c>
    </row>
    <row r="10923" spans="1:14" hidden="1" x14ac:dyDescent="0.15">
      <c r="A10923" s="1">
        <v>42698</v>
      </c>
      <c r="B10923" s="2">
        <v>0.94639450231481481</v>
      </c>
      <c r="C10923">
        <v>778</v>
      </c>
      <c r="D10923">
        <v>806</v>
      </c>
      <c r="E10923" t="s">
        <v>0</v>
      </c>
      <c r="F10923" t="s">
        <v>53</v>
      </c>
      <c r="G10923" t="s">
        <v>826</v>
      </c>
      <c r="H10923" t="s">
        <v>54</v>
      </c>
      <c r="I10923" t="s">
        <v>55</v>
      </c>
      <c r="J10923" t="s">
        <v>56</v>
      </c>
    </row>
    <row r="10924" spans="1:14" hidden="1" x14ac:dyDescent="0.15">
      <c r="A10924" s="1">
        <v>42698</v>
      </c>
      <c r="B10924" s="2">
        <v>0.94639450231481481</v>
      </c>
      <c r="C10924">
        <v>778</v>
      </c>
      <c r="D10924">
        <v>806</v>
      </c>
      <c r="E10924" t="s">
        <v>0</v>
      </c>
      <c r="F10924" t="s">
        <v>53</v>
      </c>
      <c r="G10924" t="s">
        <v>826</v>
      </c>
      <c r="H10924" t="s">
        <v>57</v>
      </c>
    </row>
    <row r="10925" spans="1:14" hidden="1" x14ac:dyDescent="0.15">
      <c r="A10925" s="1">
        <v>42698</v>
      </c>
      <c r="B10925" s="2">
        <v>0.94642534722222216</v>
      </c>
      <c r="C10925">
        <v>778</v>
      </c>
      <c r="D10925">
        <v>1218</v>
      </c>
      <c r="E10925" t="s">
        <v>0</v>
      </c>
      <c r="F10925" t="s">
        <v>21</v>
      </c>
      <c r="G10925" t="s">
        <v>18</v>
      </c>
      <c r="H10925">
        <v>0</v>
      </c>
      <c r="I10925">
        <v>1</v>
      </c>
      <c r="J10925">
        <v>1</v>
      </c>
      <c r="K10925" t="s">
        <v>35</v>
      </c>
    </row>
    <row r="10926" spans="1:14" hidden="1" x14ac:dyDescent="0.15">
      <c r="A10926" s="1">
        <v>42698</v>
      </c>
      <c r="B10926" s="2">
        <v>0.9464253587962963</v>
      </c>
      <c r="C10926">
        <v>778</v>
      </c>
      <c r="D10926">
        <v>1218</v>
      </c>
      <c r="E10926" t="s">
        <v>0</v>
      </c>
      <c r="F10926" t="s">
        <v>37</v>
      </c>
      <c r="G10926" t="s">
        <v>18</v>
      </c>
      <c r="H10926" t="s">
        <v>827</v>
      </c>
    </row>
    <row r="10927" spans="1:14" hidden="1" x14ac:dyDescent="0.15">
      <c r="A10927" s="1">
        <v>42698</v>
      </c>
      <c r="B10927" s="2">
        <v>0.9464253587962963</v>
      </c>
      <c r="C10927">
        <v>778</v>
      </c>
      <c r="D10927">
        <v>1218</v>
      </c>
      <c r="E10927" t="s">
        <v>0</v>
      </c>
      <c r="F10927" t="s">
        <v>39</v>
      </c>
      <c r="G10927" t="s">
        <v>18</v>
      </c>
      <c r="H10927">
        <v>1026371972</v>
      </c>
      <c r="I10927">
        <v>255</v>
      </c>
      <c r="J10927" t="s">
        <v>147</v>
      </c>
      <c r="K10927" t="s">
        <v>148</v>
      </c>
      <c r="L10927" t="s">
        <v>7</v>
      </c>
      <c r="M10927" t="s">
        <v>7</v>
      </c>
      <c r="N10927" t="s">
        <v>149</v>
      </c>
    </row>
    <row r="10928" spans="1:14" hidden="1" x14ac:dyDescent="0.15">
      <c r="A10928" s="1">
        <v>42698</v>
      </c>
      <c r="B10928" s="2">
        <v>0.9464253587962963</v>
      </c>
      <c r="C10928">
        <v>778</v>
      </c>
      <c r="D10928">
        <v>1218</v>
      </c>
      <c r="E10928" t="s">
        <v>0</v>
      </c>
      <c r="F10928" t="s">
        <v>41</v>
      </c>
      <c r="G10928" t="s">
        <v>828</v>
      </c>
      <c r="H10928" t="s">
        <v>43</v>
      </c>
    </row>
    <row r="10929" spans="1:14" hidden="1" x14ac:dyDescent="0.15">
      <c r="A10929" s="1">
        <v>42698</v>
      </c>
      <c r="B10929" s="2">
        <v>0.9464253587962963</v>
      </c>
      <c r="C10929">
        <v>778</v>
      </c>
      <c r="D10929">
        <v>1218</v>
      </c>
      <c r="E10929" t="s">
        <v>0</v>
      </c>
      <c r="F10929" t="s">
        <v>24</v>
      </c>
      <c r="G10929" t="s">
        <v>828</v>
      </c>
      <c r="H10929">
        <v>1</v>
      </c>
      <c r="I10929" t="s">
        <v>16</v>
      </c>
    </row>
    <row r="10930" spans="1:14" hidden="1" x14ac:dyDescent="0.15">
      <c r="A10930" s="1">
        <v>42698</v>
      </c>
      <c r="B10930" s="2">
        <v>0.9464253587962963</v>
      </c>
      <c r="C10930">
        <v>778</v>
      </c>
      <c r="D10930">
        <v>1218</v>
      </c>
      <c r="E10930" t="s">
        <v>0</v>
      </c>
      <c r="F10930" t="s">
        <v>30</v>
      </c>
      <c r="G10930" t="s">
        <v>18</v>
      </c>
      <c r="H10930">
        <v>368830383</v>
      </c>
      <c r="I10930" t="s">
        <v>29</v>
      </c>
    </row>
    <row r="10931" spans="1:14" hidden="1" x14ac:dyDescent="0.15">
      <c r="A10931" s="1">
        <v>42698</v>
      </c>
      <c r="B10931" s="2">
        <v>0.94642538194444448</v>
      </c>
      <c r="C10931">
        <v>778</v>
      </c>
      <c r="D10931">
        <v>1218</v>
      </c>
      <c r="E10931" t="s">
        <v>0</v>
      </c>
      <c r="F10931" t="s">
        <v>21</v>
      </c>
      <c r="G10931" t="s">
        <v>18</v>
      </c>
      <c r="H10931">
        <v>0</v>
      </c>
      <c r="I10931">
        <v>1</v>
      </c>
      <c r="J10931">
        <v>1</v>
      </c>
      <c r="K10931" t="s">
        <v>44</v>
      </c>
      <c r="L10931" t="s">
        <v>27</v>
      </c>
    </row>
    <row r="10932" spans="1:14" hidden="1" x14ac:dyDescent="0.15">
      <c r="A10932" s="1">
        <v>42698</v>
      </c>
      <c r="B10932" s="2">
        <v>0.94642540509259254</v>
      </c>
      <c r="C10932">
        <v>778</v>
      </c>
      <c r="D10932">
        <v>1218</v>
      </c>
      <c r="E10932" t="s">
        <v>0</v>
      </c>
      <c r="F10932" t="s">
        <v>28</v>
      </c>
      <c r="G10932" t="s">
        <v>18</v>
      </c>
      <c r="H10932" t="s">
        <v>151</v>
      </c>
    </row>
    <row r="10933" spans="1:14" hidden="1" x14ac:dyDescent="0.15">
      <c r="A10933" s="1">
        <v>42698</v>
      </c>
      <c r="B10933" s="2">
        <v>0.94642559027777784</v>
      </c>
      <c r="C10933">
        <v>1250</v>
      </c>
      <c r="D10933">
        <v>1250</v>
      </c>
      <c r="E10933" t="s">
        <v>0</v>
      </c>
      <c r="F10933" t="s">
        <v>32</v>
      </c>
      <c r="G10933" t="s">
        <v>18</v>
      </c>
      <c r="H10933" t="s">
        <v>61</v>
      </c>
    </row>
    <row r="10934" spans="1:14" hidden="1" x14ac:dyDescent="0.15">
      <c r="A10934" s="1">
        <v>42698</v>
      </c>
      <c r="B10934" s="2">
        <v>0.94642572916666667</v>
      </c>
      <c r="C10934">
        <v>778</v>
      </c>
      <c r="D10934">
        <v>1221</v>
      </c>
      <c r="E10934" t="s">
        <v>0</v>
      </c>
      <c r="F10934" t="s">
        <v>62</v>
      </c>
      <c r="G10934" t="s">
        <v>18</v>
      </c>
      <c r="H10934">
        <v>1026371972</v>
      </c>
      <c r="I10934">
        <v>255</v>
      </c>
      <c r="J10934" t="s">
        <v>151</v>
      </c>
    </row>
    <row r="10935" spans="1:14" hidden="1" x14ac:dyDescent="0.15">
      <c r="A10935" s="1">
        <v>42698</v>
      </c>
      <c r="B10935" s="2">
        <v>0.94642651620370366</v>
      </c>
      <c r="C10935">
        <v>2733</v>
      </c>
      <c r="D10935">
        <v>2733</v>
      </c>
      <c r="E10935" t="s">
        <v>0</v>
      </c>
      <c r="F10935" t="s">
        <v>60</v>
      </c>
      <c r="G10935" t="s">
        <v>18</v>
      </c>
      <c r="H10935" t="s">
        <v>157</v>
      </c>
    </row>
    <row r="10936" spans="1:14" hidden="1" x14ac:dyDescent="0.15">
      <c r="A10936" s="1">
        <v>42698</v>
      </c>
      <c r="B10936" s="2">
        <v>0.94642810185185189</v>
      </c>
      <c r="C10936">
        <v>778</v>
      </c>
      <c r="D10936">
        <v>806</v>
      </c>
      <c r="E10936" t="s">
        <v>0</v>
      </c>
      <c r="F10936" t="s">
        <v>63</v>
      </c>
      <c r="G10936" t="s">
        <v>18</v>
      </c>
      <c r="H10936">
        <v>1026371972</v>
      </c>
      <c r="I10936" t="s">
        <v>147</v>
      </c>
      <c r="J10936">
        <v>217</v>
      </c>
      <c r="K10936" t="s">
        <v>746</v>
      </c>
    </row>
    <row r="10937" spans="1:14" hidden="1" x14ac:dyDescent="0.15">
      <c r="A10937" s="1">
        <v>42698</v>
      </c>
      <c r="B10937" s="2">
        <v>0.94643109953703697</v>
      </c>
      <c r="C10937">
        <v>190</v>
      </c>
      <c r="D10937">
        <v>190</v>
      </c>
      <c r="E10937" t="s">
        <v>0</v>
      </c>
      <c r="F10937" t="s">
        <v>58</v>
      </c>
      <c r="G10937" t="s">
        <v>158</v>
      </c>
      <c r="H10937">
        <v>0</v>
      </c>
      <c r="I10937">
        <v>0</v>
      </c>
      <c r="J10937">
        <v>0</v>
      </c>
      <c r="K10937">
        <v>1</v>
      </c>
      <c r="L10937">
        <v>0</v>
      </c>
      <c r="M10937">
        <v>0</v>
      </c>
      <c r="N10937" t="s">
        <v>43</v>
      </c>
    </row>
    <row r="10938" spans="1:14" hidden="1" x14ac:dyDescent="0.15">
      <c r="A10938" s="1">
        <v>42698</v>
      </c>
      <c r="B10938" s="2">
        <v>0.94648862268518519</v>
      </c>
      <c r="C10938">
        <v>778</v>
      </c>
      <c r="D10938">
        <v>1155</v>
      </c>
      <c r="E10938" t="s">
        <v>0</v>
      </c>
      <c r="F10938" t="s">
        <v>21</v>
      </c>
      <c r="G10938" t="s">
        <v>18</v>
      </c>
      <c r="H10938">
        <v>0</v>
      </c>
      <c r="I10938">
        <v>1</v>
      </c>
      <c r="J10938">
        <v>1</v>
      </c>
      <c r="K10938" t="s">
        <v>174</v>
      </c>
    </row>
    <row r="10939" spans="1:14" hidden="1" x14ac:dyDescent="0.15">
      <c r="A10939" s="1">
        <v>42698</v>
      </c>
      <c r="B10939" s="2">
        <v>0.94648862268518519</v>
      </c>
      <c r="C10939">
        <v>778</v>
      </c>
      <c r="D10939">
        <v>1155</v>
      </c>
      <c r="E10939" t="s">
        <v>0</v>
      </c>
      <c r="F10939" t="s">
        <v>24</v>
      </c>
      <c r="G10939" t="s">
        <v>828</v>
      </c>
      <c r="H10939">
        <v>1</v>
      </c>
      <c r="I10939" t="s">
        <v>16</v>
      </c>
    </row>
    <row r="10940" spans="1:14" hidden="1" x14ac:dyDescent="0.15">
      <c r="A10940" s="1">
        <v>42698</v>
      </c>
      <c r="B10940" s="2">
        <v>0.94648866898148143</v>
      </c>
      <c r="C10940">
        <v>778</v>
      </c>
      <c r="D10940">
        <v>1155</v>
      </c>
      <c r="E10940" t="s">
        <v>0</v>
      </c>
      <c r="F10940" t="s">
        <v>39</v>
      </c>
      <c r="G10940" t="s">
        <v>18</v>
      </c>
      <c r="H10940">
        <v>143455779</v>
      </c>
      <c r="I10940">
        <v>255</v>
      </c>
      <c r="J10940" t="s">
        <v>175</v>
      </c>
      <c r="K10940" t="s">
        <v>7</v>
      </c>
      <c r="L10940" t="s">
        <v>7</v>
      </c>
      <c r="M10940" t="s">
        <v>7</v>
      </c>
      <c r="N10940" t="s">
        <v>16</v>
      </c>
    </row>
    <row r="10941" spans="1:14" hidden="1" x14ac:dyDescent="0.15">
      <c r="A10941" s="1">
        <v>42698</v>
      </c>
      <c r="B10941" s="2">
        <v>0.94648874999999999</v>
      </c>
      <c r="C10941">
        <v>778</v>
      </c>
      <c r="D10941">
        <v>1155</v>
      </c>
      <c r="E10941" t="s">
        <v>0</v>
      </c>
      <c r="F10941" t="s">
        <v>30</v>
      </c>
      <c r="G10941" t="s">
        <v>18</v>
      </c>
      <c r="H10941">
        <v>1026371972</v>
      </c>
      <c r="I10941" t="s">
        <v>151</v>
      </c>
    </row>
    <row r="10942" spans="1:14" hidden="1" x14ac:dyDescent="0.15">
      <c r="A10942" s="1">
        <v>42698</v>
      </c>
      <c r="B10942" s="2">
        <v>0.94648874999999999</v>
      </c>
      <c r="C10942">
        <v>778</v>
      </c>
      <c r="D10942">
        <v>1155</v>
      </c>
      <c r="E10942" t="s">
        <v>0</v>
      </c>
      <c r="F10942" t="s">
        <v>21</v>
      </c>
      <c r="G10942" t="s">
        <v>18</v>
      </c>
      <c r="H10942">
        <v>0</v>
      </c>
      <c r="I10942">
        <v>1</v>
      </c>
      <c r="J10942">
        <v>1</v>
      </c>
      <c r="K10942" t="s">
        <v>44</v>
      </c>
      <c r="L10942" t="s">
        <v>27</v>
      </c>
    </row>
    <row r="10943" spans="1:14" hidden="1" x14ac:dyDescent="0.15">
      <c r="A10943" s="1">
        <v>42698</v>
      </c>
      <c r="B10943" s="2">
        <v>0.94648877314814817</v>
      </c>
      <c r="C10943">
        <v>778</v>
      </c>
      <c r="D10943">
        <v>1155</v>
      </c>
      <c r="E10943" t="s">
        <v>0</v>
      </c>
      <c r="F10943" t="s">
        <v>28</v>
      </c>
      <c r="G10943" t="s">
        <v>18</v>
      </c>
      <c r="H10943" t="s">
        <v>176</v>
      </c>
    </row>
    <row r="10944" spans="1:14" hidden="1" x14ac:dyDescent="0.15">
      <c r="A10944" s="1">
        <v>42698</v>
      </c>
      <c r="B10944" s="2">
        <v>0.9464890046296297</v>
      </c>
      <c r="C10944">
        <v>2733</v>
      </c>
      <c r="D10944">
        <v>2733</v>
      </c>
      <c r="E10944" t="s">
        <v>0</v>
      </c>
      <c r="F10944" t="s">
        <v>32</v>
      </c>
      <c r="G10944" t="s">
        <v>18</v>
      </c>
      <c r="H10944" t="s">
        <v>157</v>
      </c>
    </row>
    <row r="10945" spans="1:13" hidden="1" x14ac:dyDescent="0.15">
      <c r="A10945" s="1">
        <v>42698</v>
      </c>
      <c r="B10945" s="2">
        <v>0.94648902777777788</v>
      </c>
      <c r="C10945">
        <v>778</v>
      </c>
      <c r="D10945">
        <v>986</v>
      </c>
      <c r="E10945" t="s">
        <v>0</v>
      </c>
      <c r="F10945" t="s">
        <v>62</v>
      </c>
      <c r="G10945" t="s">
        <v>18</v>
      </c>
      <c r="H10945">
        <v>143455779</v>
      </c>
      <c r="I10945">
        <v>255</v>
      </c>
      <c r="J10945" t="s">
        <v>176</v>
      </c>
    </row>
    <row r="10946" spans="1:13" hidden="1" x14ac:dyDescent="0.15">
      <c r="A10946" s="1">
        <v>42698</v>
      </c>
      <c r="B10946" s="2">
        <v>0.94648988425925928</v>
      </c>
      <c r="C10946">
        <v>2733</v>
      </c>
      <c r="D10946">
        <v>2733</v>
      </c>
      <c r="E10946" t="s">
        <v>0</v>
      </c>
      <c r="F10946" t="s">
        <v>60</v>
      </c>
      <c r="G10946" t="s">
        <v>18</v>
      </c>
      <c r="H10946" t="s">
        <v>177</v>
      </c>
    </row>
    <row r="10947" spans="1:13" x14ac:dyDescent="0.15">
      <c r="A10947" s="1">
        <v>42698</v>
      </c>
      <c r="B10947" s="2">
        <v>0.94649307870370369</v>
      </c>
      <c r="C10947">
        <v>778</v>
      </c>
      <c r="D10947">
        <v>806</v>
      </c>
      <c r="E10947" t="s">
        <v>0</v>
      </c>
      <c r="F10947" t="s">
        <v>63</v>
      </c>
      <c r="G10947" t="s">
        <v>18</v>
      </c>
      <c r="H10947">
        <v>143455779</v>
      </c>
      <c r="I10947" t="s">
        <v>175</v>
      </c>
      <c r="J10947">
        <v>351</v>
      </c>
      <c r="K10947" t="s">
        <v>313</v>
      </c>
    </row>
    <row r="10948" spans="1:13" hidden="1" x14ac:dyDescent="0.15">
      <c r="A10948" s="1">
        <v>42698</v>
      </c>
      <c r="B10948" s="2">
        <v>0.94650475694444447</v>
      </c>
      <c r="C10948">
        <v>778</v>
      </c>
      <c r="D10948">
        <v>986</v>
      </c>
      <c r="E10948" t="s">
        <v>0</v>
      </c>
      <c r="F10948" t="s">
        <v>17</v>
      </c>
      <c r="G10948" t="s">
        <v>18</v>
      </c>
      <c r="H10948">
        <v>143455779</v>
      </c>
      <c r="I10948">
        <v>255</v>
      </c>
      <c r="J10948" t="s">
        <v>175</v>
      </c>
      <c r="K10948" t="s">
        <v>20</v>
      </c>
    </row>
    <row r="10949" spans="1:13" hidden="1" x14ac:dyDescent="0.15">
      <c r="A10949" s="1">
        <v>42698</v>
      </c>
      <c r="B10949" s="2">
        <v>0.94650479166666657</v>
      </c>
      <c r="C10949">
        <v>778</v>
      </c>
      <c r="D10949">
        <v>986</v>
      </c>
      <c r="E10949" t="s">
        <v>0</v>
      </c>
      <c r="F10949" t="s">
        <v>21</v>
      </c>
      <c r="G10949" t="s">
        <v>18</v>
      </c>
      <c r="H10949">
        <v>0</v>
      </c>
      <c r="I10949">
        <v>1</v>
      </c>
      <c r="J10949">
        <v>1</v>
      </c>
      <c r="K10949" t="s">
        <v>22</v>
      </c>
      <c r="L10949" t="s">
        <v>26</v>
      </c>
      <c r="M10949" t="s">
        <v>27</v>
      </c>
    </row>
    <row r="10950" spans="1:13" hidden="1" x14ac:dyDescent="0.15">
      <c r="A10950" s="1">
        <v>42698</v>
      </c>
      <c r="B10950" s="2">
        <v>0.94650479166666657</v>
      </c>
      <c r="C10950">
        <v>778</v>
      </c>
      <c r="D10950">
        <v>986</v>
      </c>
      <c r="E10950" t="s">
        <v>0</v>
      </c>
      <c r="F10950" t="s">
        <v>28</v>
      </c>
      <c r="G10950" t="s">
        <v>18</v>
      </c>
      <c r="H10950" t="s">
        <v>151</v>
      </c>
    </row>
    <row r="10951" spans="1:13" hidden="1" x14ac:dyDescent="0.15">
      <c r="A10951" s="1">
        <v>42698</v>
      </c>
      <c r="B10951" s="2">
        <v>0.94650479166666657</v>
      </c>
      <c r="C10951">
        <v>778</v>
      </c>
      <c r="D10951">
        <v>986</v>
      </c>
      <c r="E10951" t="s">
        <v>0</v>
      </c>
      <c r="F10951" t="s">
        <v>30</v>
      </c>
      <c r="G10951" t="s">
        <v>18</v>
      </c>
      <c r="H10951">
        <v>143455779</v>
      </c>
      <c r="I10951" t="s">
        <v>176</v>
      </c>
    </row>
    <row r="10952" spans="1:13" hidden="1" x14ac:dyDescent="0.15">
      <c r="A10952" s="1">
        <v>42698</v>
      </c>
      <c r="B10952" s="2">
        <v>0.94650482638888889</v>
      </c>
      <c r="C10952">
        <v>2733</v>
      </c>
      <c r="D10952">
        <v>2733</v>
      </c>
      <c r="E10952" t="s">
        <v>0</v>
      </c>
      <c r="F10952" t="s">
        <v>32</v>
      </c>
      <c r="G10952" t="s">
        <v>18</v>
      </c>
      <c r="H10952" t="s">
        <v>177</v>
      </c>
    </row>
    <row r="10953" spans="1:13" hidden="1" x14ac:dyDescent="0.15">
      <c r="A10953" s="1">
        <v>42698</v>
      </c>
      <c r="B10953" s="2">
        <v>0.94650483796296303</v>
      </c>
      <c r="C10953">
        <v>778</v>
      </c>
      <c r="D10953">
        <v>1212</v>
      </c>
      <c r="E10953" t="s">
        <v>0</v>
      </c>
      <c r="F10953" t="s">
        <v>34</v>
      </c>
      <c r="G10953" t="s">
        <v>18</v>
      </c>
      <c r="H10953">
        <v>1026371972</v>
      </c>
      <c r="I10953">
        <v>255</v>
      </c>
      <c r="J10953" t="s">
        <v>151</v>
      </c>
    </row>
    <row r="10954" spans="1:13" hidden="1" x14ac:dyDescent="0.15">
      <c r="A10954" s="1">
        <v>42698</v>
      </c>
      <c r="B10954" s="2">
        <v>0.9465051157407407</v>
      </c>
      <c r="C10954">
        <v>2733</v>
      </c>
      <c r="D10954">
        <v>2733</v>
      </c>
      <c r="E10954" t="s">
        <v>0</v>
      </c>
      <c r="F10954" t="s">
        <v>60</v>
      </c>
      <c r="G10954" t="s">
        <v>18</v>
      </c>
      <c r="H10954" t="s">
        <v>157</v>
      </c>
    </row>
    <row r="10955" spans="1:13" hidden="1" x14ac:dyDescent="0.15">
      <c r="A10955" s="1">
        <v>42698</v>
      </c>
      <c r="B10955" s="2">
        <v>0.94650925925925922</v>
      </c>
      <c r="C10955">
        <v>778</v>
      </c>
      <c r="D10955">
        <v>799</v>
      </c>
      <c r="E10955" t="s">
        <v>0</v>
      </c>
      <c r="F10955" t="s">
        <v>45</v>
      </c>
      <c r="G10955" t="s">
        <v>18</v>
      </c>
      <c r="H10955">
        <v>143455779</v>
      </c>
      <c r="I10955">
        <v>255</v>
      </c>
      <c r="J10955" t="s">
        <v>175</v>
      </c>
      <c r="K10955" t="s">
        <v>46</v>
      </c>
    </row>
    <row r="10956" spans="1:13" hidden="1" x14ac:dyDescent="0.15">
      <c r="A10956" s="1">
        <v>42698</v>
      </c>
      <c r="B10956" s="2">
        <v>0.94651820601851855</v>
      </c>
      <c r="C10956">
        <v>778</v>
      </c>
      <c r="D10956">
        <v>1280</v>
      </c>
      <c r="E10956" t="s">
        <v>0</v>
      </c>
      <c r="F10956" t="s">
        <v>17</v>
      </c>
      <c r="G10956" t="s">
        <v>18</v>
      </c>
      <c r="H10956">
        <v>1026371972</v>
      </c>
      <c r="I10956">
        <v>255</v>
      </c>
      <c r="J10956" t="s">
        <v>147</v>
      </c>
      <c r="K10956" t="s">
        <v>20</v>
      </c>
    </row>
    <row r="10957" spans="1:13" hidden="1" x14ac:dyDescent="0.15">
      <c r="A10957" s="1">
        <v>42698</v>
      </c>
      <c r="B10957" s="2">
        <v>0.94651832175925932</v>
      </c>
      <c r="C10957">
        <v>778</v>
      </c>
      <c r="D10957">
        <v>1280</v>
      </c>
      <c r="E10957" t="s">
        <v>0</v>
      </c>
      <c r="F10957" t="s">
        <v>21</v>
      </c>
      <c r="G10957" t="s">
        <v>18</v>
      </c>
      <c r="H10957">
        <v>1</v>
      </c>
      <c r="I10957">
        <v>0</v>
      </c>
      <c r="J10957">
        <v>0</v>
      </c>
      <c r="K10957" t="s">
        <v>22</v>
      </c>
      <c r="L10957" t="s">
        <v>23</v>
      </c>
    </row>
    <row r="10958" spans="1:13" hidden="1" x14ac:dyDescent="0.15">
      <c r="A10958" s="1">
        <v>42698</v>
      </c>
      <c r="B10958" s="2">
        <v>0.94651832175925932</v>
      </c>
      <c r="C10958">
        <v>778</v>
      </c>
      <c r="D10958">
        <v>1280</v>
      </c>
      <c r="E10958" t="s">
        <v>0</v>
      </c>
      <c r="F10958" t="s">
        <v>24</v>
      </c>
      <c r="G10958" t="s">
        <v>25</v>
      </c>
      <c r="H10958">
        <v>1</v>
      </c>
      <c r="I10958" t="s">
        <v>16</v>
      </c>
    </row>
    <row r="10959" spans="1:13" hidden="1" x14ac:dyDescent="0.15">
      <c r="A10959" s="1">
        <v>42698</v>
      </c>
      <c r="B10959" s="2">
        <v>0.94651837962962959</v>
      </c>
      <c r="C10959">
        <v>778</v>
      </c>
      <c r="D10959">
        <v>1280</v>
      </c>
      <c r="E10959" t="s">
        <v>0</v>
      </c>
      <c r="F10959" t="s">
        <v>21</v>
      </c>
      <c r="G10959" t="s">
        <v>18</v>
      </c>
      <c r="H10959">
        <v>1</v>
      </c>
      <c r="I10959">
        <v>0</v>
      </c>
      <c r="J10959">
        <v>0</v>
      </c>
      <c r="K10959" t="s">
        <v>22</v>
      </c>
      <c r="L10959" t="s">
        <v>26</v>
      </c>
      <c r="M10959" t="s">
        <v>27</v>
      </c>
    </row>
    <row r="10960" spans="1:13" hidden="1" x14ac:dyDescent="0.15">
      <c r="A10960" s="1">
        <v>42698</v>
      </c>
      <c r="B10960" s="2">
        <v>0.94651843749999998</v>
      </c>
      <c r="C10960">
        <v>778</v>
      </c>
      <c r="D10960">
        <v>1280</v>
      </c>
      <c r="E10960" t="s">
        <v>0</v>
      </c>
      <c r="F10960" t="s">
        <v>28</v>
      </c>
      <c r="G10960" t="s">
        <v>18</v>
      </c>
      <c r="H10960" t="s">
        <v>29</v>
      </c>
    </row>
    <row r="10961" spans="1:14" hidden="1" x14ac:dyDescent="0.15">
      <c r="A10961" s="1">
        <v>42698</v>
      </c>
      <c r="B10961" s="2">
        <v>0.94651862268518527</v>
      </c>
      <c r="C10961">
        <v>778</v>
      </c>
      <c r="D10961">
        <v>1280</v>
      </c>
      <c r="E10961" t="s">
        <v>0</v>
      </c>
      <c r="F10961" t="s">
        <v>30</v>
      </c>
      <c r="G10961" t="s">
        <v>18</v>
      </c>
      <c r="H10961">
        <v>1026371972</v>
      </c>
      <c r="I10961" t="s">
        <v>151</v>
      </c>
    </row>
    <row r="10962" spans="1:14" hidden="1" x14ac:dyDescent="0.15">
      <c r="A10962" s="1">
        <v>42698</v>
      </c>
      <c r="B10962" s="2">
        <v>0.94651866898148151</v>
      </c>
      <c r="C10962">
        <v>2733</v>
      </c>
      <c r="D10962">
        <v>2733</v>
      </c>
      <c r="E10962" t="s">
        <v>0</v>
      </c>
      <c r="F10962" t="s">
        <v>32</v>
      </c>
      <c r="G10962" t="s">
        <v>18</v>
      </c>
      <c r="H10962" t="s">
        <v>157</v>
      </c>
    </row>
    <row r="10963" spans="1:14" hidden="1" x14ac:dyDescent="0.15">
      <c r="A10963" s="1">
        <v>42698</v>
      </c>
      <c r="B10963" s="2">
        <v>0.94651880787037035</v>
      </c>
      <c r="C10963">
        <v>778</v>
      </c>
      <c r="D10963">
        <v>1219</v>
      </c>
      <c r="E10963" t="s">
        <v>0</v>
      </c>
      <c r="F10963" t="s">
        <v>34</v>
      </c>
      <c r="G10963" t="s">
        <v>18</v>
      </c>
      <c r="H10963">
        <v>368830383</v>
      </c>
      <c r="I10963">
        <v>1</v>
      </c>
      <c r="J10963" t="s">
        <v>29</v>
      </c>
    </row>
    <row r="10964" spans="1:14" hidden="1" x14ac:dyDescent="0.15">
      <c r="A10964" s="1">
        <v>42698</v>
      </c>
      <c r="B10964" s="2">
        <v>0.94651893518518515</v>
      </c>
      <c r="C10964">
        <v>1250</v>
      </c>
      <c r="D10964">
        <v>1250</v>
      </c>
      <c r="E10964" t="s">
        <v>0</v>
      </c>
      <c r="F10964" t="s">
        <v>60</v>
      </c>
      <c r="G10964" t="s">
        <v>18</v>
      </c>
      <c r="H10964" t="s">
        <v>61</v>
      </c>
    </row>
    <row r="10965" spans="1:14" hidden="1" x14ac:dyDescent="0.15">
      <c r="A10965" s="1">
        <v>42698</v>
      </c>
      <c r="B10965" s="2">
        <v>0.94652244212962966</v>
      </c>
      <c r="C10965">
        <v>778</v>
      </c>
      <c r="D10965">
        <v>799</v>
      </c>
      <c r="E10965" t="s">
        <v>0</v>
      </c>
      <c r="F10965" t="s">
        <v>45</v>
      </c>
      <c r="G10965" t="s">
        <v>18</v>
      </c>
      <c r="H10965">
        <v>1026371972</v>
      </c>
      <c r="I10965">
        <v>255</v>
      </c>
      <c r="J10965" t="s">
        <v>147</v>
      </c>
      <c r="K10965" t="s">
        <v>46</v>
      </c>
    </row>
    <row r="10966" spans="1:14" hidden="1" x14ac:dyDescent="0.15">
      <c r="A10966" s="1">
        <v>42698</v>
      </c>
      <c r="B10966" s="2">
        <v>0.94652439814814804</v>
      </c>
      <c r="C10966">
        <v>778</v>
      </c>
      <c r="D10966">
        <v>806</v>
      </c>
      <c r="E10966" t="s">
        <v>0</v>
      </c>
      <c r="F10966" t="s">
        <v>53</v>
      </c>
      <c r="G10966" t="s">
        <v>828</v>
      </c>
      <c r="H10966" t="s">
        <v>54</v>
      </c>
      <c r="I10966" t="s">
        <v>55</v>
      </c>
      <c r="J10966" t="s">
        <v>56</v>
      </c>
    </row>
    <row r="10967" spans="1:14" hidden="1" x14ac:dyDescent="0.15">
      <c r="A10967" s="1">
        <v>42698</v>
      </c>
      <c r="B10967" s="2">
        <v>0.94652439814814804</v>
      </c>
      <c r="C10967">
        <v>778</v>
      </c>
      <c r="D10967">
        <v>806</v>
      </c>
      <c r="E10967" t="s">
        <v>0</v>
      </c>
      <c r="F10967" t="s">
        <v>53</v>
      </c>
      <c r="G10967" t="s">
        <v>828</v>
      </c>
      <c r="H10967" t="s">
        <v>57</v>
      </c>
    </row>
    <row r="10968" spans="1:14" hidden="1" x14ac:dyDescent="0.15">
      <c r="A10968" s="1">
        <v>42698</v>
      </c>
      <c r="B10968" s="2">
        <v>0.94655326388888883</v>
      </c>
      <c r="C10968">
        <v>778</v>
      </c>
      <c r="D10968">
        <v>986</v>
      </c>
      <c r="E10968" t="s">
        <v>0</v>
      </c>
      <c r="F10968" t="s">
        <v>21</v>
      </c>
      <c r="G10968" t="s">
        <v>18</v>
      </c>
      <c r="H10968">
        <v>0</v>
      </c>
      <c r="I10968">
        <v>1</v>
      </c>
      <c r="J10968">
        <v>1</v>
      </c>
      <c r="K10968" t="s">
        <v>35</v>
      </c>
    </row>
    <row r="10969" spans="1:14" hidden="1" x14ac:dyDescent="0.15">
      <c r="A10969" s="1">
        <v>42698</v>
      </c>
      <c r="B10969" s="2">
        <v>0.94655326388888883</v>
      </c>
      <c r="C10969">
        <v>778</v>
      </c>
      <c r="D10969">
        <v>986</v>
      </c>
      <c r="E10969" t="s">
        <v>0</v>
      </c>
      <c r="F10969" t="s">
        <v>37</v>
      </c>
      <c r="G10969" t="s">
        <v>18</v>
      </c>
      <c r="H10969" t="s">
        <v>811</v>
      </c>
    </row>
    <row r="10970" spans="1:14" hidden="1" x14ac:dyDescent="0.15">
      <c r="A10970" s="1">
        <v>42698</v>
      </c>
      <c r="B10970" s="2">
        <v>0.94655326388888883</v>
      </c>
      <c r="C10970">
        <v>778</v>
      </c>
      <c r="D10970">
        <v>986</v>
      </c>
      <c r="E10970" t="s">
        <v>0</v>
      </c>
      <c r="F10970" t="s">
        <v>39</v>
      </c>
      <c r="G10970" t="s">
        <v>18</v>
      </c>
      <c r="H10970">
        <v>174397551</v>
      </c>
      <c r="I10970">
        <v>256</v>
      </c>
      <c r="J10970" t="s">
        <v>147</v>
      </c>
      <c r="K10970" t="s">
        <v>148</v>
      </c>
      <c r="L10970" t="s">
        <v>7</v>
      </c>
      <c r="M10970" t="s">
        <v>7</v>
      </c>
      <c r="N10970" t="s">
        <v>149</v>
      </c>
    </row>
    <row r="10971" spans="1:14" hidden="1" x14ac:dyDescent="0.15">
      <c r="A10971" s="1">
        <v>42698</v>
      </c>
      <c r="B10971" s="2">
        <v>0.94655326388888883</v>
      </c>
      <c r="C10971">
        <v>778</v>
      </c>
      <c r="D10971">
        <v>986</v>
      </c>
      <c r="E10971" t="s">
        <v>0</v>
      </c>
      <c r="F10971" t="s">
        <v>41</v>
      </c>
      <c r="G10971" t="s">
        <v>829</v>
      </c>
      <c r="H10971" t="s">
        <v>43</v>
      </c>
    </row>
    <row r="10972" spans="1:14" hidden="1" x14ac:dyDescent="0.15">
      <c r="A10972" s="1">
        <v>42698</v>
      </c>
      <c r="B10972" s="2">
        <v>0.94655326388888883</v>
      </c>
      <c r="C10972">
        <v>778</v>
      </c>
      <c r="D10972">
        <v>986</v>
      </c>
      <c r="E10972" t="s">
        <v>0</v>
      </c>
      <c r="F10972" t="s">
        <v>24</v>
      </c>
      <c r="G10972" t="s">
        <v>829</v>
      </c>
      <c r="H10972">
        <v>1</v>
      </c>
      <c r="I10972" t="s">
        <v>16</v>
      </c>
    </row>
    <row r="10973" spans="1:14" hidden="1" x14ac:dyDescent="0.15">
      <c r="A10973" s="1">
        <v>42698</v>
      </c>
      <c r="B10973" s="2">
        <v>0.94655326388888883</v>
      </c>
      <c r="C10973">
        <v>778</v>
      </c>
      <c r="D10973">
        <v>986</v>
      </c>
      <c r="E10973" t="s">
        <v>0</v>
      </c>
      <c r="F10973" t="s">
        <v>30</v>
      </c>
      <c r="G10973" t="s">
        <v>18</v>
      </c>
      <c r="H10973">
        <v>368830383</v>
      </c>
      <c r="I10973" t="s">
        <v>29</v>
      </c>
    </row>
    <row r="10974" spans="1:14" hidden="1" x14ac:dyDescent="0.15">
      <c r="A10974" s="1">
        <v>42698</v>
      </c>
      <c r="B10974" s="2">
        <v>0.94655327546296297</v>
      </c>
      <c r="C10974">
        <v>778</v>
      </c>
      <c r="D10974">
        <v>986</v>
      </c>
      <c r="E10974" t="s">
        <v>0</v>
      </c>
      <c r="F10974" t="s">
        <v>21</v>
      </c>
      <c r="G10974" t="s">
        <v>18</v>
      </c>
      <c r="H10974">
        <v>0</v>
      </c>
      <c r="I10974">
        <v>1</v>
      </c>
      <c r="J10974">
        <v>1</v>
      </c>
      <c r="K10974" t="s">
        <v>44</v>
      </c>
      <c r="L10974" t="s">
        <v>27</v>
      </c>
    </row>
    <row r="10975" spans="1:14" hidden="1" x14ac:dyDescent="0.15">
      <c r="A10975" s="1">
        <v>42698</v>
      </c>
      <c r="B10975" s="2">
        <v>0.94655328703703701</v>
      </c>
      <c r="C10975">
        <v>778</v>
      </c>
      <c r="D10975">
        <v>986</v>
      </c>
      <c r="E10975" t="s">
        <v>0</v>
      </c>
      <c r="F10975" t="s">
        <v>28</v>
      </c>
      <c r="G10975" t="s">
        <v>18</v>
      </c>
      <c r="H10975" t="s">
        <v>151</v>
      </c>
    </row>
    <row r="10976" spans="1:14" hidden="1" x14ac:dyDescent="0.15">
      <c r="A10976" s="1">
        <v>42698</v>
      </c>
      <c r="B10976" s="2">
        <v>0.94655341435185181</v>
      </c>
      <c r="C10976">
        <v>1250</v>
      </c>
      <c r="D10976">
        <v>1250</v>
      </c>
      <c r="E10976" t="s">
        <v>0</v>
      </c>
      <c r="F10976" t="s">
        <v>32</v>
      </c>
      <c r="G10976" t="s">
        <v>18</v>
      </c>
      <c r="H10976" t="s">
        <v>61</v>
      </c>
    </row>
    <row r="10977" spans="1:14" hidden="1" x14ac:dyDescent="0.15">
      <c r="A10977" s="1">
        <v>42698</v>
      </c>
      <c r="B10977" s="2">
        <v>0.94655356481481479</v>
      </c>
      <c r="C10977">
        <v>778</v>
      </c>
      <c r="D10977">
        <v>1220</v>
      </c>
      <c r="E10977" t="s">
        <v>0</v>
      </c>
      <c r="F10977" t="s">
        <v>62</v>
      </c>
      <c r="G10977" t="s">
        <v>18</v>
      </c>
      <c r="H10977">
        <v>174397551</v>
      </c>
      <c r="I10977">
        <v>256</v>
      </c>
      <c r="J10977" t="s">
        <v>151</v>
      </c>
    </row>
    <row r="10978" spans="1:14" hidden="1" x14ac:dyDescent="0.15">
      <c r="A10978" s="1">
        <v>42698</v>
      </c>
      <c r="B10978" s="2">
        <v>0.94655430555555553</v>
      </c>
      <c r="C10978">
        <v>2733</v>
      </c>
      <c r="D10978">
        <v>2733</v>
      </c>
      <c r="E10978" t="s">
        <v>0</v>
      </c>
      <c r="F10978" t="s">
        <v>60</v>
      </c>
      <c r="G10978" t="s">
        <v>18</v>
      </c>
      <c r="H10978" t="s">
        <v>157</v>
      </c>
    </row>
    <row r="10979" spans="1:14" hidden="1" x14ac:dyDescent="0.15">
      <c r="A10979" s="1">
        <v>42698</v>
      </c>
      <c r="B10979" s="2">
        <v>0.9465556249999999</v>
      </c>
      <c r="C10979">
        <v>778</v>
      </c>
      <c r="D10979">
        <v>806</v>
      </c>
      <c r="E10979" t="s">
        <v>0</v>
      </c>
      <c r="F10979" t="s">
        <v>63</v>
      </c>
      <c r="G10979" t="s">
        <v>18</v>
      </c>
      <c r="H10979">
        <v>174397551</v>
      </c>
      <c r="I10979" t="s">
        <v>147</v>
      </c>
      <c r="J10979">
        <v>188</v>
      </c>
      <c r="K10979" t="s">
        <v>542</v>
      </c>
    </row>
    <row r="10980" spans="1:14" hidden="1" x14ac:dyDescent="0.15">
      <c r="A10980" s="1">
        <v>42698</v>
      </c>
      <c r="B10980" s="2">
        <v>0.94655905092592596</v>
      </c>
      <c r="C10980">
        <v>190</v>
      </c>
      <c r="D10980">
        <v>190</v>
      </c>
      <c r="E10980" t="s">
        <v>0</v>
      </c>
      <c r="F10980" t="s">
        <v>58</v>
      </c>
      <c r="G10980" t="s">
        <v>158</v>
      </c>
      <c r="H10980">
        <v>0</v>
      </c>
      <c r="I10980">
        <v>0</v>
      </c>
      <c r="J10980">
        <v>1</v>
      </c>
      <c r="K10980">
        <v>0</v>
      </c>
      <c r="L10980">
        <v>0</v>
      </c>
      <c r="M10980">
        <v>0</v>
      </c>
      <c r="N10980" t="s">
        <v>43</v>
      </c>
    </row>
    <row r="10981" spans="1:14" hidden="1" x14ac:dyDescent="0.15">
      <c r="A10981" s="1">
        <v>42698</v>
      </c>
      <c r="B10981" s="2">
        <v>0.94661636574074082</v>
      </c>
      <c r="C10981">
        <v>778</v>
      </c>
      <c r="D10981">
        <v>795</v>
      </c>
      <c r="E10981" t="s">
        <v>0</v>
      </c>
      <c r="F10981" t="s">
        <v>21</v>
      </c>
      <c r="G10981" t="s">
        <v>18</v>
      </c>
      <c r="H10981">
        <v>0</v>
      </c>
      <c r="I10981">
        <v>1</v>
      </c>
      <c r="J10981">
        <v>1</v>
      </c>
      <c r="K10981" t="s">
        <v>174</v>
      </c>
    </row>
    <row r="10982" spans="1:14" hidden="1" x14ac:dyDescent="0.15">
      <c r="A10982" s="1">
        <v>42698</v>
      </c>
      <c r="B10982" s="2">
        <v>0.94661636574074082</v>
      </c>
      <c r="C10982">
        <v>778</v>
      </c>
      <c r="D10982">
        <v>795</v>
      </c>
      <c r="E10982" t="s">
        <v>0</v>
      </c>
      <c r="F10982" t="s">
        <v>24</v>
      </c>
      <c r="G10982" t="s">
        <v>829</v>
      </c>
      <c r="H10982">
        <v>1</v>
      </c>
      <c r="I10982" t="s">
        <v>16</v>
      </c>
    </row>
    <row r="10983" spans="1:14" hidden="1" x14ac:dyDescent="0.15">
      <c r="A10983" s="1">
        <v>42698</v>
      </c>
      <c r="B10983" s="2">
        <v>0.94661642361111109</v>
      </c>
      <c r="C10983">
        <v>778</v>
      </c>
      <c r="D10983">
        <v>795</v>
      </c>
      <c r="E10983" t="s">
        <v>0</v>
      </c>
      <c r="F10983" t="s">
        <v>39</v>
      </c>
      <c r="G10983" t="s">
        <v>18</v>
      </c>
      <c r="H10983">
        <v>810329610</v>
      </c>
      <c r="I10983">
        <v>256</v>
      </c>
      <c r="J10983" t="s">
        <v>175</v>
      </c>
      <c r="K10983" t="s">
        <v>7</v>
      </c>
      <c r="L10983" t="s">
        <v>7</v>
      </c>
      <c r="M10983" t="s">
        <v>7</v>
      </c>
      <c r="N10983" t="s">
        <v>16</v>
      </c>
    </row>
    <row r="10984" spans="1:14" hidden="1" x14ac:dyDescent="0.15">
      <c r="A10984" s="1">
        <v>42698</v>
      </c>
      <c r="B10984" s="2">
        <v>0.94661649305555562</v>
      </c>
      <c r="C10984">
        <v>778</v>
      </c>
      <c r="D10984">
        <v>795</v>
      </c>
      <c r="E10984" t="s">
        <v>0</v>
      </c>
      <c r="F10984" t="s">
        <v>30</v>
      </c>
      <c r="G10984" t="s">
        <v>18</v>
      </c>
      <c r="H10984">
        <v>174397551</v>
      </c>
      <c r="I10984" t="s">
        <v>151</v>
      </c>
    </row>
    <row r="10985" spans="1:14" hidden="1" x14ac:dyDescent="0.15">
      <c r="A10985" s="1">
        <v>42698</v>
      </c>
      <c r="B10985" s="2">
        <v>0.94661662037037031</v>
      </c>
      <c r="C10985">
        <v>778</v>
      </c>
      <c r="D10985">
        <v>795</v>
      </c>
      <c r="E10985" t="s">
        <v>0</v>
      </c>
      <c r="F10985" t="s">
        <v>21</v>
      </c>
      <c r="G10985" t="s">
        <v>18</v>
      </c>
      <c r="H10985">
        <v>0</v>
      </c>
      <c r="I10985">
        <v>1</v>
      </c>
      <c r="J10985">
        <v>1</v>
      </c>
      <c r="K10985" t="s">
        <v>44</v>
      </c>
      <c r="L10985" t="s">
        <v>27</v>
      </c>
    </row>
    <row r="10986" spans="1:14" hidden="1" x14ac:dyDescent="0.15">
      <c r="A10986" s="1">
        <v>42698</v>
      </c>
      <c r="B10986" s="2">
        <v>0.94661665509259263</v>
      </c>
      <c r="C10986">
        <v>778</v>
      </c>
      <c r="D10986">
        <v>795</v>
      </c>
      <c r="E10986" t="s">
        <v>0</v>
      </c>
      <c r="F10986" t="s">
        <v>28</v>
      </c>
      <c r="G10986" t="s">
        <v>18</v>
      </c>
      <c r="H10986" t="s">
        <v>176</v>
      </c>
    </row>
    <row r="10987" spans="1:14" hidden="1" x14ac:dyDescent="0.15">
      <c r="A10987" s="1">
        <v>42698</v>
      </c>
      <c r="B10987" s="2">
        <v>0.94661671296296301</v>
      </c>
      <c r="C10987">
        <v>2733</v>
      </c>
      <c r="D10987">
        <v>2733</v>
      </c>
      <c r="E10987" t="s">
        <v>0</v>
      </c>
      <c r="F10987" t="s">
        <v>32</v>
      </c>
      <c r="G10987" t="s">
        <v>18</v>
      </c>
      <c r="H10987" t="s">
        <v>157</v>
      </c>
    </row>
    <row r="10988" spans="1:14" hidden="1" x14ac:dyDescent="0.15">
      <c r="A10988" s="1">
        <v>42698</v>
      </c>
      <c r="B10988" s="2">
        <v>0.94661673611111119</v>
      </c>
      <c r="C10988">
        <v>778</v>
      </c>
      <c r="D10988">
        <v>989</v>
      </c>
      <c r="E10988" t="s">
        <v>0</v>
      </c>
      <c r="F10988" t="s">
        <v>62</v>
      </c>
      <c r="G10988" t="s">
        <v>18</v>
      </c>
      <c r="H10988">
        <v>810329610</v>
      </c>
      <c r="I10988">
        <v>256</v>
      </c>
      <c r="J10988" t="s">
        <v>176</v>
      </c>
    </row>
    <row r="10989" spans="1:14" hidden="1" x14ac:dyDescent="0.15">
      <c r="A10989" s="1">
        <v>42698</v>
      </c>
      <c r="B10989" s="2">
        <v>0.94661761574074077</v>
      </c>
      <c r="C10989">
        <v>2733</v>
      </c>
      <c r="D10989">
        <v>2733</v>
      </c>
      <c r="E10989" t="s">
        <v>0</v>
      </c>
      <c r="F10989" t="s">
        <v>60</v>
      </c>
      <c r="G10989" t="s">
        <v>18</v>
      </c>
      <c r="H10989" t="s">
        <v>177</v>
      </c>
    </row>
    <row r="10990" spans="1:14" x14ac:dyDescent="0.15">
      <c r="A10990" s="1">
        <v>42698</v>
      </c>
      <c r="B10990" s="2">
        <v>0.94662068287037038</v>
      </c>
      <c r="C10990">
        <v>778</v>
      </c>
      <c r="D10990">
        <v>806</v>
      </c>
      <c r="E10990" t="s">
        <v>0</v>
      </c>
      <c r="F10990" t="s">
        <v>63</v>
      </c>
      <c r="G10990" t="s">
        <v>18</v>
      </c>
      <c r="H10990">
        <v>810329610</v>
      </c>
      <c r="I10990" t="s">
        <v>175</v>
      </c>
      <c r="J10990">
        <v>342</v>
      </c>
      <c r="K10990" t="s">
        <v>830</v>
      </c>
    </row>
    <row r="10991" spans="1:14" hidden="1" x14ac:dyDescent="0.15">
      <c r="A10991" s="1">
        <v>42698</v>
      </c>
      <c r="B10991" s="2">
        <v>0.94663240740740739</v>
      </c>
      <c r="C10991">
        <v>778</v>
      </c>
      <c r="D10991">
        <v>989</v>
      </c>
      <c r="E10991" t="s">
        <v>0</v>
      </c>
      <c r="F10991" t="s">
        <v>17</v>
      </c>
      <c r="G10991" t="s">
        <v>18</v>
      </c>
      <c r="H10991">
        <v>810329610</v>
      </c>
      <c r="I10991">
        <v>256</v>
      </c>
      <c r="J10991" t="s">
        <v>175</v>
      </c>
      <c r="K10991" t="s">
        <v>20</v>
      </c>
    </row>
    <row r="10992" spans="1:14" hidden="1" x14ac:dyDescent="0.15">
      <c r="A10992" s="1">
        <v>42698</v>
      </c>
      <c r="B10992" s="2">
        <v>0.94663241898148154</v>
      </c>
      <c r="C10992">
        <v>778</v>
      </c>
      <c r="D10992">
        <v>989</v>
      </c>
      <c r="E10992" t="s">
        <v>0</v>
      </c>
      <c r="F10992" t="s">
        <v>21</v>
      </c>
      <c r="G10992" t="s">
        <v>18</v>
      </c>
      <c r="H10992">
        <v>0</v>
      </c>
      <c r="I10992">
        <v>1</v>
      </c>
      <c r="J10992">
        <v>1</v>
      </c>
      <c r="K10992" t="s">
        <v>22</v>
      </c>
      <c r="L10992" t="s">
        <v>26</v>
      </c>
      <c r="M10992" t="s">
        <v>27</v>
      </c>
    </row>
    <row r="10993" spans="1:13" hidden="1" x14ac:dyDescent="0.15">
      <c r="A10993" s="1">
        <v>42698</v>
      </c>
      <c r="B10993" s="2">
        <v>0.94663243055555546</v>
      </c>
      <c r="C10993">
        <v>778</v>
      </c>
      <c r="D10993">
        <v>989</v>
      </c>
      <c r="E10993" t="s">
        <v>0</v>
      </c>
      <c r="F10993" t="s">
        <v>28</v>
      </c>
      <c r="G10993" t="s">
        <v>18</v>
      </c>
      <c r="H10993" t="s">
        <v>151</v>
      </c>
    </row>
    <row r="10994" spans="1:13" hidden="1" x14ac:dyDescent="0.15">
      <c r="A10994" s="1">
        <v>42698</v>
      </c>
      <c r="B10994" s="2">
        <v>0.94663243055555546</v>
      </c>
      <c r="C10994">
        <v>778</v>
      </c>
      <c r="D10994">
        <v>989</v>
      </c>
      <c r="E10994" t="s">
        <v>0</v>
      </c>
      <c r="F10994" t="s">
        <v>30</v>
      </c>
      <c r="G10994" t="s">
        <v>18</v>
      </c>
      <c r="H10994">
        <v>810329610</v>
      </c>
      <c r="I10994" t="s">
        <v>176</v>
      </c>
    </row>
    <row r="10995" spans="1:13" hidden="1" x14ac:dyDescent="0.15">
      <c r="A10995" s="1">
        <v>42698</v>
      </c>
      <c r="B10995" s="2">
        <v>0.94663254629629634</v>
      </c>
      <c r="C10995">
        <v>2733</v>
      </c>
      <c r="D10995">
        <v>2733</v>
      </c>
      <c r="E10995" t="s">
        <v>0</v>
      </c>
      <c r="F10995" t="s">
        <v>32</v>
      </c>
      <c r="G10995" t="s">
        <v>18</v>
      </c>
      <c r="H10995" t="s">
        <v>177</v>
      </c>
    </row>
    <row r="10996" spans="1:13" hidden="1" x14ac:dyDescent="0.15">
      <c r="A10996" s="1">
        <v>42698</v>
      </c>
      <c r="B10996" s="2">
        <v>0.94663255787037037</v>
      </c>
      <c r="C10996">
        <v>778</v>
      </c>
      <c r="D10996">
        <v>1155</v>
      </c>
      <c r="E10996" t="s">
        <v>0</v>
      </c>
      <c r="F10996" t="s">
        <v>34</v>
      </c>
      <c r="G10996" t="s">
        <v>18</v>
      </c>
      <c r="H10996">
        <v>174397551</v>
      </c>
      <c r="I10996">
        <v>256</v>
      </c>
      <c r="J10996" t="s">
        <v>151</v>
      </c>
    </row>
    <row r="10997" spans="1:13" hidden="1" x14ac:dyDescent="0.15">
      <c r="A10997" s="1">
        <v>42698</v>
      </c>
      <c r="B10997" s="2">
        <v>0.9466328472222223</v>
      </c>
      <c r="C10997">
        <v>2733</v>
      </c>
      <c r="D10997">
        <v>2733</v>
      </c>
      <c r="E10997" t="s">
        <v>0</v>
      </c>
      <c r="F10997" t="s">
        <v>60</v>
      </c>
      <c r="G10997" t="s">
        <v>18</v>
      </c>
      <c r="H10997" t="s">
        <v>157</v>
      </c>
    </row>
    <row r="10998" spans="1:13" hidden="1" x14ac:dyDescent="0.15">
      <c r="A10998" s="1">
        <v>42698</v>
      </c>
      <c r="B10998" s="2">
        <v>0.94663701388888899</v>
      </c>
      <c r="C10998">
        <v>778</v>
      </c>
      <c r="D10998">
        <v>799</v>
      </c>
      <c r="E10998" t="s">
        <v>0</v>
      </c>
      <c r="F10998" t="s">
        <v>45</v>
      </c>
      <c r="G10998" t="s">
        <v>18</v>
      </c>
      <c r="H10998">
        <v>810329610</v>
      </c>
      <c r="I10998">
        <v>256</v>
      </c>
      <c r="J10998" t="s">
        <v>175</v>
      </c>
      <c r="K10998" t="s">
        <v>46</v>
      </c>
    </row>
    <row r="10999" spans="1:13" hidden="1" x14ac:dyDescent="0.15">
      <c r="A10999" s="1">
        <v>42698</v>
      </c>
      <c r="B10999" s="2">
        <v>0.94664579861111109</v>
      </c>
      <c r="C10999">
        <v>778</v>
      </c>
      <c r="D10999">
        <v>1218</v>
      </c>
      <c r="E10999" t="s">
        <v>0</v>
      </c>
      <c r="F10999" t="s">
        <v>17</v>
      </c>
      <c r="G10999" t="s">
        <v>18</v>
      </c>
      <c r="H10999">
        <v>174397551</v>
      </c>
      <c r="I10999">
        <v>256</v>
      </c>
      <c r="J10999" t="s">
        <v>147</v>
      </c>
      <c r="K10999" t="s">
        <v>20</v>
      </c>
    </row>
    <row r="11000" spans="1:13" hidden="1" x14ac:dyDescent="0.15">
      <c r="A11000" s="1">
        <v>42698</v>
      </c>
      <c r="B11000" s="2">
        <v>0.94664581018518523</v>
      </c>
      <c r="C11000">
        <v>778</v>
      </c>
      <c r="D11000">
        <v>1218</v>
      </c>
      <c r="E11000" t="s">
        <v>0</v>
      </c>
      <c r="F11000" t="s">
        <v>21</v>
      </c>
      <c r="G11000" t="s">
        <v>18</v>
      </c>
      <c r="H11000">
        <v>1</v>
      </c>
      <c r="I11000">
        <v>0</v>
      </c>
      <c r="J11000">
        <v>0</v>
      </c>
      <c r="K11000" t="s">
        <v>22</v>
      </c>
      <c r="L11000" t="s">
        <v>23</v>
      </c>
    </row>
    <row r="11001" spans="1:13" hidden="1" x14ac:dyDescent="0.15">
      <c r="A11001" s="1">
        <v>42698</v>
      </c>
      <c r="B11001" s="2">
        <v>0.94664581018518523</v>
      </c>
      <c r="C11001">
        <v>778</v>
      </c>
      <c r="D11001">
        <v>1218</v>
      </c>
      <c r="E11001" t="s">
        <v>0</v>
      </c>
      <c r="F11001" t="s">
        <v>24</v>
      </c>
      <c r="G11001" t="s">
        <v>25</v>
      </c>
      <c r="H11001">
        <v>1</v>
      </c>
      <c r="I11001" t="s">
        <v>16</v>
      </c>
    </row>
    <row r="11002" spans="1:13" hidden="1" x14ac:dyDescent="0.15">
      <c r="A11002" s="1">
        <v>42698</v>
      </c>
      <c r="B11002" s="2">
        <v>0.94664582175925915</v>
      </c>
      <c r="C11002">
        <v>778</v>
      </c>
      <c r="D11002">
        <v>1218</v>
      </c>
      <c r="E11002" t="s">
        <v>0</v>
      </c>
      <c r="F11002" t="s">
        <v>21</v>
      </c>
      <c r="G11002" t="s">
        <v>18</v>
      </c>
      <c r="H11002">
        <v>1</v>
      </c>
      <c r="I11002">
        <v>0</v>
      </c>
      <c r="J11002">
        <v>0</v>
      </c>
      <c r="K11002" t="s">
        <v>22</v>
      </c>
      <c r="L11002" t="s">
        <v>26</v>
      </c>
      <c r="M11002" t="s">
        <v>27</v>
      </c>
    </row>
    <row r="11003" spans="1:13" hidden="1" x14ac:dyDescent="0.15">
      <c r="A11003" s="1">
        <v>42698</v>
      </c>
      <c r="B11003" s="2">
        <v>0.9466458333333333</v>
      </c>
      <c r="C11003">
        <v>778</v>
      </c>
      <c r="D11003">
        <v>1218</v>
      </c>
      <c r="E11003" t="s">
        <v>0</v>
      </c>
      <c r="F11003" t="s">
        <v>28</v>
      </c>
      <c r="G11003" t="s">
        <v>18</v>
      </c>
      <c r="H11003" t="s">
        <v>29</v>
      </c>
    </row>
    <row r="11004" spans="1:13" hidden="1" x14ac:dyDescent="0.15">
      <c r="A11004" s="1">
        <v>42698</v>
      </c>
      <c r="B11004" s="2">
        <v>0.94664599537037031</v>
      </c>
      <c r="C11004">
        <v>778</v>
      </c>
      <c r="D11004">
        <v>1218</v>
      </c>
      <c r="E11004" t="s">
        <v>0</v>
      </c>
      <c r="F11004" t="s">
        <v>30</v>
      </c>
      <c r="G11004" t="s">
        <v>18</v>
      </c>
      <c r="H11004">
        <v>174397551</v>
      </c>
      <c r="I11004" t="s">
        <v>151</v>
      </c>
    </row>
    <row r="11005" spans="1:13" hidden="1" x14ac:dyDescent="0.15">
      <c r="A11005" s="1">
        <v>42698</v>
      </c>
      <c r="B11005" s="2">
        <v>0.94664601851851859</v>
      </c>
      <c r="C11005">
        <v>2733</v>
      </c>
      <c r="D11005">
        <v>2733</v>
      </c>
      <c r="E11005" t="s">
        <v>0</v>
      </c>
      <c r="F11005" t="s">
        <v>32</v>
      </c>
      <c r="G11005" t="s">
        <v>18</v>
      </c>
      <c r="H11005" t="s">
        <v>157</v>
      </c>
    </row>
    <row r="11006" spans="1:13" hidden="1" x14ac:dyDescent="0.15">
      <c r="A11006" s="1">
        <v>42698</v>
      </c>
      <c r="B11006" s="2">
        <v>0.94664605324074069</v>
      </c>
      <c r="C11006">
        <v>778</v>
      </c>
      <c r="D11006">
        <v>989</v>
      </c>
      <c r="E11006" t="s">
        <v>0</v>
      </c>
      <c r="F11006" t="s">
        <v>34</v>
      </c>
      <c r="G11006" t="s">
        <v>18</v>
      </c>
      <c r="H11006">
        <v>368830383</v>
      </c>
      <c r="I11006">
        <v>1</v>
      </c>
      <c r="J11006" t="s">
        <v>29</v>
      </c>
    </row>
    <row r="11007" spans="1:13" hidden="1" x14ac:dyDescent="0.15">
      <c r="A11007" s="1">
        <v>42698</v>
      </c>
      <c r="B11007" s="2">
        <v>0.94664619212962953</v>
      </c>
      <c r="C11007">
        <v>1250</v>
      </c>
      <c r="D11007">
        <v>1250</v>
      </c>
      <c r="E11007" t="s">
        <v>0</v>
      </c>
      <c r="F11007" t="s">
        <v>60</v>
      </c>
      <c r="G11007" t="s">
        <v>18</v>
      </c>
      <c r="H11007" t="s">
        <v>61</v>
      </c>
    </row>
    <row r="11008" spans="1:13" hidden="1" x14ac:dyDescent="0.15">
      <c r="A11008" s="1">
        <v>42698</v>
      </c>
      <c r="B11008" s="2">
        <v>0.94664979166666663</v>
      </c>
      <c r="C11008">
        <v>778</v>
      </c>
      <c r="D11008">
        <v>799</v>
      </c>
      <c r="E11008" t="s">
        <v>0</v>
      </c>
      <c r="F11008" t="s">
        <v>45</v>
      </c>
      <c r="G11008" t="s">
        <v>18</v>
      </c>
      <c r="H11008">
        <v>174397551</v>
      </c>
      <c r="I11008">
        <v>256</v>
      </c>
      <c r="J11008" t="s">
        <v>147</v>
      </c>
      <c r="K11008" t="s">
        <v>46</v>
      </c>
    </row>
    <row r="11009" spans="1:14" hidden="1" x14ac:dyDescent="0.15">
      <c r="A11009" s="1">
        <v>42698</v>
      </c>
      <c r="B11009" s="2">
        <v>0.94665175925925926</v>
      </c>
      <c r="C11009">
        <v>778</v>
      </c>
      <c r="D11009">
        <v>806</v>
      </c>
      <c r="E11009" t="s">
        <v>0</v>
      </c>
      <c r="F11009" t="s">
        <v>53</v>
      </c>
      <c r="G11009" t="s">
        <v>829</v>
      </c>
      <c r="H11009" t="s">
        <v>54</v>
      </c>
      <c r="I11009" t="s">
        <v>55</v>
      </c>
      <c r="J11009" t="s">
        <v>56</v>
      </c>
    </row>
    <row r="11010" spans="1:14" hidden="1" x14ac:dyDescent="0.15">
      <c r="A11010" s="1">
        <v>42698</v>
      </c>
      <c r="B11010" s="2">
        <v>0.94665175925925926</v>
      </c>
      <c r="C11010">
        <v>778</v>
      </c>
      <c r="D11010">
        <v>806</v>
      </c>
      <c r="E11010" t="s">
        <v>0</v>
      </c>
      <c r="F11010" t="s">
        <v>53</v>
      </c>
      <c r="G11010" t="s">
        <v>829</v>
      </c>
      <c r="H11010" t="s">
        <v>57</v>
      </c>
    </row>
    <row r="11011" spans="1:14" hidden="1" x14ac:dyDescent="0.15">
      <c r="A11011" s="1">
        <v>42698</v>
      </c>
      <c r="B11011" s="2">
        <v>0.94668378472222214</v>
      </c>
      <c r="C11011">
        <v>778</v>
      </c>
      <c r="D11011">
        <v>1221</v>
      </c>
      <c r="E11011" t="s">
        <v>0</v>
      </c>
      <c r="F11011" t="s">
        <v>21</v>
      </c>
      <c r="G11011" t="s">
        <v>18</v>
      </c>
      <c r="H11011">
        <v>0</v>
      </c>
      <c r="I11011">
        <v>1</v>
      </c>
      <c r="J11011">
        <v>1</v>
      </c>
      <c r="K11011" t="s">
        <v>35</v>
      </c>
    </row>
    <row r="11012" spans="1:14" hidden="1" x14ac:dyDescent="0.15">
      <c r="A11012" s="1">
        <v>42698</v>
      </c>
      <c r="B11012" s="2">
        <v>0.94668378472222214</v>
      </c>
      <c r="C11012">
        <v>778</v>
      </c>
      <c r="D11012">
        <v>1221</v>
      </c>
      <c r="E11012" t="s">
        <v>0</v>
      </c>
      <c r="F11012" t="s">
        <v>37</v>
      </c>
      <c r="G11012" t="s">
        <v>18</v>
      </c>
      <c r="H11012" t="s">
        <v>831</v>
      </c>
    </row>
    <row r="11013" spans="1:14" hidden="1" x14ac:dyDescent="0.15">
      <c r="A11013" s="1">
        <v>42698</v>
      </c>
      <c r="B11013" s="2">
        <v>0.94668378472222214</v>
      </c>
      <c r="C11013">
        <v>778</v>
      </c>
      <c r="D11013">
        <v>1221</v>
      </c>
      <c r="E11013" t="s">
        <v>0</v>
      </c>
      <c r="F11013" t="s">
        <v>39</v>
      </c>
      <c r="G11013" t="s">
        <v>18</v>
      </c>
      <c r="H11013">
        <v>310731654</v>
      </c>
      <c r="I11013">
        <v>257</v>
      </c>
      <c r="J11013" t="s">
        <v>147</v>
      </c>
      <c r="K11013" t="s">
        <v>148</v>
      </c>
      <c r="L11013" t="s">
        <v>7</v>
      </c>
      <c r="M11013" t="s">
        <v>7</v>
      </c>
      <c r="N11013" t="s">
        <v>149</v>
      </c>
    </row>
    <row r="11014" spans="1:14" hidden="1" x14ac:dyDescent="0.15">
      <c r="A11014" s="1">
        <v>42698</v>
      </c>
      <c r="B11014" s="2">
        <v>0.94668381944444446</v>
      </c>
      <c r="C11014">
        <v>778</v>
      </c>
      <c r="D11014">
        <v>1221</v>
      </c>
      <c r="E11014" t="s">
        <v>0</v>
      </c>
      <c r="F11014" t="s">
        <v>41</v>
      </c>
      <c r="G11014" t="s">
        <v>832</v>
      </c>
      <c r="H11014" t="s">
        <v>43</v>
      </c>
    </row>
    <row r="11015" spans="1:14" hidden="1" x14ac:dyDescent="0.15">
      <c r="A11015" s="1">
        <v>42698</v>
      </c>
      <c r="B11015" s="2">
        <v>0.94668381944444446</v>
      </c>
      <c r="C11015">
        <v>778</v>
      </c>
      <c r="D11015">
        <v>1221</v>
      </c>
      <c r="E11015" t="s">
        <v>0</v>
      </c>
      <c r="F11015" t="s">
        <v>24</v>
      </c>
      <c r="G11015" t="s">
        <v>832</v>
      </c>
      <c r="H11015">
        <v>1</v>
      </c>
      <c r="I11015" t="s">
        <v>16</v>
      </c>
    </row>
    <row r="11016" spans="1:14" hidden="1" x14ac:dyDescent="0.15">
      <c r="A11016" s="1">
        <v>42698</v>
      </c>
      <c r="B11016" s="2">
        <v>0.94668396990740744</v>
      </c>
      <c r="C11016">
        <v>778</v>
      </c>
      <c r="D11016">
        <v>1221</v>
      </c>
      <c r="E11016" t="s">
        <v>0</v>
      </c>
      <c r="F11016" t="s">
        <v>30</v>
      </c>
      <c r="G11016" t="s">
        <v>18</v>
      </c>
      <c r="H11016">
        <v>368830383</v>
      </c>
      <c r="I11016" t="s">
        <v>29</v>
      </c>
    </row>
    <row r="11017" spans="1:14" hidden="1" x14ac:dyDescent="0.15">
      <c r="A11017" s="1">
        <v>42698</v>
      </c>
      <c r="B11017" s="2">
        <v>0.94668401620370368</v>
      </c>
      <c r="C11017">
        <v>778</v>
      </c>
      <c r="D11017">
        <v>1221</v>
      </c>
      <c r="E11017" t="s">
        <v>0</v>
      </c>
      <c r="F11017" t="s">
        <v>21</v>
      </c>
      <c r="G11017" t="s">
        <v>18</v>
      </c>
      <c r="H11017">
        <v>0</v>
      </c>
      <c r="I11017">
        <v>1</v>
      </c>
      <c r="J11017">
        <v>1</v>
      </c>
      <c r="K11017" t="s">
        <v>44</v>
      </c>
      <c r="L11017" t="s">
        <v>27</v>
      </c>
    </row>
    <row r="11018" spans="1:14" hidden="1" x14ac:dyDescent="0.15">
      <c r="A11018" s="1">
        <v>42698</v>
      </c>
      <c r="B11018" s="2">
        <v>0.94668403935185186</v>
      </c>
      <c r="C11018">
        <v>778</v>
      </c>
      <c r="D11018">
        <v>1221</v>
      </c>
      <c r="E11018" t="s">
        <v>0</v>
      </c>
      <c r="F11018" t="s">
        <v>28</v>
      </c>
      <c r="G11018" t="s">
        <v>18</v>
      </c>
      <c r="H11018" t="s">
        <v>151</v>
      </c>
    </row>
    <row r="11019" spans="1:14" hidden="1" x14ac:dyDescent="0.15">
      <c r="A11019" s="1">
        <v>42698</v>
      </c>
      <c r="B11019" s="2">
        <v>0.94668415509259252</v>
      </c>
      <c r="C11019">
        <v>1250</v>
      </c>
      <c r="D11019">
        <v>1250</v>
      </c>
      <c r="E11019" t="s">
        <v>0</v>
      </c>
      <c r="F11019" t="s">
        <v>32</v>
      </c>
      <c r="G11019" t="s">
        <v>18</v>
      </c>
      <c r="H11019" t="s">
        <v>61</v>
      </c>
    </row>
    <row r="11020" spans="1:14" hidden="1" x14ac:dyDescent="0.15">
      <c r="A11020" s="1">
        <v>42698</v>
      </c>
      <c r="B11020" s="2">
        <v>0.94668440972222223</v>
      </c>
      <c r="C11020">
        <v>778</v>
      </c>
      <c r="D11020">
        <v>1212</v>
      </c>
      <c r="E11020" t="s">
        <v>0</v>
      </c>
      <c r="F11020" t="s">
        <v>62</v>
      </c>
      <c r="G11020" t="s">
        <v>18</v>
      </c>
      <c r="H11020">
        <v>310731654</v>
      </c>
      <c r="I11020">
        <v>257</v>
      </c>
      <c r="J11020" t="s">
        <v>151</v>
      </c>
    </row>
    <row r="11021" spans="1:14" hidden="1" x14ac:dyDescent="0.15">
      <c r="A11021" s="1">
        <v>42698</v>
      </c>
      <c r="B11021" s="2">
        <v>0.94668489583333326</v>
      </c>
      <c r="C11021">
        <v>2733</v>
      </c>
      <c r="D11021">
        <v>2733</v>
      </c>
      <c r="E11021" t="s">
        <v>0</v>
      </c>
      <c r="F11021" t="s">
        <v>60</v>
      </c>
      <c r="G11021" t="s">
        <v>18</v>
      </c>
      <c r="H11021" t="s">
        <v>157</v>
      </c>
    </row>
    <row r="11022" spans="1:14" hidden="1" x14ac:dyDescent="0.15">
      <c r="A11022" s="1">
        <v>42698</v>
      </c>
      <c r="B11022" s="2">
        <v>0.94668613425925929</v>
      </c>
      <c r="C11022">
        <v>778</v>
      </c>
      <c r="D11022">
        <v>806</v>
      </c>
      <c r="E11022" t="s">
        <v>0</v>
      </c>
      <c r="F11022" t="s">
        <v>63</v>
      </c>
      <c r="G11022" t="s">
        <v>18</v>
      </c>
      <c r="H11022">
        <v>310731654</v>
      </c>
      <c r="I11022" t="s">
        <v>147</v>
      </c>
      <c r="J11022">
        <v>169</v>
      </c>
      <c r="K11022" t="s">
        <v>309</v>
      </c>
    </row>
    <row r="11023" spans="1:14" hidden="1" x14ac:dyDescent="0.15">
      <c r="A11023" s="1">
        <v>42698</v>
      </c>
      <c r="B11023" s="2">
        <v>0.94668969907407396</v>
      </c>
      <c r="C11023">
        <v>190</v>
      </c>
      <c r="D11023">
        <v>190</v>
      </c>
      <c r="E11023" t="s">
        <v>0</v>
      </c>
      <c r="F11023" t="s">
        <v>58</v>
      </c>
      <c r="G11023" t="s">
        <v>158</v>
      </c>
      <c r="H11023">
        <v>0</v>
      </c>
      <c r="I11023">
        <v>0</v>
      </c>
      <c r="J11023">
        <v>0</v>
      </c>
      <c r="K11023">
        <v>1</v>
      </c>
      <c r="L11023">
        <v>0</v>
      </c>
      <c r="M11023">
        <v>0</v>
      </c>
      <c r="N11023" t="s">
        <v>43</v>
      </c>
    </row>
    <row r="11024" spans="1:14" hidden="1" x14ac:dyDescent="0.15">
      <c r="A11024" s="1">
        <v>42698</v>
      </c>
      <c r="B11024" s="2">
        <v>0.94674662037037038</v>
      </c>
      <c r="C11024">
        <v>778</v>
      </c>
      <c r="D11024">
        <v>986</v>
      </c>
      <c r="E11024" t="s">
        <v>0</v>
      </c>
      <c r="F11024" t="s">
        <v>21</v>
      </c>
      <c r="G11024" t="s">
        <v>18</v>
      </c>
      <c r="H11024">
        <v>0</v>
      </c>
      <c r="I11024">
        <v>1</v>
      </c>
      <c r="J11024">
        <v>1</v>
      </c>
      <c r="K11024" t="s">
        <v>174</v>
      </c>
    </row>
    <row r="11025" spans="1:14" hidden="1" x14ac:dyDescent="0.15">
      <c r="A11025" s="1">
        <v>42698</v>
      </c>
      <c r="B11025" s="2">
        <v>0.94674662037037038</v>
      </c>
      <c r="C11025">
        <v>778</v>
      </c>
      <c r="D11025">
        <v>986</v>
      </c>
      <c r="E11025" t="s">
        <v>0</v>
      </c>
      <c r="F11025" t="s">
        <v>24</v>
      </c>
      <c r="G11025" t="s">
        <v>832</v>
      </c>
      <c r="H11025">
        <v>1</v>
      </c>
      <c r="I11025" t="s">
        <v>16</v>
      </c>
    </row>
    <row r="11026" spans="1:14" hidden="1" x14ac:dyDescent="0.15">
      <c r="A11026" s="1">
        <v>42698</v>
      </c>
      <c r="B11026" s="2">
        <v>0.9467466898148148</v>
      </c>
      <c r="C11026">
        <v>778</v>
      </c>
      <c r="D11026">
        <v>986</v>
      </c>
      <c r="E11026" t="s">
        <v>0</v>
      </c>
      <c r="F11026" t="s">
        <v>39</v>
      </c>
      <c r="G11026" t="s">
        <v>18</v>
      </c>
      <c r="H11026">
        <v>1018460173</v>
      </c>
      <c r="I11026">
        <v>257</v>
      </c>
      <c r="J11026" t="s">
        <v>175</v>
      </c>
      <c r="K11026" t="s">
        <v>7</v>
      </c>
      <c r="L11026" t="s">
        <v>7</v>
      </c>
      <c r="M11026" t="s">
        <v>7</v>
      </c>
      <c r="N11026" t="s">
        <v>16</v>
      </c>
    </row>
    <row r="11027" spans="1:14" hidden="1" x14ac:dyDescent="0.15">
      <c r="A11027" s="1">
        <v>42698</v>
      </c>
      <c r="B11027" s="2">
        <v>0.9467467476851853</v>
      </c>
      <c r="C11027">
        <v>778</v>
      </c>
      <c r="D11027">
        <v>986</v>
      </c>
      <c r="E11027" t="s">
        <v>0</v>
      </c>
      <c r="F11027" t="s">
        <v>30</v>
      </c>
      <c r="G11027" t="s">
        <v>18</v>
      </c>
      <c r="H11027">
        <v>310731654</v>
      </c>
      <c r="I11027" t="s">
        <v>151</v>
      </c>
    </row>
    <row r="11028" spans="1:14" hidden="1" x14ac:dyDescent="0.15">
      <c r="A11028" s="1">
        <v>42698</v>
      </c>
      <c r="B11028" s="2">
        <v>0.94674680555555557</v>
      </c>
      <c r="C11028">
        <v>778</v>
      </c>
      <c r="D11028">
        <v>986</v>
      </c>
      <c r="E11028" t="s">
        <v>0</v>
      </c>
      <c r="F11028" t="s">
        <v>21</v>
      </c>
      <c r="G11028" t="s">
        <v>18</v>
      </c>
      <c r="H11028">
        <v>0</v>
      </c>
      <c r="I11028">
        <v>1</v>
      </c>
      <c r="J11028">
        <v>1</v>
      </c>
      <c r="K11028" t="s">
        <v>44</v>
      </c>
      <c r="L11028" t="s">
        <v>27</v>
      </c>
    </row>
    <row r="11029" spans="1:14" hidden="1" x14ac:dyDescent="0.15">
      <c r="A11029" s="1">
        <v>42698</v>
      </c>
      <c r="B11029" s="2">
        <v>0.94674682870370364</v>
      </c>
      <c r="C11029">
        <v>778</v>
      </c>
      <c r="D11029">
        <v>986</v>
      </c>
      <c r="E11029" t="s">
        <v>0</v>
      </c>
      <c r="F11029" t="s">
        <v>28</v>
      </c>
      <c r="G11029" t="s">
        <v>18</v>
      </c>
      <c r="H11029" t="s">
        <v>176</v>
      </c>
    </row>
    <row r="11030" spans="1:14" hidden="1" x14ac:dyDescent="0.15">
      <c r="A11030" s="1">
        <v>42698</v>
      </c>
      <c r="B11030" s="2">
        <v>0.94674694444444452</v>
      </c>
      <c r="C11030">
        <v>2733</v>
      </c>
      <c r="D11030">
        <v>2733</v>
      </c>
      <c r="E11030" t="s">
        <v>0</v>
      </c>
      <c r="F11030" t="s">
        <v>32</v>
      </c>
      <c r="G11030" t="s">
        <v>18</v>
      </c>
      <c r="H11030" t="s">
        <v>157</v>
      </c>
    </row>
    <row r="11031" spans="1:14" hidden="1" x14ac:dyDescent="0.15">
      <c r="A11031" s="1">
        <v>42698</v>
      </c>
      <c r="B11031" s="2">
        <v>0.94674696759259269</v>
      </c>
      <c r="C11031">
        <v>778</v>
      </c>
      <c r="D11031">
        <v>795</v>
      </c>
      <c r="E11031" t="s">
        <v>0</v>
      </c>
      <c r="F11031" t="s">
        <v>62</v>
      </c>
      <c r="G11031" t="s">
        <v>18</v>
      </c>
      <c r="H11031">
        <v>1018460173</v>
      </c>
      <c r="I11031">
        <v>257</v>
      </c>
      <c r="J11031" t="s">
        <v>176</v>
      </c>
    </row>
    <row r="11032" spans="1:14" hidden="1" x14ac:dyDescent="0.15">
      <c r="A11032" s="1">
        <v>42698</v>
      </c>
      <c r="B11032" s="2">
        <v>0.94674776620370371</v>
      </c>
      <c r="C11032">
        <v>2733</v>
      </c>
      <c r="D11032">
        <v>2733</v>
      </c>
      <c r="E11032" t="s">
        <v>0</v>
      </c>
      <c r="F11032" t="s">
        <v>60</v>
      </c>
      <c r="G11032" t="s">
        <v>18</v>
      </c>
      <c r="H11032" t="s">
        <v>177</v>
      </c>
    </row>
    <row r="11033" spans="1:14" x14ac:dyDescent="0.15">
      <c r="A11033" s="1">
        <v>42698</v>
      </c>
      <c r="B11033" s="2">
        <v>0.94675087962962967</v>
      </c>
      <c r="C11033">
        <v>778</v>
      </c>
      <c r="D11033">
        <v>806</v>
      </c>
      <c r="E11033" t="s">
        <v>0</v>
      </c>
      <c r="F11033" t="s">
        <v>63</v>
      </c>
      <c r="G11033" t="s">
        <v>18</v>
      </c>
      <c r="H11033">
        <v>1018460173</v>
      </c>
      <c r="I11033" t="s">
        <v>175</v>
      </c>
      <c r="J11033">
        <v>339</v>
      </c>
      <c r="K11033" t="s">
        <v>764</v>
      </c>
    </row>
    <row r="11034" spans="1:14" hidden="1" x14ac:dyDescent="0.15">
      <c r="A11034" s="1">
        <v>42698</v>
      </c>
      <c r="B11034" s="2">
        <v>0.94676259259259254</v>
      </c>
      <c r="C11034">
        <v>778</v>
      </c>
      <c r="D11034">
        <v>989</v>
      </c>
      <c r="E11034" t="s">
        <v>0</v>
      </c>
      <c r="F11034" t="s">
        <v>17</v>
      </c>
      <c r="G11034" t="s">
        <v>18</v>
      </c>
      <c r="H11034">
        <v>1018460173</v>
      </c>
      <c r="I11034">
        <v>257</v>
      </c>
      <c r="J11034" t="s">
        <v>175</v>
      </c>
      <c r="K11034" t="s">
        <v>20</v>
      </c>
    </row>
    <row r="11035" spans="1:14" hidden="1" x14ac:dyDescent="0.15">
      <c r="A11035" s="1">
        <v>42698</v>
      </c>
      <c r="B11035" s="2">
        <v>0.94676259259259254</v>
      </c>
      <c r="C11035">
        <v>778</v>
      </c>
      <c r="D11035">
        <v>989</v>
      </c>
      <c r="E11035" t="s">
        <v>0</v>
      </c>
      <c r="F11035" t="s">
        <v>21</v>
      </c>
      <c r="G11035" t="s">
        <v>18</v>
      </c>
      <c r="H11035">
        <v>0</v>
      </c>
      <c r="I11035">
        <v>1</v>
      </c>
      <c r="J11035">
        <v>1</v>
      </c>
      <c r="K11035" t="s">
        <v>22</v>
      </c>
      <c r="L11035" t="s">
        <v>26</v>
      </c>
      <c r="M11035" t="s">
        <v>27</v>
      </c>
    </row>
    <row r="11036" spans="1:14" hidden="1" x14ac:dyDescent="0.15">
      <c r="A11036" s="1">
        <v>42698</v>
      </c>
      <c r="B11036" s="2">
        <v>0.94676260416666669</v>
      </c>
      <c r="C11036">
        <v>778</v>
      </c>
      <c r="D11036">
        <v>989</v>
      </c>
      <c r="E11036" t="s">
        <v>0</v>
      </c>
      <c r="F11036" t="s">
        <v>28</v>
      </c>
      <c r="G11036" t="s">
        <v>18</v>
      </c>
      <c r="H11036" t="s">
        <v>151</v>
      </c>
    </row>
    <row r="11037" spans="1:14" hidden="1" x14ac:dyDescent="0.15">
      <c r="A11037" s="1">
        <v>42698</v>
      </c>
      <c r="B11037" s="2">
        <v>0.94676260416666669</v>
      </c>
      <c r="C11037">
        <v>778</v>
      </c>
      <c r="D11037">
        <v>989</v>
      </c>
      <c r="E11037" t="s">
        <v>0</v>
      </c>
      <c r="F11037" t="s">
        <v>30</v>
      </c>
      <c r="G11037" t="s">
        <v>18</v>
      </c>
      <c r="H11037">
        <v>1018460173</v>
      </c>
      <c r="I11037" t="s">
        <v>176</v>
      </c>
    </row>
    <row r="11038" spans="1:14" hidden="1" x14ac:dyDescent="0.15">
      <c r="A11038" s="1">
        <v>42698</v>
      </c>
      <c r="B11038" s="2">
        <v>0.9467626388888889</v>
      </c>
      <c r="C11038">
        <v>2733</v>
      </c>
      <c r="D11038">
        <v>2733</v>
      </c>
      <c r="E11038" t="s">
        <v>0</v>
      </c>
      <c r="F11038" t="s">
        <v>32</v>
      </c>
      <c r="G11038" t="s">
        <v>18</v>
      </c>
      <c r="H11038" t="s">
        <v>177</v>
      </c>
    </row>
    <row r="11039" spans="1:14" hidden="1" x14ac:dyDescent="0.15">
      <c r="A11039" s="1">
        <v>42698</v>
      </c>
      <c r="B11039" s="2">
        <v>0.94676266203703696</v>
      </c>
      <c r="C11039">
        <v>778</v>
      </c>
      <c r="D11039">
        <v>1219</v>
      </c>
      <c r="E11039" t="s">
        <v>0</v>
      </c>
      <c r="F11039" t="s">
        <v>34</v>
      </c>
      <c r="G11039" t="s">
        <v>18</v>
      </c>
      <c r="H11039">
        <v>310731654</v>
      </c>
      <c r="I11039">
        <v>257</v>
      </c>
      <c r="J11039" t="s">
        <v>151</v>
      </c>
    </row>
    <row r="11040" spans="1:14" hidden="1" x14ac:dyDescent="0.15">
      <c r="A11040" s="1">
        <v>42698</v>
      </c>
      <c r="B11040" s="2">
        <v>0.94676299768518524</v>
      </c>
      <c r="C11040">
        <v>2733</v>
      </c>
      <c r="D11040">
        <v>2733</v>
      </c>
      <c r="E11040" t="s">
        <v>0</v>
      </c>
      <c r="F11040" t="s">
        <v>60</v>
      </c>
      <c r="G11040" t="s">
        <v>18</v>
      </c>
      <c r="H11040" t="s">
        <v>157</v>
      </c>
    </row>
    <row r="11041" spans="1:14" hidden="1" x14ac:dyDescent="0.15">
      <c r="A11041" s="1">
        <v>42698</v>
      </c>
      <c r="B11041" s="2">
        <v>0.94676709490740751</v>
      </c>
      <c r="C11041">
        <v>778</v>
      </c>
      <c r="D11041">
        <v>799</v>
      </c>
      <c r="E11041" t="s">
        <v>0</v>
      </c>
      <c r="F11041" t="s">
        <v>45</v>
      </c>
      <c r="G11041" t="s">
        <v>18</v>
      </c>
      <c r="H11041">
        <v>1018460173</v>
      </c>
      <c r="I11041">
        <v>257</v>
      </c>
      <c r="J11041" t="s">
        <v>175</v>
      </c>
      <c r="K11041" t="s">
        <v>46</v>
      </c>
    </row>
    <row r="11042" spans="1:14" hidden="1" x14ac:dyDescent="0.15">
      <c r="A11042" s="1">
        <v>42698</v>
      </c>
      <c r="B11042" s="2">
        <v>0.94677586805555558</v>
      </c>
      <c r="C11042">
        <v>778</v>
      </c>
      <c r="D11042">
        <v>1280</v>
      </c>
      <c r="E11042" t="s">
        <v>0</v>
      </c>
      <c r="F11042" t="s">
        <v>17</v>
      </c>
      <c r="G11042" t="s">
        <v>18</v>
      </c>
      <c r="H11042">
        <v>310731654</v>
      </c>
      <c r="I11042">
        <v>257</v>
      </c>
      <c r="J11042" t="s">
        <v>147</v>
      </c>
      <c r="K11042" t="s">
        <v>20</v>
      </c>
    </row>
    <row r="11043" spans="1:14" hidden="1" x14ac:dyDescent="0.15">
      <c r="A11043" s="1">
        <v>42698</v>
      </c>
      <c r="B11043" s="2">
        <v>0.94677591435185182</v>
      </c>
      <c r="C11043">
        <v>778</v>
      </c>
      <c r="D11043">
        <v>1280</v>
      </c>
      <c r="E11043" t="s">
        <v>0</v>
      </c>
      <c r="F11043" t="s">
        <v>21</v>
      </c>
      <c r="G11043" t="s">
        <v>18</v>
      </c>
      <c r="H11043">
        <v>1</v>
      </c>
      <c r="I11043">
        <v>0</v>
      </c>
      <c r="J11043">
        <v>0</v>
      </c>
      <c r="K11043" t="s">
        <v>22</v>
      </c>
      <c r="L11043" t="s">
        <v>23</v>
      </c>
    </row>
    <row r="11044" spans="1:14" hidden="1" x14ac:dyDescent="0.15">
      <c r="A11044" s="1">
        <v>42698</v>
      </c>
      <c r="B11044" s="2">
        <v>0.94677591435185182</v>
      </c>
      <c r="C11044">
        <v>778</v>
      </c>
      <c r="D11044">
        <v>1280</v>
      </c>
      <c r="E11044" t="s">
        <v>0</v>
      </c>
      <c r="F11044" t="s">
        <v>24</v>
      </c>
      <c r="G11044" t="s">
        <v>25</v>
      </c>
      <c r="H11044">
        <v>1</v>
      </c>
      <c r="I11044" t="s">
        <v>16</v>
      </c>
    </row>
    <row r="11045" spans="1:14" hidden="1" x14ac:dyDescent="0.15">
      <c r="A11045" s="1">
        <v>42698</v>
      </c>
      <c r="B11045" s="2">
        <v>0.94677598379629624</v>
      </c>
      <c r="C11045">
        <v>778</v>
      </c>
      <c r="D11045">
        <v>1280</v>
      </c>
      <c r="E11045" t="s">
        <v>0</v>
      </c>
      <c r="F11045" t="s">
        <v>21</v>
      </c>
      <c r="G11045" t="s">
        <v>18</v>
      </c>
      <c r="H11045">
        <v>1</v>
      </c>
      <c r="I11045">
        <v>0</v>
      </c>
      <c r="J11045">
        <v>0</v>
      </c>
      <c r="K11045" t="s">
        <v>22</v>
      </c>
      <c r="L11045" t="s">
        <v>26</v>
      </c>
      <c r="M11045" t="s">
        <v>27</v>
      </c>
    </row>
    <row r="11046" spans="1:14" hidden="1" x14ac:dyDescent="0.15">
      <c r="A11046" s="1">
        <v>42698</v>
      </c>
      <c r="B11046" s="2">
        <v>0.94677605324074066</v>
      </c>
      <c r="C11046">
        <v>778</v>
      </c>
      <c r="D11046">
        <v>1280</v>
      </c>
      <c r="E11046" t="s">
        <v>0</v>
      </c>
      <c r="F11046" t="s">
        <v>28</v>
      </c>
      <c r="G11046" t="s">
        <v>18</v>
      </c>
      <c r="H11046" t="s">
        <v>29</v>
      </c>
    </row>
    <row r="11047" spans="1:14" hidden="1" x14ac:dyDescent="0.15">
      <c r="A11047" s="1">
        <v>42698</v>
      </c>
      <c r="B11047" s="2">
        <v>0.94677633101851855</v>
      </c>
      <c r="C11047">
        <v>778</v>
      </c>
      <c r="D11047">
        <v>1280</v>
      </c>
      <c r="E11047" t="s">
        <v>0</v>
      </c>
      <c r="F11047" t="s">
        <v>30</v>
      </c>
      <c r="G11047" t="s">
        <v>18</v>
      </c>
      <c r="H11047">
        <v>310731654</v>
      </c>
      <c r="I11047" t="s">
        <v>151</v>
      </c>
    </row>
    <row r="11048" spans="1:14" hidden="1" x14ac:dyDescent="0.15">
      <c r="A11048" s="1">
        <v>42698</v>
      </c>
      <c r="B11048" s="2">
        <v>0.94677636574074076</v>
      </c>
      <c r="C11048">
        <v>2733</v>
      </c>
      <c r="D11048">
        <v>2733</v>
      </c>
      <c r="E11048" t="s">
        <v>0</v>
      </c>
      <c r="F11048" t="s">
        <v>32</v>
      </c>
      <c r="G11048" t="s">
        <v>18</v>
      </c>
      <c r="H11048" t="s">
        <v>157</v>
      </c>
    </row>
    <row r="11049" spans="1:14" hidden="1" x14ac:dyDescent="0.15">
      <c r="A11049" s="1">
        <v>42698</v>
      </c>
      <c r="B11049" s="2">
        <v>0.94677640046296296</v>
      </c>
      <c r="C11049">
        <v>778</v>
      </c>
      <c r="D11049">
        <v>795</v>
      </c>
      <c r="E11049" t="s">
        <v>0</v>
      </c>
      <c r="F11049" t="s">
        <v>34</v>
      </c>
      <c r="G11049" t="s">
        <v>18</v>
      </c>
      <c r="H11049">
        <v>368830383</v>
      </c>
      <c r="I11049">
        <v>1</v>
      </c>
      <c r="J11049" t="s">
        <v>29</v>
      </c>
    </row>
    <row r="11050" spans="1:14" hidden="1" x14ac:dyDescent="0.15">
      <c r="A11050" s="1">
        <v>42698</v>
      </c>
      <c r="B11050" s="2">
        <v>0.94677665509259257</v>
      </c>
      <c r="C11050">
        <v>1250</v>
      </c>
      <c r="D11050">
        <v>1250</v>
      </c>
      <c r="E11050" t="s">
        <v>0</v>
      </c>
      <c r="F11050" t="s">
        <v>60</v>
      </c>
      <c r="G11050" t="s">
        <v>18</v>
      </c>
      <c r="H11050" t="s">
        <v>61</v>
      </c>
    </row>
    <row r="11051" spans="1:14" hidden="1" x14ac:dyDescent="0.15">
      <c r="A11051" s="1">
        <v>42698</v>
      </c>
      <c r="B11051" s="2">
        <v>0.94678009259259266</v>
      </c>
      <c r="C11051">
        <v>778</v>
      </c>
      <c r="D11051">
        <v>799</v>
      </c>
      <c r="E11051" t="s">
        <v>0</v>
      </c>
      <c r="F11051" t="s">
        <v>45</v>
      </c>
      <c r="G11051" t="s">
        <v>18</v>
      </c>
      <c r="H11051">
        <v>310731654</v>
      </c>
      <c r="I11051">
        <v>257</v>
      </c>
      <c r="J11051" t="s">
        <v>147</v>
      </c>
      <c r="K11051" t="s">
        <v>46</v>
      </c>
    </row>
    <row r="11052" spans="1:14" hidden="1" x14ac:dyDescent="0.15">
      <c r="A11052" s="1">
        <v>42698</v>
      </c>
      <c r="B11052" s="2">
        <v>0.94678222222222219</v>
      </c>
      <c r="C11052">
        <v>778</v>
      </c>
      <c r="D11052">
        <v>806</v>
      </c>
      <c r="E11052" t="s">
        <v>0</v>
      </c>
      <c r="F11052" t="s">
        <v>53</v>
      </c>
      <c r="G11052" t="s">
        <v>832</v>
      </c>
      <c r="H11052" t="s">
        <v>54</v>
      </c>
      <c r="I11052" t="s">
        <v>55</v>
      </c>
      <c r="J11052" t="s">
        <v>56</v>
      </c>
    </row>
    <row r="11053" spans="1:14" hidden="1" x14ac:dyDescent="0.15">
      <c r="A11053" s="1">
        <v>42698</v>
      </c>
      <c r="B11053" s="2">
        <v>0.94678222222222219</v>
      </c>
      <c r="C11053">
        <v>778</v>
      </c>
      <c r="D11053">
        <v>806</v>
      </c>
      <c r="E11053" t="s">
        <v>0</v>
      </c>
      <c r="F11053" t="s">
        <v>53</v>
      </c>
      <c r="G11053" t="s">
        <v>832</v>
      </c>
      <c r="H11053" t="s">
        <v>57</v>
      </c>
    </row>
    <row r="11054" spans="1:14" hidden="1" x14ac:dyDescent="0.15">
      <c r="A11054" s="1">
        <v>42698</v>
      </c>
      <c r="B11054" s="2">
        <v>0.94681407407407414</v>
      </c>
      <c r="C11054">
        <v>778</v>
      </c>
      <c r="D11054">
        <v>1212</v>
      </c>
      <c r="E11054" t="s">
        <v>0</v>
      </c>
      <c r="F11054" t="s">
        <v>21</v>
      </c>
      <c r="G11054" t="s">
        <v>18</v>
      </c>
      <c r="H11054">
        <v>0</v>
      </c>
      <c r="I11054">
        <v>1</v>
      </c>
      <c r="J11054">
        <v>1</v>
      </c>
      <c r="K11054" t="s">
        <v>35</v>
      </c>
    </row>
    <row r="11055" spans="1:14" hidden="1" x14ac:dyDescent="0.15">
      <c r="A11055" s="1">
        <v>42698</v>
      </c>
      <c r="B11055" s="2">
        <v>0.94681408564814806</v>
      </c>
      <c r="C11055">
        <v>778</v>
      </c>
      <c r="D11055">
        <v>1212</v>
      </c>
      <c r="E11055" t="s">
        <v>0</v>
      </c>
      <c r="F11055" t="s">
        <v>37</v>
      </c>
      <c r="G11055" t="s">
        <v>18</v>
      </c>
      <c r="H11055" t="s">
        <v>833</v>
      </c>
    </row>
    <row r="11056" spans="1:14" hidden="1" x14ac:dyDescent="0.15">
      <c r="A11056" s="1">
        <v>42698</v>
      </c>
      <c r="B11056" s="2">
        <v>0.94681408564814806</v>
      </c>
      <c r="C11056">
        <v>778</v>
      </c>
      <c r="D11056">
        <v>1212</v>
      </c>
      <c r="E11056" t="s">
        <v>0</v>
      </c>
      <c r="F11056" t="s">
        <v>39</v>
      </c>
      <c r="G11056" t="s">
        <v>18</v>
      </c>
      <c r="H11056">
        <v>987465081</v>
      </c>
      <c r="I11056">
        <v>258</v>
      </c>
      <c r="J11056" t="s">
        <v>147</v>
      </c>
      <c r="K11056" t="s">
        <v>148</v>
      </c>
      <c r="L11056" t="s">
        <v>7</v>
      </c>
      <c r="M11056" t="s">
        <v>7</v>
      </c>
      <c r="N11056" t="s">
        <v>149</v>
      </c>
    </row>
    <row r="11057" spans="1:14" hidden="1" x14ac:dyDescent="0.15">
      <c r="A11057" s="1">
        <v>42698</v>
      </c>
      <c r="B11057" s="2">
        <v>0.94681410879629624</v>
      </c>
      <c r="C11057">
        <v>778</v>
      </c>
      <c r="D11057">
        <v>1212</v>
      </c>
      <c r="E11057" t="s">
        <v>0</v>
      </c>
      <c r="F11057" t="s">
        <v>41</v>
      </c>
      <c r="G11057" t="s">
        <v>834</v>
      </c>
      <c r="H11057" t="s">
        <v>43</v>
      </c>
    </row>
    <row r="11058" spans="1:14" hidden="1" x14ac:dyDescent="0.15">
      <c r="A11058" s="1">
        <v>42698</v>
      </c>
      <c r="B11058" s="2">
        <v>0.94681410879629624</v>
      </c>
      <c r="C11058">
        <v>778</v>
      </c>
      <c r="D11058">
        <v>1212</v>
      </c>
      <c r="E11058" t="s">
        <v>0</v>
      </c>
      <c r="F11058" t="s">
        <v>24</v>
      </c>
      <c r="G11058" t="s">
        <v>834</v>
      </c>
      <c r="H11058">
        <v>1</v>
      </c>
      <c r="I11058" t="s">
        <v>16</v>
      </c>
    </row>
    <row r="11059" spans="1:14" hidden="1" x14ac:dyDescent="0.15">
      <c r="A11059" s="1">
        <v>42698</v>
      </c>
      <c r="B11059" s="2">
        <v>0.94681417824074077</v>
      </c>
      <c r="C11059">
        <v>778</v>
      </c>
      <c r="D11059">
        <v>1212</v>
      </c>
      <c r="E11059" t="s">
        <v>0</v>
      </c>
      <c r="F11059" t="s">
        <v>30</v>
      </c>
      <c r="G11059" t="s">
        <v>18</v>
      </c>
      <c r="H11059">
        <v>368830383</v>
      </c>
      <c r="I11059" t="s">
        <v>29</v>
      </c>
    </row>
    <row r="11060" spans="1:14" hidden="1" x14ac:dyDescent="0.15">
      <c r="A11060" s="1">
        <v>42698</v>
      </c>
      <c r="B11060" s="2">
        <v>0.94681425925925922</v>
      </c>
      <c r="C11060">
        <v>778</v>
      </c>
      <c r="D11060">
        <v>1212</v>
      </c>
      <c r="E11060" t="s">
        <v>0</v>
      </c>
      <c r="F11060" t="s">
        <v>21</v>
      </c>
      <c r="G11060" t="s">
        <v>18</v>
      </c>
      <c r="H11060">
        <v>0</v>
      </c>
      <c r="I11060">
        <v>1</v>
      </c>
      <c r="J11060">
        <v>1</v>
      </c>
      <c r="K11060" t="s">
        <v>44</v>
      </c>
      <c r="L11060" t="s">
        <v>27</v>
      </c>
    </row>
    <row r="11061" spans="1:14" hidden="1" x14ac:dyDescent="0.15">
      <c r="A11061" s="1">
        <v>42698</v>
      </c>
      <c r="B11061" s="2">
        <v>0.94681427083333336</v>
      </c>
      <c r="C11061">
        <v>778</v>
      </c>
      <c r="D11061">
        <v>1212</v>
      </c>
      <c r="E11061" t="s">
        <v>0</v>
      </c>
      <c r="F11061" t="s">
        <v>28</v>
      </c>
      <c r="G11061" t="s">
        <v>18</v>
      </c>
      <c r="H11061" t="s">
        <v>151</v>
      </c>
    </row>
    <row r="11062" spans="1:14" hidden="1" x14ac:dyDescent="0.15">
      <c r="A11062" s="1">
        <v>42698</v>
      </c>
      <c r="B11062" s="2">
        <v>0.94681440972222219</v>
      </c>
      <c r="C11062">
        <v>1250</v>
      </c>
      <c r="D11062">
        <v>1250</v>
      </c>
      <c r="E11062" t="s">
        <v>0</v>
      </c>
      <c r="F11062" t="s">
        <v>32</v>
      </c>
      <c r="G11062" t="s">
        <v>18</v>
      </c>
      <c r="H11062" t="s">
        <v>61</v>
      </c>
    </row>
    <row r="11063" spans="1:14" hidden="1" x14ac:dyDescent="0.15">
      <c r="A11063" s="1">
        <v>42698</v>
      </c>
      <c r="B11063" s="2">
        <v>0.94681454861111114</v>
      </c>
      <c r="C11063">
        <v>778</v>
      </c>
      <c r="D11063">
        <v>1219</v>
      </c>
      <c r="E11063" t="s">
        <v>0</v>
      </c>
      <c r="F11063" t="s">
        <v>62</v>
      </c>
      <c r="G11063" t="s">
        <v>18</v>
      </c>
      <c r="H11063">
        <v>987465081</v>
      </c>
      <c r="I11063">
        <v>258</v>
      </c>
      <c r="J11063" t="s">
        <v>151</v>
      </c>
    </row>
    <row r="11064" spans="1:14" hidden="1" x14ac:dyDescent="0.15">
      <c r="A11064" s="1">
        <v>42698</v>
      </c>
      <c r="B11064" s="2">
        <v>0.9468151041666667</v>
      </c>
      <c r="C11064">
        <v>2733</v>
      </c>
      <c r="D11064">
        <v>2733</v>
      </c>
      <c r="E11064" t="s">
        <v>0</v>
      </c>
      <c r="F11064" t="s">
        <v>60</v>
      </c>
      <c r="G11064" t="s">
        <v>18</v>
      </c>
      <c r="H11064" t="s">
        <v>157</v>
      </c>
    </row>
    <row r="11065" spans="1:14" hidden="1" x14ac:dyDescent="0.15">
      <c r="A11065" s="1">
        <v>42698</v>
      </c>
      <c r="B11065" s="2">
        <v>0.9468163078703703</v>
      </c>
      <c r="C11065">
        <v>778</v>
      </c>
      <c r="D11065">
        <v>806</v>
      </c>
      <c r="E11065" t="s">
        <v>0</v>
      </c>
      <c r="F11065" t="s">
        <v>63</v>
      </c>
      <c r="G11065" t="s">
        <v>18</v>
      </c>
      <c r="H11065">
        <v>987465081</v>
      </c>
      <c r="I11065" t="s">
        <v>147</v>
      </c>
      <c r="J11065">
        <v>162</v>
      </c>
      <c r="K11065" t="s">
        <v>381</v>
      </c>
    </row>
    <row r="11066" spans="1:14" hidden="1" x14ac:dyDescent="0.15">
      <c r="A11066" s="1">
        <v>42698</v>
      </c>
      <c r="B11066" s="2">
        <v>0.94682018518518518</v>
      </c>
      <c r="C11066">
        <v>190</v>
      </c>
      <c r="D11066">
        <v>190</v>
      </c>
      <c r="E11066" t="s">
        <v>0</v>
      </c>
      <c r="F11066" t="s">
        <v>58</v>
      </c>
      <c r="G11066" t="s">
        <v>158</v>
      </c>
      <c r="H11066">
        <v>0</v>
      </c>
      <c r="I11066">
        <v>0</v>
      </c>
      <c r="J11066">
        <v>0</v>
      </c>
      <c r="K11066">
        <v>1</v>
      </c>
      <c r="L11066">
        <v>0</v>
      </c>
      <c r="M11066">
        <v>0</v>
      </c>
      <c r="N11066" t="s">
        <v>43</v>
      </c>
    </row>
    <row r="11067" spans="1:14" hidden="1" x14ac:dyDescent="0.15">
      <c r="A11067" s="1">
        <v>42698</v>
      </c>
      <c r="B11067" s="2">
        <v>0.94687635416666671</v>
      </c>
      <c r="C11067">
        <v>778</v>
      </c>
      <c r="D11067">
        <v>795</v>
      </c>
      <c r="E11067" t="s">
        <v>0</v>
      </c>
      <c r="F11067" t="s">
        <v>21</v>
      </c>
      <c r="G11067" t="s">
        <v>18</v>
      </c>
      <c r="H11067">
        <v>0</v>
      </c>
      <c r="I11067">
        <v>1</v>
      </c>
      <c r="J11067">
        <v>1</v>
      </c>
      <c r="K11067" t="s">
        <v>174</v>
      </c>
    </row>
    <row r="11068" spans="1:14" hidden="1" x14ac:dyDescent="0.15">
      <c r="A11068" s="1">
        <v>42698</v>
      </c>
      <c r="B11068" s="2">
        <v>0.94687635416666671</v>
      </c>
      <c r="C11068">
        <v>778</v>
      </c>
      <c r="D11068">
        <v>795</v>
      </c>
      <c r="E11068" t="s">
        <v>0</v>
      </c>
      <c r="F11068" t="s">
        <v>24</v>
      </c>
      <c r="G11068" t="s">
        <v>834</v>
      </c>
      <c r="H11068">
        <v>1</v>
      </c>
      <c r="I11068" t="s">
        <v>16</v>
      </c>
    </row>
    <row r="11069" spans="1:14" hidden="1" x14ac:dyDescent="0.15">
      <c r="A11069" s="1">
        <v>42698</v>
      </c>
      <c r="B11069" s="2">
        <v>0.94687637731481489</v>
      </c>
      <c r="C11069">
        <v>778</v>
      </c>
      <c r="D11069">
        <v>795</v>
      </c>
      <c r="E11069" t="s">
        <v>0</v>
      </c>
      <c r="F11069" t="s">
        <v>39</v>
      </c>
      <c r="G11069" t="s">
        <v>18</v>
      </c>
      <c r="H11069">
        <v>623525532</v>
      </c>
      <c r="I11069">
        <v>258</v>
      </c>
      <c r="J11069" t="s">
        <v>175</v>
      </c>
      <c r="K11069" t="s">
        <v>7</v>
      </c>
      <c r="L11069" t="s">
        <v>7</v>
      </c>
      <c r="M11069" t="s">
        <v>7</v>
      </c>
      <c r="N11069" t="s">
        <v>16</v>
      </c>
    </row>
    <row r="11070" spans="1:14" hidden="1" x14ac:dyDescent="0.15">
      <c r="A11070" s="1">
        <v>42698</v>
      </c>
      <c r="B11070" s="2">
        <v>0.94687638888888881</v>
      </c>
      <c r="C11070">
        <v>778</v>
      </c>
      <c r="D11070">
        <v>795</v>
      </c>
      <c r="E11070" t="s">
        <v>0</v>
      </c>
      <c r="F11070" t="s">
        <v>30</v>
      </c>
      <c r="G11070" t="s">
        <v>18</v>
      </c>
      <c r="H11070">
        <v>987465081</v>
      </c>
      <c r="I11070" t="s">
        <v>151</v>
      </c>
    </row>
    <row r="11071" spans="1:14" hidden="1" x14ac:dyDescent="0.15">
      <c r="A11071" s="1">
        <v>42698</v>
      </c>
      <c r="B11071" s="2">
        <v>0.94687640046296295</v>
      </c>
      <c r="C11071">
        <v>778</v>
      </c>
      <c r="D11071">
        <v>795</v>
      </c>
      <c r="E11071" t="s">
        <v>0</v>
      </c>
      <c r="F11071" t="s">
        <v>21</v>
      </c>
      <c r="G11071" t="s">
        <v>18</v>
      </c>
      <c r="H11071">
        <v>0</v>
      </c>
      <c r="I11071">
        <v>1</v>
      </c>
      <c r="J11071">
        <v>1</v>
      </c>
      <c r="K11071" t="s">
        <v>44</v>
      </c>
      <c r="L11071" t="s">
        <v>27</v>
      </c>
    </row>
    <row r="11072" spans="1:14" hidden="1" x14ac:dyDescent="0.15">
      <c r="A11072" s="1">
        <v>42698</v>
      </c>
      <c r="B11072" s="2">
        <v>0.94687642361111113</v>
      </c>
      <c r="C11072">
        <v>778</v>
      </c>
      <c r="D11072">
        <v>795</v>
      </c>
      <c r="E11072" t="s">
        <v>0</v>
      </c>
      <c r="F11072" t="s">
        <v>28</v>
      </c>
      <c r="G11072" t="s">
        <v>18</v>
      </c>
      <c r="H11072" t="s">
        <v>176</v>
      </c>
    </row>
    <row r="11073" spans="1:13" hidden="1" x14ac:dyDescent="0.15">
      <c r="A11073" s="1">
        <v>42698</v>
      </c>
      <c r="B11073" s="2">
        <v>0.94687646990740737</v>
      </c>
      <c r="C11073">
        <v>2733</v>
      </c>
      <c r="D11073">
        <v>2733</v>
      </c>
      <c r="E11073" t="s">
        <v>0</v>
      </c>
      <c r="F11073" t="s">
        <v>32</v>
      </c>
      <c r="G11073" t="s">
        <v>18</v>
      </c>
      <c r="H11073" t="s">
        <v>157</v>
      </c>
    </row>
    <row r="11074" spans="1:13" hidden="1" x14ac:dyDescent="0.15">
      <c r="A11074" s="1">
        <v>42698</v>
      </c>
      <c r="B11074" s="2">
        <v>0.94687649305555555</v>
      </c>
      <c r="C11074">
        <v>778</v>
      </c>
      <c r="D11074">
        <v>1212</v>
      </c>
      <c r="E11074" t="s">
        <v>0</v>
      </c>
      <c r="F11074" t="s">
        <v>62</v>
      </c>
      <c r="G11074" t="s">
        <v>18</v>
      </c>
      <c r="H11074">
        <v>623525532</v>
      </c>
      <c r="I11074">
        <v>258</v>
      </c>
      <c r="J11074" t="s">
        <v>176</v>
      </c>
    </row>
    <row r="11075" spans="1:13" hidden="1" x14ac:dyDescent="0.15">
      <c r="A11075" s="1">
        <v>42698</v>
      </c>
      <c r="B11075" s="2">
        <v>0.94687738425925927</v>
      </c>
      <c r="C11075">
        <v>2733</v>
      </c>
      <c r="D11075">
        <v>2733</v>
      </c>
      <c r="E11075" t="s">
        <v>0</v>
      </c>
      <c r="F11075" t="s">
        <v>60</v>
      </c>
      <c r="G11075" t="s">
        <v>18</v>
      </c>
      <c r="H11075" t="s">
        <v>177</v>
      </c>
    </row>
    <row r="11076" spans="1:13" x14ac:dyDescent="0.15">
      <c r="A11076" s="1">
        <v>42698</v>
      </c>
      <c r="B11076" s="2">
        <v>0.94688135416666663</v>
      </c>
      <c r="C11076">
        <v>778</v>
      </c>
      <c r="D11076">
        <v>806</v>
      </c>
      <c r="E11076" t="s">
        <v>0</v>
      </c>
      <c r="F11076" t="s">
        <v>63</v>
      </c>
      <c r="G11076" t="s">
        <v>18</v>
      </c>
      <c r="H11076">
        <v>623525532</v>
      </c>
      <c r="I11076" t="s">
        <v>175</v>
      </c>
      <c r="J11076">
        <v>422</v>
      </c>
      <c r="K11076" t="s">
        <v>667</v>
      </c>
    </row>
    <row r="11077" spans="1:13" hidden="1" x14ac:dyDescent="0.15">
      <c r="A11077" s="1">
        <v>42698</v>
      </c>
      <c r="B11077" s="2">
        <v>0.94689302083333338</v>
      </c>
      <c r="C11077">
        <v>778</v>
      </c>
      <c r="D11077">
        <v>986</v>
      </c>
      <c r="E11077" t="s">
        <v>0</v>
      </c>
      <c r="F11077" t="s">
        <v>17</v>
      </c>
      <c r="G11077" t="s">
        <v>18</v>
      </c>
      <c r="H11077">
        <v>623525532</v>
      </c>
      <c r="I11077">
        <v>258</v>
      </c>
      <c r="J11077" t="s">
        <v>175</v>
      </c>
      <c r="K11077" t="s">
        <v>20</v>
      </c>
    </row>
    <row r="11078" spans="1:13" hidden="1" x14ac:dyDescent="0.15">
      <c r="A11078" s="1">
        <v>42698</v>
      </c>
      <c r="B11078" s="2">
        <v>0.94689302083333338</v>
      </c>
      <c r="C11078">
        <v>778</v>
      </c>
      <c r="D11078">
        <v>986</v>
      </c>
      <c r="E11078" t="s">
        <v>0</v>
      </c>
      <c r="F11078" t="s">
        <v>21</v>
      </c>
      <c r="G11078" t="s">
        <v>18</v>
      </c>
      <c r="H11078">
        <v>0</v>
      </c>
      <c r="I11078">
        <v>1</v>
      </c>
      <c r="J11078">
        <v>1</v>
      </c>
      <c r="K11078" t="s">
        <v>22</v>
      </c>
      <c r="L11078" t="s">
        <v>26</v>
      </c>
      <c r="M11078" t="s">
        <v>27</v>
      </c>
    </row>
    <row r="11079" spans="1:13" hidden="1" x14ac:dyDescent="0.15">
      <c r="A11079" s="1">
        <v>42698</v>
      </c>
      <c r="B11079" s="2">
        <v>0.9468930324074073</v>
      </c>
      <c r="C11079">
        <v>778</v>
      </c>
      <c r="D11079">
        <v>986</v>
      </c>
      <c r="E11079" t="s">
        <v>0</v>
      </c>
      <c r="F11079" t="s">
        <v>28</v>
      </c>
      <c r="G11079" t="s">
        <v>18</v>
      </c>
      <c r="H11079" t="s">
        <v>151</v>
      </c>
    </row>
    <row r="11080" spans="1:13" hidden="1" x14ac:dyDescent="0.15">
      <c r="A11080" s="1">
        <v>42698</v>
      </c>
      <c r="B11080" s="2">
        <v>0.94689304398148144</v>
      </c>
      <c r="C11080">
        <v>778</v>
      </c>
      <c r="D11080">
        <v>986</v>
      </c>
      <c r="E11080" t="s">
        <v>0</v>
      </c>
      <c r="F11080" t="s">
        <v>30</v>
      </c>
      <c r="G11080" t="s">
        <v>18</v>
      </c>
      <c r="H11080">
        <v>623525532</v>
      </c>
      <c r="I11080" t="s">
        <v>176</v>
      </c>
    </row>
    <row r="11081" spans="1:13" hidden="1" x14ac:dyDescent="0.15">
      <c r="A11081" s="1">
        <v>42698</v>
      </c>
      <c r="B11081" s="2">
        <v>0.94689314814814818</v>
      </c>
      <c r="C11081">
        <v>2733</v>
      </c>
      <c r="D11081">
        <v>2733</v>
      </c>
      <c r="E11081" t="s">
        <v>0</v>
      </c>
      <c r="F11081" t="s">
        <v>32</v>
      </c>
      <c r="G11081" t="s">
        <v>18</v>
      </c>
      <c r="H11081" t="s">
        <v>177</v>
      </c>
    </row>
    <row r="11082" spans="1:13" hidden="1" x14ac:dyDescent="0.15">
      <c r="A11082" s="1">
        <v>42698</v>
      </c>
      <c r="B11082" s="2">
        <v>0.94689315972222221</v>
      </c>
      <c r="C11082">
        <v>778</v>
      </c>
      <c r="D11082">
        <v>1219</v>
      </c>
      <c r="E11082" t="s">
        <v>0</v>
      </c>
      <c r="F11082" t="s">
        <v>34</v>
      </c>
      <c r="G11082" t="s">
        <v>18</v>
      </c>
      <c r="H11082">
        <v>987465081</v>
      </c>
      <c r="I11082">
        <v>258</v>
      </c>
      <c r="J11082" t="s">
        <v>151</v>
      </c>
    </row>
    <row r="11083" spans="1:13" hidden="1" x14ac:dyDescent="0.15">
      <c r="A11083" s="1">
        <v>42698</v>
      </c>
      <c r="B11083" s="2">
        <v>0.9468933449074074</v>
      </c>
      <c r="C11083">
        <v>2733</v>
      </c>
      <c r="D11083">
        <v>2733</v>
      </c>
      <c r="E11083" t="s">
        <v>0</v>
      </c>
      <c r="F11083" t="s">
        <v>60</v>
      </c>
      <c r="G11083" t="s">
        <v>18</v>
      </c>
      <c r="H11083" t="s">
        <v>157</v>
      </c>
    </row>
    <row r="11084" spans="1:13" hidden="1" x14ac:dyDescent="0.15">
      <c r="A11084" s="1">
        <v>42698</v>
      </c>
      <c r="B11084" s="2">
        <v>0.94689777777777773</v>
      </c>
      <c r="C11084">
        <v>778</v>
      </c>
      <c r="D11084">
        <v>799</v>
      </c>
      <c r="E11084" t="s">
        <v>0</v>
      </c>
      <c r="F11084" t="s">
        <v>45</v>
      </c>
      <c r="G11084" t="s">
        <v>18</v>
      </c>
      <c r="H11084">
        <v>623525532</v>
      </c>
      <c r="I11084">
        <v>258</v>
      </c>
      <c r="J11084" t="s">
        <v>175</v>
      </c>
      <c r="K11084" t="s">
        <v>46</v>
      </c>
    </row>
    <row r="11085" spans="1:13" hidden="1" x14ac:dyDescent="0.15">
      <c r="A11085" s="1">
        <v>42698</v>
      </c>
      <c r="B11085" s="2">
        <v>0.94690648148148149</v>
      </c>
      <c r="C11085">
        <v>778</v>
      </c>
      <c r="D11085">
        <v>1220</v>
      </c>
      <c r="E11085" t="s">
        <v>0</v>
      </c>
      <c r="F11085" t="s">
        <v>17</v>
      </c>
      <c r="G11085" t="s">
        <v>18</v>
      </c>
      <c r="H11085">
        <v>987465081</v>
      </c>
      <c r="I11085">
        <v>258</v>
      </c>
      <c r="J11085" t="s">
        <v>147</v>
      </c>
      <c r="K11085" t="s">
        <v>20</v>
      </c>
    </row>
    <row r="11086" spans="1:13" hidden="1" x14ac:dyDescent="0.15">
      <c r="A11086" s="1">
        <v>42698</v>
      </c>
      <c r="B11086" s="2">
        <v>0.94690655092592591</v>
      </c>
      <c r="C11086">
        <v>778</v>
      </c>
      <c r="D11086">
        <v>1220</v>
      </c>
      <c r="E11086" t="s">
        <v>0</v>
      </c>
      <c r="F11086" t="s">
        <v>21</v>
      </c>
      <c r="G11086" t="s">
        <v>18</v>
      </c>
      <c r="H11086">
        <v>1</v>
      </c>
      <c r="I11086">
        <v>0</v>
      </c>
      <c r="J11086">
        <v>0</v>
      </c>
      <c r="K11086" t="s">
        <v>22</v>
      </c>
      <c r="L11086" t="s">
        <v>23</v>
      </c>
    </row>
    <row r="11087" spans="1:13" hidden="1" x14ac:dyDescent="0.15">
      <c r="A11087" s="1">
        <v>42698</v>
      </c>
      <c r="B11087" s="2">
        <v>0.94690655092592591</v>
      </c>
      <c r="C11087">
        <v>778</v>
      </c>
      <c r="D11087">
        <v>1220</v>
      </c>
      <c r="E11087" t="s">
        <v>0</v>
      </c>
      <c r="F11087" t="s">
        <v>24</v>
      </c>
      <c r="G11087" t="s">
        <v>25</v>
      </c>
      <c r="H11087">
        <v>1</v>
      </c>
      <c r="I11087" t="s">
        <v>16</v>
      </c>
    </row>
    <row r="11088" spans="1:13" hidden="1" x14ac:dyDescent="0.15">
      <c r="A11088" s="1">
        <v>42698</v>
      </c>
      <c r="B11088" s="2">
        <v>0.94690664351851861</v>
      </c>
      <c r="C11088">
        <v>778</v>
      </c>
      <c r="D11088">
        <v>1220</v>
      </c>
      <c r="E11088" t="s">
        <v>0</v>
      </c>
      <c r="F11088" t="s">
        <v>21</v>
      </c>
      <c r="G11088" t="s">
        <v>18</v>
      </c>
      <c r="H11088">
        <v>1</v>
      </c>
      <c r="I11088">
        <v>0</v>
      </c>
      <c r="J11088">
        <v>0</v>
      </c>
      <c r="K11088" t="s">
        <v>22</v>
      </c>
      <c r="L11088" t="s">
        <v>26</v>
      </c>
      <c r="M11088" t="s">
        <v>27</v>
      </c>
    </row>
    <row r="11089" spans="1:14" hidden="1" x14ac:dyDescent="0.15">
      <c r="A11089" s="1">
        <v>42698</v>
      </c>
      <c r="B11089" s="2">
        <v>0.946906863425926</v>
      </c>
      <c r="C11089">
        <v>778</v>
      </c>
      <c r="D11089">
        <v>1220</v>
      </c>
      <c r="E11089" t="s">
        <v>0</v>
      </c>
      <c r="F11089" t="s">
        <v>28</v>
      </c>
      <c r="G11089" t="s">
        <v>18</v>
      </c>
      <c r="H11089" t="s">
        <v>29</v>
      </c>
    </row>
    <row r="11090" spans="1:14" hidden="1" x14ac:dyDescent="0.15">
      <c r="A11090" s="1">
        <v>42698</v>
      </c>
      <c r="B11090" s="2">
        <v>0.94690709490740732</v>
      </c>
      <c r="C11090">
        <v>778</v>
      </c>
      <c r="D11090">
        <v>1220</v>
      </c>
      <c r="E11090" t="s">
        <v>0</v>
      </c>
      <c r="F11090" t="s">
        <v>30</v>
      </c>
      <c r="G11090" t="s">
        <v>18</v>
      </c>
      <c r="H11090">
        <v>987465081</v>
      </c>
      <c r="I11090" t="s">
        <v>151</v>
      </c>
    </row>
    <row r="11091" spans="1:14" hidden="1" x14ac:dyDescent="0.15">
      <c r="A11091" s="1">
        <v>42698</v>
      </c>
      <c r="B11091" s="2">
        <v>0.94690715277777782</v>
      </c>
      <c r="C11091">
        <v>2733</v>
      </c>
      <c r="D11091">
        <v>2733</v>
      </c>
      <c r="E11091" t="s">
        <v>0</v>
      </c>
      <c r="F11091" t="s">
        <v>32</v>
      </c>
      <c r="G11091" t="s">
        <v>18</v>
      </c>
      <c r="H11091" t="s">
        <v>157</v>
      </c>
    </row>
    <row r="11092" spans="1:14" hidden="1" x14ac:dyDescent="0.15">
      <c r="A11092" s="1">
        <v>42698</v>
      </c>
      <c r="B11092" s="2">
        <v>0.94690726851851847</v>
      </c>
      <c r="C11092">
        <v>778</v>
      </c>
      <c r="D11092">
        <v>1155</v>
      </c>
      <c r="E11092" t="s">
        <v>0</v>
      </c>
      <c r="F11092" t="s">
        <v>34</v>
      </c>
      <c r="G11092" t="s">
        <v>18</v>
      </c>
      <c r="H11092">
        <v>368830383</v>
      </c>
      <c r="I11092">
        <v>1</v>
      </c>
      <c r="J11092" t="s">
        <v>29</v>
      </c>
    </row>
    <row r="11093" spans="1:14" hidden="1" x14ac:dyDescent="0.15">
      <c r="A11093" s="1">
        <v>42698</v>
      </c>
      <c r="B11093" s="2">
        <v>0.94690739583333328</v>
      </c>
      <c r="C11093">
        <v>1250</v>
      </c>
      <c r="D11093">
        <v>1250</v>
      </c>
      <c r="E11093" t="s">
        <v>0</v>
      </c>
      <c r="F11093" t="s">
        <v>60</v>
      </c>
      <c r="G11093" t="s">
        <v>18</v>
      </c>
      <c r="H11093" t="s">
        <v>61</v>
      </c>
    </row>
    <row r="11094" spans="1:14" hidden="1" x14ac:dyDescent="0.15">
      <c r="A11094" s="1">
        <v>42698</v>
      </c>
      <c r="B11094" s="2">
        <v>0.94691077546296298</v>
      </c>
      <c r="C11094">
        <v>778</v>
      </c>
      <c r="D11094">
        <v>799</v>
      </c>
      <c r="E11094" t="s">
        <v>0</v>
      </c>
      <c r="F11094" t="s">
        <v>45</v>
      </c>
      <c r="G11094" t="s">
        <v>18</v>
      </c>
      <c r="H11094">
        <v>987465081</v>
      </c>
      <c r="I11094">
        <v>258</v>
      </c>
      <c r="J11094" t="s">
        <v>147</v>
      </c>
      <c r="K11094" t="s">
        <v>46</v>
      </c>
    </row>
    <row r="11095" spans="1:14" hidden="1" x14ac:dyDescent="0.15">
      <c r="A11095" s="1">
        <v>42698</v>
      </c>
      <c r="B11095" s="2">
        <v>0.94691291666666666</v>
      </c>
      <c r="C11095">
        <v>778</v>
      </c>
      <c r="D11095">
        <v>806</v>
      </c>
      <c r="E11095" t="s">
        <v>0</v>
      </c>
      <c r="F11095" t="s">
        <v>53</v>
      </c>
      <c r="G11095" t="s">
        <v>834</v>
      </c>
      <c r="H11095" t="s">
        <v>54</v>
      </c>
      <c r="I11095" t="s">
        <v>55</v>
      </c>
      <c r="J11095" t="s">
        <v>56</v>
      </c>
    </row>
    <row r="11096" spans="1:14" hidden="1" x14ac:dyDescent="0.15">
      <c r="A11096" s="1">
        <v>42698</v>
      </c>
      <c r="B11096" s="2">
        <v>0.94691291666666666</v>
      </c>
      <c r="C11096">
        <v>778</v>
      </c>
      <c r="D11096">
        <v>806</v>
      </c>
      <c r="E11096" t="s">
        <v>0</v>
      </c>
      <c r="F11096" t="s">
        <v>53</v>
      </c>
      <c r="G11096" t="s">
        <v>834</v>
      </c>
      <c r="H11096" t="s">
        <v>57</v>
      </c>
    </row>
    <row r="11097" spans="1:14" hidden="1" x14ac:dyDescent="0.15">
      <c r="A11097" s="1">
        <v>42698</v>
      </c>
      <c r="B11097" s="2">
        <v>0.94694465277777784</v>
      </c>
      <c r="C11097">
        <v>778</v>
      </c>
      <c r="D11097">
        <v>794</v>
      </c>
      <c r="E11097" t="s">
        <v>0</v>
      </c>
      <c r="F11097" t="s">
        <v>21</v>
      </c>
      <c r="G11097" t="s">
        <v>18</v>
      </c>
      <c r="H11097">
        <v>0</v>
      </c>
      <c r="I11097">
        <v>1</v>
      </c>
      <c r="J11097">
        <v>1</v>
      </c>
      <c r="K11097" t="s">
        <v>35</v>
      </c>
    </row>
    <row r="11098" spans="1:14" hidden="1" x14ac:dyDescent="0.15">
      <c r="A11098" s="1">
        <v>42698</v>
      </c>
      <c r="B11098" s="2">
        <v>0.94694465277777784</v>
      </c>
      <c r="C11098">
        <v>778</v>
      </c>
      <c r="D11098">
        <v>794</v>
      </c>
      <c r="E11098" t="s">
        <v>0</v>
      </c>
      <c r="F11098" t="s">
        <v>37</v>
      </c>
      <c r="G11098" t="s">
        <v>18</v>
      </c>
      <c r="H11098" t="s">
        <v>835</v>
      </c>
    </row>
    <row r="11099" spans="1:14" hidden="1" x14ac:dyDescent="0.15">
      <c r="A11099" s="1">
        <v>42698</v>
      </c>
      <c r="B11099" s="2">
        <v>0.94694465277777784</v>
      </c>
      <c r="C11099">
        <v>778</v>
      </c>
      <c r="D11099">
        <v>794</v>
      </c>
      <c r="E11099" t="s">
        <v>0</v>
      </c>
      <c r="F11099" t="s">
        <v>39</v>
      </c>
      <c r="G11099" t="s">
        <v>18</v>
      </c>
      <c r="H11099">
        <v>568148920</v>
      </c>
      <c r="I11099">
        <v>259</v>
      </c>
      <c r="J11099" t="s">
        <v>147</v>
      </c>
      <c r="K11099" t="s">
        <v>148</v>
      </c>
      <c r="L11099" t="s">
        <v>7</v>
      </c>
      <c r="M11099" t="s">
        <v>7</v>
      </c>
      <c r="N11099" t="s">
        <v>149</v>
      </c>
    </row>
    <row r="11100" spans="1:14" hidden="1" x14ac:dyDescent="0.15">
      <c r="A11100" s="1">
        <v>42698</v>
      </c>
      <c r="B11100" s="2">
        <v>0.94694466435185187</v>
      </c>
      <c r="C11100">
        <v>778</v>
      </c>
      <c r="D11100">
        <v>794</v>
      </c>
      <c r="E11100" t="s">
        <v>0</v>
      </c>
      <c r="F11100" t="s">
        <v>41</v>
      </c>
      <c r="G11100" t="s">
        <v>836</v>
      </c>
      <c r="H11100" t="s">
        <v>43</v>
      </c>
    </row>
    <row r="11101" spans="1:14" hidden="1" x14ac:dyDescent="0.15">
      <c r="A11101" s="1">
        <v>42698</v>
      </c>
      <c r="B11101" s="2">
        <v>0.94694466435185187</v>
      </c>
      <c r="C11101">
        <v>778</v>
      </c>
      <c r="D11101">
        <v>794</v>
      </c>
      <c r="E11101" t="s">
        <v>0</v>
      </c>
      <c r="F11101" t="s">
        <v>24</v>
      </c>
      <c r="G11101" t="s">
        <v>836</v>
      </c>
      <c r="H11101">
        <v>1</v>
      </c>
      <c r="I11101" t="s">
        <v>16</v>
      </c>
    </row>
    <row r="11102" spans="1:14" hidden="1" x14ac:dyDescent="0.15">
      <c r="A11102" s="1">
        <v>42698</v>
      </c>
      <c r="B11102" s="2">
        <v>0.94694467592592602</v>
      </c>
      <c r="C11102">
        <v>778</v>
      </c>
      <c r="D11102">
        <v>794</v>
      </c>
      <c r="E11102" t="s">
        <v>0</v>
      </c>
      <c r="F11102" t="s">
        <v>30</v>
      </c>
      <c r="G11102" t="s">
        <v>18</v>
      </c>
      <c r="H11102">
        <v>368830383</v>
      </c>
      <c r="I11102" t="s">
        <v>29</v>
      </c>
    </row>
    <row r="11103" spans="1:14" hidden="1" x14ac:dyDescent="0.15">
      <c r="A11103" s="1">
        <v>42698</v>
      </c>
      <c r="B11103" s="2">
        <v>0.94694479166666667</v>
      </c>
      <c r="C11103">
        <v>778</v>
      </c>
      <c r="D11103">
        <v>794</v>
      </c>
      <c r="E11103" t="s">
        <v>0</v>
      </c>
      <c r="F11103" t="s">
        <v>21</v>
      </c>
      <c r="G11103" t="s">
        <v>18</v>
      </c>
      <c r="H11103">
        <v>0</v>
      </c>
      <c r="I11103">
        <v>1</v>
      </c>
      <c r="J11103">
        <v>1</v>
      </c>
      <c r="K11103" t="s">
        <v>44</v>
      </c>
      <c r="L11103" t="s">
        <v>27</v>
      </c>
    </row>
    <row r="11104" spans="1:14" hidden="1" x14ac:dyDescent="0.15">
      <c r="A11104" s="1">
        <v>42698</v>
      </c>
      <c r="B11104" s="2">
        <v>0.94694481481481485</v>
      </c>
      <c r="C11104">
        <v>778</v>
      </c>
      <c r="D11104">
        <v>794</v>
      </c>
      <c r="E11104" t="s">
        <v>0</v>
      </c>
      <c r="F11104" t="s">
        <v>28</v>
      </c>
      <c r="G11104" t="s">
        <v>18</v>
      </c>
      <c r="H11104" t="s">
        <v>151</v>
      </c>
    </row>
    <row r="11105" spans="1:14" hidden="1" x14ac:dyDescent="0.15">
      <c r="A11105" s="1">
        <v>42698</v>
      </c>
      <c r="B11105" s="2">
        <v>0.94694497685185175</v>
      </c>
      <c r="C11105">
        <v>1250</v>
      </c>
      <c r="D11105">
        <v>1250</v>
      </c>
      <c r="E11105" t="s">
        <v>0</v>
      </c>
      <c r="F11105" t="s">
        <v>32</v>
      </c>
      <c r="G11105" t="s">
        <v>18</v>
      </c>
      <c r="H11105" t="s">
        <v>61</v>
      </c>
    </row>
    <row r="11106" spans="1:14" hidden="1" x14ac:dyDescent="0.15">
      <c r="A11106" s="1">
        <v>42698</v>
      </c>
      <c r="B11106" s="2">
        <v>0.94694508101851849</v>
      </c>
      <c r="C11106">
        <v>778</v>
      </c>
      <c r="D11106">
        <v>1218</v>
      </c>
      <c r="E11106" t="s">
        <v>0</v>
      </c>
      <c r="F11106" t="s">
        <v>62</v>
      </c>
      <c r="G11106" t="s">
        <v>18</v>
      </c>
      <c r="H11106">
        <v>568148920</v>
      </c>
      <c r="I11106">
        <v>259</v>
      </c>
      <c r="J11106" t="s">
        <v>151</v>
      </c>
    </row>
    <row r="11107" spans="1:14" hidden="1" x14ac:dyDescent="0.15">
      <c r="A11107" s="1">
        <v>42698</v>
      </c>
      <c r="B11107" s="2">
        <v>0.94694579861111106</v>
      </c>
      <c r="C11107">
        <v>2733</v>
      </c>
      <c r="D11107">
        <v>2733</v>
      </c>
      <c r="E11107" t="s">
        <v>0</v>
      </c>
      <c r="F11107" t="s">
        <v>60</v>
      </c>
      <c r="G11107" t="s">
        <v>18</v>
      </c>
      <c r="H11107" t="s">
        <v>157</v>
      </c>
    </row>
    <row r="11108" spans="1:14" hidden="1" x14ac:dyDescent="0.15">
      <c r="A11108" s="1">
        <v>42698</v>
      </c>
      <c r="B11108" s="2">
        <v>0.94694724537037034</v>
      </c>
      <c r="C11108">
        <v>778</v>
      </c>
      <c r="D11108">
        <v>806</v>
      </c>
      <c r="E11108" t="s">
        <v>0</v>
      </c>
      <c r="F11108" t="s">
        <v>63</v>
      </c>
      <c r="G11108" t="s">
        <v>18</v>
      </c>
      <c r="H11108">
        <v>568148920</v>
      </c>
      <c r="I11108" t="s">
        <v>147</v>
      </c>
      <c r="J11108">
        <v>196</v>
      </c>
      <c r="K11108" t="s">
        <v>191</v>
      </c>
    </row>
    <row r="11109" spans="1:14" hidden="1" x14ac:dyDescent="0.15">
      <c r="A11109" s="1">
        <v>42698</v>
      </c>
      <c r="B11109" s="2">
        <v>0.94695047453703707</v>
      </c>
      <c r="C11109">
        <v>190</v>
      </c>
      <c r="D11109">
        <v>190</v>
      </c>
      <c r="E11109" t="s">
        <v>0</v>
      </c>
      <c r="F11109" t="s">
        <v>58</v>
      </c>
      <c r="G11109" t="s">
        <v>158</v>
      </c>
      <c r="H11109">
        <v>0</v>
      </c>
      <c r="I11109">
        <v>0</v>
      </c>
      <c r="J11109">
        <v>0</v>
      </c>
      <c r="K11109">
        <v>1</v>
      </c>
      <c r="L11109">
        <v>0</v>
      </c>
      <c r="M11109">
        <v>0</v>
      </c>
      <c r="N11109" t="s">
        <v>43</v>
      </c>
    </row>
    <row r="11110" spans="1:14" hidden="1" x14ac:dyDescent="0.15">
      <c r="A11110" s="1">
        <v>42698</v>
      </c>
      <c r="B11110" s="2">
        <v>0.94700741898148155</v>
      </c>
      <c r="C11110">
        <v>778</v>
      </c>
      <c r="D11110">
        <v>986</v>
      </c>
      <c r="E11110" t="s">
        <v>0</v>
      </c>
      <c r="F11110" t="s">
        <v>21</v>
      </c>
      <c r="G11110" t="s">
        <v>18</v>
      </c>
      <c r="H11110">
        <v>0</v>
      </c>
      <c r="I11110">
        <v>1</v>
      </c>
      <c r="J11110">
        <v>1</v>
      </c>
      <c r="K11110" t="s">
        <v>174</v>
      </c>
    </row>
    <row r="11111" spans="1:14" hidden="1" x14ac:dyDescent="0.15">
      <c r="A11111" s="1">
        <v>42698</v>
      </c>
      <c r="B11111" s="2">
        <v>0.94700743055555547</v>
      </c>
      <c r="C11111">
        <v>778</v>
      </c>
      <c r="D11111">
        <v>986</v>
      </c>
      <c r="E11111" t="s">
        <v>0</v>
      </c>
      <c r="F11111" t="s">
        <v>24</v>
      </c>
      <c r="G11111" t="s">
        <v>836</v>
      </c>
      <c r="H11111">
        <v>1</v>
      </c>
      <c r="I11111" t="s">
        <v>16</v>
      </c>
    </row>
    <row r="11112" spans="1:14" hidden="1" x14ac:dyDescent="0.15">
      <c r="A11112" s="1">
        <v>42698</v>
      </c>
      <c r="B11112" s="2">
        <v>0.94700744212962962</v>
      </c>
      <c r="C11112">
        <v>778</v>
      </c>
      <c r="D11112">
        <v>986</v>
      </c>
      <c r="E11112" t="s">
        <v>0</v>
      </c>
      <c r="F11112" t="s">
        <v>39</v>
      </c>
      <c r="G11112" t="s">
        <v>18</v>
      </c>
      <c r="H11112">
        <v>736050663</v>
      </c>
      <c r="I11112">
        <v>259</v>
      </c>
      <c r="J11112" t="s">
        <v>175</v>
      </c>
      <c r="K11112" t="s">
        <v>7</v>
      </c>
      <c r="L11112" t="s">
        <v>7</v>
      </c>
      <c r="M11112" t="s">
        <v>7</v>
      </c>
      <c r="N11112" t="s">
        <v>16</v>
      </c>
    </row>
    <row r="11113" spans="1:14" hidden="1" x14ac:dyDescent="0.15">
      <c r="A11113" s="1">
        <v>42698</v>
      </c>
      <c r="B11113" s="2">
        <v>0.94700744212962962</v>
      </c>
      <c r="C11113">
        <v>778</v>
      </c>
      <c r="D11113">
        <v>986</v>
      </c>
      <c r="E11113" t="s">
        <v>0</v>
      </c>
      <c r="F11113" t="s">
        <v>30</v>
      </c>
      <c r="G11113" t="s">
        <v>18</v>
      </c>
      <c r="H11113">
        <v>568148920</v>
      </c>
      <c r="I11113" t="s">
        <v>151</v>
      </c>
    </row>
    <row r="11114" spans="1:14" hidden="1" x14ac:dyDescent="0.15">
      <c r="A11114" s="1">
        <v>42698</v>
      </c>
      <c r="B11114" s="2">
        <v>0.94700748842592597</v>
      </c>
      <c r="C11114">
        <v>778</v>
      </c>
      <c r="D11114">
        <v>986</v>
      </c>
      <c r="E11114" t="s">
        <v>0</v>
      </c>
      <c r="F11114" t="s">
        <v>21</v>
      </c>
      <c r="G11114" t="s">
        <v>18</v>
      </c>
      <c r="H11114">
        <v>0</v>
      </c>
      <c r="I11114">
        <v>1</v>
      </c>
      <c r="J11114">
        <v>1</v>
      </c>
      <c r="K11114" t="s">
        <v>44</v>
      </c>
      <c r="L11114" t="s">
        <v>27</v>
      </c>
    </row>
    <row r="11115" spans="1:14" hidden="1" x14ac:dyDescent="0.15">
      <c r="A11115" s="1">
        <v>42698</v>
      </c>
      <c r="B11115" s="2">
        <v>0.94700751157407403</v>
      </c>
      <c r="C11115">
        <v>778</v>
      </c>
      <c r="D11115">
        <v>986</v>
      </c>
      <c r="E11115" t="s">
        <v>0</v>
      </c>
      <c r="F11115" t="s">
        <v>28</v>
      </c>
      <c r="G11115" t="s">
        <v>18</v>
      </c>
      <c r="H11115" t="s">
        <v>176</v>
      </c>
    </row>
    <row r="11116" spans="1:14" hidden="1" x14ac:dyDescent="0.15">
      <c r="A11116" s="1">
        <v>42698</v>
      </c>
      <c r="B11116" s="2">
        <v>0.94700755787037039</v>
      </c>
      <c r="C11116">
        <v>2733</v>
      </c>
      <c r="D11116">
        <v>2733</v>
      </c>
      <c r="E11116" t="s">
        <v>0</v>
      </c>
      <c r="F11116" t="s">
        <v>32</v>
      </c>
      <c r="G11116" t="s">
        <v>18</v>
      </c>
      <c r="H11116" t="s">
        <v>157</v>
      </c>
    </row>
    <row r="11117" spans="1:14" hidden="1" x14ac:dyDescent="0.15">
      <c r="A11117" s="1">
        <v>42698</v>
      </c>
      <c r="B11117" s="2">
        <v>0.94700758101851845</v>
      </c>
      <c r="C11117">
        <v>778</v>
      </c>
      <c r="D11117">
        <v>1221</v>
      </c>
      <c r="E11117" t="s">
        <v>0</v>
      </c>
      <c r="F11117" t="s">
        <v>62</v>
      </c>
      <c r="G11117" t="s">
        <v>18</v>
      </c>
      <c r="H11117">
        <v>736050663</v>
      </c>
      <c r="I11117">
        <v>259</v>
      </c>
      <c r="J11117" t="s">
        <v>176</v>
      </c>
    </row>
    <row r="11118" spans="1:14" hidden="1" x14ac:dyDescent="0.15">
      <c r="A11118" s="1">
        <v>42698</v>
      </c>
      <c r="B11118" s="2">
        <v>0.94700856481481477</v>
      </c>
      <c r="C11118">
        <v>2733</v>
      </c>
      <c r="D11118">
        <v>2733</v>
      </c>
      <c r="E11118" t="s">
        <v>0</v>
      </c>
      <c r="F11118" t="s">
        <v>60</v>
      </c>
      <c r="G11118" t="s">
        <v>18</v>
      </c>
      <c r="H11118" t="s">
        <v>177</v>
      </c>
    </row>
    <row r="11119" spans="1:14" x14ac:dyDescent="0.15">
      <c r="A11119" s="1">
        <v>42698</v>
      </c>
      <c r="B11119" s="2">
        <v>0.94701250000000003</v>
      </c>
      <c r="C11119">
        <v>778</v>
      </c>
      <c r="D11119">
        <v>806</v>
      </c>
      <c r="E11119" t="s">
        <v>0</v>
      </c>
      <c r="F11119" t="s">
        <v>63</v>
      </c>
      <c r="G11119" t="s">
        <v>18</v>
      </c>
      <c r="H11119">
        <v>736050663</v>
      </c>
      <c r="I11119" t="s">
        <v>175</v>
      </c>
      <c r="J11119">
        <v>426</v>
      </c>
      <c r="K11119" t="s">
        <v>513</v>
      </c>
    </row>
    <row r="11120" spans="1:14" hidden="1" x14ac:dyDescent="0.15">
      <c r="A11120" s="1">
        <v>42698</v>
      </c>
      <c r="B11120" s="2">
        <v>0.9470241782407407</v>
      </c>
      <c r="C11120">
        <v>778</v>
      </c>
      <c r="D11120">
        <v>1280</v>
      </c>
      <c r="E11120" t="s">
        <v>0</v>
      </c>
      <c r="F11120" t="s">
        <v>17</v>
      </c>
      <c r="G11120" t="s">
        <v>18</v>
      </c>
      <c r="H11120">
        <v>736050663</v>
      </c>
      <c r="I11120">
        <v>259</v>
      </c>
      <c r="J11120" t="s">
        <v>175</v>
      </c>
      <c r="K11120" t="s">
        <v>20</v>
      </c>
    </row>
    <row r="11121" spans="1:13" hidden="1" x14ac:dyDescent="0.15">
      <c r="A11121" s="1">
        <v>42698</v>
      </c>
      <c r="B11121" s="2">
        <v>0.94702418981481484</v>
      </c>
      <c r="C11121">
        <v>778</v>
      </c>
      <c r="D11121">
        <v>1280</v>
      </c>
      <c r="E11121" t="s">
        <v>0</v>
      </c>
      <c r="F11121" t="s">
        <v>21</v>
      </c>
      <c r="G11121" t="s">
        <v>18</v>
      </c>
      <c r="H11121">
        <v>0</v>
      </c>
      <c r="I11121">
        <v>1</v>
      </c>
      <c r="J11121">
        <v>1</v>
      </c>
      <c r="K11121" t="s">
        <v>22</v>
      </c>
      <c r="L11121" t="s">
        <v>26</v>
      </c>
      <c r="M11121" t="s">
        <v>27</v>
      </c>
    </row>
    <row r="11122" spans="1:13" hidden="1" x14ac:dyDescent="0.15">
      <c r="A11122" s="1">
        <v>42698</v>
      </c>
      <c r="B11122" s="2">
        <v>0.94702420138888888</v>
      </c>
      <c r="C11122">
        <v>778</v>
      </c>
      <c r="D11122">
        <v>1280</v>
      </c>
      <c r="E11122" t="s">
        <v>0</v>
      </c>
      <c r="F11122" t="s">
        <v>28</v>
      </c>
      <c r="G11122" t="s">
        <v>18</v>
      </c>
      <c r="H11122" t="s">
        <v>151</v>
      </c>
    </row>
    <row r="11123" spans="1:13" hidden="1" x14ac:dyDescent="0.15">
      <c r="A11123" s="1">
        <v>42698</v>
      </c>
      <c r="B11123" s="2">
        <v>0.94702420138888888</v>
      </c>
      <c r="C11123">
        <v>778</v>
      </c>
      <c r="D11123">
        <v>1280</v>
      </c>
      <c r="E11123" t="s">
        <v>0</v>
      </c>
      <c r="F11123" t="s">
        <v>30</v>
      </c>
      <c r="G11123" t="s">
        <v>18</v>
      </c>
      <c r="H11123">
        <v>736050663</v>
      </c>
      <c r="I11123" t="s">
        <v>176</v>
      </c>
    </row>
    <row r="11124" spans="1:13" hidden="1" x14ac:dyDescent="0.15">
      <c r="A11124" s="1">
        <v>42698</v>
      </c>
      <c r="B11124" s="2">
        <v>0.94702422453703694</v>
      </c>
      <c r="C11124">
        <v>2733</v>
      </c>
      <c r="D11124">
        <v>2733</v>
      </c>
      <c r="E11124" t="s">
        <v>0</v>
      </c>
      <c r="F11124" t="s">
        <v>32</v>
      </c>
      <c r="G11124" t="s">
        <v>18</v>
      </c>
      <c r="H11124" t="s">
        <v>177</v>
      </c>
    </row>
    <row r="11125" spans="1:13" hidden="1" x14ac:dyDescent="0.15">
      <c r="A11125" s="1">
        <v>42698</v>
      </c>
      <c r="B11125" s="2">
        <v>0.94702424768518512</v>
      </c>
      <c r="C11125">
        <v>778</v>
      </c>
      <c r="D11125">
        <v>986</v>
      </c>
      <c r="E11125" t="s">
        <v>0</v>
      </c>
      <c r="F11125" t="s">
        <v>34</v>
      </c>
      <c r="G11125" t="s">
        <v>18</v>
      </c>
      <c r="H11125">
        <v>568148920</v>
      </c>
      <c r="I11125">
        <v>259</v>
      </c>
      <c r="J11125" t="s">
        <v>151</v>
      </c>
    </row>
    <row r="11126" spans="1:13" hidden="1" x14ac:dyDescent="0.15">
      <c r="A11126" s="1">
        <v>42698</v>
      </c>
      <c r="B11126" s="2">
        <v>0.94702440972222224</v>
      </c>
      <c r="C11126">
        <v>2733</v>
      </c>
      <c r="D11126">
        <v>2733</v>
      </c>
      <c r="E11126" t="s">
        <v>0</v>
      </c>
      <c r="F11126" t="s">
        <v>60</v>
      </c>
      <c r="G11126" t="s">
        <v>18</v>
      </c>
      <c r="H11126" t="s">
        <v>157</v>
      </c>
    </row>
    <row r="11127" spans="1:13" hidden="1" x14ac:dyDescent="0.15">
      <c r="A11127" s="1">
        <v>42698</v>
      </c>
      <c r="B11127" s="2">
        <v>0.94702863425925932</v>
      </c>
      <c r="C11127">
        <v>778</v>
      </c>
      <c r="D11127">
        <v>799</v>
      </c>
      <c r="E11127" t="s">
        <v>0</v>
      </c>
      <c r="F11127" t="s">
        <v>45</v>
      </c>
      <c r="G11127" t="s">
        <v>18</v>
      </c>
      <c r="H11127">
        <v>736050663</v>
      </c>
      <c r="I11127">
        <v>259</v>
      </c>
      <c r="J11127" t="s">
        <v>175</v>
      </c>
      <c r="K11127" t="s">
        <v>46</v>
      </c>
    </row>
    <row r="11128" spans="1:13" hidden="1" x14ac:dyDescent="0.15">
      <c r="A11128" s="1">
        <v>42698</v>
      </c>
      <c r="B11128" s="2">
        <v>0.94703751157407412</v>
      </c>
      <c r="C11128">
        <v>778</v>
      </c>
      <c r="D11128">
        <v>1280</v>
      </c>
      <c r="E11128" t="s">
        <v>0</v>
      </c>
      <c r="F11128" t="s">
        <v>17</v>
      </c>
      <c r="G11128" t="s">
        <v>18</v>
      </c>
      <c r="H11128">
        <v>568148920</v>
      </c>
      <c r="I11128">
        <v>259</v>
      </c>
      <c r="J11128" t="s">
        <v>147</v>
      </c>
      <c r="K11128" t="s">
        <v>20</v>
      </c>
    </row>
    <row r="11129" spans="1:13" hidden="1" x14ac:dyDescent="0.15">
      <c r="A11129" s="1">
        <v>42698</v>
      </c>
      <c r="B11129" s="2">
        <v>0.94703759259259257</v>
      </c>
      <c r="C11129">
        <v>778</v>
      </c>
      <c r="D11129">
        <v>1280</v>
      </c>
      <c r="E11129" t="s">
        <v>0</v>
      </c>
      <c r="F11129" t="s">
        <v>21</v>
      </c>
      <c r="G11129" t="s">
        <v>18</v>
      </c>
      <c r="H11129">
        <v>1</v>
      </c>
      <c r="I11129">
        <v>0</v>
      </c>
      <c r="J11129">
        <v>0</v>
      </c>
      <c r="K11129" t="s">
        <v>22</v>
      </c>
      <c r="L11129" t="s">
        <v>23</v>
      </c>
    </row>
    <row r="11130" spans="1:13" hidden="1" x14ac:dyDescent="0.15">
      <c r="A11130" s="1">
        <v>42698</v>
      </c>
      <c r="B11130" s="2">
        <v>0.94703759259259257</v>
      </c>
      <c r="C11130">
        <v>778</v>
      </c>
      <c r="D11130">
        <v>1280</v>
      </c>
      <c r="E11130" t="s">
        <v>0</v>
      </c>
      <c r="F11130" t="s">
        <v>24</v>
      </c>
      <c r="G11130" t="s">
        <v>25</v>
      </c>
      <c r="H11130">
        <v>1</v>
      </c>
      <c r="I11130" t="s">
        <v>16</v>
      </c>
    </row>
    <row r="11131" spans="1:13" hidden="1" x14ac:dyDescent="0.15">
      <c r="A11131" s="1">
        <v>42698</v>
      </c>
      <c r="B11131" s="2">
        <v>0.94703776620370361</v>
      </c>
      <c r="C11131">
        <v>778</v>
      </c>
      <c r="D11131">
        <v>1280</v>
      </c>
      <c r="E11131" t="s">
        <v>0</v>
      </c>
      <c r="F11131" t="s">
        <v>21</v>
      </c>
      <c r="G11131" t="s">
        <v>18</v>
      </c>
      <c r="H11131">
        <v>1</v>
      </c>
      <c r="I11131">
        <v>0</v>
      </c>
      <c r="J11131">
        <v>0</v>
      </c>
      <c r="K11131" t="s">
        <v>22</v>
      </c>
      <c r="L11131" t="s">
        <v>26</v>
      </c>
      <c r="M11131" t="s">
        <v>27</v>
      </c>
    </row>
    <row r="11132" spans="1:13" hidden="1" x14ac:dyDescent="0.15">
      <c r="A11132" s="1">
        <v>42698</v>
      </c>
      <c r="B11132" s="2">
        <v>0.94703782407407411</v>
      </c>
      <c r="C11132">
        <v>778</v>
      </c>
      <c r="D11132">
        <v>1280</v>
      </c>
      <c r="E11132" t="s">
        <v>0</v>
      </c>
      <c r="F11132" t="s">
        <v>28</v>
      </c>
      <c r="G11132" t="s">
        <v>18</v>
      </c>
      <c r="H11132" t="s">
        <v>29</v>
      </c>
    </row>
    <row r="11133" spans="1:13" hidden="1" x14ac:dyDescent="0.15">
      <c r="A11133" s="1">
        <v>42698</v>
      </c>
      <c r="B11133" s="2">
        <v>0.94703809027777774</v>
      </c>
      <c r="C11133">
        <v>778</v>
      </c>
      <c r="D11133">
        <v>1280</v>
      </c>
      <c r="E11133" t="s">
        <v>0</v>
      </c>
      <c r="F11133" t="s">
        <v>30</v>
      </c>
      <c r="G11133" t="s">
        <v>18</v>
      </c>
      <c r="H11133">
        <v>568148920</v>
      </c>
      <c r="I11133" t="s">
        <v>151</v>
      </c>
    </row>
    <row r="11134" spans="1:13" hidden="1" x14ac:dyDescent="0.15">
      <c r="A11134" s="1">
        <v>42698</v>
      </c>
      <c r="B11134" s="2">
        <v>0.94703815972222216</v>
      </c>
      <c r="C11134">
        <v>2733</v>
      </c>
      <c r="D11134">
        <v>2733</v>
      </c>
      <c r="E11134" t="s">
        <v>0</v>
      </c>
      <c r="F11134" t="s">
        <v>32</v>
      </c>
      <c r="G11134" t="s">
        <v>18</v>
      </c>
      <c r="H11134" t="s">
        <v>157</v>
      </c>
    </row>
    <row r="11135" spans="1:13" hidden="1" x14ac:dyDescent="0.15">
      <c r="A11135" s="1">
        <v>42698</v>
      </c>
      <c r="B11135" s="2">
        <v>0.94703828703703696</v>
      </c>
      <c r="C11135">
        <v>778</v>
      </c>
      <c r="D11135">
        <v>1221</v>
      </c>
      <c r="E11135" t="s">
        <v>0</v>
      </c>
      <c r="F11135" t="s">
        <v>34</v>
      </c>
      <c r="G11135" t="s">
        <v>18</v>
      </c>
      <c r="H11135">
        <v>368830383</v>
      </c>
      <c r="I11135">
        <v>1</v>
      </c>
      <c r="J11135" t="s">
        <v>29</v>
      </c>
    </row>
    <row r="11136" spans="1:13" hidden="1" x14ac:dyDescent="0.15">
      <c r="A11136" s="1">
        <v>42698</v>
      </c>
      <c r="B11136" s="2">
        <v>0.94703840277777784</v>
      </c>
      <c r="C11136">
        <v>1250</v>
      </c>
      <c r="D11136">
        <v>1250</v>
      </c>
      <c r="E11136" t="s">
        <v>0</v>
      </c>
      <c r="F11136" t="s">
        <v>60</v>
      </c>
      <c r="G11136" t="s">
        <v>18</v>
      </c>
      <c r="H11136" t="s">
        <v>61</v>
      </c>
    </row>
    <row r="11137" spans="1:14" hidden="1" x14ac:dyDescent="0.15">
      <c r="A11137" s="1">
        <v>42698</v>
      </c>
      <c r="B11137" s="2">
        <v>0.94704182870370379</v>
      </c>
      <c r="C11137">
        <v>778</v>
      </c>
      <c r="D11137">
        <v>799</v>
      </c>
      <c r="E11137" t="s">
        <v>0</v>
      </c>
      <c r="F11137" t="s">
        <v>45</v>
      </c>
      <c r="G11137" t="s">
        <v>18</v>
      </c>
      <c r="H11137">
        <v>568148920</v>
      </c>
      <c r="I11137">
        <v>259</v>
      </c>
      <c r="J11137" t="s">
        <v>147</v>
      </c>
      <c r="K11137" t="s">
        <v>46</v>
      </c>
    </row>
    <row r="11138" spans="1:14" hidden="1" x14ac:dyDescent="0.15">
      <c r="A11138" s="1">
        <v>42698</v>
      </c>
      <c r="B11138" s="2">
        <v>0.94704396990740747</v>
      </c>
      <c r="C11138">
        <v>778</v>
      </c>
      <c r="D11138">
        <v>806</v>
      </c>
      <c r="E11138" t="s">
        <v>0</v>
      </c>
      <c r="F11138" t="s">
        <v>53</v>
      </c>
      <c r="G11138" t="s">
        <v>836</v>
      </c>
      <c r="H11138" t="s">
        <v>54</v>
      </c>
      <c r="I11138" t="s">
        <v>55</v>
      </c>
      <c r="J11138" t="s">
        <v>56</v>
      </c>
    </row>
    <row r="11139" spans="1:14" hidden="1" x14ac:dyDescent="0.15">
      <c r="A11139" s="1">
        <v>42698</v>
      </c>
      <c r="B11139" s="2">
        <v>0.94704396990740747</v>
      </c>
      <c r="C11139">
        <v>778</v>
      </c>
      <c r="D11139">
        <v>806</v>
      </c>
      <c r="E11139" t="s">
        <v>0</v>
      </c>
      <c r="F11139" t="s">
        <v>53</v>
      </c>
      <c r="G11139" t="s">
        <v>836</v>
      </c>
      <c r="H11139" t="s">
        <v>57</v>
      </c>
    </row>
    <row r="11140" spans="1:14" hidden="1" x14ac:dyDescent="0.15">
      <c r="A11140" s="1">
        <v>42698</v>
      </c>
      <c r="B11140" s="2">
        <v>0.94707553240740738</v>
      </c>
      <c r="C11140">
        <v>778</v>
      </c>
      <c r="D11140">
        <v>1212</v>
      </c>
      <c r="E11140" t="s">
        <v>0</v>
      </c>
      <c r="F11140" t="s">
        <v>21</v>
      </c>
      <c r="G11140" t="s">
        <v>18</v>
      </c>
      <c r="H11140">
        <v>0</v>
      </c>
      <c r="I11140">
        <v>1</v>
      </c>
      <c r="J11140">
        <v>1</v>
      </c>
      <c r="K11140" t="s">
        <v>35</v>
      </c>
    </row>
    <row r="11141" spans="1:14" hidden="1" x14ac:dyDescent="0.15">
      <c r="A11141" s="1">
        <v>42698</v>
      </c>
      <c r="B11141" s="2">
        <v>0.94707553240740738</v>
      </c>
      <c r="C11141">
        <v>778</v>
      </c>
      <c r="D11141">
        <v>1212</v>
      </c>
      <c r="E11141" t="s">
        <v>0</v>
      </c>
      <c r="F11141" t="s">
        <v>37</v>
      </c>
      <c r="G11141" t="s">
        <v>18</v>
      </c>
      <c r="H11141" t="s">
        <v>837</v>
      </c>
    </row>
    <row r="11142" spans="1:14" hidden="1" x14ac:dyDescent="0.15">
      <c r="A11142" s="1">
        <v>42698</v>
      </c>
      <c r="B11142" s="2">
        <v>0.94707553240740738</v>
      </c>
      <c r="C11142">
        <v>778</v>
      </c>
      <c r="D11142">
        <v>1212</v>
      </c>
      <c r="E11142" t="s">
        <v>0</v>
      </c>
      <c r="F11142" t="s">
        <v>39</v>
      </c>
      <c r="G11142" t="s">
        <v>18</v>
      </c>
      <c r="H11142">
        <v>354427251</v>
      </c>
      <c r="I11142">
        <v>260</v>
      </c>
      <c r="J11142" t="s">
        <v>147</v>
      </c>
      <c r="K11142" t="s">
        <v>148</v>
      </c>
      <c r="L11142" t="s">
        <v>7</v>
      </c>
      <c r="M11142" t="s">
        <v>7</v>
      </c>
      <c r="N11142" t="s">
        <v>149</v>
      </c>
    </row>
    <row r="11143" spans="1:14" hidden="1" x14ac:dyDescent="0.15">
      <c r="A11143" s="1">
        <v>42698</v>
      </c>
      <c r="B11143" s="2">
        <v>0.94707555555555556</v>
      </c>
      <c r="C11143">
        <v>778</v>
      </c>
      <c r="D11143">
        <v>1212</v>
      </c>
      <c r="E11143" t="s">
        <v>0</v>
      </c>
      <c r="F11143" t="s">
        <v>41</v>
      </c>
      <c r="G11143" t="s">
        <v>838</v>
      </c>
      <c r="H11143" t="s">
        <v>43</v>
      </c>
    </row>
    <row r="11144" spans="1:14" hidden="1" x14ac:dyDescent="0.15">
      <c r="A11144" s="1">
        <v>42698</v>
      </c>
      <c r="B11144" s="2">
        <v>0.94707555555555556</v>
      </c>
      <c r="C11144">
        <v>778</v>
      </c>
      <c r="D11144">
        <v>1212</v>
      </c>
      <c r="E11144" t="s">
        <v>0</v>
      </c>
      <c r="F11144" t="s">
        <v>24</v>
      </c>
      <c r="G11144" t="s">
        <v>838</v>
      </c>
      <c r="H11144">
        <v>1</v>
      </c>
      <c r="I11144" t="s">
        <v>16</v>
      </c>
    </row>
    <row r="11145" spans="1:14" hidden="1" x14ac:dyDescent="0.15">
      <c r="A11145" s="1">
        <v>42698</v>
      </c>
      <c r="B11145" s="2">
        <v>0.94707561342592594</v>
      </c>
      <c r="C11145">
        <v>778</v>
      </c>
      <c r="D11145">
        <v>1212</v>
      </c>
      <c r="E11145" t="s">
        <v>0</v>
      </c>
      <c r="F11145" t="s">
        <v>30</v>
      </c>
      <c r="G11145" t="s">
        <v>18</v>
      </c>
      <c r="H11145">
        <v>368830383</v>
      </c>
      <c r="I11145" t="s">
        <v>29</v>
      </c>
    </row>
    <row r="11146" spans="1:14" hidden="1" x14ac:dyDescent="0.15">
      <c r="A11146" s="1">
        <v>42698</v>
      </c>
      <c r="B11146" s="2">
        <v>0.94707565972222219</v>
      </c>
      <c r="C11146">
        <v>778</v>
      </c>
      <c r="D11146">
        <v>1212</v>
      </c>
      <c r="E11146" t="s">
        <v>0</v>
      </c>
      <c r="F11146" t="s">
        <v>21</v>
      </c>
      <c r="G11146" t="s">
        <v>18</v>
      </c>
      <c r="H11146">
        <v>0</v>
      </c>
      <c r="I11146">
        <v>1</v>
      </c>
      <c r="J11146">
        <v>1</v>
      </c>
      <c r="K11146" t="s">
        <v>44</v>
      </c>
      <c r="L11146" t="s">
        <v>27</v>
      </c>
    </row>
    <row r="11147" spans="1:14" hidden="1" x14ac:dyDescent="0.15">
      <c r="A11147" s="1">
        <v>42698</v>
      </c>
      <c r="B11147" s="2">
        <v>0.94707568287037036</v>
      </c>
      <c r="C11147">
        <v>778</v>
      </c>
      <c r="D11147">
        <v>1212</v>
      </c>
      <c r="E11147" t="s">
        <v>0</v>
      </c>
      <c r="F11147" t="s">
        <v>28</v>
      </c>
      <c r="G11147" t="s">
        <v>18</v>
      </c>
      <c r="H11147" t="s">
        <v>151</v>
      </c>
    </row>
    <row r="11148" spans="1:14" hidden="1" x14ac:dyDescent="0.15">
      <c r="A11148" s="1">
        <v>42698</v>
      </c>
      <c r="B11148" s="2">
        <v>0.94707586805555566</v>
      </c>
      <c r="C11148">
        <v>1250</v>
      </c>
      <c r="D11148">
        <v>1250</v>
      </c>
      <c r="E11148" t="s">
        <v>0</v>
      </c>
      <c r="F11148" t="s">
        <v>32</v>
      </c>
      <c r="G11148" t="s">
        <v>18</v>
      </c>
      <c r="H11148" t="s">
        <v>61</v>
      </c>
    </row>
    <row r="11149" spans="1:14" hidden="1" x14ac:dyDescent="0.15">
      <c r="A11149" s="1">
        <v>42698</v>
      </c>
      <c r="B11149" s="2">
        <v>0.94707607638888891</v>
      </c>
      <c r="C11149">
        <v>778</v>
      </c>
      <c r="D11149">
        <v>794</v>
      </c>
      <c r="E11149" t="s">
        <v>0</v>
      </c>
      <c r="F11149" t="s">
        <v>62</v>
      </c>
      <c r="G11149" t="s">
        <v>18</v>
      </c>
      <c r="H11149">
        <v>354427251</v>
      </c>
      <c r="I11149">
        <v>260</v>
      </c>
      <c r="J11149" t="s">
        <v>151</v>
      </c>
    </row>
    <row r="11150" spans="1:14" hidden="1" x14ac:dyDescent="0.15">
      <c r="A11150" s="1">
        <v>42698</v>
      </c>
      <c r="B11150" s="2">
        <v>0.94707679398148148</v>
      </c>
      <c r="C11150">
        <v>2733</v>
      </c>
      <c r="D11150">
        <v>2733</v>
      </c>
      <c r="E11150" t="s">
        <v>0</v>
      </c>
      <c r="F11150" t="s">
        <v>60</v>
      </c>
      <c r="G11150" t="s">
        <v>18</v>
      </c>
      <c r="H11150" t="s">
        <v>157</v>
      </c>
    </row>
    <row r="11151" spans="1:14" hidden="1" x14ac:dyDescent="0.15">
      <c r="A11151" s="1">
        <v>42698</v>
      </c>
      <c r="B11151" s="2">
        <v>0.94707812499999999</v>
      </c>
      <c r="C11151">
        <v>778</v>
      </c>
      <c r="D11151">
        <v>806</v>
      </c>
      <c r="E11151" t="s">
        <v>0</v>
      </c>
      <c r="F11151" t="s">
        <v>63</v>
      </c>
      <c r="G11151" t="s">
        <v>18</v>
      </c>
      <c r="H11151">
        <v>354427251</v>
      </c>
      <c r="I11151" t="s">
        <v>147</v>
      </c>
      <c r="J11151">
        <v>194</v>
      </c>
      <c r="K11151" t="s">
        <v>500</v>
      </c>
    </row>
    <row r="11152" spans="1:14" hidden="1" x14ac:dyDescent="0.15">
      <c r="A11152" s="1">
        <v>42698</v>
      </c>
      <c r="B11152" s="2">
        <v>0.94708151620370373</v>
      </c>
      <c r="C11152">
        <v>190</v>
      </c>
      <c r="D11152">
        <v>190</v>
      </c>
      <c r="E11152" t="s">
        <v>0</v>
      </c>
      <c r="F11152" t="s">
        <v>58</v>
      </c>
      <c r="G11152" t="s">
        <v>158</v>
      </c>
      <c r="H11152">
        <v>0</v>
      </c>
      <c r="I11152">
        <v>0</v>
      </c>
      <c r="J11152">
        <v>0</v>
      </c>
      <c r="K11152">
        <v>1</v>
      </c>
      <c r="L11152">
        <v>0</v>
      </c>
      <c r="M11152">
        <v>0</v>
      </c>
      <c r="N11152" t="s">
        <v>43</v>
      </c>
    </row>
    <row r="11153" spans="1:14" hidden="1" x14ac:dyDescent="0.15">
      <c r="A11153" s="1">
        <v>42698</v>
      </c>
      <c r="B11153" s="2">
        <v>0.94713861111111119</v>
      </c>
      <c r="C11153">
        <v>778</v>
      </c>
      <c r="D11153">
        <v>1212</v>
      </c>
      <c r="E11153" t="s">
        <v>0</v>
      </c>
      <c r="F11153" t="s">
        <v>21</v>
      </c>
      <c r="G11153" t="s">
        <v>18</v>
      </c>
      <c r="H11153">
        <v>0</v>
      </c>
      <c r="I11153">
        <v>1</v>
      </c>
      <c r="J11153">
        <v>1</v>
      </c>
      <c r="K11153" t="s">
        <v>174</v>
      </c>
    </row>
    <row r="11154" spans="1:14" hidden="1" x14ac:dyDescent="0.15">
      <c r="A11154" s="1">
        <v>42698</v>
      </c>
      <c r="B11154" s="2">
        <v>0.94713861111111119</v>
      </c>
      <c r="C11154">
        <v>778</v>
      </c>
      <c r="D11154">
        <v>1212</v>
      </c>
      <c r="E11154" t="s">
        <v>0</v>
      </c>
      <c r="F11154" t="s">
        <v>24</v>
      </c>
      <c r="G11154" t="s">
        <v>838</v>
      </c>
      <c r="H11154">
        <v>1</v>
      </c>
      <c r="I11154" t="s">
        <v>16</v>
      </c>
    </row>
    <row r="11155" spans="1:14" hidden="1" x14ac:dyDescent="0.15">
      <c r="A11155" s="1">
        <v>42698</v>
      </c>
      <c r="B11155" s="2">
        <v>0.94713871527777771</v>
      </c>
      <c r="C11155">
        <v>778</v>
      </c>
      <c r="D11155">
        <v>1212</v>
      </c>
      <c r="E11155" t="s">
        <v>0</v>
      </c>
      <c r="F11155" t="s">
        <v>39</v>
      </c>
      <c r="G11155" t="s">
        <v>18</v>
      </c>
      <c r="H11155">
        <v>483037918</v>
      </c>
      <c r="I11155">
        <v>260</v>
      </c>
      <c r="J11155" t="s">
        <v>175</v>
      </c>
      <c r="K11155" t="s">
        <v>7</v>
      </c>
      <c r="L11155" t="s">
        <v>7</v>
      </c>
      <c r="M11155" t="s">
        <v>7</v>
      </c>
      <c r="N11155" t="s">
        <v>16</v>
      </c>
    </row>
    <row r="11156" spans="1:14" hidden="1" x14ac:dyDescent="0.15">
      <c r="A11156" s="1">
        <v>42698</v>
      </c>
      <c r="B11156" s="2">
        <v>0.94713876157407417</v>
      </c>
      <c r="C11156">
        <v>778</v>
      </c>
      <c r="D11156">
        <v>1212</v>
      </c>
      <c r="E11156" t="s">
        <v>0</v>
      </c>
      <c r="F11156" t="s">
        <v>30</v>
      </c>
      <c r="G11156" t="s">
        <v>18</v>
      </c>
      <c r="H11156">
        <v>354427251</v>
      </c>
      <c r="I11156" t="s">
        <v>151</v>
      </c>
    </row>
    <row r="11157" spans="1:14" hidden="1" x14ac:dyDescent="0.15">
      <c r="A11157" s="1">
        <v>42698</v>
      </c>
      <c r="B11157" s="2">
        <v>0.94713877314814809</v>
      </c>
      <c r="C11157">
        <v>778</v>
      </c>
      <c r="D11157">
        <v>1212</v>
      </c>
      <c r="E11157" t="s">
        <v>0</v>
      </c>
      <c r="F11157" t="s">
        <v>21</v>
      </c>
      <c r="G11157" t="s">
        <v>18</v>
      </c>
      <c r="H11157">
        <v>0</v>
      </c>
      <c r="I11157">
        <v>1</v>
      </c>
      <c r="J11157">
        <v>1</v>
      </c>
      <c r="K11157" t="s">
        <v>44</v>
      </c>
      <c r="L11157" t="s">
        <v>27</v>
      </c>
    </row>
    <row r="11158" spans="1:14" hidden="1" x14ac:dyDescent="0.15">
      <c r="A11158" s="1">
        <v>42698</v>
      </c>
      <c r="B11158" s="2">
        <v>0.94713879629629627</v>
      </c>
      <c r="C11158">
        <v>778</v>
      </c>
      <c r="D11158">
        <v>1212</v>
      </c>
      <c r="E11158" t="s">
        <v>0</v>
      </c>
      <c r="F11158" t="s">
        <v>28</v>
      </c>
      <c r="G11158" t="s">
        <v>18</v>
      </c>
      <c r="H11158" t="s">
        <v>176</v>
      </c>
    </row>
    <row r="11159" spans="1:14" hidden="1" x14ac:dyDescent="0.15">
      <c r="A11159" s="1">
        <v>42698</v>
      </c>
      <c r="B11159" s="2">
        <v>0.94713892361111107</v>
      </c>
      <c r="C11159">
        <v>2733</v>
      </c>
      <c r="D11159">
        <v>2733</v>
      </c>
      <c r="E11159" t="s">
        <v>0</v>
      </c>
      <c r="F11159" t="s">
        <v>32</v>
      </c>
      <c r="G11159" t="s">
        <v>18</v>
      </c>
      <c r="H11159" t="s">
        <v>157</v>
      </c>
    </row>
    <row r="11160" spans="1:14" hidden="1" x14ac:dyDescent="0.15">
      <c r="A11160" s="1">
        <v>42698</v>
      </c>
      <c r="B11160" s="2">
        <v>0.94713896990740742</v>
      </c>
      <c r="C11160">
        <v>778</v>
      </c>
      <c r="D11160">
        <v>1219</v>
      </c>
      <c r="E11160" t="s">
        <v>0</v>
      </c>
      <c r="F11160" t="s">
        <v>62</v>
      </c>
      <c r="G11160" t="s">
        <v>18</v>
      </c>
      <c r="H11160">
        <v>483037918</v>
      </c>
      <c r="I11160">
        <v>260</v>
      </c>
      <c r="J11160" t="s">
        <v>176</v>
      </c>
    </row>
    <row r="11161" spans="1:14" hidden="1" x14ac:dyDescent="0.15">
      <c r="A11161" s="1">
        <v>42698</v>
      </c>
      <c r="B11161" s="2">
        <v>0.94713980324074065</v>
      </c>
      <c r="C11161">
        <v>2733</v>
      </c>
      <c r="D11161">
        <v>2733</v>
      </c>
      <c r="E11161" t="s">
        <v>0</v>
      </c>
      <c r="F11161" t="s">
        <v>60</v>
      </c>
      <c r="G11161" t="s">
        <v>18</v>
      </c>
      <c r="H11161" t="s">
        <v>177</v>
      </c>
    </row>
    <row r="11162" spans="1:14" x14ac:dyDescent="0.15">
      <c r="A11162" s="1">
        <v>42698</v>
      </c>
      <c r="B11162" s="2">
        <v>0.94714305555555567</v>
      </c>
      <c r="C11162">
        <v>778</v>
      </c>
      <c r="D11162">
        <v>806</v>
      </c>
      <c r="E11162" t="s">
        <v>0</v>
      </c>
      <c r="F11162" t="s">
        <v>63</v>
      </c>
      <c r="G11162" t="s">
        <v>18</v>
      </c>
      <c r="H11162">
        <v>483037918</v>
      </c>
      <c r="I11162" t="s">
        <v>175</v>
      </c>
      <c r="J11162">
        <v>354</v>
      </c>
      <c r="K11162" t="s">
        <v>222</v>
      </c>
    </row>
    <row r="11163" spans="1:14" hidden="1" x14ac:dyDescent="0.15">
      <c r="A11163" s="1">
        <v>42698</v>
      </c>
      <c r="B11163" s="2">
        <v>0.94715474537037048</v>
      </c>
      <c r="C11163">
        <v>778</v>
      </c>
      <c r="D11163">
        <v>1267</v>
      </c>
      <c r="E11163" t="s">
        <v>0</v>
      </c>
      <c r="F11163" t="s">
        <v>17</v>
      </c>
      <c r="G11163" t="s">
        <v>18</v>
      </c>
      <c r="H11163">
        <v>483037918</v>
      </c>
      <c r="I11163">
        <v>260</v>
      </c>
      <c r="J11163" t="s">
        <v>175</v>
      </c>
      <c r="K11163" t="s">
        <v>20</v>
      </c>
    </row>
    <row r="11164" spans="1:14" hidden="1" x14ac:dyDescent="0.15">
      <c r="A11164" s="1">
        <v>42698</v>
      </c>
      <c r="B11164" s="2">
        <v>0.9471547569444444</v>
      </c>
      <c r="C11164">
        <v>778</v>
      </c>
      <c r="D11164">
        <v>1267</v>
      </c>
      <c r="E11164" t="s">
        <v>0</v>
      </c>
      <c r="F11164" t="s">
        <v>21</v>
      </c>
      <c r="G11164" t="s">
        <v>18</v>
      </c>
      <c r="H11164">
        <v>0</v>
      </c>
      <c r="I11164">
        <v>1</v>
      </c>
      <c r="J11164">
        <v>1</v>
      </c>
      <c r="K11164" t="s">
        <v>22</v>
      </c>
      <c r="L11164" t="s">
        <v>26</v>
      </c>
      <c r="M11164" t="s">
        <v>27</v>
      </c>
    </row>
    <row r="11165" spans="1:14" hidden="1" x14ac:dyDescent="0.15">
      <c r="A11165" s="1">
        <v>42698</v>
      </c>
      <c r="B11165" s="2">
        <v>0.94715476851851854</v>
      </c>
      <c r="C11165">
        <v>778</v>
      </c>
      <c r="D11165">
        <v>1267</v>
      </c>
      <c r="E11165" t="s">
        <v>0</v>
      </c>
      <c r="F11165" t="s">
        <v>28</v>
      </c>
      <c r="G11165" t="s">
        <v>18</v>
      </c>
      <c r="H11165" t="s">
        <v>151</v>
      </c>
    </row>
    <row r="11166" spans="1:14" hidden="1" x14ac:dyDescent="0.15">
      <c r="A11166" s="1">
        <v>42698</v>
      </c>
      <c r="B11166" s="2">
        <v>0.94715478009259257</v>
      </c>
      <c r="C11166">
        <v>778</v>
      </c>
      <c r="D11166">
        <v>1267</v>
      </c>
      <c r="E11166" t="s">
        <v>0</v>
      </c>
      <c r="F11166" t="s">
        <v>30</v>
      </c>
      <c r="G11166" t="s">
        <v>18</v>
      </c>
      <c r="H11166">
        <v>483037918</v>
      </c>
      <c r="I11166" t="s">
        <v>176</v>
      </c>
    </row>
    <row r="11167" spans="1:14" hidden="1" x14ac:dyDescent="0.15">
      <c r="A11167" s="1">
        <v>42698</v>
      </c>
      <c r="B11167" s="2">
        <v>0.94715486111111113</v>
      </c>
      <c r="C11167">
        <v>2733</v>
      </c>
      <c r="D11167">
        <v>2733</v>
      </c>
      <c r="E11167" t="s">
        <v>0</v>
      </c>
      <c r="F11167" t="s">
        <v>32</v>
      </c>
      <c r="G11167" t="s">
        <v>18</v>
      </c>
      <c r="H11167" t="s">
        <v>177</v>
      </c>
    </row>
    <row r="11168" spans="1:14" hidden="1" x14ac:dyDescent="0.15">
      <c r="A11168" s="1">
        <v>42698</v>
      </c>
      <c r="B11168" s="2">
        <v>0.94715487268518517</v>
      </c>
      <c r="C11168">
        <v>778</v>
      </c>
      <c r="D11168">
        <v>989</v>
      </c>
      <c r="E11168" t="s">
        <v>0</v>
      </c>
      <c r="F11168" t="s">
        <v>34</v>
      </c>
      <c r="G11168" t="s">
        <v>18</v>
      </c>
      <c r="H11168">
        <v>354427251</v>
      </c>
      <c r="I11168">
        <v>260</v>
      </c>
      <c r="J11168" t="s">
        <v>151</v>
      </c>
    </row>
    <row r="11169" spans="1:13" hidden="1" x14ac:dyDescent="0.15">
      <c r="A11169" s="1">
        <v>42698</v>
      </c>
      <c r="B11169" s="2">
        <v>0.94715515046296295</v>
      </c>
      <c r="C11169">
        <v>2733</v>
      </c>
      <c r="D11169">
        <v>2733</v>
      </c>
      <c r="E11169" t="s">
        <v>0</v>
      </c>
      <c r="F11169" t="s">
        <v>60</v>
      </c>
      <c r="G11169" t="s">
        <v>18</v>
      </c>
      <c r="H11169" t="s">
        <v>157</v>
      </c>
    </row>
    <row r="11170" spans="1:13" hidden="1" x14ac:dyDescent="0.15">
      <c r="A11170" s="1">
        <v>42698</v>
      </c>
      <c r="B11170" s="2">
        <v>0.94715929398148146</v>
      </c>
      <c r="C11170">
        <v>778</v>
      </c>
      <c r="D11170">
        <v>799</v>
      </c>
      <c r="E11170" t="s">
        <v>0</v>
      </c>
      <c r="F11170" t="s">
        <v>45</v>
      </c>
      <c r="G11170" t="s">
        <v>18</v>
      </c>
      <c r="H11170">
        <v>483037918</v>
      </c>
      <c r="I11170">
        <v>260</v>
      </c>
      <c r="J11170" t="s">
        <v>175</v>
      </c>
      <c r="K11170" t="s">
        <v>46</v>
      </c>
    </row>
    <row r="11171" spans="1:13" hidden="1" x14ac:dyDescent="0.15">
      <c r="A11171" s="1">
        <v>42698</v>
      </c>
      <c r="B11171" s="2">
        <v>0.94716825231481483</v>
      </c>
      <c r="C11171">
        <v>778</v>
      </c>
      <c r="D11171">
        <v>1219</v>
      </c>
      <c r="E11171" t="s">
        <v>0</v>
      </c>
      <c r="F11171" t="s">
        <v>17</v>
      </c>
      <c r="G11171" t="s">
        <v>18</v>
      </c>
      <c r="H11171">
        <v>354427251</v>
      </c>
      <c r="I11171">
        <v>260</v>
      </c>
      <c r="J11171" t="s">
        <v>147</v>
      </c>
      <c r="K11171" t="s">
        <v>20</v>
      </c>
    </row>
    <row r="11172" spans="1:13" hidden="1" x14ac:dyDescent="0.15">
      <c r="A11172" s="1">
        <v>42698</v>
      </c>
      <c r="B11172" s="2">
        <v>0.94716833333333339</v>
      </c>
      <c r="C11172">
        <v>778</v>
      </c>
      <c r="D11172">
        <v>1219</v>
      </c>
      <c r="E11172" t="s">
        <v>0</v>
      </c>
      <c r="F11172" t="s">
        <v>21</v>
      </c>
      <c r="G11172" t="s">
        <v>18</v>
      </c>
      <c r="H11172">
        <v>1</v>
      </c>
      <c r="I11172">
        <v>0</v>
      </c>
      <c r="J11172">
        <v>0</v>
      </c>
      <c r="K11172" t="s">
        <v>22</v>
      </c>
      <c r="L11172" t="s">
        <v>23</v>
      </c>
    </row>
    <row r="11173" spans="1:13" hidden="1" x14ac:dyDescent="0.15">
      <c r="A11173" s="1">
        <v>42698</v>
      </c>
      <c r="B11173" s="2">
        <v>0.94716833333333339</v>
      </c>
      <c r="C11173">
        <v>778</v>
      </c>
      <c r="D11173">
        <v>1219</v>
      </c>
      <c r="E11173" t="s">
        <v>0</v>
      </c>
      <c r="F11173" t="s">
        <v>24</v>
      </c>
      <c r="G11173" t="s">
        <v>25</v>
      </c>
      <c r="H11173">
        <v>1</v>
      </c>
      <c r="I11173" t="s">
        <v>16</v>
      </c>
    </row>
    <row r="11174" spans="1:13" hidden="1" x14ac:dyDescent="0.15">
      <c r="A11174" s="1">
        <v>42698</v>
      </c>
      <c r="B11174" s="2">
        <v>0.94716854166666664</v>
      </c>
      <c r="C11174">
        <v>778</v>
      </c>
      <c r="D11174">
        <v>1219</v>
      </c>
      <c r="E11174" t="s">
        <v>0</v>
      </c>
      <c r="F11174" t="s">
        <v>21</v>
      </c>
      <c r="G11174" t="s">
        <v>18</v>
      </c>
      <c r="H11174">
        <v>1</v>
      </c>
      <c r="I11174">
        <v>0</v>
      </c>
      <c r="J11174">
        <v>0</v>
      </c>
      <c r="K11174" t="s">
        <v>22</v>
      </c>
      <c r="L11174" t="s">
        <v>26</v>
      </c>
      <c r="M11174" t="s">
        <v>27</v>
      </c>
    </row>
    <row r="11175" spans="1:13" hidden="1" x14ac:dyDescent="0.15">
      <c r="A11175" s="1">
        <v>42698</v>
      </c>
      <c r="B11175" s="2">
        <v>0.94716869212962962</v>
      </c>
      <c r="C11175">
        <v>778</v>
      </c>
      <c r="D11175">
        <v>1219</v>
      </c>
      <c r="E11175" t="s">
        <v>0</v>
      </c>
      <c r="F11175" t="s">
        <v>28</v>
      </c>
      <c r="G11175" t="s">
        <v>18</v>
      </c>
      <c r="H11175" t="s">
        <v>29</v>
      </c>
    </row>
    <row r="11176" spans="1:13" hidden="1" x14ac:dyDescent="0.15">
      <c r="A11176" s="1">
        <v>42698</v>
      </c>
      <c r="B11176" s="2">
        <v>0.94716888888888884</v>
      </c>
      <c r="C11176">
        <v>778</v>
      </c>
      <c r="D11176">
        <v>1219</v>
      </c>
      <c r="E11176" t="s">
        <v>0</v>
      </c>
      <c r="F11176" t="s">
        <v>30</v>
      </c>
      <c r="G11176" t="s">
        <v>18</v>
      </c>
      <c r="H11176">
        <v>354427251</v>
      </c>
      <c r="I11176" t="s">
        <v>151</v>
      </c>
    </row>
    <row r="11177" spans="1:13" hidden="1" x14ac:dyDescent="0.15">
      <c r="A11177" s="1">
        <v>42698</v>
      </c>
      <c r="B11177" s="2">
        <v>0.94716892361111116</v>
      </c>
      <c r="C11177">
        <v>2733</v>
      </c>
      <c r="D11177">
        <v>2733</v>
      </c>
      <c r="E11177" t="s">
        <v>0</v>
      </c>
      <c r="F11177" t="s">
        <v>32</v>
      </c>
      <c r="G11177" t="s">
        <v>18</v>
      </c>
      <c r="H11177" t="s">
        <v>157</v>
      </c>
    </row>
    <row r="11178" spans="1:13" hidden="1" x14ac:dyDescent="0.15">
      <c r="A11178" s="1">
        <v>42698</v>
      </c>
      <c r="B11178" s="2">
        <v>0.94716903935185182</v>
      </c>
      <c r="C11178">
        <v>778</v>
      </c>
      <c r="D11178">
        <v>1218</v>
      </c>
      <c r="E11178" t="s">
        <v>0</v>
      </c>
      <c r="F11178" t="s">
        <v>34</v>
      </c>
      <c r="G11178" t="s">
        <v>18</v>
      </c>
      <c r="H11178">
        <v>368830383</v>
      </c>
      <c r="I11178">
        <v>1</v>
      </c>
      <c r="J11178" t="s">
        <v>29</v>
      </c>
    </row>
    <row r="11179" spans="1:13" hidden="1" x14ac:dyDescent="0.15">
      <c r="A11179" s="1">
        <v>42698</v>
      </c>
      <c r="B11179" s="2">
        <v>0.94716924768518529</v>
      </c>
      <c r="C11179">
        <v>1250</v>
      </c>
      <c r="D11179">
        <v>1250</v>
      </c>
      <c r="E11179" t="s">
        <v>0</v>
      </c>
      <c r="F11179" t="s">
        <v>60</v>
      </c>
      <c r="G11179" t="s">
        <v>18</v>
      </c>
      <c r="H11179" t="s">
        <v>61</v>
      </c>
    </row>
    <row r="11180" spans="1:13" hidden="1" x14ac:dyDescent="0.15">
      <c r="A11180" s="1">
        <v>42698</v>
      </c>
      <c r="B11180" s="2">
        <v>0.94717267361111113</v>
      </c>
      <c r="C11180">
        <v>778</v>
      </c>
      <c r="D11180">
        <v>799</v>
      </c>
      <c r="E11180" t="s">
        <v>0</v>
      </c>
      <c r="F11180" t="s">
        <v>45</v>
      </c>
      <c r="G11180" t="s">
        <v>18</v>
      </c>
      <c r="H11180">
        <v>354427251</v>
      </c>
      <c r="I11180">
        <v>260</v>
      </c>
      <c r="J11180" t="s">
        <v>147</v>
      </c>
      <c r="K11180" t="s">
        <v>46</v>
      </c>
    </row>
    <row r="11181" spans="1:13" hidden="1" x14ac:dyDescent="0.15">
      <c r="A11181" s="1">
        <v>42698</v>
      </c>
      <c r="B11181" s="2">
        <v>0.94717483796296298</v>
      </c>
      <c r="C11181">
        <v>778</v>
      </c>
      <c r="D11181">
        <v>806</v>
      </c>
      <c r="E11181" t="s">
        <v>0</v>
      </c>
      <c r="F11181" t="s">
        <v>53</v>
      </c>
      <c r="G11181" t="s">
        <v>838</v>
      </c>
      <c r="H11181" t="s">
        <v>54</v>
      </c>
      <c r="I11181" t="s">
        <v>55</v>
      </c>
      <c r="J11181" t="s">
        <v>56</v>
      </c>
    </row>
    <row r="11182" spans="1:13" hidden="1" x14ac:dyDescent="0.15">
      <c r="A11182" s="1">
        <v>42698</v>
      </c>
      <c r="B11182" s="2">
        <v>0.94717483796296298</v>
      </c>
      <c r="C11182">
        <v>778</v>
      </c>
      <c r="D11182">
        <v>806</v>
      </c>
      <c r="E11182" t="s">
        <v>0</v>
      </c>
      <c r="F11182" t="s">
        <v>53</v>
      </c>
      <c r="G11182" t="s">
        <v>838</v>
      </c>
      <c r="H11182" t="s">
        <v>57</v>
      </c>
    </row>
    <row r="11183" spans="1:13" hidden="1" x14ac:dyDescent="0.15">
      <c r="A11183" s="1">
        <v>42698</v>
      </c>
      <c r="B11183" s="2">
        <v>0.94720672453703703</v>
      </c>
      <c r="C11183">
        <v>778</v>
      </c>
      <c r="D11183">
        <v>1280</v>
      </c>
      <c r="E11183" t="s">
        <v>0</v>
      </c>
      <c r="F11183" t="s">
        <v>21</v>
      </c>
      <c r="G11183" t="s">
        <v>18</v>
      </c>
      <c r="H11183">
        <v>0</v>
      </c>
      <c r="I11183">
        <v>1</v>
      </c>
      <c r="J11183">
        <v>1</v>
      </c>
      <c r="K11183" t="s">
        <v>35</v>
      </c>
    </row>
    <row r="11184" spans="1:13" hidden="1" x14ac:dyDescent="0.15">
      <c r="A11184" s="1">
        <v>42698</v>
      </c>
      <c r="B11184" s="2">
        <v>0.94720672453703703</v>
      </c>
      <c r="C11184">
        <v>778</v>
      </c>
      <c r="D11184">
        <v>1280</v>
      </c>
      <c r="E11184" t="s">
        <v>0</v>
      </c>
      <c r="F11184" t="s">
        <v>37</v>
      </c>
      <c r="G11184" t="s">
        <v>18</v>
      </c>
      <c r="H11184" t="s">
        <v>839</v>
      </c>
    </row>
    <row r="11185" spans="1:14" hidden="1" x14ac:dyDescent="0.15">
      <c r="A11185" s="1">
        <v>42698</v>
      </c>
      <c r="B11185" s="2">
        <v>0.94720672453703703</v>
      </c>
      <c r="C11185">
        <v>778</v>
      </c>
      <c r="D11185">
        <v>1280</v>
      </c>
      <c r="E11185" t="s">
        <v>0</v>
      </c>
      <c r="F11185" t="s">
        <v>39</v>
      </c>
      <c r="G11185" t="s">
        <v>18</v>
      </c>
      <c r="H11185">
        <v>481752730</v>
      </c>
      <c r="I11185">
        <v>261</v>
      </c>
      <c r="J11185" t="s">
        <v>147</v>
      </c>
      <c r="K11185" t="s">
        <v>148</v>
      </c>
      <c r="L11185" t="s">
        <v>7</v>
      </c>
      <c r="M11185" t="s">
        <v>7</v>
      </c>
      <c r="N11185" t="s">
        <v>149</v>
      </c>
    </row>
    <row r="11186" spans="1:14" hidden="1" x14ac:dyDescent="0.15">
      <c r="A11186" s="1">
        <v>42698</v>
      </c>
      <c r="B11186" s="2">
        <v>0.9472067476851852</v>
      </c>
      <c r="C11186">
        <v>778</v>
      </c>
      <c r="D11186">
        <v>1280</v>
      </c>
      <c r="E11186" t="s">
        <v>0</v>
      </c>
      <c r="F11186" t="s">
        <v>41</v>
      </c>
      <c r="G11186" t="s">
        <v>840</v>
      </c>
      <c r="H11186" t="s">
        <v>43</v>
      </c>
    </row>
    <row r="11187" spans="1:14" hidden="1" x14ac:dyDescent="0.15">
      <c r="A11187" s="1">
        <v>42698</v>
      </c>
      <c r="B11187" s="2">
        <v>0.9472067476851852</v>
      </c>
      <c r="C11187">
        <v>778</v>
      </c>
      <c r="D11187">
        <v>1280</v>
      </c>
      <c r="E11187" t="s">
        <v>0</v>
      </c>
      <c r="F11187" t="s">
        <v>24</v>
      </c>
      <c r="G11187" t="s">
        <v>840</v>
      </c>
      <c r="H11187">
        <v>1</v>
      </c>
      <c r="I11187" t="s">
        <v>16</v>
      </c>
    </row>
    <row r="11188" spans="1:14" hidden="1" x14ac:dyDescent="0.15">
      <c r="A11188" s="1">
        <v>42698</v>
      </c>
      <c r="B11188" s="2">
        <v>0.947206875</v>
      </c>
      <c r="C11188">
        <v>778</v>
      </c>
      <c r="D11188">
        <v>1280</v>
      </c>
      <c r="E11188" t="s">
        <v>0</v>
      </c>
      <c r="F11188" t="s">
        <v>30</v>
      </c>
      <c r="G11188" t="s">
        <v>18</v>
      </c>
      <c r="H11188">
        <v>368830383</v>
      </c>
      <c r="I11188" t="s">
        <v>29</v>
      </c>
    </row>
    <row r="11189" spans="1:14" hidden="1" x14ac:dyDescent="0.15">
      <c r="A11189" s="1">
        <v>42698</v>
      </c>
      <c r="B11189" s="2">
        <v>0.94720689814814818</v>
      </c>
      <c r="C11189">
        <v>778</v>
      </c>
      <c r="D11189">
        <v>1280</v>
      </c>
      <c r="E11189" t="s">
        <v>0</v>
      </c>
      <c r="F11189" t="s">
        <v>21</v>
      </c>
      <c r="G11189" t="s">
        <v>18</v>
      </c>
      <c r="H11189">
        <v>0</v>
      </c>
      <c r="I11189">
        <v>1</v>
      </c>
      <c r="J11189">
        <v>1</v>
      </c>
      <c r="K11189" t="s">
        <v>44</v>
      </c>
      <c r="L11189" t="s">
        <v>27</v>
      </c>
    </row>
    <row r="11190" spans="1:14" hidden="1" x14ac:dyDescent="0.15">
      <c r="A11190" s="1">
        <v>42698</v>
      </c>
      <c r="B11190" s="2">
        <v>0.94720692129629624</v>
      </c>
      <c r="C11190">
        <v>778</v>
      </c>
      <c r="D11190">
        <v>1280</v>
      </c>
      <c r="E11190" t="s">
        <v>0</v>
      </c>
      <c r="F11190" t="s">
        <v>28</v>
      </c>
      <c r="G11190" t="s">
        <v>18</v>
      </c>
      <c r="H11190" t="s">
        <v>151</v>
      </c>
    </row>
    <row r="11191" spans="1:14" hidden="1" x14ac:dyDescent="0.15">
      <c r="A11191" s="1">
        <v>42698</v>
      </c>
      <c r="B11191" s="2">
        <v>0.94720712962962972</v>
      </c>
      <c r="C11191">
        <v>1250</v>
      </c>
      <c r="D11191">
        <v>1250</v>
      </c>
      <c r="E11191" t="s">
        <v>0</v>
      </c>
      <c r="F11191" t="s">
        <v>32</v>
      </c>
      <c r="G11191" t="s">
        <v>18</v>
      </c>
      <c r="H11191" t="s">
        <v>61</v>
      </c>
    </row>
    <row r="11192" spans="1:14" hidden="1" x14ac:dyDescent="0.15">
      <c r="A11192" s="1">
        <v>42698</v>
      </c>
      <c r="B11192" s="2">
        <v>0.9472072800925927</v>
      </c>
      <c r="C11192">
        <v>778</v>
      </c>
      <c r="D11192">
        <v>795</v>
      </c>
      <c r="E11192" t="s">
        <v>0</v>
      </c>
      <c r="F11192" t="s">
        <v>62</v>
      </c>
      <c r="G11192" t="s">
        <v>18</v>
      </c>
      <c r="H11192">
        <v>481752730</v>
      </c>
      <c r="I11192">
        <v>261</v>
      </c>
      <c r="J11192" t="s">
        <v>151</v>
      </c>
    </row>
    <row r="11193" spans="1:14" hidden="1" x14ac:dyDescent="0.15">
      <c r="A11193" s="1">
        <v>42698</v>
      </c>
      <c r="B11193" s="2">
        <v>0.9472079166666667</v>
      </c>
      <c r="C11193">
        <v>2733</v>
      </c>
      <c r="D11193">
        <v>2733</v>
      </c>
      <c r="E11193" t="s">
        <v>0</v>
      </c>
      <c r="F11193" t="s">
        <v>60</v>
      </c>
      <c r="G11193" t="s">
        <v>18</v>
      </c>
      <c r="H11193" t="s">
        <v>157</v>
      </c>
    </row>
    <row r="11194" spans="1:14" hidden="1" x14ac:dyDescent="0.15">
      <c r="A11194" s="1">
        <v>42698</v>
      </c>
      <c r="B11194" s="2">
        <v>0.9472093981481482</v>
      </c>
      <c r="C11194">
        <v>778</v>
      </c>
      <c r="D11194">
        <v>806</v>
      </c>
      <c r="E11194" t="s">
        <v>0</v>
      </c>
      <c r="F11194" t="s">
        <v>63</v>
      </c>
      <c r="G11194" t="s">
        <v>18</v>
      </c>
      <c r="H11194">
        <v>481752730</v>
      </c>
      <c r="I11194" t="s">
        <v>147</v>
      </c>
      <c r="J11194">
        <v>194</v>
      </c>
      <c r="K11194" t="s">
        <v>500</v>
      </c>
    </row>
    <row r="11195" spans="1:14" hidden="1" x14ac:dyDescent="0.15">
      <c r="A11195" s="1">
        <v>42698</v>
      </c>
      <c r="B11195" s="2">
        <v>0.94721276620370365</v>
      </c>
      <c r="C11195">
        <v>190</v>
      </c>
      <c r="D11195">
        <v>190</v>
      </c>
      <c r="E11195" t="s">
        <v>0</v>
      </c>
      <c r="F11195" t="s">
        <v>58</v>
      </c>
      <c r="G11195" t="s">
        <v>158</v>
      </c>
      <c r="H11195">
        <v>0</v>
      </c>
      <c r="I11195">
        <v>0</v>
      </c>
      <c r="J11195">
        <v>0</v>
      </c>
      <c r="K11195">
        <v>1</v>
      </c>
      <c r="L11195">
        <v>0</v>
      </c>
      <c r="M11195">
        <v>0</v>
      </c>
      <c r="N11195" t="s">
        <v>43</v>
      </c>
    </row>
    <row r="11196" spans="1:14" hidden="1" x14ac:dyDescent="0.15">
      <c r="A11196" s="1">
        <v>42698</v>
      </c>
      <c r="B11196" s="2">
        <v>0.9472699189814815</v>
      </c>
      <c r="C11196">
        <v>778</v>
      </c>
      <c r="D11196">
        <v>1280</v>
      </c>
      <c r="E11196" t="s">
        <v>0</v>
      </c>
      <c r="F11196" t="s">
        <v>21</v>
      </c>
      <c r="G11196" t="s">
        <v>18</v>
      </c>
      <c r="H11196">
        <v>0</v>
      </c>
      <c r="I11196">
        <v>1</v>
      </c>
      <c r="J11196">
        <v>1</v>
      </c>
      <c r="K11196" t="s">
        <v>174</v>
      </c>
    </row>
    <row r="11197" spans="1:14" hidden="1" x14ac:dyDescent="0.15">
      <c r="A11197" s="1">
        <v>42698</v>
      </c>
      <c r="B11197" s="2">
        <v>0.9472699189814815</v>
      </c>
      <c r="C11197">
        <v>778</v>
      </c>
      <c r="D11197">
        <v>1280</v>
      </c>
      <c r="E11197" t="s">
        <v>0</v>
      </c>
      <c r="F11197" t="s">
        <v>24</v>
      </c>
      <c r="G11197" t="s">
        <v>840</v>
      </c>
      <c r="H11197">
        <v>1</v>
      </c>
      <c r="I11197" t="s">
        <v>16</v>
      </c>
    </row>
    <row r="11198" spans="1:14" hidden="1" x14ac:dyDescent="0.15">
      <c r="A11198" s="1">
        <v>42698</v>
      </c>
      <c r="B11198" s="2">
        <v>0.94726997685185188</v>
      </c>
      <c r="C11198">
        <v>778</v>
      </c>
      <c r="D11198">
        <v>1280</v>
      </c>
      <c r="E11198" t="s">
        <v>0</v>
      </c>
      <c r="F11198" t="s">
        <v>39</v>
      </c>
      <c r="G11198" t="s">
        <v>18</v>
      </c>
      <c r="H11198">
        <v>766490161</v>
      </c>
      <c r="I11198">
        <v>261</v>
      </c>
      <c r="J11198" t="s">
        <v>175</v>
      </c>
      <c r="K11198" t="s">
        <v>7</v>
      </c>
      <c r="L11198" t="s">
        <v>7</v>
      </c>
      <c r="M11198" t="s">
        <v>7</v>
      </c>
      <c r="N11198" t="s">
        <v>16</v>
      </c>
    </row>
    <row r="11199" spans="1:14" hidden="1" x14ac:dyDescent="0.15">
      <c r="A11199" s="1">
        <v>42698</v>
      </c>
      <c r="B11199" s="2">
        <v>0.94727005787037033</v>
      </c>
      <c r="C11199">
        <v>778</v>
      </c>
      <c r="D11199">
        <v>1280</v>
      </c>
      <c r="E11199" t="s">
        <v>0</v>
      </c>
      <c r="F11199" t="s">
        <v>30</v>
      </c>
      <c r="G11199" t="s">
        <v>18</v>
      </c>
      <c r="H11199">
        <v>481752730</v>
      </c>
      <c r="I11199" t="s">
        <v>151</v>
      </c>
    </row>
    <row r="11200" spans="1:14" hidden="1" x14ac:dyDescent="0.15">
      <c r="A11200" s="1">
        <v>42698</v>
      </c>
      <c r="B11200" s="2">
        <v>0.94727011574074071</v>
      </c>
      <c r="C11200">
        <v>778</v>
      </c>
      <c r="D11200">
        <v>1280</v>
      </c>
      <c r="E11200" t="s">
        <v>0</v>
      </c>
      <c r="F11200" t="s">
        <v>21</v>
      </c>
      <c r="G11200" t="s">
        <v>18</v>
      </c>
      <c r="H11200">
        <v>0</v>
      </c>
      <c r="I11200">
        <v>1</v>
      </c>
      <c r="J11200">
        <v>1</v>
      </c>
      <c r="K11200" t="s">
        <v>44</v>
      </c>
      <c r="L11200" t="s">
        <v>27</v>
      </c>
    </row>
    <row r="11201" spans="1:13" hidden="1" x14ac:dyDescent="0.15">
      <c r="A11201" s="1">
        <v>42698</v>
      </c>
      <c r="B11201" s="2">
        <v>0.94727013888888889</v>
      </c>
      <c r="C11201">
        <v>778</v>
      </c>
      <c r="D11201">
        <v>1280</v>
      </c>
      <c r="E11201" t="s">
        <v>0</v>
      </c>
      <c r="F11201" t="s">
        <v>28</v>
      </c>
      <c r="G11201" t="s">
        <v>18</v>
      </c>
      <c r="H11201" t="s">
        <v>176</v>
      </c>
    </row>
    <row r="11202" spans="1:13" hidden="1" x14ac:dyDescent="0.15">
      <c r="A11202" s="1">
        <v>42698</v>
      </c>
      <c r="B11202" s="2">
        <v>0.94727021990740745</v>
      </c>
      <c r="C11202">
        <v>2733</v>
      </c>
      <c r="D11202">
        <v>2733</v>
      </c>
      <c r="E11202" t="s">
        <v>0</v>
      </c>
      <c r="F11202" t="s">
        <v>32</v>
      </c>
      <c r="G11202" t="s">
        <v>18</v>
      </c>
      <c r="H11202" t="s">
        <v>157</v>
      </c>
    </row>
    <row r="11203" spans="1:13" hidden="1" x14ac:dyDescent="0.15">
      <c r="A11203" s="1">
        <v>42698</v>
      </c>
      <c r="B11203" s="2">
        <v>0.94727024305555563</v>
      </c>
      <c r="C11203">
        <v>778</v>
      </c>
      <c r="D11203">
        <v>1221</v>
      </c>
      <c r="E11203" t="s">
        <v>0</v>
      </c>
      <c r="F11203" t="s">
        <v>62</v>
      </c>
      <c r="G11203" t="s">
        <v>18</v>
      </c>
      <c r="H11203">
        <v>766490161</v>
      </c>
      <c r="I11203">
        <v>261</v>
      </c>
      <c r="J11203" t="s">
        <v>176</v>
      </c>
    </row>
    <row r="11204" spans="1:13" hidden="1" x14ac:dyDescent="0.15">
      <c r="A11204" s="1">
        <v>42698</v>
      </c>
      <c r="B11204" s="2">
        <v>0.94727108796296289</v>
      </c>
      <c r="C11204">
        <v>2733</v>
      </c>
      <c r="D11204">
        <v>2733</v>
      </c>
      <c r="E11204" t="s">
        <v>0</v>
      </c>
      <c r="F11204" t="s">
        <v>60</v>
      </c>
      <c r="G11204" t="s">
        <v>18</v>
      </c>
      <c r="H11204" t="s">
        <v>177</v>
      </c>
    </row>
    <row r="11205" spans="1:13" x14ac:dyDescent="0.15">
      <c r="A11205" s="1">
        <v>42698</v>
      </c>
      <c r="B11205" s="2">
        <v>0.94727456018518519</v>
      </c>
      <c r="C11205">
        <v>778</v>
      </c>
      <c r="D11205">
        <v>806</v>
      </c>
      <c r="E11205" t="s">
        <v>0</v>
      </c>
      <c r="F11205" t="s">
        <v>63</v>
      </c>
      <c r="G11205" t="s">
        <v>18</v>
      </c>
      <c r="H11205">
        <v>766490161</v>
      </c>
      <c r="I11205" t="s">
        <v>175</v>
      </c>
      <c r="J11205">
        <v>374</v>
      </c>
      <c r="K11205" t="s">
        <v>808</v>
      </c>
    </row>
    <row r="11206" spans="1:13" hidden="1" x14ac:dyDescent="0.15">
      <c r="A11206" s="1">
        <v>42698</v>
      </c>
      <c r="B11206" s="2">
        <v>0.94728630787037027</v>
      </c>
      <c r="C11206">
        <v>778</v>
      </c>
      <c r="D11206">
        <v>986</v>
      </c>
      <c r="E11206" t="s">
        <v>0</v>
      </c>
      <c r="F11206" t="s">
        <v>17</v>
      </c>
      <c r="G11206" t="s">
        <v>18</v>
      </c>
      <c r="H11206">
        <v>766490161</v>
      </c>
      <c r="I11206">
        <v>261</v>
      </c>
      <c r="J11206" t="s">
        <v>175</v>
      </c>
      <c r="K11206" t="s">
        <v>20</v>
      </c>
    </row>
    <row r="11207" spans="1:13" hidden="1" x14ac:dyDescent="0.15">
      <c r="A11207" s="1">
        <v>42698</v>
      </c>
      <c r="B11207" s="2">
        <v>0.94728630787037027</v>
      </c>
      <c r="C11207">
        <v>778</v>
      </c>
      <c r="D11207">
        <v>986</v>
      </c>
      <c r="E11207" t="s">
        <v>0</v>
      </c>
      <c r="F11207" t="s">
        <v>21</v>
      </c>
      <c r="G11207" t="s">
        <v>18</v>
      </c>
      <c r="H11207">
        <v>0</v>
      </c>
      <c r="I11207">
        <v>1</v>
      </c>
      <c r="J11207">
        <v>1</v>
      </c>
      <c r="K11207" t="s">
        <v>22</v>
      </c>
      <c r="L11207" t="s">
        <v>26</v>
      </c>
      <c r="M11207" t="s">
        <v>27</v>
      </c>
    </row>
    <row r="11208" spans="1:13" hidden="1" x14ac:dyDescent="0.15">
      <c r="A11208" s="1">
        <v>42698</v>
      </c>
      <c r="B11208" s="2">
        <v>0.94728633101851845</v>
      </c>
      <c r="C11208">
        <v>778</v>
      </c>
      <c r="D11208">
        <v>986</v>
      </c>
      <c r="E11208" t="s">
        <v>0</v>
      </c>
      <c r="F11208" t="s">
        <v>28</v>
      </c>
      <c r="G11208" t="s">
        <v>18</v>
      </c>
      <c r="H11208" t="s">
        <v>151</v>
      </c>
    </row>
    <row r="11209" spans="1:13" hidden="1" x14ac:dyDescent="0.15">
      <c r="A11209" s="1">
        <v>42698</v>
      </c>
      <c r="B11209" s="2">
        <v>0.94728633101851845</v>
      </c>
      <c r="C11209">
        <v>778</v>
      </c>
      <c r="D11209">
        <v>986</v>
      </c>
      <c r="E11209" t="s">
        <v>0</v>
      </c>
      <c r="F11209" t="s">
        <v>30</v>
      </c>
      <c r="G11209" t="s">
        <v>18</v>
      </c>
      <c r="H11209">
        <v>766490161</v>
      </c>
      <c r="I11209" t="s">
        <v>176</v>
      </c>
    </row>
    <row r="11210" spans="1:13" hidden="1" x14ac:dyDescent="0.15">
      <c r="A11210" s="1">
        <v>42698</v>
      </c>
      <c r="B11210" s="2">
        <v>0.94728648148148142</v>
      </c>
      <c r="C11210">
        <v>2733</v>
      </c>
      <c r="D11210">
        <v>2733</v>
      </c>
      <c r="E11210" t="s">
        <v>0</v>
      </c>
      <c r="F11210" t="s">
        <v>32</v>
      </c>
      <c r="G11210" t="s">
        <v>18</v>
      </c>
      <c r="H11210" t="s">
        <v>177</v>
      </c>
    </row>
    <row r="11211" spans="1:13" hidden="1" x14ac:dyDescent="0.15">
      <c r="A11211" s="1">
        <v>42698</v>
      </c>
      <c r="B11211" s="2">
        <v>0.94728649305555557</v>
      </c>
      <c r="C11211">
        <v>778</v>
      </c>
      <c r="D11211">
        <v>795</v>
      </c>
      <c r="E11211" t="s">
        <v>0</v>
      </c>
      <c r="F11211" t="s">
        <v>34</v>
      </c>
      <c r="G11211" t="s">
        <v>18</v>
      </c>
      <c r="H11211">
        <v>481752730</v>
      </c>
      <c r="I11211">
        <v>261</v>
      </c>
      <c r="J11211" t="s">
        <v>151</v>
      </c>
    </row>
    <row r="11212" spans="1:13" hidden="1" x14ac:dyDescent="0.15">
      <c r="A11212" s="1">
        <v>42698</v>
      </c>
      <c r="B11212" s="2">
        <v>0.94728668981481479</v>
      </c>
      <c r="C11212">
        <v>2733</v>
      </c>
      <c r="D11212">
        <v>2733</v>
      </c>
      <c r="E11212" t="s">
        <v>0</v>
      </c>
      <c r="F11212" t="s">
        <v>60</v>
      </c>
      <c r="G11212" t="s">
        <v>18</v>
      </c>
      <c r="H11212" t="s">
        <v>157</v>
      </c>
    </row>
    <row r="11213" spans="1:13" hidden="1" x14ac:dyDescent="0.15">
      <c r="A11213" s="1">
        <v>42698</v>
      </c>
      <c r="B11213" s="2">
        <v>0.94729112268518512</v>
      </c>
      <c r="C11213">
        <v>778</v>
      </c>
      <c r="D11213">
        <v>799</v>
      </c>
      <c r="E11213" t="s">
        <v>0</v>
      </c>
      <c r="F11213" t="s">
        <v>45</v>
      </c>
      <c r="G11213" t="s">
        <v>18</v>
      </c>
      <c r="H11213">
        <v>766490161</v>
      </c>
      <c r="I11213">
        <v>261</v>
      </c>
      <c r="J11213" t="s">
        <v>175</v>
      </c>
      <c r="K11213" t="s">
        <v>46</v>
      </c>
    </row>
    <row r="11214" spans="1:13" hidden="1" x14ac:dyDescent="0.15">
      <c r="A11214" s="1">
        <v>42698</v>
      </c>
      <c r="B11214" s="2">
        <v>0.94729968750000004</v>
      </c>
      <c r="C11214">
        <v>778</v>
      </c>
      <c r="D11214">
        <v>1212</v>
      </c>
      <c r="E11214" t="s">
        <v>0</v>
      </c>
      <c r="F11214" t="s">
        <v>17</v>
      </c>
      <c r="G11214" t="s">
        <v>18</v>
      </c>
      <c r="H11214">
        <v>481752730</v>
      </c>
      <c r="I11214">
        <v>261</v>
      </c>
      <c r="J11214" t="s">
        <v>147</v>
      </c>
      <c r="K11214" t="s">
        <v>20</v>
      </c>
    </row>
    <row r="11215" spans="1:13" hidden="1" x14ac:dyDescent="0.15">
      <c r="A11215" s="1">
        <v>42698</v>
      </c>
      <c r="B11215" s="2">
        <v>0.94729975694444446</v>
      </c>
      <c r="C11215">
        <v>778</v>
      </c>
      <c r="D11215">
        <v>1212</v>
      </c>
      <c r="E11215" t="s">
        <v>0</v>
      </c>
      <c r="F11215" t="s">
        <v>21</v>
      </c>
      <c r="G11215" t="s">
        <v>18</v>
      </c>
      <c r="H11215">
        <v>1</v>
      </c>
      <c r="I11215">
        <v>0</v>
      </c>
      <c r="J11215">
        <v>0</v>
      </c>
      <c r="K11215" t="s">
        <v>22</v>
      </c>
      <c r="L11215" t="s">
        <v>23</v>
      </c>
    </row>
    <row r="11216" spans="1:13" hidden="1" x14ac:dyDescent="0.15">
      <c r="A11216" s="1">
        <v>42698</v>
      </c>
      <c r="B11216" s="2">
        <v>0.94729975694444446</v>
      </c>
      <c r="C11216">
        <v>778</v>
      </c>
      <c r="D11216">
        <v>1212</v>
      </c>
      <c r="E11216" t="s">
        <v>0</v>
      </c>
      <c r="F11216" t="s">
        <v>24</v>
      </c>
      <c r="G11216" t="s">
        <v>25</v>
      </c>
      <c r="H11216">
        <v>1</v>
      </c>
      <c r="I11216" t="s">
        <v>16</v>
      </c>
    </row>
    <row r="11217" spans="1:14" hidden="1" x14ac:dyDescent="0.15">
      <c r="A11217" s="1">
        <v>42698</v>
      </c>
      <c r="B11217" s="2">
        <v>0.94729990740740744</v>
      </c>
      <c r="C11217">
        <v>778</v>
      </c>
      <c r="D11217">
        <v>1212</v>
      </c>
      <c r="E11217" t="s">
        <v>0</v>
      </c>
      <c r="F11217" t="s">
        <v>21</v>
      </c>
      <c r="G11217" t="s">
        <v>18</v>
      </c>
      <c r="H11217">
        <v>1</v>
      </c>
      <c r="I11217">
        <v>0</v>
      </c>
      <c r="J11217">
        <v>0</v>
      </c>
      <c r="K11217" t="s">
        <v>22</v>
      </c>
      <c r="L11217" t="s">
        <v>26</v>
      </c>
      <c r="M11217" t="s">
        <v>27</v>
      </c>
    </row>
    <row r="11218" spans="1:14" hidden="1" x14ac:dyDescent="0.15">
      <c r="A11218" s="1">
        <v>42698</v>
      </c>
      <c r="B11218" s="2">
        <v>0.94729994212962965</v>
      </c>
      <c r="C11218">
        <v>778</v>
      </c>
      <c r="D11218">
        <v>1212</v>
      </c>
      <c r="E11218" t="s">
        <v>0</v>
      </c>
      <c r="F11218" t="s">
        <v>28</v>
      </c>
      <c r="G11218" t="s">
        <v>18</v>
      </c>
      <c r="H11218" t="s">
        <v>29</v>
      </c>
    </row>
    <row r="11219" spans="1:14" hidden="1" x14ac:dyDescent="0.15">
      <c r="A11219" s="1">
        <v>42698</v>
      </c>
      <c r="B11219" s="2">
        <v>0.9473001504629629</v>
      </c>
      <c r="C11219">
        <v>778</v>
      </c>
      <c r="D11219">
        <v>1212</v>
      </c>
      <c r="E11219" t="s">
        <v>0</v>
      </c>
      <c r="F11219" t="s">
        <v>30</v>
      </c>
      <c r="G11219" t="s">
        <v>18</v>
      </c>
      <c r="H11219">
        <v>481752730</v>
      </c>
      <c r="I11219" t="s">
        <v>151</v>
      </c>
    </row>
    <row r="11220" spans="1:14" hidden="1" x14ac:dyDescent="0.15">
      <c r="A11220" s="1">
        <v>42698</v>
      </c>
      <c r="B11220" s="2">
        <v>0.94730019675925925</v>
      </c>
      <c r="C11220">
        <v>2733</v>
      </c>
      <c r="D11220">
        <v>2733</v>
      </c>
      <c r="E11220" t="s">
        <v>0</v>
      </c>
      <c r="F11220" t="s">
        <v>32</v>
      </c>
      <c r="G11220" t="s">
        <v>18</v>
      </c>
      <c r="H11220" t="s">
        <v>157</v>
      </c>
    </row>
    <row r="11221" spans="1:14" hidden="1" x14ac:dyDescent="0.15">
      <c r="A11221" s="1">
        <v>42698</v>
      </c>
      <c r="B11221" s="2">
        <v>0.94730034722222223</v>
      </c>
      <c r="C11221">
        <v>778</v>
      </c>
      <c r="D11221">
        <v>1155</v>
      </c>
      <c r="E11221" t="s">
        <v>0</v>
      </c>
      <c r="F11221" t="s">
        <v>34</v>
      </c>
      <c r="G11221" t="s">
        <v>18</v>
      </c>
      <c r="H11221">
        <v>368830383</v>
      </c>
      <c r="I11221">
        <v>1</v>
      </c>
      <c r="J11221" t="s">
        <v>29</v>
      </c>
    </row>
    <row r="11222" spans="1:14" hidden="1" x14ac:dyDescent="0.15">
      <c r="A11222" s="1">
        <v>42698</v>
      </c>
      <c r="B11222" s="2">
        <v>0.94730053240740741</v>
      </c>
      <c r="C11222">
        <v>1250</v>
      </c>
      <c r="D11222">
        <v>1250</v>
      </c>
      <c r="E11222" t="s">
        <v>0</v>
      </c>
      <c r="F11222" t="s">
        <v>60</v>
      </c>
      <c r="G11222" t="s">
        <v>18</v>
      </c>
      <c r="H11222" t="s">
        <v>61</v>
      </c>
    </row>
    <row r="11223" spans="1:14" hidden="1" x14ac:dyDescent="0.15">
      <c r="A11223" s="1">
        <v>42698</v>
      </c>
      <c r="B11223" s="2">
        <v>0.94730393518518519</v>
      </c>
      <c r="C11223">
        <v>778</v>
      </c>
      <c r="D11223">
        <v>799</v>
      </c>
      <c r="E11223" t="s">
        <v>0</v>
      </c>
      <c r="F11223" t="s">
        <v>45</v>
      </c>
      <c r="G11223" t="s">
        <v>18</v>
      </c>
      <c r="H11223">
        <v>481752730</v>
      </c>
      <c r="I11223">
        <v>261</v>
      </c>
      <c r="J11223" t="s">
        <v>147</v>
      </c>
      <c r="K11223" t="s">
        <v>46</v>
      </c>
    </row>
    <row r="11224" spans="1:14" hidden="1" x14ac:dyDescent="0.15">
      <c r="A11224" s="1">
        <v>42698</v>
      </c>
      <c r="B11224" s="2">
        <v>0.94730589120370368</v>
      </c>
      <c r="C11224">
        <v>778</v>
      </c>
      <c r="D11224">
        <v>806</v>
      </c>
      <c r="E11224" t="s">
        <v>0</v>
      </c>
      <c r="F11224" t="s">
        <v>53</v>
      </c>
      <c r="G11224" t="s">
        <v>840</v>
      </c>
      <c r="H11224" t="s">
        <v>54</v>
      </c>
      <c r="I11224" t="s">
        <v>55</v>
      </c>
      <c r="J11224" t="s">
        <v>56</v>
      </c>
    </row>
    <row r="11225" spans="1:14" hidden="1" x14ac:dyDescent="0.15">
      <c r="A11225" s="1">
        <v>42698</v>
      </c>
      <c r="B11225" s="2">
        <v>0.94730589120370368</v>
      </c>
      <c r="C11225">
        <v>778</v>
      </c>
      <c r="D11225">
        <v>806</v>
      </c>
      <c r="E11225" t="s">
        <v>0</v>
      </c>
      <c r="F11225" t="s">
        <v>53</v>
      </c>
      <c r="G11225" t="s">
        <v>840</v>
      </c>
      <c r="H11225" t="s">
        <v>57</v>
      </c>
    </row>
    <row r="11226" spans="1:14" hidden="1" x14ac:dyDescent="0.15">
      <c r="A11226" s="1">
        <v>42698</v>
      </c>
      <c r="B11226" s="2">
        <v>0.94733660879629633</v>
      </c>
      <c r="C11226">
        <v>778</v>
      </c>
      <c r="D11226">
        <v>794</v>
      </c>
      <c r="E11226" t="s">
        <v>0</v>
      </c>
      <c r="F11226" t="s">
        <v>21</v>
      </c>
      <c r="G11226" t="s">
        <v>18</v>
      </c>
      <c r="H11226">
        <v>0</v>
      </c>
      <c r="I11226">
        <v>1</v>
      </c>
      <c r="J11226">
        <v>1</v>
      </c>
      <c r="K11226" t="s">
        <v>35</v>
      </c>
    </row>
    <row r="11227" spans="1:14" hidden="1" x14ac:dyDescent="0.15">
      <c r="A11227" s="1">
        <v>42698</v>
      </c>
      <c r="B11227" s="2">
        <v>0.94733660879629633</v>
      </c>
      <c r="C11227">
        <v>778</v>
      </c>
      <c r="D11227">
        <v>794</v>
      </c>
      <c r="E11227" t="s">
        <v>0</v>
      </c>
      <c r="F11227" t="s">
        <v>37</v>
      </c>
      <c r="G11227" t="s">
        <v>18</v>
      </c>
      <c r="H11227" t="s">
        <v>501</v>
      </c>
    </row>
    <row r="11228" spans="1:14" hidden="1" x14ac:dyDescent="0.15">
      <c r="A11228" s="1">
        <v>42698</v>
      </c>
      <c r="B11228" s="2">
        <v>0.94733660879629633</v>
      </c>
      <c r="C11228">
        <v>778</v>
      </c>
      <c r="D11228">
        <v>794</v>
      </c>
      <c r="E11228" t="s">
        <v>0</v>
      </c>
      <c r="F11228" t="s">
        <v>39</v>
      </c>
      <c r="G11228" t="s">
        <v>18</v>
      </c>
      <c r="H11228">
        <v>275800797</v>
      </c>
      <c r="I11228">
        <v>262</v>
      </c>
      <c r="J11228" t="s">
        <v>147</v>
      </c>
      <c r="K11228" t="s">
        <v>148</v>
      </c>
      <c r="L11228" t="s">
        <v>7</v>
      </c>
      <c r="M11228" t="s">
        <v>7</v>
      </c>
      <c r="N11228" t="s">
        <v>149</v>
      </c>
    </row>
    <row r="11229" spans="1:14" hidden="1" x14ac:dyDescent="0.15">
      <c r="A11229" s="1">
        <v>42698</v>
      </c>
      <c r="B11229" s="2">
        <v>0.94733660879629633</v>
      </c>
      <c r="C11229">
        <v>778</v>
      </c>
      <c r="D11229">
        <v>794</v>
      </c>
      <c r="E11229" t="s">
        <v>0</v>
      </c>
      <c r="F11229" t="s">
        <v>41</v>
      </c>
      <c r="G11229" t="s">
        <v>841</v>
      </c>
      <c r="H11229" t="s">
        <v>43</v>
      </c>
    </row>
    <row r="11230" spans="1:14" hidden="1" x14ac:dyDescent="0.15">
      <c r="A11230" s="1">
        <v>42698</v>
      </c>
      <c r="B11230" s="2">
        <v>0.94733660879629633</v>
      </c>
      <c r="C11230">
        <v>778</v>
      </c>
      <c r="D11230">
        <v>794</v>
      </c>
      <c r="E11230" t="s">
        <v>0</v>
      </c>
      <c r="F11230" t="s">
        <v>24</v>
      </c>
      <c r="G11230" t="s">
        <v>841</v>
      </c>
      <c r="H11230">
        <v>1</v>
      </c>
      <c r="I11230" t="s">
        <v>16</v>
      </c>
    </row>
    <row r="11231" spans="1:14" hidden="1" x14ac:dyDescent="0.15">
      <c r="A11231" s="1">
        <v>42698</v>
      </c>
      <c r="B11231" s="2">
        <v>0.94733662037037047</v>
      </c>
      <c r="C11231">
        <v>778</v>
      </c>
      <c r="D11231">
        <v>794</v>
      </c>
      <c r="E11231" t="s">
        <v>0</v>
      </c>
      <c r="F11231" t="s">
        <v>30</v>
      </c>
      <c r="G11231" t="s">
        <v>18</v>
      </c>
      <c r="H11231">
        <v>368830383</v>
      </c>
      <c r="I11231" t="s">
        <v>29</v>
      </c>
    </row>
    <row r="11232" spans="1:14" hidden="1" x14ac:dyDescent="0.15">
      <c r="A11232" s="1">
        <v>42698</v>
      </c>
      <c r="B11232" s="2">
        <v>0.94733664351851854</v>
      </c>
      <c r="C11232">
        <v>778</v>
      </c>
      <c r="D11232">
        <v>794</v>
      </c>
      <c r="E11232" t="s">
        <v>0</v>
      </c>
      <c r="F11232" t="s">
        <v>21</v>
      </c>
      <c r="G11232" t="s">
        <v>18</v>
      </c>
      <c r="H11232">
        <v>0</v>
      </c>
      <c r="I11232">
        <v>1</v>
      </c>
      <c r="J11232">
        <v>1</v>
      </c>
      <c r="K11232" t="s">
        <v>44</v>
      </c>
      <c r="L11232" t="s">
        <v>27</v>
      </c>
    </row>
    <row r="11233" spans="1:14" hidden="1" x14ac:dyDescent="0.15">
      <c r="A11233" s="1">
        <v>42698</v>
      </c>
      <c r="B11233" s="2">
        <v>0.94733674768518517</v>
      </c>
      <c r="C11233">
        <v>778</v>
      </c>
      <c r="D11233">
        <v>794</v>
      </c>
      <c r="E11233" t="s">
        <v>0</v>
      </c>
      <c r="F11233" t="s">
        <v>28</v>
      </c>
      <c r="G11233" t="s">
        <v>18</v>
      </c>
      <c r="H11233" t="s">
        <v>151</v>
      </c>
    </row>
    <row r="11234" spans="1:14" hidden="1" x14ac:dyDescent="0.15">
      <c r="A11234" s="1">
        <v>42698</v>
      </c>
      <c r="B11234" s="2">
        <v>0.94733696759259256</v>
      </c>
      <c r="C11234">
        <v>1250</v>
      </c>
      <c r="D11234">
        <v>1250</v>
      </c>
      <c r="E11234" t="s">
        <v>0</v>
      </c>
      <c r="F11234" t="s">
        <v>32</v>
      </c>
      <c r="G11234" t="s">
        <v>18</v>
      </c>
      <c r="H11234" t="s">
        <v>61</v>
      </c>
    </row>
    <row r="11235" spans="1:14" hidden="1" x14ac:dyDescent="0.15">
      <c r="A11235" s="1">
        <v>42698</v>
      </c>
      <c r="B11235" s="2">
        <v>0.94733708333333333</v>
      </c>
      <c r="C11235">
        <v>778</v>
      </c>
      <c r="D11235">
        <v>1218</v>
      </c>
      <c r="E11235" t="s">
        <v>0</v>
      </c>
      <c r="F11235" t="s">
        <v>62</v>
      </c>
      <c r="G11235" t="s">
        <v>18</v>
      </c>
      <c r="H11235">
        <v>275800797</v>
      </c>
      <c r="I11235">
        <v>262</v>
      </c>
      <c r="J11235" t="s">
        <v>151</v>
      </c>
    </row>
    <row r="11236" spans="1:14" hidden="1" x14ac:dyDescent="0.15">
      <c r="A11236" s="1">
        <v>42698</v>
      </c>
      <c r="B11236" s="2">
        <v>0.94733774305555551</v>
      </c>
      <c r="C11236">
        <v>2733</v>
      </c>
      <c r="D11236">
        <v>2733</v>
      </c>
      <c r="E11236" t="s">
        <v>0</v>
      </c>
      <c r="F11236" t="s">
        <v>60</v>
      </c>
      <c r="G11236" t="s">
        <v>18</v>
      </c>
      <c r="H11236" t="s">
        <v>157</v>
      </c>
    </row>
    <row r="11237" spans="1:14" hidden="1" x14ac:dyDescent="0.15">
      <c r="A11237" s="1">
        <v>42698</v>
      </c>
      <c r="B11237" s="2">
        <v>0.94733927083333336</v>
      </c>
      <c r="C11237">
        <v>778</v>
      </c>
      <c r="D11237">
        <v>806</v>
      </c>
      <c r="E11237" t="s">
        <v>0</v>
      </c>
      <c r="F11237" t="s">
        <v>63</v>
      </c>
      <c r="G11237" t="s">
        <v>18</v>
      </c>
      <c r="H11237">
        <v>275800797</v>
      </c>
      <c r="I11237" t="s">
        <v>147</v>
      </c>
      <c r="J11237">
        <v>197</v>
      </c>
      <c r="K11237" t="s">
        <v>707</v>
      </c>
    </row>
    <row r="11238" spans="1:14" hidden="1" x14ac:dyDescent="0.15">
      <c r="A11238" s="1">
        <v>42698</v>
      </c>
      <c r="B11238" s="2">
        <v>0.9473424768518518</v>
      </c>
      <c r="C11238">
        <v>190</v>
      </c>
      <c r="D11238">
        <v>190</v>
      </c>
      <c r="E11238" t="s">
        <v>0</v>
      </c>
      <c r="F11238" t="s">
        <v>58</v>
      </c>
      <c r="G11238" t="s">
        <v>158</v>
      </c>
      <c r="H11238">
        <v>0</v>
      </c>
      <c r="I11238">
        <v>0</v>
      </c>
      <c r="J11238">
        <v>1</v>
      </c>
      <c r="K11238">
        <v>0</v>
      </c>
      <c r="L11238">
        <v>0</v>
      </c>
      <c r="M11238">
        <v>0</v>
      </c>
      <c r="N11238" t="s">
        <v>129</v>
      </c>
    </row>
    <row r="11239" spans="1:14" hidden="1" x14ac:dyDescent="0.15">
      <c r="A11239" s="1">
        <v>42698</v>
      </c>
      <c r="B11239" s="2">
        <v>0.94739972222222224</v>
      </c>
      <c r="C11239">
        <v>778</v>
      </c>
      <c r="D11239">
        <v>1212</v>
      </c>
      <c r="E11239" t="s">
        <v>0</v>
      </c>
      <c r="F11239" t="s">
        <v>21</v>
      </c>
      <c r="G11239" t="s">
        <v>18</v>
      </c>
      <c r="H11239">
        <v>0</v>
      </c>
      <c r="I11239">
        <v>1</v>
      </c>
      <c r="J11239">
        <v>1</v>
      </c>
      <c r="K11239" t="s">
        <v>174</v>
      </c>
    </row>
    <row r="11240" spans="1:14" hidden="1" x14ac:dyDescent="0.15">
      <c r="A11240" s="1">
        <v>42698</v>
      </c>
      <c r="B11240" s="2">
        <v>0.94739972222222224</v>
      </c>
      <c r="C11240">
        <v>778</v>
      </c>
      <c r="D11240">
        <v>1212</v>
      </c>
      <c r="E11240" t="s">
        <v>0</v>
      </c>
      <c r="F11240" t="s">
        <v>24</v>
      </c>
      <c r="G11240" t="s">
        <v>841</v>
      </c>
      <c r="H11240">
        <v>1</v>
      </c>
      <c r="I11240" t="s">
        <v>16</v>
      </c>
    </row>
    <row r="11241" spans="1:14" hidden="1" x14ac:dyDescent="0.15">
      <c r="A11241" s="1">
        <v>42698</v>
      </c>
      <c r="B11241" s="2">
        <v>0.94739981481481472</v>
      </c>
      <c r="C11241">
        <v>778</v>
      </c>
      <c r="D11241">
        <v>1212</v>
      </c>
      <c r="E11241" t="s">
        <v>0</v>
      </c>
      <c r="F11241" t="s">
        <v>39</v>
      </c>
      <c r="G11241" t="s">
        <v>18</v>
      </c>
      <c r="H11241">
        <v>397118288</v>
      </c>
      <c r="I11241">
        <v>262</v>
      </c>
      <c r="J11241" t="s">
        <v>175</v>
      </c>
      <c r="K11241" t="s">
        <v>7</v>
      </c>
      <c r="L11241" t="s">
        <v>7</v>
      </c>
      <c r="M11241" t="s">
        <v>7</v>
      </c>
      <c r="N11241" t="s">
        <v>16</v>
      </c>
    </row>
    <row r="11242" spans="1:14" hidden="1" x14ac:dyDescent="0.15">
      <c r="A11242" s="1">
        <v>42698</v>
      </c>
      <c r="B11242" s="2">
        <v>0.94739984953703704</v>
      </c>
      <c r="C11242">
        <v>778</v>
      </c>
      <c r="D11242">
        <v>1212</v>
      </c>
      <c r="E11242" t="s">
        <v>0</v>
      </c>
      <c r="F11242" t="s">
        <v>30</v>
      </c>
      <c r="G11242" t="s">
        <v>18</v>
      </c>
      <c r="H11242">
        <v>275800797</v>
      </c>
      <c r="I11242" t="s">
        <v>151</v>
      </c>
    </row>
    <row r="11243" spans="1:14" hidden="1" x14ac:dyDescent="0.15">
      <c r="A11243" s="1">
        <v>42698</v>
      </c>
      <c r="B11243" s="2">
        <v>0.94739986111111119</v>
      </c>
      <c r="C11243">
        <v>778</v>
      </c>
      <c r="D11243">
        <v>1212</v>
      </c>
      <c r="E11243" t="s">
        <v>0</v>
      </c>
      <c r="F11243" t="s">
        <v>21</v>
      </c>
      <c r="G11243" t="s">
        <v>18</v>
      </c>
      <c r="H11243">
        <v>0</v>
      </c>
      <c r="I11243">
        <v>1</v>
      </c>
      <c r="J11243">
        <v>1</v>
      </c>
      <c r="K11243" t="s">
        <v>44</v>
      </c>
      <c r="L11243" t="s">
        <v>27</v>
      </c>
    </row>
    <row r="11244" spans="1:14" hidden="1" x14ac:dyDescent="0.15">
      <c r="A11244" s="1">
        <v>42698</v>
      </c>
      <c r="B11244" s="2">
        <v>0.94739989583333328</v>
      </c>
      <c r="C11244">
        <v>778</v>
      </c>
      <c r="D11244">
        <v>1212</v>
      </c>
      <c r="E11244" t="s">
        <v>0</v>
      </c>
      <c r="F11244" t="s">
        <v>28</v>
      </c>
      <c r="G11244" t="s">
        <v>18</v>
      </c>
      <c r="H11244" t="s">
        <v>176</v>
      </c>
    </row>
    <row r="11245" spans="1:14" hidden="1" x14ac:dyDescent="0.15">
      <c r="A11245" s="1">
        <v>42698</v>
      </c>
      <c r="B11245" s="2">
        <v>0.94740000000000002</v>
      </c>
      <c r="C11245">
        <v>2733</v>
      </c>
      <c r="D11245">
        <v>2733</v>
      </c>
      <c r="E11245" t="s">
        <v>0</v>
      </c>
      <c r="F11245" t="s">
        <v>32</v>
      </c>
      <c r="G11245" t="s">
        <v>18</v>
      </c>
      <c r="H11245" t="s">
        <v>157</v>
      </c>
    </row>
    <row r="11246" spans="1:14" hidden="1" x14ac:dyDescent="0.15">
      <c r="A11246" s="1">
        <v>42698</v>
      </c>
      <c r="B11246" s="2">
        <v>0.94740001157407405</v>
      </c>
      <c r="C11246">
        <v>778</v>
      </c>
      <c r="D11246">
        <v>794</v>
      </c>
      <c r="E11246" t="s">
        <v>0</v>
      </c>
      <c r="F11246" t="s">
        <v>62</v>
      </c>
      <c r="G11246" t="s">
        <v>18</v>
      </c>
      <c r="H11246">
        <v>397118288</v>
      </c>
      <c r="I11246">
        <v>262</v>
      </c>
      <c r="J11246" t="s">
        <v>176</v>
      </c>
    </row>
    <row r="11247" spans="1:14" hidden="1" x14ac:dyDescent="0.15">
      <c r="A11247" s="1">
        <v>42698</v>
      </c>
      <c r="B11247" s="2">
        <v>0.94740078703703701</v>
      </c>
      <c r="C11247">
        <v>2733</v>
      </c>
      <c r="D11247">
        <v>2733</v>
      </c>
      <c r="E11247" t="s">
        <v>0</v>
      </c>
      <c r="F11247" t="s">
        <v>60</v>
      </c>
      <c r="G11247" t="s">
        <v>18</v>
      </c>
      <c r="H11247" t="s">
        <v>177</v>
      </c>
    </row>
    <row r="11248" spans="1:14" x14ac:dyDescent="0.15">
      <c r="A11248" s="1">
        <v>42698</v>
      </c>
      <c r="B11248" s="2">
        <v>0.9474042592592592</v>
      </c>
      <c r="C11248">
        <v>778</v>
      </c>
      <c r="D11248">
        <v>806</v>
      </c>
      <c r="E11248" t="s">
        <v>0</v>
      </c>
      <c r="F11248" t="s">
        <v>63</v>
      </c>
      <c r="G11248" t="s">
        <v>18</v>
      </c>
      <c r="H11248">
        <v>397118288</v>
      </c>
      <c r="I11248" t="s">
        <v>175</v>
      </c>
      <c r="J11248">
        <v>367</v>
      </c>
      <c r="K11248" t="s">
        <v>392</v>
      </c>
    </row>
    <row r="11249" spans="1:13" hidden="1" x14ac:dyDescent="0.15">
      <c r="A11249" s="1">
        <v>42698</v>
      </c>
      <c r="B11249" s="2">
        <v>0.94741598379629632</v>
      </c>
      <c r="C11249">
        <v>778</v>
      </c>
      <c r="D11249">
        <v>1267</v>
      </c>
      <c r="E11249" t="s">
        <v>0</v>
      </c>
      <c r="F11249" t="s">
        <v>17</v>
      </c>
      <c r="G11249" t="s">
        <v>18</v>
      </c>
      <c r="H11249">
        <v>397118288</v>
      </c>
      <c r="I11249">
        <v>262</v>
      </c>
      <c r="J11249" t="s">
        <v>175</v>
      </c>
      <c r="K11249" t="s">
        <v>20</v>
      </c>
    </row>
    <row r="11250" spans="1:13" hidden="1" x14ac:dyDescent="0.15">
      <c r="A11250" s="1">
        <v>42698</v>
      </c>
      <c r="B11250" s="2">
        <v>0.94741598379629632</v>
      </c>
      <c r="C11250">
        <v>778</v>
      </c>
      <c r="D11250">
        <v>1267</v>
      </c>
      <c r="E11250" t="s">
        <v>0</v>
      </c>
      <c r="F11250" t="s">
        <v>21</v>
      </c>
      <c r="G11250" t="s">
        <v>18</v>
      </c>
      <c r="H11250">
        <v>0</v>
      </c>
      <c r="I11250">
        <v>1</v>
      </c>
      <c r="J11250">
        <v>1</v>
      </c>
      <c r="K11250" t="s">
        <v>22</v>
      </c>
      <c r="L11250" t="s">
        <v>26</v>
      </c>
      <c r="M11250" t="s">
        <v>27</v>
      </c>
    </row>
    <row r="11251" spans="1:13" hidden="1" x14ac:dyDescent="0.15">
      <c r="A11251" s="1">
        <v>42698</v>
      </c>
      <c r="B11251" s="2">
        <v>0.94741599537037036</v>
      </c>
      <c r="C11251">
        <v>778</v>
      </c>
      <c r="D11251">
        <v>1267</v>
      </c>
      <c r="E11251" t="s">
        <v>0</v>
      </c>
      <c r="F11251" t="s">
        <v>28</v>
      </c>
      <c r="G11251" t="s">
        <v>18</v>
      </c>
      <c r="H11251" t="s">
        <v>151</v>
      </c>
    </row>
    <row r="11252" spans="1:13" hidden="1" x14ac:dyDescent="0.15">
      <c r="A11252" s="1">
        <v>42698</v>
      </c>
      <c r="B11252" s="2">
        <v>0.94741599537037036</v>
      </c>
      <c r="C11252">
        <v>778</v>
      </c>
      <c r="D11252">
        <v>1267</v>
      </c>
      <c r="E11252" t="s">
        <v>0</v>
      </c>
      <c r="F11252" t="s">
        <v>30</v>
      </c>
      <c r="G11252" t="s">
        <v>18</v>
      </c>
      <c r="H11252">
        <v>397118288</v>
      </c>
      <c r="I11252" t="s">
        <v>176</v>
      </c>
    </row>
    <row r="11253" spans="1:13" hidden="1" x14ac:dyDescent="0.15">
      <c r="A11253" s="1">
        <v>42698</v>
      </c>
      <c r="B11253" s="2">
        <v>0.9474161689814814</v>
      </c>
      <c r="C11253">
        <v>2733</v>
      </c>
      <c r="D11253">
        <v>2733</v>
      </c>
      <c r="E11253" t="s">
        <v>0</v>
      </c>
      <c r="F11253" t="s">
        <v>32</v>
      </c>
      <c r="G11253" t="s">
        <v>18</v>
      </c>
      <c r="H11253" t="s">
        <v>177</v>
      </c>
    </row>
    <row r="11254" spans="1:13" hidden="1" x14ac:dyDescent="0.15">
      <c r="A11254" s="1">
        <v>42698</v>
      </c>
      <c r="B11254" s="2">
        <v>0.94741618055555554</v>
      </c>
      <c r="C11254">
        <v>778</v>
      </c>
      <c r="D11254">
        <v>986</v>
      </c>
      <c r="E11254" t="s">
        <v>0</v>
      </c>
      <c r="F11254" t="s">
        <v>34</v>
      </c>
      <c r="G11254" t="s">
        <v>18</v>
      </c>
      <c r="H11254">
        <v>275800797</v>
      </c>
      <c r="I11254">
        <v>262</v>
      </c>
      <c r="J11254" t="s">
        <v>151</v>
      </c>
    </row>
    <row r="11255" spans="1:13" hidden="1" x14ac:dyDescent="0.15">
      <c r="A11255" s="1">
        <v>42698</v>
      </c>
      <c r="B11255" s="2">
        <v>0.94741649305555553</v>
      </c>
      <c r="C11255">
        <v>2733</v>
      </c>
      <c r="D11255">
        <v>2733</v>
      </c>
      <c r="E11255" t="s">
        <v>0</v>
      </c>
      <c r="F11255" t="s">
        <v>60</v>
      </c>
      <c r="G11255" t="s">
        <v>18</v>
      </c>
      <c r="H11255" t="s">
        <v>157</v>
      </c>
    </row>
    <row r="11256" spans="1:13" hidden="1" x14ac:dyDescent="0.15">
      <c r="A11256" s="1">
        <v>42698</v>
      </c>
      <c r="B11256" s="2">
        <v>0.94742063657407405</v>
      </c>
      <c r="C11256">
        <v>778</v>
      </c>
      <c r="D11256">
        <v>799</v>
      </c>
      <c r="E11256" t="s">
        <v>0</v>
      </c>
      <c r="F11256" t="s">
        <v>45</v>
      </c>
      <c r="G11256" t="s">
        <v>18</v>
      </c>
      <c r="H11256">
        <v>397118288</v>
      </c>
      <c r="I11256">
        <v>262</v>
      </c>
      <c r="J11256" t="s">
        <v>175</v>
      </c>
      <c r="K11256" t="s">
        <v>46</v>
      </c>
    </row>
    <row r="11257" spans="1:13" hidden="1" x14ac:dyDescent="0.15">
      <c r="A11257" s="1">
        <v>42698</v>
      </c>
      <c r="B11257" s="2">
        <v>0.94742964120370365</v>
      </c>
      <c r="C11257">
        <v>778</v>
      </c>
      <c r="D11257">
        <v>989</v>
      </c>
      <c r="E11257" t="s">
        <v>0</v>
      </c>
      <c r="F11257" t="s">
        <v>17</v>
      </c>
      <c r="G11257" t="s">
        <v>18</v>
      </c>
      <c r="H11257">
        <v>275800797</v>
      </c>
      <c r="I11257">
        <v>262</v>
      </c>
      <c r="J11257" t="s">
        <v>147</v>
      </c>
      <c r="K11257" t="s">
        <v>20</v>
      </c>
    </row>
    <row r="11258" spans="1:13" hidden="1" x14ac:dyDescent="0.15">
      <c r="A11258" s="1">
        <v>42698</v>
      </c>
      <c r="B11258" s="2">
        <v>0.94742976851851857</v>
      </c>
      <c r="C11258">
        <v>778</v>
      </c>
      <c r="D11258">
        <v>989</v>
      </c>
      <c r="E11258" t="s">
        <v>0</v>
      </c>
      <c r="F11258" t="s">
        <v>21</v>
      </c>
      <c r="G11258" t="s">
        <v>18</v>
      </c>
      <c r="H11258">
        <v>1</v>
      </c>
      <c r="I11258">
        <v>0</v>
      </c>
      <c r="J11258">
        <v>0</v>
      </c>
      <c r="K11258" t="s">
        <v>22</v>
      </c>
      <c r="L11258" t="s">
        <v>23</v>
      </c>
    </row>
    <row r="11259" spans="1:13" hidden="1" x14ac:dyDescent="0.15">
      <c r="A11259" s="1">
        <v>42698</v>
      </c>
      <c r="B11259" s="2">
        <v>0.94742981481481481</v>
      </c>
      <c r="C11259">
        <v>778</v>
      </c>
      <c r="D11259">
        <v>989</v>
      </c>
      <c r="E11259" t="s">
        <v>0</v>
      </c>
      <c r="F11259" t="s">
        <v>24</v>
      </c>
      <c r="G11259" t="s">
        <v>25</v>
      </c>
      <c r="H11259">
        <v>1</v>
      </c>
      <c r="I11259" t="s">
        <v>16</v>
      </c>
    </row>
    <row r="11260" spans="1:13" hidden="1" x14ac:dyDescent="0.15">
      <c r="A11260" s="1">
        <v>42698</v>
      </c>
      <c r="B11260" s="2">
        <v>0.94742984953703713</v>
      </c>
      <c r="C11260">
        <v>778</v>
      </c>
      <c r="D11260">
        <v>989</v>
      </c>
      <c r="E11260" t="s">
        <v>0</v>
      </c>
      <c r="F11260" t="s">
        <v>21</v>
      </c>
      <c r="G11260" t="s">
        <v>18</v>
      </c>
      <c r="H11260">
        <v>1</v>
      </c>
      <c r="I11260">
        <v>0</v>
      </c>
      <c r="J11260">
        <v>0</v>
      </c>
      <c r="K11260" t="s">
        <v>22</v>
      </c>
      <c r="L11260" t="s">
        <v>26</v>
      </c>
      <c r="M11260" t="s">
        <v>27</v>
      </c>
    </row>
    <row r="11261" spans="1:13" hidden="1" x14ac:dyDescent="0.15">
      <c r="A11261" s="1">
        <v>42698</v>
      </c>
      <c r="B11261" s="2">
        <v>0.94742988425925923</v>
      </c>
      <c r="C11261">
        <v>778</v>
      </c>
      <c r="D11261">
        <v>989</v>
      </c>
      <c r="E11261" t="s">
        <v>0</v>
      </c>
      <c r="F11261" t="s">
        <v>28</v>
      </c>
      <c r="G11261" t="s">
        <v>18</v>
      </c>
      <c r="H11261" t="s">
        <v>29</v>
      </c>
    </row>
    <row r="11262" spans="1:13" hidden="1" x14ac:dyDescent="0.15">
      <c r="A11262" s="1">
        <v>42698</v>
      </c>
      <c r="B11262" s="2">
        <v>0.94743008101851844</v>
      </c>
      <c r="C11262">
        <v>778</v>
      </c>
      <c r="D11262">
        <v>989</v>
      </c>
      <c r="E11262" t="s">
        <v>0</v>
      </c>
      <c r="F11262" t="s">
        <v>30</v>
      </c>
      <c r="G11262" t="s">
        <v>18</v>
      </c>
      <c r="H11262">
        <v>275800797</v>
      </c>
      <c r="I11262" t="s">
        <v>151</v>
      </c>
    </row>
    <row r="11263" spans="1:13" hidden="1" x14ac:dyDescent="0.15">
      <c r="A11263" s="1">
        <v>42698</v>
      </c>
      <c r="B11263" s="2">
        <v>0.94743018518518518</v>
      </c>
      <c r="C11263">
        <v>2733</v>
      </c>
      <c r="D11263">
        <v>2733</v>
      </c>
      <c r="E11263" t="s">
        <v>0</v>
      </c>
      <c r="F11263" t="s">
        <v>32</v>
      </c>
      <c r="G11263" t="s">
        <v>18</v>
      </c>
      <c r="H11263" t="s">
        <v>157</v>
      </c>
    </row>
    <row r="11264" spans="1:13" hidden="1" x14ac:dyDescent="0.15">
      <c r="A11264" s="1">
        <v>42698</v>
      </c>
      <c r="B11264" s="2">
        <v>0.94743031249999998</v>
      </c>
      <c r="C11264">
        <v>778</v>
      </c>
      <c r="D11264">
        <v>1221</v>
      </c>
      <c r="E11264" t="s">
        <v>0</v>
      </c>
      <c r="F11264" t="s">
        <v>34</v>
      </c>
      <c r="G11264" t="s">
        <v>18</v>
      </c>
      <c r="H11264">
        <v>368830383</v>
      </c>
      <c r="I11264">
        <v>1</v>
      </c>
      <c r="J11264" t="s">
        <v>29</v>
      </c>
    </row>
    <row r="11265" spans="1:14" hidden="1" x14ac:dyDescent="0.15">
      <c r="A11265" s="1">
        <v>42698</v>
      </c>
      <c r="B11265" s="2">
        <v>0.94743047453703699</v>
      </c>
      <c r="C11265">
        <v>1250</v>
      </c>
      <c r="D11265">
        <v>1250</v>
      </c>
      <c r="E11265" t="s">
        <v>0</v>
      </c>
      <c r="F11265" t="s">
        <v>60</v>
      </c>
      <c r="G11265" t="s">
        <v>18</v>
      </c>
      <c r="H11265" t="s">
        <v>61</v>
      </c>
    </row>
    <row r="11266" spans="1:14" hidden="1" x14ac:dyDescent="0.15">
      <c r="A11266" s="1">
        <v>42698</v>
      </c>
      <c r="B11266" s="2">
        <v>0.94743381944444449</v>
      </c>
      <c r="C11266">
        <v>778</v>
      </c>
      <c r="D11266">
        <v>799</v>
      </c>
      <c r="E11266" t="s">
        <v>0</v>
      </c>
      <c r="F11266" t="s">
        <v>45</v>
      </c>
      <c r="G11266" t="s">
        <v>18</v>
      </c>
      <c r="H11266">
        <v>275800797</v>
      </c>
      <c r="I11266">
        <v>262</v>
      </c>
      <c r="J11266" t="s">
        <v>147</v>
      </c>
      <c r="K11266" t="s">
        <v>46</v>
      </c>
    </row>
    <row r="11267" spans="1:14" hidden="1" x14ac:dyDescent="0.15">
      <c r="A11267" s="1">
        <v>42698</v>
      </c>
      <c r="B11267" s="2">
        <v>0.94743596064814817</v>
      </c>
      <c r="C11267">
        <v>778</v>
      </c>
      <c r="D11267">
        <v>806</v>
      </c>
      <c r="E11267" t="s">
        <v>0</v>
      </c>
      <c r="F11267" t="s">
        <v>53</v>
      </c>
      <c r="G11267" t="s">
        <v>841</v>
      </c>
      <c r="H11267" t="s">
        <v>54</v>
      </c>
      <c r="I11267" t="s">
        <v>55</v>
      </c>
      <c r="J11267" t="s">
        <v>56</v>
      </c>
    </row>
    <row r="11268" spans="1:14" hidden="1" x14ac:dyDescent="0.15">
      <c r="A11268" s="1">
        <v>42698</v>
      </c>
      <c r="B11268" s="2">
        <v>0.94743596064814817</v>
      </c>
      <c r="C11268">
        <v>778</v>
      </c>
      <c r="D11268">
        <v>806</v>
      </c>
      <c r="E11268" t="s">
        <v>0</v>
      </c>
      <c r="F11268" t="s">
        <v>53</v>
      </c>
      <c r="G11268" t="s">
        <v>841</v>
      </c>
      <c r="H11268" t="s">
        <v>57</v>
      </c>
    </row>
    <row r="11269" spans="1:14" hidden="1" x14ac:dyDescent="0.15">
      <c r="A11269" s="1">
        <v>42698</v>
      </c>
      <c r="B11269" s="2">
        <v>0.94746667824074071</v>
      </c>
      <c r="C11269">
        <v>778</v>
      </c>
      <c r="D11269">
        <v>989</v>
      </c>
      <c r="E11269" t="s">
        <v>0</v>
      </c>
      <c r="F11269" t="s">
        <v>21</v>
      </c>
      <c r="G11269" t="s">
        <v>18</v>
      </c>
      <c r="H11269">
        <v>0</v>
      </c>
      <c r="I11269">
        <v>1</v>
      </c>
      <c r="J11269">
        <v>1</v>
      </c>
      <c r="K11269" t="s">
        <v>35</v>
      </c>
    </row>
    <row r="11270" spans="1:14" hidden="1" x14ac:dyDescent="0.15">
      <c r="A11270" s="1">
        <v>42698</v>
      </c>
      <c r="B11270" s="2">
        <v>0.94746667824074071</v>
      </c>
      <c r="C11270">
        <v>778</v>
      </c>
      <c r="D11270">
        <v>989</v>
      </c>
      <c r="E11270" t="s">
        <v>0</v>
      </c>
      <c r="F11270" t="s">
        <v>37</v>
      </c>
      <c r="G11270" t="s">
        <v>18</v>
      </c>
      <c r="H11270" t="s">
        <v>569</v>
      </c>
    </row>
    <row r="11271" spans="1:14" hidden="1" x14ac:dyDescent="0.15">
      <c r="A11271" s="1">
        <v>42698</v>
      </c>
      <c r="B11271" s="2">
        <v>0.94746667824074071</v>
      </c>
      <c r="C11271">
        <v>778</v>
      </c>
      <c r="D11271">
        <v>989</v>
      </c>
      <c r="E11271" t="s">
        <v>0</v>
      </c>
      <c r="F11271" t="s">
        <v>39</v>
      </c>
      <c r="G11271" t="s">
        <v>18</v>
      </c>
      <c r="H11271">
        <v>1004768428</v>
      </c>
      <c r="I11271">
        <v>263</v>
      </c>
      <c r="J11271" t="s">
        <v>147</v>
      </c>
      <c r="K11271" t="s">
        <v>148</v>
      </c>
      <c r="L11271" t="s">
        <v>7</v>
      </c>
      <c r="M11271" t="s">
        <v>7</v>
      </c>
      <c r="N11271" t="s">
        <v>149</v>
      </c>
    </row>
    <row r="11272" spans="1:14" hidden="1" x14ac:dyDescent="0.15">
      <c r="A11272" s="1">
        <v>42698</v>
      </c>
      <c r="B11272" s="2">
        <v>0.94746668981481486</v>
      </c>
      <c r="C11272">
        <v>778</v>
      </c>
      <c r="D11272">
        <v>989</v>
      </c>
      <c r="E11272" t="s">
        <v>0</v>
      </c>
      <c r="F11272" t="s">
        <v>41</v>
      </c>
      <c r="G11272" t="s">
        <v>842</v>
      </c>
      <c r="H11272" t="s">
        <v>43</v>
      </c>
    </row>
    <row r="11273" spans="1:14" hidden="1" x14ac:dyDescent="0.15">
      <c r="A11273" s="1">
        <v>42698</v>
      </c>
      <c r="B11273" s="2">
        <v>0.94746668981481486</v>
      </c>
      <c r="C11273">
        <v>778</v>
      </c>
      <c r="D11273">
        <v>989</v>
      </c>
      <c r="E11273" t="s">
        <v>0</v>
      </c>
      <c r="F11273" t="s">
        <v>24</v>
      </c>
      <c r="G11273" t="s">
        <v>842</v>
      </c>
      <c r="H11273">
        <v>1</v>
      </c>
      <c r="I11273" t="s">
        <v>16</v>
      </c>
    </row>
    <row r="11274" spans="1:14" hidden="1" x14ac:dyDescent="0.15">
      <c r="A11274" s="1">
        <v>42698</v>
      </c>
      <c r="B11274" s="2">
        <v>0.94746668981481486</v>
      </c>
      <c r="C11274">
        <v>778</v>
      </c>
      <c r="D11274">
        <v>989</v>
      </c>
      <c r="E11274" t="s">
        <v>0</v>
      </c>
      <c r="F11274" t="s">
        <v>30</v>
      </c>
      <c r="G11274" t="s">
        <v>18</v>
      </c>
      <c r="H11274">
        <v>368830383</v>
      </c>
      <c r="I11274" t="s">
        <v>29</v>
      </c>
    </row>
    <row r="11275" spans="1:14" hidden="1" x14ac:dyDescent="0.15">
      <c r="A11275" s="1">
        <v>42698</v>
      </c>
      <c r="B11275" s="2">
        <v>0.9474667361111111</v>
      </c>
      <c r="C11275">
        <v>778</v>
      </c>
      <c r="D11275">
        <v>989</v>
      </c>
      <c r="E11275" t="s">
        <v>0</v>
      </c>
      <c r="F11275" t="s">
        <v>21</v>
      </c>
      <c r="G11275" t="s">
        <v>18</v>
      </c>
      <c r="H11275">
        <v>0</v>
      </c>
      <c r="I11275">
        <v>1</v>
      </c>
      <c r="J11275">
        <v>1</v>
      </c>
      <c r="K11275" t="s">
        <v>44</v>
      </c>
      <c r="L11275" t="s">
        <v>27</v>
      </c>
    </row>
    <row r="11276" spans="1:14" hidden="1" x14ac:dyDescent="0.15">
      <c r="A11276" s="1">
        <v>42698</v>
      </c>
      <c r="B11276" s="2">
        <v>0.94746679398148148</v>
      </c>
      <c r="C11276">
        <v>778</v>
      </c>
      <c r="D11276">
        <v>989</v>
      </c>
      <c r="E11276" t="s">
        <v>0</v>
      </c>
      <c r="F11276" t="s">
        <v>28</v>
      </c>
      <c r="G11276" t="s">
        <v>18</v>
      </c>
      <c r="H11276" t="s">
        <v>151</v>
      </c>
    </row>
    <row r="11277" spans="1:14" hidden="1" x14ac:dyDescent="0.15">
      <c r="A11277" s="1">
        <v>42698</v>
      </c>
      <c r="B11277" s="2">
        <v>0.94746689814814822</v>
      </c>
      <c r="C11277">
        <v>1250</v>
      </c>
      <c r="D11277">
        <v>1250</v>
      </c>
      <c r="E11277" t="s">
        <v>0</v>
      </c>
      <c r="F11277" t="s">
        <v>32</v>
      </c>
      <c r="G11277" t="s">
        <v>18</v>
      </c>
      <c r="H11277" t="s">
        <v>61</v>
      </c>
    </row>
    <row r="11278" spans="1:14" hidden="1" x14ac:dyDescent="0.15">
      <c r="A11278" s="1">
        <v>42698</v>
      </c>
      <c r="B11278" s="2">
        <v>0.94746699074074081</v>
      </c>
      <c r="C11278">
        <v>778</v>
      </c>
      <c r="D11278">
        <v>1221</v>
      </c>
      <c r="E11278" t="s">
        <v>0</v>
      </c>
      <c r="F11278" t="s">
        <v>62</v>
      </c>
      <c r="G11278" t="s">
        <v>18</v>
      </c>
      <c r="H11278">
        <v>1004768428</v>
      </c>
      <c r="I11278">
        <v>263</v>
      </c>
      <c r="J11278" t="s">
        <v>151</v>
      </c>
    </row>
    <row r="11279" spans="1:14" hidden="1" x14ac:dyDescent="0.15">
      <c r="A11279" s="1">
        <v>42698</v>
      </c>
      <c r="B11279" s="2">
        <v>0.94746799768518519</v>
      </c>
      <c r="C11279">
        <v>2733</v>
      </c>
      <c r="D11279">
        <v>2733</v>
      </c>
      <c r="E11279" t="s">
        <v>0</v>
      </c>
      <c r="F11279" t="s">
        <v>60</v>
      </c>
      <c r="G11279" t="s">
        <v>18</v>
      </c>
      <c r="H11279" t="s">
        <v>157</v>
      </c>
    </row>
    <row r="11280" spans="1:14" hidden="1" x14ac:dyDescent="0.15">
      <c r="A11280" s="1">
        <v>42698</v>
      </c>
      <c r="B11280" s="2">
        <v>0.94746938657407409</v>
      </c>
      <c r="C11280">
        <v>778</v>
      </c>
      <c r="D11280">
        <v>806</v>
      </c>
      <c r="E11280" t="s">
        <v>0</v>
      </c>
      <c r="F11280" t="s">
        <v>63</v>
      </c>
      <c r="G11280" t="s">
        <v>18</v>
      </c>
      <c r="H11280">
        <v>1004768428</v>
      </c>
      <c r="I11280" t="s">
        <v>147</v>
      </c>
      <c r="J11280">
        <v>214</v>
      </c>
      <c r="K11280" t="s">
        <v>741</v>
      </c>
    </row>
    <row r="11281" spans="1:14" hidden="1" x14ac:dyDescent="0.15">
      <c r="A11281" s="1">
        <v>42698</v>
      </c>
      <c r="B11281" s="2">
        <v>0.94747275462962965</v>
      </c>
      <c r="C11281">
        <v>190</v>
      </c>
      <c r="D11281">
        <v>190</v>
      </c>
      <c r="E11281" t="s">
        <v>0</v>
      </c>
      <c r="F11281" t="s">
        <v>58</v>
      </c>
      <c r="G11281" t="s">
        <v>158</v>
      </c>
      <c r="H11281">
        <v>0</v>
      </c>
      <c r="I11281">
        <v>0</v>
      </c>
      <c r="J11281">
        <v>1</v>
      </c>
      <c r="K11281">
        <v>0</v>
      </c>
      <c r="L11281">
        <v>0</v>
      </c>
      <c r="M11281">
        <v>0</v>
      </c>
      <c r="N11281" t="s">
        <v>43</v>
      </c>
    </row>
    <row r="11282" spans="1:14" hidden="1" x14ac:dyDescent="0.15">
      <c r="A11282" s="1">
        <v>42698</v>
      </c>
      <c r="B11282" s="2">
        <v>0.94752942129629636</v>
      </c>
      <c r="C11282">
        <v>778</v>
      </c>
      <c r="D11282">
        <v>989</v>
      </c>
      <c r="E11282" t="s">
        <v>0</v>
      </c>
      <c r="F11282" t="s">
        <v>21</v>
      </c>
      <c r="G11282" t="s">
        <v>18</v>
      </c>
      <c r="H11282">
        <v>0</v>
      </c>
      <c r="I11282">
        <v>1</v>
      </c>
      <c r="J11282">
        <v>1</v>
      </c>
      <c r="K11282" t="s">
        <v>174</v>
      </c>
    </row>
    <row r="11283" spans="1:14" hidden="1" x14ac:dyDescent="0.15">
      <c r="A11283" s="1">
        <v>42698</v>
      </c>
      <c r="B11283" s="2">
        <v>0.94752942129629636</v>
      </c>
      <c r="C11283">
        <v>778</v>
      </c>
      <c r="D11283">
        <v>989</v>
      </c>
      <c r="E11283" t="s">
        <v>0</v>
      </c>
      <c r="F11283" t="s">
        <v>24</v>
      </c>
      <c r="G11283" t="s">
        <v>842</v>
      </c>
      <c r="H11283">
        <v>1</v>
      </c>
      <c r="I11283" t="s">
        <v>16</v>
      </c>
    </row>
    <row r="11284" spans="1:14" hidden="1" x14ac:dyDescent="0.15">
      <c r="A11284" s="1">
        <v>42698</v>
      </c>
      <c r="B11284" s="2">
        <v>0.94752951388888895</v>
      </c>
      <c r="C11284">
        <v>778</v>
      </c>
      <c r="D11284">
        <v>989</v>
      </c>
      <c r="E11284" t="s">
        <v>0</v>
      </c>
      <c r="F11284" t="s">
        <v>39</v>
      </c>
      <c r="G11284" t="s">
        <v>18</v>
      </c>
      <c r="H11284">
        <v>349449067</v>
      </c>
      <c r="I11284">
        <v>263</v>
      </c>
      <c r="J11284" t="s">
        <v>175</v>
      </c>
      <c r="K11284" t="s">
        <v>7</v>
      </c>
      <c r="L11284" t="s">
        <v>7</v>
      </c>
      <c r="M11284" t="s">
        <v>7</v>
      </c>
      <c r="N11284" t="s">
        <v>16</v>
      </c>
    </row>
    <row r="11285" spans="1:14" hidden="1" x14ac:dyDescent="0.15">
      <c r="A11285" s="1">
        <v>42698</v>
      </c>
      <c r="B11285" s="2">
        <v>0.94752954861111105</v>
      </c>
      <c r="C11285">
        <v>778</v>
      </c>
      <c r="D11285">
        <v>989</v>
      </c>
      <c r="E11285" t="s">
        <v>0</v>
      </c>
      <c r="F11285" t="s">
        <v>30</v>
      </c>
      <c r="G11285" t="s">
        <v>18</v>
      </c>
      <c r="H11285">
        <v>1004768428</v>
      </c>
      <c r="I11285" t="s">
        <v>151</v>
      </c>
    </row>
    <row r="11286" spans="1:14" hidden="1" x14ac:dyDescent="0.15">
      <c r="A11286" s="1">
        <v>42698</v>
      </c>
      <c r="B11286" s="2">
        <v>0.9475296875</v>
      </c>
      <c r="C11286">
        <v>778</v>
      </c>
      <c r="D11286">
        <v>989</v>
      </c>
      <c r="E11286" t="s">
        <v>0</v>
      </c>
      <c r="F11286" t="s">
        <v>21</v>
      </c>
      <c r="G11286" t="s">
        <v>18</v>
      </c>
      <c r="H11286">
        <v>0</v>
      </c>
      <c r="I11286">
        <v>1</v>
      </c>
      <c r="J11286">
        <v>1</v>
      </c>
      <c r="K11286" t="s">
        <v>44</v>
      </c>
      <c r="L11286" t="s">
        <v>27</v>
      </c>
    </row>
    <row r="11287" spans="1:14" hidden="1" x14ac:dyDescent="0.15">
      <c r="A11287" s="1">
        <v>42698</v>
      </c>
      <c r="B11287" s="2">
        <v>0.94752969907407403</v>
      </c>
      <c r="C11287">
        <v>778</v>
      </c>
      <c r="D11287">
        <v>989</v>
      </c>
      <c r="E11287" t="s">
        <v>0</v>
      </c>
      <c r="F11287" t="s">
        <v>28</v>
      </c>
      <c r="G11287" t="s">
        <v>18</v>
      </c>
      <c r="H11287" t="s">
        <v>176</v>
      </c>
    </row>
    <row r="11288" spans="1:14" hidden="1" x14ac:dyDescent="0.15">
      <c r="A11288" s="1">
        <v>42698</v>
      </c>
      <c r="B11288" s="2">
        <v>0.94752979166666673</v>
      </c>
      <c r="C11288">
        <v>2733</v>
      </c>
      <c r="D11288">
        <v>2733</v>
      </c>
      <c r="E11288" t="s">
        <v>0</v>
      </c>
      <c r="F11288" t="s">
        <v>32</v>
      </c>
      <c r="G11288" t="s">
        <v>18</v>
      </c>
      <c r="H11288" t="s">
        <v>157</v>
      </c>
    </row>
    <row r="11289" spans="1:14" hidden="1" x14ac:dyDescent="0.15">
      <c r="A11289" s="1">
        <v>42698</v>
      </c>
      <c r="B11289" s="2">
        <v>0.94752982638888883</v>
      </c>
      <c r="C11289">
        <v>778</v>
      </c>
      <c r="D11289">
        <v>1267</v>
      </c>
      <c r="E11289" t="s">
        <v>0</v>
      </c>
      <c r="F11289" t="s">
        <v>62</v>
      </c>
      <c r="G11289" t="s">
        <v>18</v>
      </c>
      <c r="H11289">
        <v>349449067</v>
      </c>
      <c r="I11289">
        <v>263</v>
      </c>
      <c r="J11289" t="s">
        <v>176</v>
      </c>
    </row>
    <row r="11290" spans="1:14" hidden="1" x14ac:dyDescent="0.15">
      <c r="A11290" s="1">
        <v>42698</v>
      </c>
      <c r="B11290" s="2">
        <v>0.94753084490740747</v>
      </c>
      <c r="C11290">
        <v>2733</v>
      </c>
      <c r="D11290">
        <v>2733</v>
      </c>
      <c r="E11290" t="s">
        <v>0</v>
      </c>
      <c r="F11290" t="s">
        <v>60</v>
      </c>
      <c r="G11290" t="s">
        <v>18</v>
      </c>
      <c r="H11290" t="s">
        <v>177</v>
      </c>
    </row>
    <row r="11291" spans="1:14" x14ac:dyDescent="0.15">
      <c r="A11291" s="1">
        <v>42698</v>
      </c>
      <c r="B11291" s="2">
        <v>0.94753412037037033</v>
      </c>
      <c r="C11291">
        <v>778</v>
      </c>
      <c r="D11291">
        <v>806</v>
      </c>
      <c r="E11291" t="s">
        <v>0</v>
      </c>
      <c r="F11291" t="s">
        <v>63</v>
      </c>
      <c r="G11291" t="s">
        <v>18</v>
      </c>
      <c r="H11291">
        <v>349449067</v>
      </c>
      <c r="I11291" t="s">
        <v>175</v>
      </c>
      <c r="J11291">
        <v>372</v>
      </c>
      <c r="K11291" t="s">
        <v>613</v>
      </c>
    </row>
    <row r="11292" spans="1:14" hidden="1" x14ac:dyDescent="0.15">
      <c r="A11292" s="1">
        <v>42698</v>
      </c>
      <c r="B11292" s="2">
        <v>0.94754578703703707</v>
      </c>
      <c r="C11292">
        <v>778</v>
      </c>
      <c r="D11292">
        <v>1220</v>
      </c>
      <c r="E11292" t="s">
        <v>0</v>
      </c>
      <c r="F11292" t="s">
        <v>17</v>
      </c>
      <c r="G11292" t="s">
        <v>18</v>
      </c>
      <c r="H11292">
        <v>349449067</v>
      </c>
      <c r="I11292">
        <v>263</v>
      </c>
      <c r="J11292" t="s">
        <v>175</v>
      </c>
      <c r="K11292" t="s">
        <v>20</v>
      </c>
    </row>
    <row r="11293" spans="1:14" hidden="1" x14ac:dyDescent="0.15">
      <c r="A11293" s="1">
        <v>42698</v>
      </c>
      <c r="B11293" s="2">
        <v>0.94754578703703707</v>
      </c>
      <c r="C11293">
        <v>778</v>
      </c>
      <c r="D11293">
        <v>1220</v>
      </c>
      <c r="E11293" t="s">
        <v>0</v>
      </c>
      <c r="F11293" t="s">
        <v>21</v>
      </c>
      <c r="G11293" t="s">
        <v>18</v>
      </c>
      <c r="H11293">
        <v>0</v>
      </c>
      <c r="I11293">
        <v>1</v>
      </c>
      <c r="J11293">
        <v>1</v>
      </c>
      <c r="K11293" t="s">
        <v>22</v>
      </c>
      <c r="L11293" t="s">
        <v>26</v>
      </c>
      <c r="M11293" t="s">
        <v>27</v>
      </c>
    </row>
    <row r="11294" spans="1:14" hidden="1" x14ac:dyDescent="0.15">
      <c r="A11294" s="1">
        <v>42698</v>
      </c>
      <c r="B11294" s="2">
        <v>0.94754579861111121</v>
      </c>
      <c r="C11294">
        <v>778</v>
      </c>
      <c r="D11294">
        <v>1220</v>
      </c>
      <c r="E11294" t="s">
        <v>0</v>
      </c>
      <c r="F11294" t="s">
        <v>28</v>
      </c>
      <c r="G11294" t="s">
        <v>18</v>
      </c>
      <c r="H11294" t="s">
        <v>151</v>
      </c>
    </row>
    <row r="11295" spans="1:14" hidden="1" x14ac:dyDescent="0.15">
      <c r="A11295" s="1">
        <v>42698</v>
      </c>
      <c r="B11295" s="2">
        <v>0.94754579861111121</v>
      </c>
      <c r="C11295">
        <v>778</v>
      </c>
      <c r="D11295">
        <v>1220</v>
      </c>
      <c r="E11295" t="s">
        <v>0</v>
      </c>
      <c r="F11295" t="s">
        <v>30</v>
      </c>
      <c r="G11295" t="s">
        <v>18</v>
      </c>
      <c r="H11295">
        <v>349449067</v>
      </c>
      <c r="I11295" t="s">
        <v>176</v>
      </c>
    </row>
    <row r="11296" spans="1:14" hidden="1" x14ac:dyDescent="0.15">
      <c r="A11296" s="1">
        <v>42698</v>
      </c>
      <c r="B11296" s="2">
        <v>0.9475459259259259</v>
      </c>
      <c r="C11296">
        <v>2733</v>
      </c>
      <c r="D11296">
        <v>2733</v>
      </c>
      <c r="E11296" t="s">
        <v>0</v>
      </c>
      <c r="F11296" t="s">
        <v>32</v>
      </c>
      <c r="G11296" t="s">
        <v>18</v>
      </c>
      <c r="H11296" t="s">
        <v>177</v>
      </c>
    </row>
    <row r="11297" spans="1:13" hidden="1" x14ac:dyDescent="0.15">
      <c r="A11297" s="1">
        <v>42698</v>
      </c>
      <c r="B11297" s="2">
        <v>0.94754594907407397</v>
      </c>
      <c r="C11297">
        <v>778</v>
      </c>
      <c r="D11297">
        <v>989</v>
      </c>
      <c r="E11297" t="s">
        <v>0</v>
      </c>
      <c r="F11297" t="s">
        <v>34</v>
      </c>
      <c r="G11297" t="s">
        <v>18</v>
      </c>
      <c r="H11297">
        <v>1004768428</v>
      </c>
      <c r="I11297">
        <v>263</v>
      </c>
      <c r="J11297" t="s">
        <v>151</v>
      </c>
    </row>
    <row r="11298" spans="1:13" hidden="1" x14ac:dyDescent="0.15">
      <c r="A11298" s="1">
        <v>42698</v>
      </c>
      <c r="B11298" s="2">
        <v>0.94754616898148158</v>
      </c>
      <c r="C11298">
        <v>2733</v>
      </c>
      <c r="D11298">
        <v>2733</v>
      </c>
      <c r="E11298" t="s">
        <v>0</v>
      </c>
      <c r="F11298" t="s">
        <v>60</v>
      </c>
      <c r="G11298" t="s">
        <v>18</v>
      </c>
      <c r="H11298" t="s">
        <v>157</v>
      </c>
    </row>
    <row r="11299" spans="1:13" hidden="1" x14ac:dyDescent="0.15">
      <c r="A11299" s="1">
        <v>42698</v>
      </c>
      <c r="B11299" s="2">
        <v>0.9475505324074075</v>
      </c>
      <c r="C11299">
        <v>778</v>
      </c>
      <c r="D11299">
        <v>799</v>
      </c>
      <c r="E11299" t="s">
        <v>0</v>
      </c>
      <c r="F11299" t="s">
        <v>45</v>
      </c>
      <c r="G11299" t="s">
        <v>18</v>
      </c>
      <c r="H11299">
        <v>349449067</v>
      </c>
      <c r="I11299">
        <v>263</v>
      </c>
      <c r="J11299" t="s">
        <v>175</v>
      </c>
      <c r="K11299" t="s">
        <v>46</v>
      </c>
    </row>
    <row r="11300" spans="1:13" hidden="1" x14ac:dyDescent="0.15">
      <c r="A11300" s="1">
        <v>42698</v>
      </c>
      <c r="B11300" s="2">
        <v>0.94755932870370374</v>
      </c>
      <c r="C11300">
        <v>778</v>
      </c>
      <c r="D11300">
        <v>989</v>
      </c>
      <c r="E11300" t="s">
        <v>0</v>
      </c>
      <c r="F11300" t="s">
        <v>17</v>
      </c>
      <c r="G11300" t="s">
        <v>18</v>
      </c>
      <c r="H11300">
        <v>1004768428</v>
      </c>
      <c r="I11300">
        <v>263</v>
      </c>
      <c r="J11300" t="s">
        <v>147</v>
      </c>
      <c r="K11300" t="s">
        <v>20</v>
      </c>
    </row>
    <row r="11301" spans="1:13" hidden="1" x14ac:dyDescent="0.15">
      <c r="A11301" s="1">
        <v>42698</v>
      </c>
      <c r="B11301" s="2">
        <v>0.94755939814814816</v>
      </c>
      <c r="C11301">
        <v>778</v>
      </c>
      <c r="D11301">
        <v>989</v>
      </c>
      <c r="E11301" t="s">
        <v>0</v>
      </c>
      <c r="F11301" t="s">
        <v>21</v>
      </c>
      <c r="G11301" t="s">
        <v>18</v>
      </c>
      <c r="H11301">
        <v>1</v>
      </c>
      <c r="I11301">
        <v>0</v>
      </c>
      <c r="J11301">
        <v>0</v>
      </c>
      <c r="K11301" t="s">
        <v>22</v>
      </c>
      <c r="L11301" t="s">
        <v>23</v>
      </c>
    </row>
    <row r="11302" spans="1:13" hidden="1" x14ac:dyDescent="0.15">
      <c r="A11302" s="1">
        <v>42698</v>
      </c>
      <c r="B11302" s="2">
        <v>0.94755939814814816</v>
      </c>
      <c r="C11302">
        <v>778</v>
      </c>
      <c r="D11302">
        <v>989</v>
      </c>
      <c r="E11302" t="s">
        <v>0</v>
      </c>
      <c r="F11302" t="s">
        <v>24</v>
      </c>
      <c r="G11302" t="s">
        <v>25</v>
      </c>
      <c r="H11302">
        <v>1</v>
      </c>
      <c r="I11302" t="s">
        <v>16</v>
      </c>
    </row>
    <row r="11303" spans="1:13" hidden="1" x14ac:dyDescent="0.15">
      <c r="A11303" s="1">
        <v>42698</v>
      </c>
      <c r="B11303" s="2">
        <v>0.94755965277777776</v>
      </c>
      <c r="C11303">
        <v>778</v>
      </c>
      <c r="D11303">
        <v>989</v>
      </c>
      <c r="E11303" t="s">
        <v>0</v>
      </c>
      <c r="F11303" t="s">
        <v>21</v>
      </c>
      <c r="G11303" t="s">
        <v>18</v>
      </c>
      <c r="H11303">
        <v>1</v>
      </c>
      <c r="I11303">
        <v>0</v>
      </c>
      <c r="J11303">
        <v>0</v>
      </c>
      <c r="K11303" t="s">
        <v>22</v>
      </c>
      <c r="L11303" t="s">
        <v>26</v>
      </c>
      <c r="M11303" t="s">
        <v>27</v>
      </c>
    </row>
    <row r="11304" spans="1:13" hidden="1" x14ac:dyDescent="0.15">
      <c r="A11304" s="1">
        <v>42698</v>
      </c>
      <c r="B11304" s="2">
        <v>0.94755968749999997</v>
      </c>
      <c r="C11304">
        <v>778</v>
      </c>
      <c r="D11304">
        <v>989</v>
      </c>
      <c r="E11304" t="s">
        <v>0</v>
      </c>
      <c r="F11304" t="s">
        <v>28</v>
      </c>
      <c r="G11304" t="s">
        <v>18</v>
      </c>
      <c r="H11304" t="s">
        <v>29</v>
      </c>
    </row>
    <row r="11305" spans="1:13" hidden="1" x14ac:dyDescent="0.15">
      <c r="A11305" s="1">
        <v>42698</v>
      </c>
      <c r="B11305" s="2">
        <v>0.94755987268518516</v>
      </c>
      <c r="C11305">
        <v>778</v>
      </c>
      <c r="D11305">
        <v>989</v>
      </c>
      <c r="E11305" t="s">
        <v>0</v>
      </c>
      <c r="F11305" t="s">
        <v>30</v>
      </c>
      <c r="G11305" t="s">
        <v>18</v>
      </c>
      <c r="H11305">
        <v>1004768428</v>
      </c>
      <c r="I11305" t="s">
        <v>151</v>
      </c>
    </row>
    <row r="11306" spans="1:13" hidden="1" x14ac:dyDescent="0.15">
      <c r="A11306" s="1">
        <v>42698</v>
      </c>
      <c r="B11306" s="2">
        <v>0.94755991898148151</v>
      </c>
      <c r="C11306">
        <v>2733</v>
      </c>
      <c r="D11306">
        <v>2733</v>
      </c>
      <c r="E11306" t="s">
        <v>0</v>
      </c>
      <c r="F11306" t="s">
        <v>32</v>
      </c>
      <c r="G11306" t="s">
        <v>18</v>
      </c>
      <c r="H11306" t="s">
        <v>157</v>
      </c>
    </row>
    <row r="11307" spans="1:13" hidden="1" x14ac:dyDescent="0.15">
      <c r="A11307" s="1">
        <v>42698</v>
      </c>
      <c r="B11307" s="2">
        <v>0.94756003472222217</v>
      </c>
      <c r="C11307">
        <v>778</v>
      </c>
      <c r="D11307">
        <v>1221</v>
      </c>
      <c r="E11307" t="s">
        <v>0</v>
      </c>
      <c r="F11307" t="s">
        <v>34</v>
      </c>
      <c r="G11307" t="s">
        <v>18</v>
      </c>
      <c r="H11307">
        <v>368830383</v>
      </c>
      <c r="I11307">
        <v>1</v>
      </c>
      <c r="J11307" t="s">
        <v>29</v>
      </c>
    </row>
    <row r="11308" spans="1:13" hidden="1" x14ac:dyDescent="0.15">
      <c r="A11308" s="1">
        <v>42698</v>
      </c>
      <c r="B11308" s="2">
        <v>0.94756015046296305</v>
      </c>
      <c r="C11308">
        <v>1250</v>
      </c>
      <c r="D11308">
        <v>1250</v>
      </c>
      <c r="E11308" t="s">
        <v>0</v>
      </c>
      <c r="F11308" t="s">
        <v>60</v>
      </c>
      <c r="G11308" t="s">
        <v>18</v>
      </c>
      <c r="H11308" t="s">
        <v>61</v>
      </c>
    </row>
    <row r="11309" spans="1:13" hidden="1" x14ac:dyDescent="0.15">
      <c r="A11309" s="1">
        <v>42698</v>
      </c>
      <c r="B11309" s="2">
        <v>0.94756371527777772</v>
      </c>
      <c r="C11309">
        <v>778</v>
      </c>
      <c r="D11309">
        <v>799</v>
      </c>
      <c r="E11309" t="s">
        <v>0</v>
      </c>
      <c r="F11309" t="s">
        <v>45</v>
      </c>
      <c r="G11309" t="s">
        <v>18</v>
      </c>
      <c r="H11309">
        <v>1004768428</v>
      </c>
      <c r="I11309">
        <v>263</v>
      </c>
      <c r="J11309" t="s">
        <v>147</v>
      </c>
      <c r="K11309" t="s">
        <v>46</v>
      </c>
    </row>
    <row r="11310" spans="1:13" hidden="1" x14ac:dyDescent="0.15">
      <c r="A11310" s="1">
        <v>42698</v>
      </c>
      <c r="B11310" s="2">
        <v>0.94756567129629632</v>
      </c>
      <c r="C11310">
        <v>778</v>
      </c>
      <c r="D11310">
        <v>806</v>
      </c>
      <c r="E11310" t="s">
        <v>0</v>
      </c>
      <c r="F11310" t="s">
        <v>53</v>
      </c>
      <c r="G11310" t="s">
        <v>842</v>
      </c>
      <c r="H11310" t="s">
        <v>54</v>
      </c>
      <c r="I11310" t="s">
        <v>55</v>
      </c>
      <c r="J11310" t="s">
        <v>56</v>
      </c>
    </row>
    <row r="11311" spans="1:13" hidden="1" x14ac:dyDescent="0.15">
      <c r="A11311" s="1">
        <v>42698</v>
      </c>
      <c r="B11311" s="2">
        <v>0.94756567129629632</v>
      </c>
      <c r="C11311">
        <v>778</v>
      </c>
      <c r="D11311">
        <v>806</v>
      </c>
      <c r="E11311" t="s">
        <v>0</v>
      </c>
      <c r="F11311" t="s">
        <v>53</v>
      </c>
      <c r="G11311" t="s">
        <v>842</v>
      </c>
      <c r="H11311" t="s">
        <v>57</v>
      </c>
    </row>
    <row r="11312" spans="1:13" hidden="1" x14ac:dyDescent="0.15">
      <c r="A11312" s="1">
        <v>42698</v>
      </c>
      <c r="B11312" s="2">
        <v>0.94759689814814818</v>
      </c>
      <c r="C11312">
        <v>778</v>
      </c>
      <c r="D11312">
        <v>1155</v>
      </c>
      <c r="E11312" t="s">
        <v>0</v>
      </c>
      <c r="F11312" t="s">
        <v>21</v>
      </c>
      <c r="G11312" t="s">
        <v>18</v>
      </c>
      <c r="H11312">
        <v>0</v>
      </c>
      <c r="I11312">
        <v>1</v>
      </c>
      <c r="J11312">
        <v>1</v>
      </c>
      <c r="K11312" t="s">
        <v>35</v>
      </c>
    </row>
    <row r="11313" spans="1:14" hidden="1" x14ac:dyDescent="0.15">
      <c r="A11313" s="1">
        <v>42698</v>
      </c>
      <c r="B11313" s="2">
        <v>0.94759689814814818</v>
      </c>
      <c r="C11313">
        <v>778</v>
      </c>
      <c r="D11313">
        <v>1155</v>
      </c>
      <c r="E11313" t="s">
        <v>0</v>
      </c>
      <c r="F11313" t="s">
        <v>37</v>
      </c>
      <c r="G11313" t="s">
        <v>18</v>
      </c>
      <c r="H11313" t="s">
        <v>843</v>
      </c>
    </row>
    <row r="11314" spans="1:14" hidden="1" x14ac:dyDescent="0.15">
      <c r="A11314" s="1">
        <v>42698</v>
      </c>
      <c r="B11314" s="2">
        <v>0.94759693287037028</v>
      </c>
      <c r="C11314">
        <v>778</v>
      </c>
      <c r="D11314">
        <v>1155</v>
      </c>
      <c r="E11314" t="s">
        <v>0</v>
      </c>
      <c r="F11314" t="s">
        <v>39</v>
      </c>
      <c r="G11314" t="s">
        <v>18</v>
      </c>
      <c r="H11314">
        <v>781605943</v>
      </c>
      <c r="I11314">
        <v>264</v>
      </c>
      <c r="J11314" t="s">
        <v>147</v>
      </c>
      <c r="K11314" t="s">
        <v>148</v>
      </c>
      <c r="L11314" t="s">
        <v>7</v>
      </c>
      <c r="M11314" t="s">
        <v>7</v>
      </c>
      <c r="N11314" t="s">
        <v>149</v>
      </c>
    </row>
    <row r="11315" spans="1:14" hidden="1" x14ac:dyDescent="0.15">
      <c r="A11315" s="1">
        <v>42698</v>
      </c>
      <c r="B11315" s="2">
        <v>0.94759694444444442</v>
      </c>
      <c r="C11315">
        <v>778</v>
      </c>
      <c r="D11315">
        <v>1155</v>
      </c>
      <c r="E11315" t="s">
        <v>0</v>
      </c>
      <c r="F11315" t="s">
        <v>41</v>
      </c>
      <c r="G11315" t="s">
        <v>844</v>
      </c>
      <c r="H11315" t="s">
        <v>43</v>
      </c>
    </row>
    <row r="11316" spans="1:14" hidden="1" x14ac:dyDescent="0.15">
      <c r="A11316" s="1">
        <v>42698</v>
      </c>
      <c r="B11316" s="2">
        <v>0.94759694444444442</v>
      </c>
      <c r="C11316">
        <v>778</v>
      </c>
      <c r="D11316">
        <v>1155</v>
      </c>
      <c r="E11316" t="s">
        <v>0</v>
      </c>
      <c r="F11316" t="s">
        <v>24</v>
      </c>
      <c r="G11316" t="s">
        <v>844</v>
      </c>
      <c r="H11316">
        <v>1</v>
      </c>
      <c r="I11316" t="s">
        <v>16</v>
      </c>
    </row>
    <row r="11317" spans="1:14" hidden="1" x14ac:dyDescent="0.15">
      <c r="A11317" s="1">
        <v>42698</v>
      </c>
      <c r="B11317" s="2">
        <v>0.94759695601851845</v>
      </c>
      <c r="C11317">
        <v>778</v>
      </c>
      <c r="D11317">
        <v>1155</v>
      </c>
      <c r="E11317" t="s">
        <v>0</v>
      </c>
      <c r="F11317" t="s">
        <v>30</v>
      </c>
      <c r="G11317" t="s">
        <v>18</v>
      </c>
      <c r="H11317">
        <v>368830383</v>
      </c>
      <c r="I11317" t="s">
        <v>29</v>
      </c>
    </row>
    <row r="11318" spans="1:14" hidden="1" x14ac:dyDescent="0.15">
      <c r="A11318" s="1">
        <v>42698</v>
      </c>
      <c r="B11318" s="2">
        <v>0.94759697916666674</v>
      </c>
      <c r="C11318">
        <v>778</v>
      </c>
      <c r="D11318">
        <v>1155</v>
      </c>
      <c r="E11318" t="s">
        <v>0</v>
      </c>
      <c r="F11318" t="s">
        <v>21</v>
      </c>
      <c r="G11318" t="s">
        <v>18</v>
      </c>
      <c r="H11318">
        <v>0</v>
      </c>
      <c r="I11318">
        <v>1</v>
      </c>
      <c r="J11318">
        <v>1</v>
      </c>
      <c r="K11318" t="s">
        <v>44</v>
      </c>
      <c r="L11318" t="s">
        <v>27</v>
      </c>
    </row>
    <row r="11319" spans="1:14" hidden="1" x14ac:dyDescent="0.15">
      <c r="A11319" s="1">
        <v>42698</v>
      </c>
      <c r="B11319" s="2">
        <v>0.94759699074074077</v>
      </c>
      <c r="C11319">
        <v>778</v>
      </c>
      <c r="D11319">
        <v>1155</v>
      </c>
      <c r="E11319" t="s">
        <v>0</v>
      </c>
      <c r="F11319" t="s">
        <v>28</v>
      </c>
      <c r="G11319" t="s">
        <v>18</v>
      </c>
      <c r="H11319" t="s">
        <v>151</v>
      </c>
    </row>
    <row r="11320" spans="1:14" hidden="1" x14ac:dyDescent="0.15">
      <c r="A11320" s="1">
        <v>42698</v>
      </c>
      <c r="B11320" s="2">
        <v>0.94759716435185182</v>
      </c>
      <c r="C11320">
        <v>1250</v>
      </c>
      <c r="D11320">
        <v>1250</v>
      </c>
      <c r="E11320" t="s">
        <v>0</v>
      </c>
      <c r="F11320" t="s">
        <v>32</v>
      </c>
      <c r="G11320" t="s">
        <v>18</v>
      </c>
      <c r="H11320" t="s">
        <v>61</v>
      </c>
    </row>
    <row r="11321" spans="1:14" hidden="1" x14ac:dyDescent="0.15">
      <c r="A11321" s="1">
        <v>42698</v>
      </c>
      <c r="B11321" s="2">
        <v>0.94759739583333336</v>
      </c>
      <c r="C11321">
        <v>778</v>
      </c>
      <c r="D11321">
        <v>986</v>
      </c>
      <c r="E11321" t="s">
        <v>0</v>
      </c>
      <c r="F11321" t="s">
        <v>62</v>
      </c>
      <c r="G11321" t="s">
        <v>18</v>
      </c>
      <c r="H11321">
        <v>781605943</v>
      </c>
      <c r="I11321">
        <v>264</v>
      </c>
      <c r="J11321" t="s">
        <v>151</v>
      </c>
    </row>
    <row r="11322" spans="1:14" hidden="1" x14ac:dyDescent="0.15">
      <c r="A11322" s="1">
        <v>42698</v>
      </c>
      <c r="B11322" s="2">
        <v>0.94759805555555554</v>
      </c>
      <c r="C11322">
        <v>2733</v>
      </c>
      <c r="D11322">
        <v>2733</v>
      </c>
      <c r="E11322" t="s">
        <v>0</v>
      </c>
      <c r="F11322" t="s">
        <v>60</v>
      </c>
      <c r="G11322" t="s">
        <v>18</v>
      </c>
      <c r="H11322" t="s">
        <v>157</v>
      </c>
    </row>
    <row r="11323" spans="1:14" hidden="1" x14ac:dyDescent="0.15">
      <c r="A11323" s="1">
        <v>42698</v>
      </c>
      <c r="B11323" s="2">
        <v>0.94759947916666665</v>
      </c>
      <c r="C11323">
        <v>778</v>
      </c>
      <c r="D11323">
        <v>806</v>
      </c>
      <c r="E11323" t="s">
        <v>0</v>
      </c>
      <c r="F11323" t="s">
        <v>63</v>
      </c>
      <c r="G11323" t="s">
        <v>18</v>
      </c>
      <c r="H11323">
        <v>781605943</v>
      </c>
      <c r="I11323" t="s">
        <v>147</v>
      </c>
      <c r="J11323">
        <v>199</v>
      </c>
      <c r="K11323" t="s">
        <v>620</v>
      </c>
    </row>
    <row r="11324" spans="1:14" hidden="1" x14ac:dyDescent="0.15">
      <c r="A11324" s="1">
        <v>42698</v>
      </c>
      <c r="B11324" s="2">
        <v>0.94760283564814818</v>
      </c>
      <c r="C11324">
        <v>190</v>
      </c>
      <c r="D11324">
        <v>190</v>
      </c>
      <c r="E11324" t="s">
        <v>0</v>
      </c>
      <c r="F11324" t="s">
        <v>58</v>
      </c>
      <c r="G11324" t="s">
        <v>158</v>
      </c>
      <c r="H11324">
        <v>0</v>
      </c>
      <c r="I11324">
        <v>0</v>
      </c>
      <c r="J11324">
        <v>0</v>
      </c>
      <c r="K11324">
        <v>1</v>
      </c>
      <c r="L11324">
        <v>0</v>
      </c>
      <c r="M11324">
        <v>0</v>
      </c>
      <c r="N11324" t="s">
        <v>43</v>
      </c>
    </row>
    <row r="11325" spans="1:14" hidden="1" x14ac:dyDescent="0.15">
      <c r="A11325" s="1">
        <v>42698</v>
      </c>
      <c r="B11325" s="2">
        <v>0.94765987268518526</v>
      </c>
      <c r="C11325">
        <v>778</v>
      </c>
      <c r="D11325">
        <v>794</v>
      </c>
      <c r="E11325" t="s">
        <v>0</v>
      </c>
      <c r="F11325" t="s">
        <v>21</v>
      </c>
      <c r="G11325" t="s">
        <v>18</v>
      </c>
      <c r="H11325">
        <v>0</v>
      </c>
      <c r="I11325">
        <v>1</v>
      </c>
      <c r="J11325">
        <v>1</v>
      </c>
      <c r="K11325" t="s">
        <v>174</v>
      </c>
    </row>
    <row r="11326" spans="1:14" hidden="1" x14ac:dyDescent="0.15">
      <c r="A11326" s="1">
        <v>42698</v>
      </c>
      <c r="B11326" s="2">
        <v>0.94765987268518526</v>
      </c>
      <c r="C11326">
        <v>778</v>
      </c>
      <c r="D11326">
        <v>794</v>
      </c>
      <c r="E11326" t="s">
        <v>0</v>
      </c>
      <c r="F11326" t="s">
        <v>24</v>
      </c>
      <c r="G11326" t="s">
        <v>844</v>
      </c>
      <c r="H11326">
        <v>1</v>
      </c>
      <c r="I11326" t="s">
        <v>16</v>
      </c>
    </row>
    <row r="11327" spans="1:14" hidden="1" x14ac:dyDescent="0.15">
      <c r="A11327" s="1">
        <v>42698</v>
      </c>
      <c r="B11327" s="2">
        <v>0.94765995370370371</v>
      </c>
      <c r="C11327">
        <v>778</v>
      </c>
      <c r="D11327">
        <v>794</v>
      </c>
      <c r="E11327" t="s">
        <v>0</v>
      </c>
      <c r="F11327" t="s">
        <v>39</v>
      </c>
      <c r="G11327" t="s">
        <v>18</v>
      </c>
      <c r="H11327">
        <v>57695346</v>
      </c>
      <c r="I11327">
        <v>264</v>
      </c>
      <c r="J11327" t="s">
        <v>175</v>
      </c>
      <c r="K11327" t="s">
        <v>7</v>
      </c>
      <c r="L11327" t="s">
        <v>7</v>
      </c>
      <c r="M11327" t="s">
        <v>7</v>
      </c>
      <c r="N11327" t="s">
        <v>16</v>
      </c>
    </row>
    <row r="11328" spans="1:14" hidden="1" x14ac:dyDescent="0.15">
      <c r="A11328" s="1">
        <v>42698</v>
      </c>
      <c r="B11328" s="2">
        <v>0.94765997685185177</v>
      </c>
      <c r="C11328">
        <v>778</v>
      </c>
      <c r="D11328">
        <v>794</v>
      </c>
      <c r="E11328" t="s">
        <v>0</v>
      </c>
      <c r="F11328" t="s">
        <v>30</v>
      </c>
      <c r="G11328" t="s">
        <v>18</v>
      </c>
      <c r="H11328">
        <v>781605943</v>
      </c>
      <c r="I11328" t="s">
        <v>151</v>
      </c>
    </row>
    <row r="11329" spans="1:13" hidden="1" x14ac:dyDescent="0.15">
      <c r="A11329" s="1">
        <v>42698</v>
      </c>
      <c r="B11329" s="2">
        <v>0.94766001157407409</v>
      </c>
      <c r="C11329">
        <v>778</v>
      </c>
      <c r="D11329">
        <v>794</v>
      </c>
      <c r="E11329" t="s">
        <v>0</v>
      </c>
      <c r="F11329" t="s">
        <v>21</v>
      </c>
      <c r="G11329" t="s">
        <v>18</v>
      </c>
      <c r="H11329">
        <v>0</v>
      </c>
      <c r="I11329">
        <v>1</v>
      </c>
      <c r="J11329">
        <v>1</v>
      </c>
      <c r="K11329" t="s">
        <v>44</v>
      </c>
      <c r="L11329" t="s">
        <v>27</v>
      </c>
    </row>
    <row r="11330" spans="1:13" hidden="1" x14ac:dyDescent="0.15">
      <c r="A11330" s="1">
        <v>42698</v>
      </c>
      <c r="B11330" s="2">
        <v>0.94766002314814812</v>
      </c>
      <c r="C11330">
        <v>778</v>
      </c>
      <c r="D11330">
        <v>794</v>
      </c>
      <c r="E11330" t="s">
        <v>0</v>
      </c>
      <c r="F11330" t="s">
        <v>28</v>
      </c>
      <c r="G11330" t="s">
        <v>18</v>
      </c>
      <c r="H11330" t="s">
        <v>176</v>
      </c>
    </row>
    <row r="11331" spans="1:13" hidden="1" x14ac:dyDescent="0.15">
      <c r="A11331" s="1">
        <v>42698</v>
      </c>
      <c r="B11331" s="2">
        <v>0.94766013888888889</v>
      </c>
      <c r="C11331">
        <v>2733</v>
      </c>
      <c r="D11331">
        <v>2733</v>
      </c>
      <c r="E11331" t="s">
        <v>0</v>
      </c>
      <c r="F11331" t="s">
        <v>32</v>
      </c>
      <c r="G11331" t="s">
        <v>18</v>
      </c>
      <c r="H11331" t="s">
        <v>157</v>
      </c>
    </row>
    <row r="11332" spans="1:13" hidden="1" x14ac:dyDescent="0.15">
      <c r="A11332" s="1">
        <v>42698</v>
      </c>
      <c r="B11332" s="2">
        <v>0.94766016203703707</v>
      </c>
      <c r="C11332">
        <v>778</v>
      </c>
      <c r="D11332">
        <v>795</v>
      </c>
      <c r="E11332" t="s">
        <v>0</v>
      </c>
      <c r="F11332" t="s">
        <v>62</v>
      </c>
      <c r="G11332" t="s">
        <v>18</v>
      </c>
      <c r="H11332">
        <v>57695346</v>
      </c>
      <c r="I11332">
        <v>264</v>
      </c>
      <c r="J11332" t="s">
        <v>176</v>
      </c>
    </row>
    <row r="11333" spans="1:13" hidden="1" x14ac:dyDescent="0.15">
      <c r="A11333" s="1">
        <v>42698</v>
      </c>
      <c r="B11333" s="2">
        <v>0.94766105324074079</v>
      </c>
      <c r="C11333">
        <v>2733</v>
      </c>
      <c r="D11333">
        <v>2733</v>
      </c>
      <c r="E11333" t="s">
        <v>0</v>
      </c>
      <c r="F11333" t="s">
        <v>60</v>
      </c>
      <c r="G11333" t="s">
        <v>18</v>
      </c>
      <c r="H11333" t="s">
        <v>177</v>
      </c>
    </row>
    <row r="11334" spans="1:13" x14ac:dyDescent="0.15">
      <c r="A11334" s="1">
        <v>42698</v>
      </c>
      <c r="B11334" s="2">
        <v>0.94766422453703703</v>
      </c>
      <c r="C11334">
        <v>778</v>
      </c>
      <c r="D11334">
        <v>806</v>
      </c>
      <c r="E11334" t="s">
        <v>0</v>
      </c>
      <c r="F11334" t="s">
        <v>63</v>
      </c>
      <c r="G11334" t="s">
        <v>18</v>
      </c>
      <c r="H11334">
        <v>57695346</v>
      </c>
      <c r="I11334" t="s">
        <v>175</v>
      </c>
      <c r="J11334">
        <v>351</v>
      </c>
      <c r="K11334" t="s">
        <v>313</v>
      </c>
    </row>
    <row r="11335" spans="1:13" hidden="1" x14ac:dyDescent="0.15">
      <c r="A11335" s="1">
        <v>42698</v>
      </c>
      <c r="B11335" s="2">
        <v>0.94767596064814807</v>
      </c>
      <c r="C11335">
        <v>778</v>
      </c>
      <c r="D11335">
        <v>1218</v>
      </c>
      <c r="E11335" t="s">
        <v>0</v>
      </c>
      <c r="F11335" t="s">
        <v>17</v>
      </c>
      <c r="G11335" t="s">
        <v>18</v>
      </c>
      <c r="H11335">
        <v>57695346</v>
      </c>
      <c r="I11335">
        <v>264</v>
      </c>
      <c r="J11335" t="s">
        <v>175</v>
      </c>
      <c r="K11335" t="s">
        <v>20</v>
      </c>
    </row>
    <row r="11336" spans="1:13" hidden="1" x14ac:dyDescent="0.15">
      <c r="A11336" s="1">
        <v>42698</v>
      </c>
      <c r="B11336" s="2">
        <v>0.94767597222222222</v>
      </c>
      <c r="C11336">
        <v>778</v>
      </c>
      <c r="D11336">
        <v>1218</v>
      </c>
      <c r="E11336" t="s">
        <v>0</v>
      </c>
      <c r="F11336" t="s">
        <v>21</v>
      </c>
      <c r="G11336" t="s">
        <v>18</v>
      </c>
      <c r="H11336">
        <v>0</v>
      </c>
      <c r="I11336">
        <v>1</v>
      </c>
      <c r="J11336">
        <v>1</v>
      </c>
      <c r="K11336" t="s">
        <v>22</v>
      </c>
      <c r="L11336" t="s">
        <v>26</v>
      </c>
      <c r="M11336" t="s">
        <v>27</v>
      </c>
    </row>
    <row r="11337" spans="1:13" hidden="1" x14ac:dyDescent="0.15">
      <c r="A11337" s="1">
        <v>42698</v>
      </c>
      <c r="B11337" s="2">
        <v>0.94767597222222222</v>
      </c>
      <c r="C11337">
        <v>778</v>
      </c>
      <c r="D11337">
        <v>1218</v>
      </c>
      <c r="E11337" t="s">
        <v>0</v>
      </c>
      <c r="F11337" t="s">
        <v>28</v>
      </c>
      <c r="G11337" t="s">
        <v>18</v>
      </c>
      <c r="H11337" t="s">
        <v>151</v>
      </c>
    </row>
    <row r="11338" spans="1:13" hidden="1" x14ac:dyDescent="0.15">
      <c r="A11338" s="1">
        <v>42698</v>
      </c>
      <c r="B11338" s="2">
        <v>0.94767597222222222</v>
      </c>
      <c r="C11338">
        <v>778</v>
      </c>
      <c r="D11338">
        <v>1218</v>
      </c>
      <c r="E11338" t="s">
        <v>0</v>
      </c>
      <c r="F11338" t="s">
        <v>30</v>
      </c>
      <c r="G11338" t="s">
        <v>18</v>
      </c>
      <c r="H11338">
        <v>57695346</v>
      </c>
      <c r="I11338" t="s">
        <v>176</v>
      </c>
    </row>
    <row r="11339" spans="1:13" hidden="1" x14ac:dyDescent="0.15">
      <c r="A11339" s="1">
        <v>42698</v>
      </c>
      <c r="B11339" s="2">
        <v>0.94767604166666664</v>
      </c>
      <c r="C11339">
        <v>2733</v>
      </c>
      <c r="D11339">
        <v>2733</v>
      </c>
      <c r="E11339" t="s">
        <v>0</v>
      </c>
      <c r="F11339" t="s">
        <v>32</v>
      </c>
      <c r="G11339" t="s">
        <v>18</v>
      </c>
      <c r="H11339" t="s">
        <v>177</v>
      </c>
    </row>
    <row r="11340" spans="1:13" hidden="1" x14ac:dyDescent="0.15">
      <c r="A11340" s="1">
        <v>42698</v>
      </c>
      <c r="B11340" s="2">
        <v>0.94767606481481481</v>
      </c>
      <c r="C11340">
        <v>778</v>
      </c>
      <c r="D11340">
        <v>795</v>
      </c>
      <c r="E11340" t="s">
        <v>0</v>
      </c>
      <c r="F11340" t="s">
        <v>34</v>
      </c>
      <c r="G11340" t="s">
        <v>18</v>
      </c>
      <c r="H11340">
        <v>781605943</v>
      </c>
      <c r="I11340">
        <v>264</v>
      </c>
      <c r="J11340" t="s">
        <v>151</v>
      </c>
    </row>
    <row r="11341" spans="1:13" hidden="1" x14ac:dyDescent="0.15">
      <c r="A11341" s="1">
        <v>42698</v>
      </c>
      <c r="B11341" s="2">
        <v>0.94767627314814817</v>
      </c>
      <c r="C11341">
        <v>2733</v>
      </c>
      <c r="D11341">
        <v>2733</v>
      </c>
      <c r="E11341" t="s">
        <v>0</v>
      </c>
      <c r="F11341" t="s">
        <v>60</v>
      </c>
      <c r="G11341" t="s">
        <v>18</v>
      </c>
      <c r="H11341" t="s">
        <v>157</v>
      </c>
    </row>
    <row r="11342" spans="1:13" hidden="1" x14ac:dyDescent="0.15">
      <c r="A11342" s="1">
        <v>42698</v>
      </c>
      <c r="B11342" s="2">
        <v>0.94768063657407409</v>
      </c>
      <c r="C11342">
        <v>778</v>
      </c>
      <c r="D11342">
        <v>799</v>
      </c>
      <c r="E11342" t="s">
        <v>0</v>
      </c>
      <c r="F11342" t="s">
        <v>45</v>
      </c>
      <c r="G11342" t="s">
        <v>18</v>
      </c>
      <c r="H11342">
        <v>57695346</v>
      </c>
      <c r="I11342">
        <v>264</v>
      </c>
      <c r="J11342" t="s">
        <v>175</v>
      </c>
      <c r="K11342" t="s">
        <v>46</v>
      </c>
    </row>
    <row r="11343" spans="1:13" hidden="1" x14ac:dyDescent="0.15">
      <c r="A11343" s="1">
        <v>42698</v>
      </c>
      <c r="B11343" s="2">
        <v>0.94768928240740735</v>
      </c>
      <c r="C11343">
        <v>778</v>
      </c>
      <c r="D11343">
        <v>1155</v>
      </c>
      <c r="E11343" t="s">
        <v>0</v>
      </c>
      <c r="F11343" t="s">
        <v>17</v>
      </c>
      <c r="G11343" t="s">
        <v>18</v>
      </c>
      <c r="H11343">
        <v>781605943</v>
      </c>
      <c r="I11343">
        <v>264</v>
      </c>
      <c r="J11343" t="s">
        <v>147</v>
      </c>
      <c r="K11343" t="s">
        <v>20</v>
      </c>
    </row>
    <row r="11344" spans="1:13" hidden="1" x14ac:dyDescent="0.15">
      <c r="A11344" s="1">
        <v>42698</v>
      </c>
      <c r="B11344" s="2">
        <v>0.9476892939814815</v>
      </c>
      <c r="C11344">
        <v>778</v>
      </c>
      <c r="D11344">
        <v>1155</v>
      </c>
      <c r="E11344" t="s">
        <v>0</v>
      </c>
      <c r="F11344" t="s">
        <v>21</v>
      </c>
      <c r="G11344" t="s">
        <v>18</v>
      </c>
      <c r="H11344">
        <v>1</v>
      </c>
      <c r="I11344">
        <v>0</v>
      </c>
      <c r="J11344">
        <v>0</v>
      </c>
      <c r="K11344" t="s">
        <v>22</v>
      </c>
      <c r="L11344" t="s">
        <v>23</v>
      </c>
    </row>
    <row r="11345" spans="1:14" hidden="1" x14ac:dyDescent="0.15">
      <c r="A11345" s="1">
        <v>42698</v>
      </c>
      <c r="B11345" s="2">
        <v>0.9476892939814815</v>
      </c>
      <c r="C11345">
        <v>778</v>
      </c>
      <c r="D11345">
        <v>1155</v>
      </c>
      <c r="E11345" t="s">
        <v>0</v>
      </c>
      <c r="F11345" t="s">
        <v>24</v>
      </c>
      <c r="G11345" t="s">
        <v>25</v>
      </c>
      <c r="H11345">
        <v>1</v>
      </c>
      <c r="I11345" t="s">
        <v>16</v>
      </c>
    </row>
    <row r="11346" spans="1:14" hidden="1" x14ac:dyDescent="0.15">
      <c r="A11346" s="1">
        <v>42698</v>
      </c>
      <c r="B11346" s="2">
        <v>0.94768935185185177</v>
      </c>
      <c r="C11346">
        <v>778</v>
      </c>
      <c r="D11346">
        <v>1155</v>
      </c>
      <c r="E11346" t="s">
        <v>0</v>
      </c>
      <c r="F11346" t="s">
        <v>21</v>
      </c>
      <c r="G11346" t="s">
        <v>18</v>
      </c>
      <c r="H11346">
        <v>1</v>
      </c>
      <c r="I11346">
        <v>0</v>
      </c>
      <c r="J11346">
        <v>0</v>
      </c>
      <c r="K11346" t="s">
        <v>22</v>
      </c>
      <c r="L11346" t="s">
        <v>26</v>
      </c>
      <c r="M11346" t="s">
        <v>27</v>
      </c>
    </row>
    <row r="11347" spans="1:14" hidden="1" x14ac:dyDescent="0.15">
      <c r="A11347" s="1">
        <v>42698</v>
      </c>
      <c r="B11347" s="2">
        <v>0.94768939814814812</v>
      </c>
      <c r="C11347">
        <v>778</v>
      </c>
      <c r="D11347">
        <v>1155</v>
      </c>
      <c r="E11347" t="s">
        <v>0</v>
      </c>
      <c r="F11347" t="s">
        <v>28</v>
      </c>
      <c r="G11347" t="s">
        <v>18</v>
      </c>
      <c r="H11347" t="s">
        <v>29</v>
      </c>
    </row>
    <row r="11348" spans="1:14" hidden="1" x14ac:dyDescent="0.15">
      <c r="A11348" s="1">
        <v>42698</v>
      </c>
      <c r="B11348" s="2">
        <v>0.94768984953703705</v>
      </c>
      <c r="C11348">
        <v>778</v>
      </c>
      <c r="D11348">
        <v>1155</v>
      </c>
      <c r="E11348" t="s">
        <v>0</v>
      </c>
      <c r="F11348" t="s">
        <v>30</v>
      </c>
      <c r="G11348" t="s">
        <v>18</v>
      </c>
      <c r="H11348">
        <v>781605943</v>
      </c>
      <c r="I11348" t="s">
        <v>151</v>
      </c>
    </row>
    <row r="11349" spans="1:14" hidden="1" x14ac:dyDescent="0.15">
      <c r="A11349" s="1">
        <v>42698</v>
      </c>
      <c r="B11349" s="2">
        <v>0.94768987268518512</v>
      </c>
      <c r="C11349">
        <v>2733</v>
      </c>
      <c r="D11349">
        <v>2733</v>
      </c>
      <c r="E11349" t="s">
        <v>0</v>
      </c>
      <c r="F11349" t="s">
        <v>32</v>
      </c>
      <c r="G11349" t="s">
        <v>18</v>
      </c>
      <c r="H11349" t="s">
        <v>157</v>
      </c>
    </row>
    <row r="11350" spans="1:14" hidden="1" x14ac:dyDescent="0.15">
      <c r="A11350" s="1">
        <v>42698</v>
      </c>
      <c r="B11350" s="2">
        <v>0.94768990740740744</v>
      </c>
      <c r="C11350">
        <v>778</v>
      </c>
      <c r="D11350">
        <v>1221</v>
      </c>
      <c r="E11350" t="s">
        <v>0</v>
      </c>
      <c r="F11350" t="s">
        <v>34</v>
      </c>
      <c r="G11350" t="s">
        <v>18</v>
      </c>
      <c r="H11350">
        <v>368830383</v>
      </c>
      <c r="I11350">
        <v>1</v>
      </c>
      <c r="J11350" t="s">
        <v>29</v>
      </c>
    </row>
    <row r="11351" spans="1:14" hidden="1" x14ac:dyDescent="0.15">
      <c r="A11351" s="1">
        <v>42698</v>
      </c>
      <c r="B11351" s="2">
        <v>0.94769004629629627</v>
      </c>
      <c r="C11351">
        <v>1250</v>
      </c>
      <c r="D11351">
        <v>1250</v>
      </c>
      <c r="E11351" t="s">
        <v>0</v>
      </c>
      <c r="F11351" t="s">
        <v>60</v>
      </c>
      <c r="G11351" t="s">
        <v>18</v>
      </c>
      <c r="H11351" t="s">
        <v>61</v>
      </c>
    </row>
    <row r="11352" spans="1:14" hidden="1" x14ac:dyDescent="0.15">
      <c r="A11352" s="1">
        <v>42698</v>
      </c>
      <c r="B11352" s="2">
        <v>0.94769342592592587</v>
      </c>
      <c r="C11352">
        <v>778</v>
      </c>
      <c r="D11352">
        <v>799</v>
      </c>
      <c r="E11352" t="s">
        <v>0</v>
      </c>
      <c r="F11352" t="s">
        <v>45</v>
      </c>
      <c r="G11352" t="s">
        <v>18</v>
      </c>
      <c r="H11352">
        <v>781605943</v>
      </c>
      <c r="I11352">
        <v>264</v>
      </c>
      <c r="J11352" t="s">
        <v>147</v>
      </c>
      <c r="K11352" t="s">
        <v>46</v>
      </c>
    </row>
    <row r="11353" spans="1:14" hidden="1" x14ac:dyDescent="0.15">
      <c r="A11353" s="1">
        <v>42698</v>
      </c>
      <c r="B11353" s="2">
        <v>0.94769537037037033</v>
      </c>
      <c r="C11353">
        <v>778</v>
      </c>
      <c r="D11353">
        <v>806</v>
      </c>
      <c r="E11353" t="s">
        <v>0</v>
      </c>
      <c r="F11353" t="s">
        <v>53</v>
      </c>
      <c r="G11353" t="s">
        <v>844</v>
      </c>
      <c r="H11353" t="s">
        <v>54</v>
      </c>
      <c r="I11353" t="s">
        <v>55</v>
      </c>
      <c r="J11353" t="s">
        <v>56</v>
      </c>
    </row>
    <row r="11354" spans="1:14" hidden="1" x14ac:dyDescent="0.15">
      <c r="A11354" s="1">
        <v>42698</v>
      </c>
      <c r="B11354" s="2">
        <v>0.94769537037037033</v>
      </c>
      <c r="C11354">
        <v>778</v>
      </c>
      <c r="D11354">
        <v>806</v>
      </c>
      <c r="E11354" t="s">
        <v>0</v>
      </c>
      <c r="F11354" t="s">
        <v>53</v>
      </c>
      <c r="G11354" t="s">
        <v>844</v>
      </c>
      <c r="H11354" t="s">
        <v>57</v>
      </c>
    </row>
    <row r="11355" spans="1:14" hidden="1" x14ac:dyDescent="0.15">
      <c r="A11355" s="1">
        <v>42698</v>
      </c>
      <c r="B11355" s="2">
        <v>0.94772690972222229</v>
      </c>
      <c r="C11355">
        <v>778</v>
      </c>
      <c r="D11355">
        <v>1155</v>
      </c>
      <c r="E11355" t="s">
        <v>0</v>
      </c>
      <c r="F11355" t="s">
        <v>21</v>
      </c>
      <c r="G11355" t="s">
        <v>18</v>
      </c>
      <c r="H11355">
        <v>0</v>
      </c>
      <c r="I11355">
        <v>1</v>
      </c>
      <c r="J11355">
        <v>1</v>
      </c>
      <c r="K11355" t="s">
        <v>35</v>
      </c>
    </row>
    <row r="11356" spans="1:14" hidden="1" x14ac:dyDescent="0.15">
      <c r="A11356" s="1">
        <v>42698</v>
      </c>
      <c r="B11356" s="2">
        <v>0.94772690972222229</v>
      </c>
      <c r="C11356">
        <v>778</v>
      </c>
      <c r="D11356">
        <v>1155</v>
      </c>
      <c r="E11356" t="s">
        <v>0</v>
      </c>
      <c r="F11356" t="s">
        <v>37</v>
      </c>
      <c r="G11356" t="s">
        <v>18</v>
      </c>
      <c r="H11356" t="s">
        <v>845</v>
      </c>
    </row>
    <row r="11357" spans="1:14" hidden="1" x14ac:dyDescent="0.15">
      <c r="A11357" s="1">
        <v>42698</v>
      </c>
      <c r="B11357" s="2">
        <v>0.94772690972222229</v>
      </c>
      <c r="C11357">
        <v>778</v>
      </c>
      <c r="D11357">
        <v>1155</v>
      </c>
      <c r="E11357" t="s">
        <v>0</v>
      </c>
      <c r="F11357" t="s">
        <v>39</v>
      </c>
      <c r="G11357" t="s">
        <v>18</v>
      </c>
      <c r="H11357">
        <v>503128686</v>
      </c>
      <c r="I11357">
        <v>265</v>
      </c>
      <c r="J11357" t="s">
        <v>147</v>
      </c>
      <c r="K11357" t="s">
        <v>148</v>
      </c>
      <c r="L11357" t="s">
        <v>7</v>
      </c>
      <c r="M11357" t="s">
        <v>7</v>
      </c>
      <c r="N11357" t="s">
        <v>149</v>
      </c>
    </row>
    <row r="11358" spans="1:14" hidden="1" x14ac:dyDescent="0.15">
      <c r="A11358" s="1">
        <v>42698</v>
      </c>
      <c r="B11358" s="2">
        <v>0.94772692129629632</v>
      </c>
      <c r="C11358">
        <v>778</v>
      </c>
      <c r="D11358">
        <v>1155</v>
      </c>
      <c r="E11358" t="s">
        <v>0</v>
      </c>
      <c r="F11358" t="s">
        <v>41</v>
      </c>
      <c r="G11358" t="s">
        <v>846</v>
      </c>
      <c r="H11358" t="s">
        <v>43</v>
      </c>
    </row>
    <row r="11359" spans="1:14" hidden="1" x14ac:dyDescent="0.15">
      <c r="A11359" s="1">
        <v>42698</v>
      </c>
      <c r="B11359" s="2">
        <v>0.94772692129629632</v>
      </c>
      <c r="C11359">
        <v>778</v>
      </c>
      <c r="D11359">
        <v>1155</v>
      </c>
      <c r="E11359" t="s">
        <v>0</v>
      </c>
      <c r="F11359" t="s">
        <v>24</v>
      </c>
      <c r="G11359" t="s">
        <v>846</v>
      </c>
      <c r="H11359">
        <v>1</v>
      </c>
      <c r="I11359" t="s">
        <v>16</v>
      </c>
    </row>
    <row r="11360" spans="1:14" hidden="1" x14ac:dyDescent="0.15">
      <c r="A11360" s="1">
        <v>42698</v>
      </c>
      <c r="B11360" s="2">
        <v>0.94772699074074074</v>
      </c>
      <c r="C11360">
        <v>778</v>
      </c>
      <c r="D11360">
        <v>1155</v>
      </c>
      <c r="E11360" t="s">
        <v>0</v>
      </c>
      <c r="F11360" t="s">
        <v>30</v>
      </c>
      <c r="G11360" t="s">
        <v>18</v>
      </c>
      <c r="H11360">
        <v>368830383</v>
      </c>
      <c r="I11360" t="s">
        <v>29</v>
      </c>
    </row>
    <row r="11361" spans="1:14" hidden="1" x14ac:dyDescent="0.15">
      <c r="A11361" s="1">
        <v>42698</v>
      </c>
      <c r="B11361" s="2">
        <v>0.94772700231481488</v>
      </c>
      <c r="C11361">
        <v>778</v>
      </c>
      <c r="D11361">
        <v>1155</v>
      </c>
      <c r="E11361" t="s">
        <v>0</v>
      </c>
      <c r="F11361" t="s">
        <v>21</v>
      </c>
      <c r="G11361" t="s">
        <v>18</v>
      </c>
      <c r="H11361">
        <v>0</v>
      </c>
      <c r="I11361">
        <v>1</v>
      </c>
      <c r="J11361">
        <v>1</v>
      </c>
      <c r="K11361" t="s">
        <v>44</v>
      </c>
      <c r="L11361" t="s">
        <v>27</v>
      </c>
    </row>
    <row r="11362" spans="1:14" hidden="1" x14ac:dyDescent="0.15">
      <c r="A11362" s="1">
        <v>42698</v>
      </c>
      <c r="B11362" s="2">
        <v>0.94772703703703698</v>
      </c>
      <c r="C11362">
        <v>778</v>
      </c>
      <c r="D11362">
        <v>1155</v>
      </c>
      <c r="E11362" t="s">
        <v>0</v>
      </c>
      <c r="F11362" t="s">
        <v>28</v>
      </c>
      <c r="G11362" t="s">
        <v>18</v>
      </c>
      <c r="H11362" t="s">
        <v>151</v>
      </c>
    </row>
    <row r="11363" spans="1:14" hidden="1" x14ac:dyDescent="0.15">
      <c r="A11363" s="1">
        <v>42698</v>
      </c>
      <c r="B11363" s="2">
        <v>0.9477272337962962</v>
      </c>
      <c r="C11363">
        <v>1250</v>
      </c>
      <c r="D11363">
        <v>1250</v>
      </c>
      <c r="E11363" t="s">
        <v>0</v>
      </c>
      <c r="F11363" t="s">
        <v>32</v>
      </c>
      <c r="G11363" t="s">
        <v>18</v>
      </c>
      <c r="H11363" t="s">
        <v>61</v>
      </c>
    </row>
    <row r="11364" spans="1:14" hidden="1" x14ac:dyDescent="0.15">
      <c r="A11364" s="1">
        <v>42698</v>
      </c>
      <c r="B11364" s="2">
        <v>0.94772736111111111</v>
      </c>
      <c r="C11364">
        <v>778</v>
      </c>
      <c r="D11364">
        <v>795</v>
      </c>
      <c r="E11364" t="s">
        <v>0</v>
      </c>
      <c r="F11364" t="s">
        <v>62</v>
      </c>
      <c r="G11364" t="s">
        <v>18</v>
      </c>
      <c r="H11364">
        <v>503128686</v>
      </c>
      <c r="I11364">
        <v>265</v>
      </c>
      <c r="J11364" t="s">
        <v>151</v>
      </c>
    </row>
    <row r="11365" spans="1:14" hidden="1" x14ac:dyDescent="0.15">
      <c r="A11365" s="1">
        <v>42698</v>
      </c>
      <c r="B11365" s="2">
        <v>0.94772807870370368</v>
      </c>
      <c r="C11365">
        <v>2733</v>
      </c>
      <c r="D11365">
        <v>2733</v>
      </c>
      <c r="E11365" t="s">
        <v>0</v>
      </c>
      <c r="F11365" t="s">
        <v>60</v>
      </c>
      <c r="G11365" t="s">
        <v>18</v>
      </c>
      <c r="H11365" t="s">
        <v>157</v>
      </c>
    </row>
    <row r="11366" spans="1:14" hidden="1" x14ac:dyDescent="0.15">
      <c r="A11366" s="1">
        <v>42698</v>
      </c>
      <c r="B11366" s="2">
        <v>0.94772923611111104</v>
      </c>
      <c r="C11366">
        <v>778</v>
      </c>
      <c r="D11366">
        <v>806</v>
      </c>
      <c r="E11366" t="s">
        <v>0</v>
      </c>
      <c r="F11366" t="s">
        <v>63</v>
      </c>
      <c r="G11366" t="s">
        <v>18</v>
      </c>
      <c r="H11366">
        <v>503128686</v>
      </c>
      <c r="I11366" t="s">
        <v>147</v>
      </c>
      <c r="J11366">
        <v>171</v>
      </c>
      <c r="K11366" t="s">
        <v>493</v>
      </c>
    </row>
    <row r="11367" spans="1:14" hidden="1" x14ac:dyDescent="0.15">
      <c r="A11367" s="1">
        <v>42698</v>
      </c>
      <c r="B11367" s="2">
        <v>0.94773295138888891</v>
      </c>
      <c r="C11367">
        <v>190</v>
      </c>
      <c r="D11367">
        <v>190</v>
      </c>
      <c r="E11367" t="s">
        <v>0</v>
      </c>
      <c r="F11367" t="s">
        <v>58</v>
      </c>
      <c r="G11367" t="s">
        <v>158</v>
      </c>
      <c r="H11367">
        <v>0</v>
      </c>
      <c r="I11367">
        <v>0</v>
      </c>
      <c r="J11367">
        <v>0</v>
      </c>
      <c r="K11367">
        <v>1</v>
      </c>
      <c r="L11367">
        <v>0</v>
      </c>
      <c r="M11367">
        <v>0</v>
      </c>
      <c r="N11367" t="s">
        <v>43</v>
      </c>
    </row>
    <row r="11368" spans="1:14" hidden="1" x14ac:dyDescent="0.15">
      <c r="A11368" s="1">
        <v>42698</v>
      </c>
      <c r="B11368" s="2">
        <v>0.94778998842592588</v>
      </c>
      <c r="C11368">
        <v>778</v>
      </c>
      <c r="D11368">
        <v>1219</v>
      </c>
      <c r="E11368" t="s">
        <v>0</v>
      </c>
      <c r="F11368" t="s">
        <v>21</v>
      </c>
      <c r="G11368" t="s">
        <v>18</v>
      </c>
      <c r="H11368">
        <v>0</v>
      </c>
      <c r="I11368">
        <v>1</v>
      </c>
      <c r="J11368">
        <v>1</v>
      </c>
      <c r="K11368" t="s">
        <v>174</v>
      </c>
    </row>
    <row r="11369" spans="1:14" hidden="1" x14ac:dyDescent="0.15">
      <c r="A11369" s="1">
        <v>42698</v>
      </c>
      <c r="B11369" s="2">
        <v>0.94778998842592588</v>
      </c>
      <c r="C11369">
        <v>778</v>
      </c>
      <c r="D11369">
        <v>1219</v>
      </c>
      <c r="E11369" t="s">
        <v>0</v>
      </c>
      <c r="F11369" t="s">
        <v>24</v>
      </c>
      <c r="G11369" t="s">
        <v>846</v>
      </c>
      <c r="H11369">
        <v>1</v>
      </c>
      <c r="I11369" t="s">
        <v>16</v>
      </c>
    </row>
    <row r="11370" spans="1:14" hidden="1" x14ac:dyDescent="0.15">
      <c r="A11370" s="1">
        <v>42698</v>
      </c>
      <c r="B11370" s="2">
        <v>0.94779005787037029</v>
      </c>
      <c r="C11370">
        <v>778</v>
      </c>
      <c r="D11370">
        <v>1219</v>
      </c>
      <c r="E11370" t="s">
        <v>0</v>
      </c>
      <c r="F11370" t="s">
        <v>39</v>
      </c>
      <c r="G11370" t="s">
        <v>18</v>
      </c>
      <c r="H11370">
        <v>38233109</v>
      </c>
      <c r="I11370">
        <v>265</v>
      </c>
      <c r="J11370" t="s">
        <v>175</v>
      </c>
      <c r="K11370" t="s">
        <v>7</v>
      </c>
      <c r="L11370" t="s">
        <v>7</v>
      </c>
      <c r="M11370" t="s">
        <v>7</v>
      </c>
      <c r="N11370" t="s">
        <v>16</v>
      </c>
    </row>
    <row r="11371" spans="1:14" hidden="1" x14ac:dyDescent="0.15">
      <c r="A11371" s="1">
        <v>42698</v>
      </c>
      <c r="B11371" s="2">
        <v>0.94779009259259261</v>
      </c>
      <c r="C11371">
        <v>778</v>
      </c>
      <c r="D11371">
        <v>1219</v>
      </c>
      <c r="E11371" t="s">
        <v>0</v>
      </c>
      <c r="F11371" t="s">
        <v>30</v>
      </c>
      <c r="G11371" t="s">
        <v>18</v>
      </c>
      <c r="H11371">
        <v>503128686</v>
      </c>
      <c r="I11371" t="s">
        <v>151</v>
      </c>
    </row>
    <row r="11372" spans="1:14" hidden="1" x14ac:dyDescent="0.15">
      <c r="A11372" s="1">
        <v>42698</v>
      </c>
      <c r="B11372" s="2">
        <v>0.94779011574074079</v>
      </c>
      <c r="C11372">
        <v>778</v>
      </c>
      <c r="D11372">
        <v>1219</v>
      </c>
      <c r="E11372" t="s">
        <v>0</v>
      </c>
      <c r="F11372" t="s">
        <v>21</v>
      </c>
      <c r="G11372" t="s">
        <v>18</v>
      </c>
      <c r="H11372">
        <v>0</v>
      </c>
      <c r="I11372">
        <v>1</v>
      </c>
      <c r="J11372">
        <v>1</v>
      </c>
      <c r="K11372" t="s">
        <v>44</v>
      </c>
      <c r="L11372" t="s">
        <v>27</v>
      </c>
    </row>
    <row r="11373" spans="1:14" hidden="1" x14ac:dyDescent="0.15">
      <c r="A11373" s="1">
        <v>42698</v>
      </c>
      <c r="B11373" s="2">
        <v>0.94779021990740742</v>
      </c>
      <c r="C11373">
        <v>778</v>
      </c>
      <c r="D11373">
        <v>1219</v>
      </c>
      <c r="E11373" t="s">
        <v>0</v>
      </c>
      <c r="F11373" t="s">
        <v>28</v>
      </c>
      <c r="G11373" t="s">
        <v>18</v>
      </c>
      <c r="H11373" t="s">
        <v>176</v>
      </c>
    </row>
    <row r="11374" spans="1:14" hidden="1" x14ac:dyDescent="0.15">
      <c r="A11374" s="1">
        <v>42698</v>
      </c>
      <c r="B11374" s="2">
        <v>0.94779027777777769</v>
      </c>
      <c r="C11374">
        <v>2733</v>
      </c>
      <c r="D11374">
        <v>2733</v>
      </c>
      <c r="E11374" t="s">
        <v>0</v>
      </c>
      <c r="F11374" t="s">
        <v>32</v>
      </c>
      <c r="G11374" t="s">
        <v>18</v>
      </c>
      <c r="H11374" t="s">
        <v>157</v>
      </c>
    </row>
    <row r="11375" spans="1:14" hidden="1" x14ac:dyDescent="0.15">
      <c r="A11375" s="1">
        <v>42698</v>
      </c>
      <c r="B11375" s="2">
        <v>0.94779030092592587</v>
      </c>
      <c r="C11375">
        <v>778</v>
      </c>
      <c r="D11375">
        <v>1280</v>
      </c>
      <c r="E11375" t="s">
        <v>0</v>
      </c>
      <c r="F11375" t="s">
        <v>62</v>
      </c>
      <c r="G11375" t="s">
        <v>18</v>
      </c>
      <c r="H11375">
        <v>38233109</v>
      </c>
      <c r="I11375">
        <v>265</v>
      </c>
      <c r="J11375" t="s">
        <v>176</v>
      </c>
    </row>
    <row r="11376" spans="1:14" hidden="1" x14ac:dyDescent="0.15">
      <c r="A11376" s="1">
        <v>42698</v>
      </c>
      <c r="B11376" s="2">
        <v>0.94779112268518517</v>
      </c>
      <c r="C11376">
        <v>2733</v>
      </c>
      <c r="D11376">
        <v>2733</v>
      </c>
      <c r="E11376" t="s">
        <v>0</v>
      </c>
      <c r="F11376" t="s">
        <v>60</v>
      </c>
      <c r="G11376" t="s">
        <v>18</v>
      </c>
      <c r="H11376" t="s">
        <v>177</v>
      </c>
    </row>
    <row r="11377" spans="1:13" x14ac:dyDescent="0.15">
      <c r="A11377" s="1">
        <v>42698</v>
      </c>
      <c r="B11377" s="2">
        <v>0.94779412037037047</v>
      </c>
      <c r="C11377">
        <v>778</v>
      </c>
      <c r="D11377">
        <v>806</v>
      </c>
      <c r="E11377" t="s">
        <v>0</v>
      </c>
      <c r="F11377" t="s">
        <v>63</v>
      </c>
      <c r="G11377" t="s">
        <v>18</v>
      </c>
      <c r="H11377">
        <v>38233109</v>
      </c>
      <c r="I11377" t="s">
        <v>175</v>
      </c>
      <c r="J11377">
        <v>332</v>
      </c>
      <c r="K11377" t="s">
        <v>847</v>
      </c>
    </row>
    <row r="11378" spans="1:13" hidden="1" x14ac:dyDescent="0.15">
      <c r="A11378" s="1">
        <v>42698</v>
      </c>
      <c r="B11378" s="2">
        <v>0.94780579861111114</v>
      </c>
      <c r="C11378">
        <v>778</v>
      </c>
      <c r="D11378">
        <v>1280</v>
      </c>
      <c r="E11378" t="s">
        <v>0</v>
      </c>
      <c r="F11378" t="s">
        <v>17</v>
      </c>
      <c r="G11378" t="s">
        <v>18</v>
      </c>
      <c r="H11378">
        <v>38233109</v>
      </c>
      <c r="I11378">
        <v>265</v>
      </c>
      <c r="J11378" t="s">
        <v>175</v>
      </c>
      <c r="K11378" t="s">
        <v>20</v>
      </c>
    </row>
    <row r="11379" spans="1:13" hidden="1" x14ac:dyDescent="0.15">
      <c r="A11379" s="1">
        <v>42698</v>
      </c>
      <c r="B11379" s="2">
        <v>0.94780579861111114</v>
      </c>
      <c r="C11379">
        <v>778</v>
      </c>
      <c r="D11379">
        <v>1280</v>
      </c>
      <c r="E11379" t="s">
        <v>0</v>
      </c>
      <c r="F11379" t="s">
        <v>21</v>
      </c>
      <c r="G11379" t="s">
        <v>18</v>
      </c>
      <c r="H11379">
        <v>0</v>
      </c>
      <c r="I11379">
        <v>1</v>
      </c>
      <c r="J11379">
        <v>1</v>
      </c>
      <c r="K11379" t="s">
        <v>22</v>
      </c>
      <c r="L11379" t="s">
        <v>26</v>
      </c>
      <c r="M11379" t="s">
        <v>27</v>
      </c>
    </row>
    <row r="11380" spans="1:13" hidden="1" x14ac:dyDescent="0.15">
      <c r="A11380" s="1">
        <v>42698</v>
      </c>
      <c r="B11380" s="2">
        <v>0.94780581018518528</v>
      </c>
      <c r="C11380">
        <v>778</v>
      </c>
      <c r="D11380">
        <v>1280</v>
      </c>
      <c r="E11380" t="s">
        <v>0</v>
      </c>
      <c r="F11380" t="s">
        <v>28</v>
      </c>
      <c r="G11380" t="s">
        <v>18</v>
      </c>
      <c r="H11380" t="s">
        <v>151</v>
      </c>
    </row>
    <row r="11381" spans="1:13" hidden="1" x14ac:dyDescent="0.15">
      <c r="A11381" s="1">
        <v>42698</v>
      </c>
      <c r="B11381" s="2">
        <v>0.9478058217592592</v>
      </c>
      <c r="C11381">
        <v>778</v>
      </c>
      <c r="D11381">
        <v>1280</v>
      </c>
      <c r="E11381" t="s">
        <v>0</v>
      </c>
      <c r="F11381" t="s">
        <v>30</v>
      </c>
      <c r="G11381" t="s">
        <v>18</v>
      </c>
      <c r="H11381">
        <v>38233109</v>
      </c>
      <c r="I11381" t="s">
        <v>176</v>
      </c>
    </row>
    <row r="11382" spans="1:13" hidden="1" x14ac:dyDescent="0.15">
      <c r="A11382" s="1">
        <v>42698</v>
      </c>
      <c r="B11382" s="2">
        <v>0.94780589120370362</v>
      </c>
      <c r="C11382">
        <v>2733</v>
      </c>
      <c r="D11382">
        <v>2733</v>
      </c>
      <c r="E11382" t="s">
        <v>0</v>
      </c>
      <c r="F11382" t="s">
        <v>32</v>
      </c>
      <c r="G11382" t="s">
        <v>18</v>
      </c>
      <c r="H11382" t="s">
        <v>177</v>
      </c>
    </row>
    <row r="11383" spans="1:13" hidden="1" x14ac:dyDescent="0.15">
      <c r="A11383" s="1">
        <v>42698</v>
      </c>
      <c r="B11383" s="2">
        <v>0.9478059143518518</v>
      </c>
      <c r="C11383">
        <v>778</v>
      </c>
      <c r="D11383">
        <v>1221</v>
      </c>
      <c r="E11383" t="s">
        <v>0</v>
      </c>
      <c r="F11383" t="s">
        <v>34</v>
      </c>
      <c r="G11383" t="s">
        <v>18</v>
      </c>
      <c r="H11383">
        <v>503128686</v>
      </c>
      <c r="I11383">
        <v>265</v>
      </c>
      <c r="J11383" t="s">
        <v>151</v>
      </c>
    </row>
    <row r="11384" spans="1:13" hidden="1" x14ac:dyDescent="0.15">
      <c r="A11384" s="1">
        <v>42698</v>
      </c>
      <c r="B11384" s="2">
        <v>0.94780623842592593</v>
      </c>
      <c r="C11384">
        <v>2733</v>
      </c>
      <c r="D11384">
        <v>2733</v>
      </c>
      <c r="E11384" t="s">
        <v>0</v>
      </c>
      <c r="F11384" t="s">
        <v>60</v>
      </c>
      <c r="G11384" t="s">
        <v>18</v>
      </c>
      <c r="H11384" t="s">
        <v>157</v>
      </c>
    </row>
    <row r="11385" spans="1:13" hidden="1" x14ac:dyDescent="0.15">
      <c r="A11385" s="1">
        <v>42698</v>
      </c>
      <c r="B11385" s="2">
        <v>0.94781034722222224</v>
      </c>
      <c r="C11385">
        <v>778</v>
      </c>
      <c r="D11385">
        <v>799</v>
      </c>
      <c r="E11385" t="s">
        <v>0</v>
      </c>
      <c r="F11385" t="s">
        <v>45</v>
      </c>
      <c r="G11385" t="s">
        <v>18</v>
      </c>
      <c r="H11385">
        <v>38233109</v>
      </c>
      <c r="I11385">
        <v>265</v>
      </c>
      <c r="J11385" t="s">
        <v>175</v>
      </c>
      <c r="K11385" t="s">
        <v>46</v>
      </c>
    </row>
    <row r="11386" spans="1:13" hidden="1" x14ac:dyDescent="0.15">
      <c r="A11386" s="1">
        <v>42698</v>
      </c>
      <c r="B11386" s="2">
        <v>0.94781910879629627</v>
      </c>
      <c r="C11386">
        <v>778</v>
      </c>
      <c r="D11386">
        <v>795</v>
      </c>
      <c r="E11386" t="s">
        <v>0</v>
      </c>
      <c r="F11386" t="s">
        <v>17</v>
      </c>
      <c r="G11386" t="s">
        <v>18</v>
      </c>
      <c r="H11386">
        <v>503128686</v>
      </c>
      <c r="I11386">
        <v>265</v>
      </c>
      <c r="J11386" t="s">
        <v>147</v>
      </c>
      <c r="K11386" t="s">
        <v>20</v>
      </c>
    </row>
    <row r="11387" spans="1:13" hidden="1" x14ac:dyDescent="0.15">
      <c r="A11387" s="1">
        <v>42698</v>
      </c>
      <c r="B11387" s="2">
        <v>0.94781913194444434</v>
      </c>
      <c r="C11387">
        <v>778</v>
      </c>
      <c r="D11387">
        <v>795</v>
      </c>
      <c r="E11387" t="s">
        <v>0</v>
      </c>
      <c r="F11387" t="s">
        <v>21</v>
      </c>
      <c r="G11387" t="s">
        <v>18</v>
      </c>
      <c r="H11387">
        <v>1</v>
      </c>
      <c r="I11387">
        <v>0</v>
      </c>
      <c r="J11387">
        <v>0</v>
      </c>
      <c r="K11387" t="s">
        <v>22</v>
      </c>
      <c r="L11387" t="s">
        <v>23</v>
      </c>
    </row>
    <row r="11388" spans="1:13" hidden="1" x14ac:dyDescent="0.15">
      <c r="A11388" s="1">
        <v>42698</v>
      </c>
      <c r="B11388" s="2">
        <v>0.94781913194444434</v>
      </c>
      <c r="C11388">
        <v>778</v>
      </c>
      <c r="D11388">
        <v>795</v>
      </c>
      <c r="E11388" t="s">
        <v>0</v>
      </c>
      <c r="F11388" t="s">
        <v>24</v>
      </c>
      <c r="G11388" t="s">
        <v>25</v>
      </c>
      <c r="H11388">
        <v>1</v>
      </c>
      <c r="I11388" t="s">
        <v>16</v>
      </c>
    </row>
    <row r="11389" spans="1:13" hidden="1" x14ac:dyDescent="0.15">
      <c r="A11389" s="1">
        <v>42698</v>
      </c>
      <c r="B11389" s="2">
        <v>0.9478192129629629</v>
      </c>
      <c r="C11389">
        <v>778</v>
      </c>
      <c r="D11389">
        <v>795</v>
      </c>
      <c r="E11389" t="s">
        <v>0</v>
      </c>
      <c r="F11389" t="s">
        <v>21</v>
      </c>
      <c r="G11389" t="s">
        <v>18</v>
      </c>
      <c r="H11389">
        <v>1</v>
      </c>
      <c r="I11389">
        <v>0</v>
      </c>
      <c r="J11389">
        <v>0</v>
      </c>
      <c r="K11389" t="s">
        <v>22</v>
      </c>
      <c r="L11389" t="s">
        <v>26</v>
      </c>
      <c r="M11389" t="s">
        <v>27</v>
      </c>
    </row>
    <row r="11390" spans="1:13" hidden="1" x14ac:dyDescent="0.15">
      <c r="A11390" s="1">
        <v>42698</v>
      </c>
      <c r="B11390" s="2">
        <v>0.94781934027777781</v>
      </c>
      <c r="C11390">
        <v>778</v>
      </c>
      <c r="D11390">
        <v>795</v>
      </c>
      <c r="E11390" t="s">
        <v>0</v>
      </c>
      <c r="F11390" t="s">
        <v>28</v>
      </c>
      <c r="G11390" t="s">
        <v>18</v>
      </c>
      <c r="H11390" t="s">
        <v>29</v>
      </c>
    </row>
    <row r="11391" spans="1:13" hidden="1" x14ac:dyDescent="0.15">
      <c r="A11391" s="1">
        <v>42698</v>
      </c>
      <c r="B11391" s="2">
        <v>0.94781953703703703</v>
      </c>
      <c r="C11391">
        <v>778</v>
      </c>
      <c r="D11391">
        <v>795</v>
      </c>
      <c r="E11391" t="s">
        <v>0</v>
      </c>
      <c r="F11391" t="s">
        <v>30</v>
      </c>
      <c r="G11391" t="s">
        <v>18</v>
      </c>
      <c r="H11391">
        <v>503128686</v>
      </c>
      <c r="I11391" t="s">
        <v>151</v>
      </c>
    </row>
    <row r="11392" spans="1:13" hidden="1" x14ac:dyDescent="0.15">
      <c r="A11392" s="1">
        <v>42698</v>
      </c>
      <c r="B11392" s="2">
        <v>0.94781954861111117</v>
      </c>
      <c r="C11392">
        <v>2733</v>
      </c>
      <c r="D11392">
        <v>2733</v>
      </c>
      <c r="E11392" t="s">
        <v>0</v>
      </c>
      <c r="F11392" t="s">
        <v>32</v>
      </c>
      <c r="G11392" t="s">
        <v>18</v>
      </c>
      <c r="H11392" t="s">
        <v>157</v>
      </c>
    </row>
    <row r="11393" spans="1:14" hidden="1" x14ac:dyDescent="0.15">
      <c r="A11393" s="1">
        <v>42698</v>
      </c>
      <c r="B11393" s="2">
        <v>0.94781960648148145</v>
      </c>
      <c r="C11393">
        <v>778</v>
      </c>
      <c r="D11393">
        <v>989</v>
      </c>
      <c r="E11393" t="s">
        <v>0</v>
      </c>
      <c r="F11393" t="s">
        <v>34</v>
      </c>
      <c r="G11393" t="s">
        <v>18</v>
      </c>
      <c r="H11393">
        <v>368830383</v>
      </c>
      <c r="I11393">
        <v>1</v>
      </c>
      <c r="J11393" t="s">
        <v>29</v>
      </c>
    </row>
    <row r="11394" spans="1:14" hidden="1" x14ac:dyDescent="0.15">
      <c r="A11394" s="1">
        <v>42698</v>
      </c>
      <c r="B11394" s="2">
        <v>0.94781973379629625</v>
      </c>
      <c r="C11394">
        <v>1250</v>
      </c>
      <c r="D11394">
        <v>1250</v>
      </c>
      <c r="E11394" t="s">
        <v>0</v>
      </c>
      <c r="F11394" t="s">
        <v>60</v>
      </c>
      <c r="G11394" t="s">
        <v>18</v>
      </c>
      <c r="H11394" t="s">
        <v>61</v>
      </c>
    </row>
    <row r="11395" spans="1:14" hidden="1" x14ac:dyDescent="0.15">
      <c r="A11395" s="1">
        <v>42698</v>
      </c>
      <c r="B11395" s="2">
        <v>0.94782314814814816</v>
      </c>
      <c r="C11395">
        <v>778</v>
      </c>
      <c r="D11395">
        <v>799</v>
      </c>
      <c r="E11395" t="s">
        <v>0</v>
      </c>
      <c r="F11395" t="s">
        <v>45</v>
      </c>
      <c r="G11395" t="s">
        <v>18</v>
      </c>
      <c r="H11395">
        <v>503128686</v>
      </c>
      <c r="I11395">
        <v>265</v>
      </c>
      <c r="J11395" t="s">
        <v>147</v>
      </c>
      <c r="K11395" t="s">
        <v>46</v>
      </c>
    </row>
    <row r="11396" spans="1:14" hidden="1" x14ac:dyDescent="0.15">
      <c r="A11396" s="1">
        <v>42698</v>
      </c>
      <c r="B11396" s="2">
        <v>0.9478252777777777</v>
      </c>
      <c r="C11396">
        <v>778</v>
      </c>
      <c r="D11396">
        <v>806</v>
      </c>
      <c r="E11396" t="s">
        <v>0</v>
      </c>
      <c r="F11396" t="s">
        <v>53</v>
      </c>
      <c r="G11396" t="s">
        <v>846</v>
      </c>
      <c r="H11396" t="s">
        <v>54</v>
      </c>
      <c r="I11396" t="s">
        <v>55</v>
      </c>
      <c r="J11396" t="s">
        <v>56</v>
      </c>
    </row>
    <row r="11397" spans="1:14" hidden="1" x14ac:dyDescent="0.15">
      <c r="A11397" s="1">
        <v>42698</v>
      </c>
      <c r="B11397" s="2">
        <v>0.94782528935185184</v>
      </c>
      <c r="C11397">
        <v>778</v>
      </c>
      <c r="D11397">
        <v>806</v>
      </c>
      <c r="E11397" t="s">
        <v>0</v>
      </c>
      <c r="F11397" t="s">
        <v>53</v>
      </c>
      <c r="G11397" t="s">
        <v>846</v>
      </c>
      <c r="H11397" t="s">
        <v>57</v>
      </c>
    </row>
    <row r="11398" spans="1:14" hidden="1" x14ac:dyDescent="0.15">
      <c r="A11398" s="1">
        <v>42698</v>
      </c>
      <c r="B11398" s="2">
        <v>0.94785709490740733</v>
      </c>
      <c r="C11398">
        <v>778</v>
      </c>
      <c r="D11398">
        <v>1220</v>
      </c>
      <c r="E11398" t="s">
        <v>0</v>
      </c>
      <c r="F11398" t="s">
        <v>21</v>
      </c>
      <c r="G11398" t="s">
        <v>18</v>
      </c>
      <c r="H11398">
        <v>0</v>
      </c>
      <c r="I11398">
        <v>1</v>
      </c>
      <c r="J11398">
        <v>1</v>
      </c>
      <c r="K11398" t="s">
        <v>35</v>
      </c>
    </row>
    <row r="11399" spans="1:14" hidden="1" x14ac:dyDescent="0.15">
      <c r="A11399" s="1">
        <v>42698</v>
      </c>
      <c r="B11399" s="2">
        <v>0.94785709490740733</v>
      </c>
      <c r="C11399">
        <v>778</v>
      </c>
      <c r="D11399">
        <v>1220</v>
      </c>
      <c r="E11399" t="s">
        <v>0</v>
      </c>
      <c r="F11399" t="s">
        <v>37</v>
      </c>
      <c r="G11399" t="s">
        <v>18</v>
      </c>
      <c r="H11399" t="s">
        <v>848</v>
      </c>
    </row>
    <row r="11400" spans="1:14" hidden="1" x14ac:dyDescent="0.15">
      <c r="A11400" s="1">
        <v>42698</v>
      </c>
      <c r="B11400" s="2">
        <v>0.94785709490740733</v>
      </c>
      <c r="C11400">
        <v>778</v>
      </c>
      <c r="D11400">
        <v>1220</v>
      </c>
      <c r="E11400" t="s">
        <v>0</v>
      </c>
      <c r="F11400" t="s">
        <v>39</v>
      </c>
      <c r="G11400" t="s">
        <v>18</v>
      </c>
      <c r="H11400">
        <v>578509825</v>
      </c>
      <c r="I11400">
        <v>266</v>
      </c>
      <c r="J11400" t="s">
        <v>147</v>
      </c>
      <c r="K11400" t="s">
        <v>148</v>
      </c>
      <c r="L11400" t="s">
        <v>7</v>
      </c>
      <c r="M11400" t="s">
        <v>7</v>
      </c>
      <c r="N11400" t="s">
        <v>149</v>
      </c>
    </row>
    <row r="11401" spans="1:14" hidden="1" x14ac:dyDescent="0.15">
      <c r="A11401" s="1">
        <v>42698</v>
      </c>
      <c r="B11401" s="2">
        <v>0.94785709490740733</v>
      </c>
      <c r="C11401">
        <v>778</v>
      </c>
      <c r="D11401">
        <v>1220</v>
      </c>
      <c r="E11401" t="s">
        <v>0</v>
      </c>
      <c r="F11401" t="s">
        <v>41</v>
      </c>
      <c r="G11401" t="s">
        <v>849</v>
      </c>
      <c r="H11401" t="s">
        <v>43</v>
      </c>
    </row>
    <row r="11402" spans="1:14" hidden="1" x14ac:dyDescent="0.15">
      <c r="A11402" s="1">
        <v>42698</v>
      </c>
      <c r="B11402" s="2">
        <v>0.94785709490740733</v>
      </c>
      <c r="C11402">
        <v>778</v>
      </c>
      <c r="D11402">
        <v>1220</v>
      </c>
      <c r="E11402" t="s">
        <v>0</v>
      </c>
      <c r="F11402" t="s">
        <v>24</v>
      </c>
      <c r="G11402" t="s">
        <v>849</v>
      </c>
      <c r="H11402">
        <v>1</v>
      </c>
      <c r="I11402" t="s">
        <v>16</v>
      </c>
    </row>
    <row r="11403" spans="1:14" hidden="1" x14ac:dyDescent="0.15">
      <c r="A11403" s="1">
        <v>42698</v>
      </c>
      <c r="B11403" s="2">
        <v>0.94785710648148147</v>
      </c>
      <c r="C11403">
        <v>778</v>
      </c>
      <c r="D11403">
        <v>1220</v>
      </c>
      <c r="E11403" t="s">
        <v>0</v>
      </c>
      <c r="F11403" t="s">
        <v>30</v>
      </c>
      <c r="G11403" t="s">
        <v>18</v>
      </c>
      <c r="H11403">
        <v>368830383</v>
      </c>
      <c r="I11403" t="s">
        <v>29</v>
      </c>
    </row>
    <row r="11404" spans="1:14" hidden="1" x14ac:dyDescent="0.15">
      <c r="A11404" s="1">
        <v>42698</v>
      </c>
      <c r="B11404" s="2">
        <v>0.94785712962962965</v>
      </c>
      <c r="C11404">
        <v>778</v>
      </c>
      <c r="D11404">
        <v>1220</v>
      </c>
      <c r="E11404" t="s">
        <v>0</v>
      </c>
      <c r="F11404" t="s">
        <v>21</v>
      </c>
      <c r="G11404" t="s">
        <v>18</v>
      </c>
      <c r="H11404">
        <v>0</v>
      </c>
      <c r="I11404">
        <v>1</v>
      </c>
      <c r="J11404">
        <v>1</v>
      </c>
      <c r="K11404" t="s">
        <v>44</v>
      </c>
      <c r="L11404" t="s">
        <v>27</v>
      </c>
    </row>
    <row r="11405" spans="1:14" hidden="1" x14ac:dyDescent="0.15">
      <c r="A11405" s="1">
        <v>42698</v>
      </c>
      <c r="B11405" s="2">
        <v>0.94785715277777782</v>
      </c>
      <c r="C11405">
        <v>778</v>
      </c>
      <c r="D11405">
        <v>1220</v>
      </c>
      <c r="E11405" t="s">
        <v>0</v>
      </c>
      <c r="F11405" t="s">
        <v>28</v>
      </c>
      <c r="G11405" t="s">
        <v>18</v>
      </c>
      <c r="H11405" t="s">
        <v>151</v>
      </c>
    </row>
    <row r="11406" spans="1:14" hidden="1" x14ac:dyDescent="0.15">
      <c r="A11406" s="1">
        <v>42698</v>
      </c>
      <c r="B11406" s="2">
        <v>0.94785750000000002</v>
      </c>
      <c r="C11406">
        <v>1250</v>
      </c>
      <c r="D11406">
        <v>1250</v>
      </c>
      <c r="E11406" t="s">
        <v>0</v>
      </c>
      <c r="F11406" t="s">
        <v>32</v>
      </c>
      <c r="G11406" t="s">
        <v>18</v>
      </c>
      <c r="H11406" t="s">
        <v>61</v>
      </c>
    </row>
    <row r="11407" spans="1:14" hidden="1" x14ac:dyDescent="0.15">
      <c r="A11407" s="1">
        <v>42698</v>
      </c>
      <c r="B11407" s="2">
        <v>0.94785766203703703</v>
      </c>
      <c r="C11407">
        <v>778</v>
      </c>
      <c r="D11407">
        <v>1219</v>
      </c>
      <c r="E11407" t="s">
        <v>0</v>
      </c>
      <c r="F11407" t="s">
        <v>62</v>
      </c>
      <c r="G11407" t="s">
        <v>18</v>
      </c>
      <c r="H11407">
        <v>578509825</v>
      </c>
      <c r="I11407">
        <v>266</v>
      </c>
      <c r="J11407" t="s">
        <v>151</v>
      </c>
    </row>
    <row r="11408" spans="1:14" hidden="1" x14ac:dyDescent="0.15">
      <c r="A11408" s="1">
        <v>42698</v>
      </c>
      <c r="B11408" s="2">
        <v>0.94785842592592584</v>
      </c>
      <c r="C11408">
        <v>2733</v>
      </c>
      <c r="D11408">
        <v>2733</v>
      </c>
      <c r="E11408" t="s">
        <v>0</v>
      </c>
      <c r="F11408" t="s">
        <v>60</v>
      </c>
      <c r="G11408" t="s">
        <v>18</v>
      </c>
      <c r="H11408" t="s">
        <v>157</v>
      </c>
    </row>
    <row r="11409" spans="1:14" hidden="1" x14ac:dyDescent="0.15">
      <c r="A11409" s="1">
        <v>42698</v>
      </c>
      <c r="B11409" s="2">
        <v>0.94785989583333341</v>
      </c>
      <c r="C11409">
        <v>778</v>
      </c>
      <c r="D11409">
        <v>806</v>
      </c>
      <c r="E11409" t="s">
        <v>0</v>
      </c>
      <c r="F11409" t="s">
        <v>63</v>
      </c>
      <c r="G11409" t="s">
        <v>18</v>
      </c>
      <c r="H11409">
        <v>578509825</v>
      </c>
      <c r="I11409" t="s">
        <v>147</v>
      </c>
      <c r="J11409">
        <v>204</v>
      </c>
      <c r="K11409" t="s">
        <v>685</v>
      </c>
    </row>
    <row r="11410" spans="1:14" hidden="1" x14ac:dyDescent="0.15">
      <c r="A11410" s="1">
        <v>42698</v>
      </c>
      <c r="B11410" s="2">
        <v>0.94786304398148147</v>
      </c>
      <c r="C11410">
        <v>190</v>
      </c>
      <c r="D11410">
        <v>190</v>
      </c>
      <c r="E11410" t="s">
        <v>0</v>
      </c>
      <c r="F11410" t="s">
        <v>58</v>
      </c>
      <c r="G11410" t="s">
        <v>158</v>
      </c>
      <c r="H11410">
        <v>0</v>
      </c>
      <c r="I11410">
        <v>0</v>
      </c>
      <c r="J11410">
        <v>0</v>
      </c>
      <c r="K11410">
        <v>1</v>
      </c>
      <c r="L11410">
        <v>0</v>
      </c>
      <c r="M11410">
        <v>0</v>
      </c>
      <c r="N11410" t="s">
        <v>43</v>
      </c>
    </row>
    <row r="11411" spans="1:14" hidden="1" x14ac:dyDescent="0.15">
      <c r="A11411" s="1">
        <v>42698</v>
      </c>
      <c r="B11411" s="2">
        <v>0.94791988425925933</v>
      </c>
      <c r="C11411">
        <v>778</v>
      </c>
      <c r="D11411">
        <v>1220</v>
      </c>
      <c r="E11411" t="s">
        <v>0</v>
      </c>
      <c r="F11411" t="s">
        <v>21</v>
      </c>
      <c r="G11411" t="s">
        <v>18</v>
      </c>
      <c r="H11411">
        <v>0</v>
      </c>
      <c r="I11411">
        <v>1</v>
      </c>
      <c r="J11411">
        <v>1</v>
      </c>
      <c r="K11411" t="s">
        <v>174</v>
      </c>
    </row>
    <row r="11412" spans="1:14" hidden="1" x14ac:dyDescent="0.15">
      <c r="A11412" s="1">
        <v>42698</v>
      </c>
      <c r="B11412" s="2">
        <v>0.94791988425925933</v>
      </c>
      <c r="C11412">
        <v>778</v>
      </c>
      <c r="D11412">
        <v>1220</v>
      </c>
      <c r="E11412" t="s">
        <v>0</v>
      </c>
      <c r="F11412" t="s">
        <v>24</v>
      </c>
      <c r="G11412" t="s">
        <v>849</v>
      </c>
      <c r="H11412">
        <v>1</v>
      </c>
      <c r="I11412" t="s">
        <v>16</v>
      </c>
    </row>
    <row r="11413" spans="1:14" hidden="1" x14ac:dyDescent="0.15">
      <c r="A11413" s="1">
        <v>42698</v>
      </c>
      <c r="B11413" s="2">
        <v>0.94791991898148142</v>
      </c>
      <c r="C11413">
        <v>778</v>
      </c>
      <c r="D11413">
        <v>1220</v>
      </c>
      <c r="E11413" t="s">
        <v>0</v>
      </c>
      <c r="F11413" t="s">
        <v>39</v>
      </c>
      <c r="G11413" t="s">
        <v>18</v>
      </c>
      <c r="H11413">
        <v>1058318020</v>
      </c>
      <c r="I11413">
        <v>266</v>
      </c>
      <c r="J11413" t="s">
        <v>175</v>
      </c>
      <c r="K11413" t="s">
        <v>7</v>
      </c>
      <c r="L11413" t="s">
        <v>7</v>
      </c>
      <c r="M11413" t="s">
        <v>7</v>
      </c>
      <c r="N11413" t="s">
        <v>16</v>
      </c>
    </row>
    <row r="11414" spans="1:14" hidden="1" x14ac:dyDescent="0.15">
      <c r="A11414" s="1">
        <v>42698</v>
      </c>
      <c r="B11414" s="2">
        <v>0.94791993055555557</v>
      </c>
      <c r="C11414">
        <v>778</v>
      </c>
      <c r="D11414">
        <v>1220</v>
      </c>
      <c r="E11414" t="s">
        <v>0</v>
      </c>
      <c r="F11414" t="s">
        <v>30</v>
      </c>
      <c r="G11414" t="s">
        <v>18</v>
      </c>
      <c r="H11414">
        <v>578509825</v>
      </c>
      <c r="I11414" t="s">
        <v>151</v>
      </c>
    </row>
    <row r="11415" spans="1:14" hidden="1" x14ac:dyDescent="0.15">
      <c r="A11415" s="1">
        <v>42698</v>
      </c>
      <c r="B11415" s="2">
        <v>0.9479199421296296</v>
      </c>
      <c r="C11415">
        <v>778</v>
      </c>
      <c r="D11415">
        <v>1220</v>
      </c>
      <c r="E11415" t="s">
        <v>0</v>
      </c>
      <c r="F11415" t="s">
        <v>21</v>
      </c>
      <c r="G11415" t="s">
        <v>18</v>
      </c>
      <c r="H11415">
        <v>0</v>
      </c>
      <c r="I11415">
        <v>1</v>
      </c>
      <c r="J11415">
        <v>1</v>
      </c>
      <c r="K11415" t="s">
        <v>44</v>
      </c>
      <c r="L11415" t="s">
        <v>27</v>
      </c>
    </row>
    <row r="11416" spans="1:14" hidden="1" x14ac:dyDescent="0.15">
      <c r="A11416" s="1">
        <v>42698</v>
      </c>
      <c r="B11416" s="2">
        <v>0.94791995370370374</v>
      </c>
      <c r="C11416">
        <v>778</v>
      </c>
      <c r="D11416">
        <v>1220</v>
      </c>
      <c r="E11416" t="s">
        <v>0</v>
      </c>
      <c r="F11416" t="s">
        <v>28</v>
      </c>
      <c r="G11416" t="s">
        <v>18</v>
      </c>
      <c r="H11416" t="s">
        <v>176</v>
      </c>
    </row>
    <row r="11417" spans="1:14" hidden="1" x14ac:dyDescent="0.15">
      <c r="A11417" s="1">
        <v>42698</v>
      </c>
      <c r="B11417" s="2">
        <v>0.94791999999999998</v>
      </c>
      <c r="C11417">
        <v>2733</v>
      </c>
      <c r="D11417">
        <v>2733</v>
      </c>
      <c r="E11417" t="s">
        <v>0</v>
      </c>
      <c r="F11417" t="s">
        <v>32</v>
      </c>
      <c r="G11417" t="s">
        <v>18</v>
      </c>
      <c r="H11417" t="s">
        <v>157</v>
      </c>
    </row>
    <row r="11418" spans="1:14" hidden="1" x14ac:dyDescent="0.15">
      <c r="A11418" s="1">
        <v>42698</v>
      </c>
      <c r="B11418" s="2">
        <v>0.94792002314814816</v>
      </c>
      <c r="C11418">
        <v>778</v>
      </c>
      <c r="D11418">
        <v>1221</v>
      </c>
      <c r="E11418" t="s">
        <v>0</v>
      </c>
      <c r="F11418" t="s">
        <v>62</v>
      </c>
      <c r="G11418" t="s">
        <v>18</v>
      </c>
      <c r="H11418">
        <v>1058318020</v>
      </c>
      <c r="I11418">
        <v>266</v>
      </c>
      <c r="J11418" t="s">
        <v>176</v>
      </c>
    </row>
    <row r="11419" spans="1:14" hidden="1" x14ac:dyDescent="0.15">
      <c r="A11419" s="1">
        <v>42698</v>
      </c>
      <c r="B11419" s="2">
        <v>0.947920798611111</v>
      </c>
      <c r="C11419">
        <v>2733</v>
      </c>
      <c r="D11419">
        <v>2733</v>
      </c>
      <c r="E11419" t="s">
        <v>0</v>
      </c>
      <c r="F11419" t="s">
        <v>60</v>
      </c>
      <c r="G11419" t="s">
        <v>18</v>
      </c>
      <c r="H11419" t="s">
        <v>177</v>
      </c>
    </row>
    <row r="11420" spans="1:14" x14ac:dyDescent="0.15">
      <c r="A11420" s="1">
        <v>42698</v>
      </c>
      <c r="B11420" s="2">
        <v>0.94792452546296291</v>
      </c>
      <c r="C11420">
        <v>778</v>
      </c>
      <c r="D11420">
        <v>806</v>
      </c>
      <c r="E11420" t="s">
        <v>0</v>
      </c>
      <c r="F11420" t="s">
        <v>63</v>
      </c>
      <c r="G11420" t="s">
        <v>18</v>
      </c>
      <c r="H11420">
        <v>1058318020</v>
      </c>
      <c r="I11420" t="s">
        <v>175</v>
      </c>
      <c r="J11420">
        <v>391</v>
      </c>
      <c r="K11420" t="s">
        <v>399</v>
      </c>
    </row>
    <row r="11421" spans="1:14" hidden="1" x14ac:dyDescent="0.15">
      <c r="A11421" s="1">
        <v>42698</v>
      </c>
      <c r="B11421" s="2">
        <v>0.94793626157407418</v>
      </c>
      <c r="C11421">
        <v>778</v>
      </c>
      <c r="D11421">
        <v>1212</v>
      </c>
      <c r="E11421" t="s">
        <v>0</v>
      </c>
      <c r="F11421" t="s">
        <v>17</v>
      </c>
      <c r="G11421" t="s">
        <v>18</v>
      </c>
      <c r="H11421">
        <v>1058318020</v>
      </c>
      <c r="I11421">
        <v>266</v>
      </c>
      <c r="J11421" t="s">
        <v>175</v>
      </c>
      <c r="K11421" t="s">
        <v>20</v>
      </c>
    </row>
    <row r="11422" spans="1:14" hidden="1" x14ac:dyDescent="0.15">
      <c r="A11422" s="1">
        <v>42698</v>
      </c>
      <c r="B11422" s="2">
        <v>0.9479362731481481</v>
      </c>
      <c r="C11422">
        <v>778</v>
      </c>
      <c r="D11422">
        <v>1212</v>
      </c>
      <c r="E11422" t="s">
        <v>0</v>
      </c>
      <c r="F11422" t="s">
        <v>21</v>
      </c>
      <c r="G11422" t="s">
        <v>18</v>
      </c>
      <c r="H11422">
        <v>0</v>
      </c>
      <c r="I11422">
        <v>1</v>
      </c>
      <c r="J11422">
        <v>1</v>
      </c>
      <c r="K11422" t="s">
        <v>22</v>
      </c>
      <c r="L11422" t="s">
        <v>26</v>
      </c>
      <c r="M11422" t="s">
        <v>27</v>
      </c>
    </row>
    <row r="11423" spans="1:14" hidden="1" x14ac:dyDescent="0.15">
      <c r="A11423" s="1">
        <v>42698</v>
      </c>
      <c r="B11423" s="2">
        <v>0.9479362731481481</v>
      </c>
      <c r="C11423">
        <v>778</v>
      </c>
      <c r="D11423">
        <v>1212</v>
      </c>
      <c r="E11423" t="s">
        <v>0</v>
      </c>
      <c r="F11423" t="s">
        <v>28</v>
      </c>
      <c r="G11423" t="s">
        <v>18</v>
      </c>
      <c r="H11423" t="s">
        <v>151</v>
      </c>
    </row>
    <row r="11424" spans="1:14" hidden="1" x14ac:dyDescent="0.15">
      <c r="A11424" s="1">
        <v>42698</v>
      </c>
      <c r="B11424" s="2">
        <v>0.9479362731481481</v>
      </c>
      <c r="C11424">
        <v>778</v>
      </c>
      <c r="D11424">
        <v>1212</v>
      </c>
      <c r="E11424" t="s">
        <v>0</v>
      </c>
      <c r="F11424" t="s">
        <v>30</v>
      </c>
      <c r="G11424" t="s">
        <v>18</v>
      </c>
      <c r="H11424">
        <v>1058318020</v>
      </c>
      <c r="I11424" t="s">
        <v>176</v>
      </c>
    </row>
    <row r="11425" spans="1:13" hidden="1" x14ac:dyDescent="0.15">
      <c r="A11425" s="1">
        <v>42698</v>
      </c>
      <c r="B11425" s="2">
        <v>0.94793636574074069</v>
      </c>
      <c r="C11425">
        <v>2733</v>
      </c>
      <c r="D11425">
        <v>2733</v>
      </c>
      <c r="E11425" t="s">
        <v>0</v>
      </c>
      <c r="F11425" t="s">
        <v>32</v>
      </c>
      <c r="G11425" t="s">
        <v>18</v>
      </c>
      <c r="H11425" t="s">
        <v>177</v>
      </c>
    </row>
    <row r="11426" spans="1:13" hidden="1" x14ac:dyDescent="0.15">
      <c r="A11426" s="1">
        <v>42698</v>
      </c>
      <c r="B11426" s="2">
        <v>0.94793638888888887</v>
      </c>
      <c r="C11426">
        <v>778</v>
      </c>
      <c r="D11426">
        <v>1155</v>
      </c>
      <c r="E11426" t="s">
        <v>0</v>
      </c>
      <c r="F11426" t="s">
        <v>34</v>
      </c>
      <c r="G11426" t="s">
        <v>18</v>
      </c>
      <c r="H11426">
        <v>578509825</v>
      </c>
      <c r="I11426">
        <v>266</v>
      </c>
      <c r="J11426" t="s">
        <v>151</v>
      </c>
    </row>
    <row r="11427" spans="1:13" hidden="1" x14ac:dyDescent="0.15">
      <c r="A11427" s="1">
        <v>42698</v>
      </c>
      <c r="B11427" s="2">
        <v>0.94793658564814809</v>
      </c>
      <c r="C11427">
        <v>2733</v>
      </c>
      <c r="D11427">
        <v>2733</v>
      </c>
      <c r="E11427" t="s">
        <v>0</v>
      </c>
      <c r="F11427" t="s">
        <v>60</v>
      </c>
      <c r="G11427" t="s">
        <v>18</v>
      </c>
      <c r="H11427" t="s">
        <v>157</v>
      </c>
    </row>
    <row r="11428" spans="1:13" hidden="1" x14ac:dyDescent="0.15">
      <c r="A11428" s="1">
        <v>42698</v>
      </c>
      <c r="B11428" s="2">
        <v>0.94794082175925931</v>
      </c>
      <c r="C11428">
        <v>778</v>
      </c>
      <c r="D11428">
        <v>799</v>
      </c>
      <c r="E11428" t="s">
        <v>0</v>
      </c>
      <c r="F11428" t="s">
        <v>45</v>
      </c>
      <c r="G11428" t="s">
        <v>18</v>
      </c>
      <c r="H11428">
        <v>1058318020</v>
      </c>
      <c r="I11428">
        <v>266</v>
      </c>
      <c r="J11428" t="s">
        <v>175</v>
      </c>
      <c r="K11428" t="s">
        <v>46</v>
      </c>
    </row>
    <row r="11429" spans="1:13" hidden="1" x14ac:dyDescent="0.15">
      <c r="A11429" s="1">
        <v>42698</v>
      </c>
      <c r="B11429" s="2">
        <v>0.94794973379629621</v>
      </c>
      <c r="C11429">
        <v>778</v>
      </c>
      <c r="D11429">
        <v>1267</v>
      </c>
      <c r="E11429" t="s">
        <v>0</v>
      </c>
      <c r="F11429" t="s">
        <v>17</v>
      </c>
      <c r="G11429" t="s">
        <v>18</v>
      </c>
      <c r="H11429">
        <v>578509825</v>
      </c>
      <c r="I11429">
        <v>266</v>
      </c>
      <c r="J11429" t="s">
        <v>147</v>
      </c>
      <c r="K11429" t="s">
        <v>20</v>
      </c>
    </row>
    <row r="11430" spans="1:13" hidden="1" x14ac:dyDescent="0.15">
      <c r="A11430" s="1">
        <v>42698</v>
      </c>
      <c r="B11430" s="2">
        <v>0.94794983796296295</v>
      </c>
      <c r="C11430">
        <v>778</v>
      </c>
      <c r="D11430">
        <v>1267</v>
      </c>
      <c r="E11430" t="s">
        <v>0</v>
      </c>
      <c r="F11430" t="s">
        <v>21</v>
      </c>
      <c r="G11430" t="s">
        <v>18</v>
      </c>
      <c r="H11430">
        <v>1</v>
      </c>
      <c r="I11430">
        <v>0</v>
      </c>
      <c r="J11430">
        <v>0</v>
      </c>
      <c r="K11430" t="s">
        <v>22</v>
      </c>
      <c r="L11430" t="s">
        <v>23</v>
      </c>
    </row>
    <row r="11431" spans="1:13" hidden="1" x14ac:dyDescent="0.15">
      <c r="A11431" s="1">
        <v>42698</v>
      </c>
      <c r="B11431" s="2">
        <v>0.94794983796296295</v>
      </c>
      <c r="C11431">
        <v>778</v>
      </c>
      <c r="D11431">
        <v>1267</v>
      </c>
      <c r="E11431" t="s">
        <v>0</v>
      </c>
      <c r="F11431" t="s">
        <v>24</v>
      </c>
      <c r="G11431" t="s">
        <v>25</v>
      </c>
      <c r="H11431">
        <v>1</v>
      </c>
      <c r="I11431" t="s">
        <v>16</v>
      </c>
    </row>
    <row r="11432" spans="1:13" hidden="1" x14ac:dyDescent="0.15">
      <c r="A11432" s="1">
        <v>42698</v>
      </c>
      <c r="B11432" s="2">
        <v>0.94795005787037034</v>
      </c>
      <c r="C11432">
        <v>778</v>
      </c>
      <c r="D11432">
        <v>1267</v>
      </c>
      <c r="E11432" t="s">
        <v>0</v>
      </c>
      <c r="F11432" t="s">
        <v>21</v>
      </c>
      <c r="G11432" t="s">
        <v>18</v>
      </c>
      <c r="H11432">
        <v>1</v>
      </c>
      <c r="I11432">
        <v>0</v>
      </c>
      <c r="J11432">
        <v>0</v>
      </c>
      <c r="K11432" t="s">
        <v>22</v>
      </c>
      <c r="L11432" t="s">
        <v>26</v>
      </c>
      <c r="M11432" t="s">
        <v>27</v>
      </c>
    </row>
    <row r="11433" spans="1:13" hidden="1" x14ac:dyDescent="0.15">
      <c r="A11433" s="1">
        <v>42698</v>
      </c>
      <c r="B11433" s="2">
        <v>0.94795021990740747</v>
      </c>
      <c r="C11433">
        <v>778</v>
      </c>
      <c r="D11433">
        <v>1267</v>
      </c>
      <c r="E11433" t="s">
        <v>0</v>
      </c>
      <c r="F11433" t="s">
        <v>28</v>
      </c>
      <c r="G11433" t="s">
        <v>18</v>
      </c>
      <c r="H11433" t="s">
        <v>29</v>
      </c>
    </row>
    <row r="11434" spans="1:13" hidden="1" x14ac:dyDescent="0.15">
      <c r="A11434" s="1">
        <v>42698</v>
      </c>
      <c r="B11434" s="2">
        <v>0.94795040509259254</v>
      </c>
      <c r="C11434">
        <v>778</v>
      </c>
      <c r="D11434">
        <v>1267</v>
      </c>
      <c r="E11434" t="s">
        <v>0</v>
      </c>
      <c r="F11434" t="s">
        <v>30</v>
      </c>
      <c r="G11434" t="s">
        <v>18</v>
      </c>
      <c r="H11434">
        <v>578509825</v>
      </c>
      <c r="I11434" t="s">
        <v>151</v>
      </c>
    </row>
    <row r="11435" spans="1:13" hidden="1" x14ac:dyDescent="0.15">
      <c r="A11435" s="1">
        <v>42698</v>
      </c>
      <c r="B11435" s="2">
        <v>0.94795043981481486</v>
      </c>
      <c r="C11435">
        <v>2733</v>
      </c>
      <c r="D11435">
        <v>2733</v>
      </c>
      <c r="E11435" t="s">
        <v>0</v>
      </c>
      <c r="F11435" t="s">
        <v>32</v>
      </c>
      <c r="G11435" t="s">
        <v>18</v>
      </c>
      <c r="H11435" t="s">
        <v>157</v>
      </c>
    </row>
    <row r="11436" spans="1:13" hidden="1" x14ac:dyDescent="0.15">
      <c r="A11436" s="1">
        <v>42698</v>
      </c>
      <c r="B11436" s="2">
        <v>0.94795060185185187</v>
      </c>
      <c r="C11436">
        <v>778</v>
      </c>
      <c r="D11436">
        <v>989</v>
      </c>
      <c r="E11436" t="s">
        <v>0</v>
      </c>
      <c r="F11436" t="s">
        <v>34</v>
      </c>
      <c r="G11436" t="s">
        <v>18</v>
      </c>
      <c r="H11436">
        <v>368830383</v>
      </c>
      <c r="I11436">
        <v>1</v>
      </c>
      <c r="J11436" t="s">
        <v>29</v>
      </c>
    </row>
    <row r="11437" spans="1:13" hidden="1" x14ac:dyDescent="0.15">
      <c r="A11437" s="1">
        <v>42698</v>
      </c>
      <c r="B11437" s="2">
        <v>0.94795068287037043</v>
      </c>
      <c r="C11437">
        <v>1250</v>
      </c>
      <c r="D11437">
        <v>1250</v>
      </c>
      <c r="E11437" t="s">
        <v>0</v>
      </c>
      <c r="F11437" t="s">
        <v>60</v>
      </c>
      <c r="G11437" t="s">
        <v>18</v>
      </c>
      <c r="H11437" t="s">
        <v>61</v>
      </c>
    </row>
    <row r="11438" spans="1:13" hidden="1" x14ac:dyDescent="0.15">
      <c r="A11438" s="1">
        <v>42698</v>
      </c>
      <c r="B11438" s="2">
        <v>0.94795420138888886</v>
      </c>
      <c r="C11438">
        <v>778</v>
      </c>
      <c r="D11438">
        <v>799</v>
      </c>
      <c r="E11438" t="s">
        <v>0</v>
      </c>
      <c r="F11438" t="s">
        <v>45</v>
      </c>
      <c r="G11438" t="s">
        <v>18</v>
      </c>
      <c r="H11438">
        <v>578509825</v>
      </c>
      <c r="I11438">
        <v>266</v>
      </c>
      <c r="J11438" t="s">
        <v>147</v>
      </c>
      <c r="K11438" t="s">
        <v>46</v>
      </c>
    </row>
    <row r="11439" spans="1:13" hidden="1" x14ac:dyDescent="0.15">
      <c r="A11439" s="1">
        <v>42698</v>
      </c>
      <c r="B11439" s="2">
        <v>0.94795615740740746</v>
      </c>
      <c r="C11439">
        <v>778</v>
      </c>
      <c r="D11439">
        <v>806</v>
      </c>
      <c r="E11439" t="s">
        <v>0</v>
      </c>
      <c r="F11439" t="s">
        <v>53</v>
      </c>
      <c r="G11439" t="s">
        <v>849</v>
      </c>
      <c r="H11439" t="s">
        <v>54</v>
      </c>
      <c r="I11439" t="s">
        <v>55</v>
      </c>
      <c r="J11439" t="s">
        <v>56</v>
      </c>
    </row>
    <row r="11440" spans="1:13" hidden="1" x14ac:dyDescent="0.15">
      <c r="A11440" s="1">
        <v>42698</v>
      </c>
      <c r="B11440" s="2">
        <v>0.94795615740740746</v>
      </c>
      <c r="C11440">
        <v>778</v>
      </c>
      <c r="D11440">
        <v>806</v>
      </c>
      <c r="E11440" t="s">
        <v>0</v>
      </c>
      <c r="F11440" t="s">
        <v>53</v>
      </c>
      <c r="G11440" t="s">
        <v>849</v>
      </c>
      <c r="H11440" t="s">
        <v>57</v>
      </c>
    </row>
    <row r="11441" spans="1:14" hidden="1" x14ac:dyDescent="0.15">
      <c r="A11441" s="1">
        <v>42698</v>
      </c>
      <c r="B11441" s="2">
        <v>0.9479882638888889</v>
      </c>
      <c r="C11441">
        <v>778</v>
      </c>
      <c r="D11441">
        <v>989</v>
      </c>
      <c r="E11441" t="s">
        <v>0</v>
      </c>
      <c r="F11441" t="s">
        <v>21</v>
      </c>
      <c r="G11441" t="s">
        <v>18</v>
      </c>
      <c r="H11441">
        <v>0</v>
      </c>
      <c r="I11441">
        <v>1</v>
      </c>
      <c r="J11441">
        <v>1</v>
      </c>
      <c r="K11441" t="s">
        <v>35</v>
      </c>
    </row>
    <row r="11442" spans="1:14" hidden="1" x14ac:dyDescent="0.15">
      <c r="A11442" s="1">
        <v>42698</v>
      </c>
      <c r="B11442" s="2">
        <v>0.9479882638888889</v>
      </c>
      <c r="C11442">
        <v>778</v>
      </c>
      <c r="D11442">
        <v>989</v>
      </c>
      <c r="E11442" t="s">
        <v>0</v>
      </c>
      <c r="F11442" t="s">
        <v>37</v>
      </c>
      <c r="G11442" t="s">
        <v>18</v>
      </c>
      <c r="H11442" t="s">
        <v>850</v>
      </c>
    </row>
    <row r="11443" spans="1:14" hidden="1" x14ac:dyDescent="0.15">
      <c r="A11443" s="1">
        <v>42698</v>
      </c>
      <c r="B11443" s="2">
        <v>0.9479882638888889</v>
      </c>
      <c r="C11443">
        <v>778</v>
      </c>
      <c r="D11443">
        <v>989</v>
      </c>
      <c r="E11443" t="s">
        <v>0</v>
      </c>
      <c r="F11443" t="s">
        <v>39</v>
      </c>
      <c r="G11443" t="s">
        <v>18</v>
      </c>
      <c r="H11443">
        <v>389283936</v>
      </c>
      <c r="I11443">
        <v>267</v>
      </c>
      <c r="J11443" t="s">
        <v>147</v>
      </c>
      <c r="K11443" t="s">
        <v>148</v>
      </c>
      <c r="L11443" t="s">
        <v>7</v>
      </c>
      <c r="M11443" t="s">
        <v>7</v>
      </c>
      <c r="N11443" t="s">
        <v>149</v>
      </c>
    </row>
    <row r="11444" spans="1:14" hidden="1" x14ac:dyDescent="0.15">
      <c r="A11444" s="1">
        <v>42698</v>
      </c>
      <c r="B11444" s="2">
        <v>0.94798828703703697</v>
      </c>
      <c r="C11444">
        <v>778</v>
      </c>
      <c r="D11444">
        <v>989</v>
      </c>
      <c r="E11444" t="s">
        <v>0</v>
      </c>
      <c r="F11444" t="s">
        <v>41</v>
      </c>
      <c r="G11444" t="s">
        <v>851</v>
      </c>
      <c r="H11444" t="s">
        <v>43</v>
      </c>
    </row>
    <row r="11445" spans="1:14" hidden="1" x14ac:dyDescent="0.15">
      <c r="A11445" s="1">
        <v>42698</v>
      </c>
      <c r="B11445" s="2">
        <v>0.94798828703703697</v>
      </c>
      <c r="C11445">
        <v>778</v>
      </c>
      <c r="D11445">
        <v>989</v>
      </c>
      <c r="E11445" t="s">
        <v>0</v>
      </c>
      <c r="F11445" t="s">
        <v>24</v>
      </c>
      <c r="G11445" t="s">
        <v>851</v>
      </c>
      <c r="H11445">
        <v>1</v>
      </c>
      <c r="I11445" t="s">
        <v>16</v>
      </c>
    </row>
    <row r="11446" spans="1:14" hidden="1" x14ac:dyDescent="0.15">
      <c r="A11446" s="1">
        <v>42698</v>
      </c>
      <c r="B11446" s="2">
        <v>0.94798839120370371</v>
      </c>
      <c r="C11446">
        <v>778</v>
      </c>
      <c r="D11446">
        <v>989</v>
      </c>
      <c r="E11446" t="s">
        <v>0</v>
      </c>
      <c r="F11446" t="s">
        <v>30</v>
      </c>
      <c r="G11446" t="s">
        <v>18</v>
      </c>
      <c r="H11446">
        <v>368830383</v>
      </c>
      <c r="I11446" t="s">
        <v>29</v>
      </c>
    </row>
    <row r="11447" spans="1:14" hidden="1" x14ac:dyDescent="0.15">
      <c r="A11447" s="1">
        <v>42698</v>
      </c>
      <c r="B11447" s="2">
        <v>0.94798841435185188</v>
      </c>
      <c r="C11447">
        <v>778</v>
      </c>
      <c r="D11447">
        <v>989</v>
      </c>
      <c r="E11447" t="s">
        <v>0</v>
      </c>
      <c r="F11447" t="s">
        <v>21</v>
      </c>
      <c r="G11447" t="s">
        <v>18</v>
      </c>
      <c r="H11447">
        <v>0</v>
      </c>
      <c r="I11447">
        <v>1</v>
      </c>
      <c r="J11447">
        <v>1</v>
      </c>
      <c r="K11447" t="s">
        <v>44</v>
      </c>
      <c r="L11447" t="s">
        <v>27</v>
      </c>
    </row>
    <row r="11448" spans="1:14" hidden="1" x14ac:dyDescent="0.15">
      <c r="A11448" s="1">
        <v>42698</v>
      </c>
      <c r="B11448" s="2">
        <v>0.94798843749999995</v>
      </c>
      <c r="C11448">
        <v>778</v>
      </c>
      <c r="D11448">
        <v>989</v>
      </c>
      <c r="E11448" t="s">
        <v>0</v>
      </c>
      <c r="F11448" t="s">
        <v>28</v>
      </c>
      <c r="G11448" t="s">
        <v>18</v>
      </c>
      <c r="H11448" t="s">
        <v>151</v>
      </c>
    </row>
    <row r="11449" spans="1:14" hidden="1" x14ac:dyDescent="0.15">
      <c r="A11449" s="1">
        <v>42698</v>
      </c>
      <c r="B11449" s="2">
        <v>0.94798857638888878</v>
      </c>
      <c r="C11449">
        <v>1250</v>
      </c>
      <c r="D11449">
        <v>1250</v>
      </c>
      <c r="E11449" t="s">
        <v>0</v>
      </c>
      <c r="F11449" t="s">
        <v>32</v>
      </c>
      <c r="G11449" t="s">
        <v>18</v>
      </c>
      <c r="H11449" t="s">
        <v>61</v>
      </c>
    </row>
    <row r="11450" spans="1:14" hidden="1" x14ac:dyDescent="0.15">
      <c r="A11450" s="1">
        <v>42698</v>
      </c>
      <c r="B11450" s="2">
        <v>0.94798870370370369</v>
      </c>
      <c r="C11450">
        <v>778</v>
      </c>
      <c r="D11450">
        <v>1220</v>
      </c>
      <c r="E11450" t="s">
        <v>0</v>
      </c>
      <c r="F11450" t="s">
        <v>62</v>
      </c>
      <c r="G11450" t="s">
        <v>18</v>
      </c>
      <c r="H11450">
        <v>389283936</v>
      </c>
      <c r="I11450">
        <v>267</v>
      </c>
      <c r="J11450" t="s">
        <v>151</v>
      </c>
    </row>
    <row r="11451" spans="1:14" hidden="1" x14ac:dyDescent="0.15">
      <c r="A11451" s="1">
        <v>42698</v>
      </c>
      <c r="B11451" s="2">
        <v>0.947989525462963</v>
      </c>
      <c r="C11451">
        <v>2733</v>
      </c>
      <c r="D11451">
        <v>2733</v>
      </c>
      <c r="E11451" t="s">
        <v>0</v>
      </c>
      <c r="F11451" t="s">
        <v>60</v>
      </c>
      <c r="G11451" t="s">
        <v>18</v>
      </c>
      <c r="H11451" t="s">
        <v>157</v>
      </c>
    </row>
    <row r="11452" spans="1:14" hidden="1" x14ac:dyDescent="0.15">
      <c r="A11452" s="1">
        <v>42698</v>
      </c>
      <c r="B11452" s="2">
        <v>0.94799082175925919</v>
      </c>
      <c r="C11452">
        <v>778</v>
      </c>
      <c r="D11452">
        <v>806</v>
      </c>
      <c r="E11452" t="s">
        <v>0</v>
      </c>
      <c r="F11452" t="s">
        <v>63</v>
      </c>
      <c r="G11452" t="s">
        <v>18</v>
      </c>
      <c r="H11452">
        <v>389283936</v>
      </c>
      <c r="I11452" t="s">
        <v>147</v>
      </c>
      <c r="J11452">
        <v>193</v>
      </c>
      <c r="K11452" t="s">
        <v>434</v>
      </c>
    </row>
    <row r="11453" spans="1:14" hidden="1" x14ac:dyDescent="0.15">
      <c r="A11453" s="1">
        <v>42698</v>
      </c>
      <c r="B11453" s="2">
        <v>0.94799430555555553</v>
      </c>
      <c r="C11453">
        <v>190</v>
      </c>
      <c r="D11453">
        <v>190</v>
      </c>
      <c r="E11453" t="s">
        <v>0</v>
      </c>
      <c r="F11453" t="s">
        <v>58</v>
      </c>
      <c r="G11453" t="s">
        <v>158</v>
      </c>
      <c r="H11453">
        <v>0</v>
      </c>
      <c r="I11453">
        <v>0</v>
      </c>
      <c r="J11453">
        <v>0</v>
      </c>
      <c r="K11453">
        <v>1</v>
      </c>
      <c r="L11453">
        <v>0</v>
      </c>
      <c r="M11453">
        <v>0</v>
      </c>
      <c r="N11453" t="s">
        <v>43</v>
      </c>
    </row>
    <row r="11454" spans="1:14" hidden="1" x14ac:dyDescent="0.15">
      <c r="A11454" s="1">
        <v>42698</v>
      </c>
      <c r="B11454" s="2">
        <v>0.94805065972222213</v>
      </c>
      <c r="C11454">
        <v>778</v>
      </c>
      <c r="D11454">
        <v>1267</v>
      </c>
      <c r="E11454" t="s">
        <v>0</v>
      </c>
      <c r="F11454" t="s">
        <v>21</v>
      </c>
      <c r="G11454" t="s">
        <v>18</v>
      </c>
      <c r="H11454">
        <v>0</v>
      </c>
      <c r="I11454">
        <v>1</v>
      </c>
      <c r="J11454">
        <v>1</v>
      </c>
      <c r="K11454" t="s">
        <v>174</v>
      </c>
    </row>
    <row r="11455" spans="1:14" hidden="1" x14ac:dyDescent="0.15">
      <c r="A11455" s="1">
        <v>42698</v>
      </c>
      <c r="B11455" s="2">
        <v>0.94805065972222213</v>
      </c>
      <c r="C11455">
        <v>778</v>
      </c>
      <c r="D11455">
        <v>1267</v>
      </c>
      <c r="E11455" t="s">
        <v>0</v>
      </c>
      <c r="F11455" t="s">
        <v>24</v>
      </c>
      <c r="G11455" t="s">
        <v>851</v>
      </c>
      <c r="H11455">
        <v>1</v>
      </c>
      <c r="I11455" t="s">
        <v>16</v>
      </c>
    </row>
    <row r="11456" spans="1:14" hidden="1" x14ac:dyDescent="0.15">
      <c r="A11456" s="1">
        <v>42698</v>
      </c>
      <c r="B11456" s="2">
        <v>0.94805067129629628</v>
      </c>
      <c r="C11456">
        <v>778</v>
      </c>
      <c r="D11456">
        <v>1267</v>
      </c>
      <c r="E11456" t="s">
        <v>0</v>
      </c>
      <c r="F11456" t="s">
        <v>39</v>
      </c>
      <c r="G11456" t="s">
        <v>18</v>
      </c>
      <c r="H11456">
        <v>369115823</v>
      </c>
      <c r="I11456">
        <v>267</v>
      </c>
      <c r="J11456" t="s">
        <v>175</v>
      </c>
      <c r="K11456" t="s">
        <v>7</v>
      </c>
      <c r="L11456" t="s">
        <v>7</v>
      </c>
      <c r="M11456" t="s">
        <v>7</v>
      </c>
      <c r="N11456" t="s">
        <v>16</v>
      </c>
    </row>
    <row r="11457" spans="1:13" hidden="1" x14ac:dyDescent="0.15">
      <c r="A11457" s="1">
        <v>42698</v>
      </c>
      <c r="B11457" s="2">
        <v>0.94805068287037031</v>
      </c>
      <c r="C11457">
        <v>778</v>
      </c>
      <c r="D11457">
        <v>1267</v>
      </c>
      <c r="E11457" t="s">
        <v>0</v>
      </c>
      <c r="F11457" t="s">
        <v>30</v>
      </c>
      <c r="G11457" t="s">
        <v>18</v>
      </c>
      <c r="H11457">
        <v>389283936</v>
      </c>
      <c r="I11457" t="s">
        <v>151</v>
      </c>
    </row>
    <row r="11458" spans="1:13" hidden="1" x14ac:dyDescent="0.15">
      <c r="A11458" s="1">
        <v>42698</v>
      </c>
      <c r="B11458" s="2">
        <v>0.94805069444444445</v>
      </c>
      <c r="C11458">
        <v>778</v>
      </c>
      <c r="D11458">
        <v>1267</v>
      </c>
      <c r="E11458" t="s">
        <v>0</v>
      </c>
      <c r="F11458" t="s">
        <v>21</v>
      </c>
      <c r="G11458" t="s">
        <v>18</v>
      </c>
      <c r="H11458">
        <v>0</v>
      </c>
      <c r="I11458">
        <v>1</v>
      </c>
      <c r="J11458">
        <v>1</v>
      </c>
      <c r="K11458" t="s">
        <v>44</v>
      </c>
      <c r="L11458" t="s">
        <v>27</v>
      </c>
    </row>
    <row r="11459" spans="1:13" hidden="1" x14ac:dyDescent="0.15">
      <c r="A11459" s="1">
        <v>42698</v>
      </c>
      <c r="B11459" s="2">
        <v>0.94805071759259263</v>
      </c>
      <c r="C11459">
        <v>778</v>
      </c>
      <c r="D11459">
        <v>1267</v>
      </c>
      <c r="E11459" t="s">
        <v>0</v>
      </c>
      <c r="F11459" t="s">
        <v>28</v>
      </c>
      <c r="G11459" t="s">
        <v>18</v>
      </c>
      <c r="H11459" t="s">
        <v>176</v>
      </c>
    </row>
    <row r="11460" spans="1:13" hidden="1" x14ac:dyDescent="0.15">
      <c r="A11460" s="1">
        <v>42698</v>
      </c>
      <c r="B11460" s="2">
        <v>0.94805077546296301</v>
      </c>
      <c r="C11460">
        <v>2733</v>
      </c>
      <c r="D11460">
        <v>2733</v>
      </c>
      <c r="E11460" t="s">
        <v>0</v>
      </c>
      <c r="F11460" t="s">
        <v>32</v>
      </c>
      <c r="G11460" t="s">
        <v>18</v>
      </c>
      <c r="H11460" t="s">
        <v>157</v>
      </c>
    </row>
    <row r="11461" spans="1:13" hidden="1" x14ac:dyDescent="0.15">
      <c r="A11461" s="1">
        <v>42698</v>
      </c>
      <c r="B11461" s="2">
        <v>0.94805078703703705</v>
      </c>
      <c r="C11461">
        <v>778</v>
      </c>
      <c r="D11461">
        <v>794</v>
      </c>
      <c r="E11461" t="s">
        <v>0</v>
      </c>
      <c r="F11461" t="s">
        <v>62</v>
      </c>
      <c r="G11461" t="s">
        <v>18</v>
      </c>
      <c r="H11461">
        <v>369115823</v>
      </c>
      <c r="I11461">
        <v>267</v>
      </c>
      <c r="J11461" t="s">
        <v>176</v>
      </c>
    </row>
    <row r="11462" spans="1:13" hidden="1" x14ac:dyDescent="0.15">
      <c r="A11462" s="1">
        <v>42698</v>
      </c>
      <c r="B11462" s="2">
        <v>0.94805165509259259</v>
      </c>
      <c r="C11462">
        <v>2733</v>
      </c>
      <c r="D11462">
        <v>2733</v>
      </c>
      <c r="E11462" t="s">
        <v>0</v>
      </c>
      <c r="F11462" t="s">
        <v>60</v>
      </c>
      <c r="G11462" t="s">
        <v>18</v>
      </c>
      <c r="H11462" t="s">
        <v>177</v>
      </c>
    </row>
    <row r="11463" spans="1:13" x14ac:dyDescent="0.15">
      <c r="A11463" s="1">
        <v>42698</v>
      </c>
      <c r="B11463" s="2">
        <v>0.94805579861111111</v>
      </c>
      <c r="C11463">
        <v>778</v>
      </c>
      <c r="D11463">
        <v>806</v>
      </c>
      <c r="E11463" t="s">
        <v>0</v>
      </c>
      <c r="F11463" t="s">
        <v>63</v>
      </c>
      <c r="G11463" t="s">
        <v>18</v>
      </c>
      <c r="H11463">
        <v>369115823</v>
      </c>
      <c r="I11463" t="s">
        <v>175</v>
      </c>
      <c r="J11463">
        <v>433</v>
      </c>
      <c r="K11463" t="s">
        <v>852</v>
      </c>
    </row>
    <row r="11464" spans="1:13" hidden="1" x14ac:dyDescent="0.15">
      <c r="A11464" s="1">
        <v>42698</v>
      </c>
      <c r="B11464" s="2">
        <v>0.94806744212962968</v>
      </c>
      <c r="C11464">
        <v>778</v>
      </c>
      <c r="D11464">
        <v>1218</v>
      </c>
      <c r="E11464" t="s">
        <v>0</v>
      </c>
      <c r="F11464" t="s">
        <v>17</v>
      </c>
      <c r="G11464" t="s">
        <v>18</v>
      </c>
      <c r="H11464">
        <v>369115823</v>
      </c>
      <c r="I11464">
        <v>267</v>
      </c>
      <c r="J11464" t="s">
        <v>175</v>
      </c>
      <c r="K11464" t="s">
        <v>20</v>
      </c>
    </row>
    <row r="11465" spans="1:13" hidden="1" x14ac:dyDescent="0.15">
      <c r="A11465" s="1">
        <v>42698</v>
      </c>
      <c r="B11465" s="2">
        <v>0.9480674537037036</v>
      </c>
      <c r="C11465">
        <v>778</v>
      </c>
      <c r="D11465">
        <v>1218</v>
      </c>
      <c r="E11465" t="s">
        <v>0</v>
      </c>
      <c r="F11465" t="s">
        <v>21</v>
      </c>
      <c r="G11465" t="s">
        <v>18</v>
      </c>
      <c r="H11465">
        <v>0</v>
      </c>
      <c r="I11465">
        <v>1</v>
      </c>
      <c r="J11465">
        <v>1</v>
      </c>
      <c r="K11465" t="s">
        <v>22</v>
      </c>
      <c r="L11465" t="s">
        <v>26</v>
      </c>
      <c r="M11465" t="s">
        <v>27</v>
      </c>
    </row>
    <row r="11466" spans="1:13" hidden="1" x14ac:dyDescent="0.15">
      <c r="A11466" s="1">
        <v>42698</v>
      </c>
      <c r="B11466" s="2">
        <v>0.94806746527777774</v>
      </c>
      <c r="C11466">
        <v>778</v>
      </c>
      <c r="D11466">
        <v>1218</v>
      </c>
      <c r="E11466" t="s">
        <v>0</v>
      </c>
      <c r="F11466" t="s">
        <v>28</v>
      </c>
      <c r="G11466" t="s">
        <v>18</v>
      </c>
      <c r="H11466" t="s">
        <v>151</v>
      </c>
    </row>
    <row r="11467" spans="1:13" hidden="1" x14ac:dyDescent="0.15">
      <c r="A11467" s="1">
        <v>42698</v>
      </c>
      <c r="B11467" s="2">
        <v>0.94806746527777774</v>
      </c>
      <c r="C11467">
        <v>778</v>
      </c>
      <c r="D11467">
        <v>1218</v>
      </c>
      <c r="E11467" t="s">
        <v>0</v>
      </c>
      <c r="F11467" t="s">
        <v>30</v>
      </c>
      <c r="G11467" t="s">
        <v>18</v>
      </c>
      <c r="H11467">
        <v>369115823</v>
      </c>
      <c r="I11467" t="s">
        <v>176</v>
      </c>
    </row>
    <row r="11468" spans="1:13" hidden="1" x14ac:dyDescent="0.15">
      <c r="A11468" s="1">
        <v>42698</v>
      </c>
      <c r="B11468" s="2">
        <v>0.94806762731481475</v>
      </c>
      <c r="C11468">
        <v>2733</v>
      </c>
      <c r="D11468">
        <v>2733</v>
      </c>
      <c r="E11468" t="s">
        <v>0</v>
      </c>
      <c r="F11468" t="s">
        <v>32</v>
      </c>
      <c r="G11468" t="s">
        <v>18</v>
      </c>
      <c r="H11468" t="s">
        <v>177</v>
      </c>
    </row>
    <row r="11469" spans="1:13" hidden="1" x14ac:dyDescent="0.15">
      <c r="A11469" s="1">
        <v>42698</v>
      </c>
      <c r="B11469" s="2">
        <v>0.94806765046296293</v>
      </c>
      <c r="C11469">
        <v>778</v>
      </c>
      <c r="D11469">
        <v>1155</v>
      </c>
      <c r="E11469" t="s">
        <v>0</v>
      </c>
      <c r="F11469" t="s">
        <v>34</v>
      </c>
      <c r="G11469" t="s">
        <v>18</v>
      </c>
      <c r="H11469">
        <v>389283936</v>
      </c>
      <c r="I11469">
        <v>267</v>
      </c>
      <c r="J11469" t="s">
        <v>151</v>
      </c>
    </row>
    <row r="11470" spans="1:13" hidden="1" x14ac:dyDescent="0.15">
      <c r="A11470" s="1">
        <v>42698</v>
      </c>
      <c r="B11470" s="2">
        <v>0.94806783564814812</v>
      </c>
      <c r="C11470">
        <v>2733</v>
      </c>
      <c r="D11470">
        <v>2733</v>
      </c>
      <c r="E11470" t="s">
        <v>0</v>
      </c>
      <c r="F11470" t="s">
        <v>60</v>
      </c>
      <c r="G11470" t="s">
        <v>18</v>
      </c>
      <c r="H11470" t="s">
        <v>157</v>
      </c>
    </row>
    <row r="11471" spans="1:13" hidden="1" x14ac:dyDescent="0.15">
      <c r="A11471" s="1">
        <v>42698</v>
      </c>
      <c r="B11471" s="2">
        <v>0.94807208333333337</v>
      </c>
      <c r="C11471">
        <v>778</v>
      </c>
      <c r="D11471">
        <v>799</v>
      </c>
      <c r="E11471" t="s">
        <v>0</v>
      </c>
      <c r="F11471" t="s">
        <v>45</v>
      </c>
      <c r="G11471" t="s">
        <v>18</v>
      </c>
      <c r="H11471">
        <v>369115823</v>
      </c>
      <c r="I11471">
        <v>267</v>
      </c>
      <c r="J11471" t="s">
        <v>175</v>
      </c>
      <c r="K11471" t="s">
        <v>46</v>
      </c>
    </row>
    <row r="11472" spans="1:13" hidden="1" x14ac:dyDescent="0.15">
      <c r="A11472" s="1">
        <v>42698</v>
      </c>
      <c r="B11472" s="2">
        <v>0.94808098379629635</v>
      </c>
      <c r="C11472">
        <v>778</v>
      </c>
      <c r="D11472">
        <v>794</v>
      </c>
      <c r="E11472" t="s">
        <v>0</v>
      </c>
      <c r="F11472" t="s">
        <v>17</v>
      </c>
      <c r="G11472" t="s">
        <v>18</v>
      </c>
      <c r="H11472">
        <v>389283936</v>
      </c>
      <c r="I11472">
        <v>267</v>
      </c>
      <c r="J11472" t="s">
        <v>147</v>
      </c>
      <c r="K11472" t="s">
        <v>20</v>
      </c>
    </row>
    <row r="11473" spans="1:14" hidden="1" x14ac:dyDescent="0.15">
      <c r="A11473" s="1">
        <v>42698</v>
      </c>
      <c r="B11473" s="2">
        <v>0.94808105324074077</v>
      </c>
      <c r="C11473">
        <v>778</v>
      </c>
      <c r="D11473">
        <v>794</v>
      </c>
      <c r="E11473" t="s">
        <v>0</v>
      </c>
      <c r="F11473" t="s">
        <v>21</v>
      </c>
      <c r="G11473" t="s">
        <v>18</v>
      </c>
      <c r="H11473">
        <v>1</v>
      </c>
      <c r="I11473">
        <v>0</v>
      </c>
      <c r="J11473">
        <v>0</v>
      </c>
      <c r="K11473" t="s">
        <v>22</v>
      </c>
      <c r="L11473" t="s">
        <v>23</v>
      </c>
    </row>
    <row r="11474" spans="1:14" hidden="1" x14ac:dyDescent="0.15">
      <c r="A11474" s="1">
        <v>42698</v>
      </c>
      <c r="B11474" s="2">
        <v>0.94808105324074077</v>
      </c>
      <c r="C11474">
        <v>778</v>
      </c>
      <c r="D11474">
        <v>794</v>
      </c>
      <c r="E11474" t="s">
        <v>0</v>
      </c>
      <c r="F11474" t="s">
        <v>24</v>
      </c>
      <c r="G11474" t="s">
        <v>25</v>
      </c>
      <c r="H11474">
        <v>1</v>
      </c>
      <c r="I11474" t="s">
        <v>16</v>
      </c>
    </row>
    <row r="11475" spans="1:14" hidden="1" x14ac:dyDescent="0.15">
      <c r="A11475" s="1">
        <v>42698</v>
      </c>
      <c r="B11475" s="2">
        <v>0.94808118055555557</v>
      </c>
      <c r="C11475">
        <v>778</v>
      </c>
      <c r="D11475">
        <v>794</v>
      </c>
      <c r="E11475" t="s">
        <v>0</v>
      </c>
      <c r="F11475" t="s">
        <v>21</v>
      </c>
      <c r="G11475" t="s">
        <v>18</v>
      </c>
      <c r="H11475">
        <v>1</v>
      </c>
      <c r="I11475">
        <v>0</v>
      </c>
      <c r="J11475">
        <v>0</v>
      </c>
      <c r="K11475" t="s">
        <v>22</v>
      </c>
      <c r="L11475" t="s">
        <v>26</v>
      </c>
      <c r="M11475" t="s">
        <v>27</v>
      </c>
    </row>
    <row r="11476" spans="1:14" hidden="1" x14ac:dyDescent="0.15">
      <c r="A11476" s="1">
        <v>42698</v>
      </c>
      <c r="B11476" s="2">
        <v>0.94808128472222231</v>
      </c>
      <c r="C11476">
        <v>778</v>
      </c>
      <c r="D11476">
        <v>794</v>
      </c>
      <c r="E11476" t="s">
        <v>0</v>
      </c>
      <c r="F11476" t="s">
        <v>28</v>
      </c>
      <c r="G11476" t="s">
        <v>18</v>
      </c>
      <c r="H11476" t="s">
        <v>29</v>
      </c>
    </row>
    <row r="11477" spans="1:14" hidden="1" x14ac:dyDescent="0.15">
      <c r="A11477" s="1">
        <v>42698</v>
      </c>
      <c r="B11477" s="2">
        <v>0.9480815046296297</v>
      </c>
      <c r="C11477">
        <v>778</v>
      </c>
      <c r="D11477">
        <v>794</v>
      </c>
      <c r="E11477" t="s">
        <v>0</v>
      </c>
      <c r="F11477" t="s">
        <v>30</v>
      </c>
      <c r="G11477" t="s">
        <v>18</v>
      </c>
      <c r="H11477">
        <v>389283936</v>
      </c>
      <c r="I11477" t="s">
        <v>151</v>
      </c>
    </row>
    <row r="11478" spans="1:14" hidden="1" x14ac:dyDescent="0.15">
      <c r="A11478" s="1">
        <v>42698</v>
      </c>
      <c r="B11478" s="2">
        <v>0.94808155092592594</v>
      </c>
      <c r="C11478">
        <v>2733</v>
      </c>
      <c r="D11478">
        <v>2733</v>
      </c>
      <c r="E11478" t="s">
        <v>0</v>
      </c>
      <c r="F11478" t="s">
        <v>32</v>
      </c>
      <c r="G11478" t="s">
        <v>18</v>
      </c>
      <c r="H11478" t="s">
        <v>157</v>
      </c>
    </row>
    <row r="11479" spans="1:14" hidden="1" x14ac:dyDescent="0.15">
      <c r="A11479" s="1">
        <v>42698</v>
      </c>
      <c r="B11479" s="2">
        <v>0.94808167824074074</v>
      </c>
      <c r="C11479">
        <v>778</v>
      </c>
      <c r="D11479">
        <v>1221</v>
      </c>
      <c r="E11479" t="s">
        <v>0</v>
      </c>
      <c r="F11479" t="s">
        <v>34</v>
      </c>
      <c r="G11479" t="s">
        <v>18</v>
      </c>
      <c r="H11479">
        <v>368830383</v>
      </c>
      <c r="I11479">
        <v>1</v>
      </c>
      <c r="J11479" t="s">
        <v>29</v>
      </c>
    </row>
    <row r="11480" spans="1:14" hidden="1" x14ac:dyDescent="0.15">
      <c r="A11480" s="1">
        <v>42698</v>
      </c>
      <c r="B11480" s="2">
        <v>0.94808186342592593</v>
      </c>
      <c r="C11480">
        <v>1250</v>
      </c>
      <c r="D11480">
        <v>1250</v>
      </c>
      <c r="E11480" t="s">
        <v>0</v>
      </c>
      <c r="F11480" t="s">
        <v>60</v>
      </c>
      <c r="G11480" t="s">
        <v>18</v>
      </c>
      <c r="H11480" t="s">
        <v>61</v>
      </c>
    </row>
    <row r="11481" spans="1:14" hidden="1" x14ac:dyDescent="0.15">
      <c r="A11481" s="1">
        <v>42698</v>
      </c>
      <c r="B11481" s="2">
        <v>0.94808527777777785</v>
      </c>
      <c r="C11481">
        <v>778</v>
      </c>
      <c r="D11481">
        <v>799</v>
      </c>
      <c r="E11481" t="s">
        <v>0</v>
      </c>
      <c r="F11481" t="s">
        <v>45</v>
      </c>
      <c r="G11481" t="s">
        <v>18</v>
      </c>
      <c r="H11481">
        <v>389283936</v>
      </c>
      <c r="I11481">
        <v>267</v>
      </c>
      <c r="J11481" t="s">
        <v>147</v>
      </c>
      <c r="K11481" t="s">
        <v>46</v>
      </c>
    </row>
    <row r="11482" spans="1:14" hidden="1" x14ac:dyDescent="0.15">
      <c r="A11482" s="1">
        <v>42698</v>
      </c>
      <c r="B11482" s="2">
        <v>0.94808722222222219</v>
      </c>
      <c r="C11482">
        <v>778</v>
      </c>
      <c r="D11482">
        <v>806</v>
      </c>
      <c r="E11482" t="s">
        <v>0</v>
      </c>
      <c r="F11482" t="s">
        <v>53</v>
      </c>
      <c r="G11482" t="s">
        <v>851</v>
      </c>
      <c r="H11482" t="s">
        <v>54</v>
      </c>
      <c r="I11482" t="s">
        <v>55</v>
      </c>
      <c r="J11482" t="s">
        <v>56</v>
      </c>
    </row>
    <row r="11483" spans="1:14" hidden="1" x14ac:dyDescent="0.15">
      <c r="A11483" s="1">
        <v>42698</v>
      </c>
      <c r="B11483" s="2">
        <v>0.94808722222222219</v>
      </c>
      <c r="C11483">
        <v>778</v>
      </c>
      <c r="D11483">
        <v>806</v>
      </c>
      <c r="E11483" t="s">
        <v>0</v>
      </c>
      <c r="F11483" t="s">
        <v>53</v>
      </c>
      <c r="G11483" t="s">
        <v>851</v>
      </c>
      <c r="H11483" t="s">
        <v>57</v>
      </c>
    </row>
    <row r="11484" spans="1:14" hidden="1" x14ac:dyDescent="0.15">
      <c r="A11484" s="1">
        <v>42698</v>
      </c>
      <c r="B11484" s="2">
        <v>0.94811952546296296</v>
      </c>
      <c r="C11484">
        <v>778</v>
      </c>
      <c r="D11484">
        <v>1221</v>
      </c>
      <c r="E11484" t="s">
        <v>0</v>
      </c>
      <c r="F11484" t="s">
        <v>21</v>
      </c>
      <c r="G11484" t="s">
        <v>18</v>
      </c>
      <c r="H11484">
        <v>0</v>
      </c>
      <c r="I11484">
        <v>1</v>
      </c>
      <c r="J11484">
        <v>1</v>
      </c>
      <c r="K11484" t="s">
        <v>35</v>
      </c>
    </row>
    <row r="11485" spans="1:14" hidden="1" x14ac:dyDescent="0.15">
      <c r="A11485" s="1">
        <v>42698</v>
      </c>
      <c r="B11485" s="2">
        <v>0.94811952546296296</v>
      </c>
      <c r="C11485">
        <v>778</v>
      </c>
      <c r="D11485">
        <v>1221</v>
      </c>
      <c r="E11485" t="s">
        <v>0</v>
      </c>
      <c r="F11485" t="s">
        <v>37</v>
      </c>
      <c r="G11485" t="s">
        <v>18</v>
      </c>
      <c r="H11485" t="s">
        <v>853</v>
      </c>
    </row>
    <row r="11486" spans="1:14" hidden="1" x14ac:dyDescent="0.15">
      <c r="A11486" s="1">
        <v>42698</v>
      </c>
      <c r="B11486" s="2">
        <v>0.94811952546296296</v>
      </c>
      <c r="C11486">
        <v>778</v>
      </c>
      <c r="D11486">
        <v>1221</v>
      </c>
      <c r="E11486" t="s">
        <v>0</v>
      </c>
      <c r="F11486" t="s">
        <v>39</v>
      </c>
      <c r="G11486" t="s">
        <v>18</v>
      </c>
      <c r="H11486">
        <v>299470011</v>
      </c>
      <c r="I11486">
        <v>268</v>
      </c>
      <c r="J11486" t="s">
        <v>147</v>
      </c>
      <c r="K11486" t="s">
        <v>148</v>
      </c>
      <c r="L11486" t="s">
        <v>7</v>
      </c>
      <c r="M11486" t="s">
        <v>7</v>
      </c>
      <c r="N11486" t="s">
        <v>149</v>
      </c>
    </row>
    <row r="11487" spans="1:14" hidden="1" x14ac:dyDescent="0.15">
      <c r="A11487" s="1">
        <v>42698</v>
      </c>
      <c r="B11487" s="2">
        <v>0.94811953703703711</v>
      </c>
      <c r="C11487">
        <v>778</v>
      </c>
      <c r="D11487">
        <v>1221</v>
      </c>
      <c r="E11487" t="s">
        <v>0</v>
      </c>
      <c r="F11487" t="s">
        <v>41</v>
      </c>
      <c r="G11487" t="s">
        <v>854</v>
      </c>
      <c r="H11487" t="s">
        <v>43</v>
      </c>
    </row>
    <row r="11488" spans="1:14" hidden="1" x14ac:dyDescent="0.15">
      <c r="A11488" s="1">
        <v>42698</v>
      </c>
      <c r="B11488" s="2">
        <v>0.94811953703703711</v>
      </c>
      <c r="C11488">
        <v>778</v>
      </c>
      <c r="D11488">
        <v>1221</v>
      </c>
      <c r="E11488" t="s">
        <v>0</v>
      </c>
      <c r="F11488" t="s">
        <v>24</v>
      </c>
      <c r="G11488" t="s">
        <v>854</v>
      </c>
      <c r="H11488">
        <v>1</v>
      </c>
      <c r="I11488" t="s">
        <v>16</v>
      </c>
    </row>
    <row r="11489" spans="1:14" hidden="1" x14ac:dyDescent="0.15">
      <c r="A11489" s="1">
        <v>42698</v>
      </c>
      <c r="B11489" s="2">
        <v>0.94811961805555567</v>
      </c>
      <c r="C11489">
        <v>778</v>
      </c>
      <c r="D11489">
        <v>1221</v>
      </c>
      <c r="E11489" t="s">
        <v>0</v>
      </c>
      <c r="F11489" t="s">
        <v>30</v>
      </c>
      <c r="G11489" t="s">
        <v>18</v>
      </c>
      <c r="H11489">
        <v>368830383</v>
      </c>
      <c r="I11489" t="s">
        <v>29</v>
      </c>
    </row>
    <row r="11490" spans="1:14" hidden="1" x14ac:dyDescent="0.15">
      <c r="A11490" s="1">
        <v>42698</v>
      </c>
      <c r="B11490" s="2">
        <v>0.94811968750000009</v>
      </c>
      <c r="C11490">
        <v>778</v>
      </c>
      <c r="D11490">
        <v>1221</v>
      </c>
      <c r="E11490" t="s">
        <v>0</v>
      </c>
      <c r="F11490" t="s">
        <v>21</v>
      </c>
      <c r="G11490" t="s">
        <v>18</v>
      </c>
      <c r="H11490">
        <v>0</v>
      </c>
      <c r="I11490">
        <v>1</v>
      </c>
      <c r="J11490">
        <v>1</v>
      </c>
      <c r="K11490" t="s">
        <v>44</v>
      </c>
      <c r="L11490" t="s">
        <v>27</v>
      </c>
    </row>
    <row r="11491" spans="1:14" hidden="1" x14ac:dyDescent="0.15">
      <c r="A11491" s="1">
        <v>42698</v>
      </c>
      <c r="B11491" s="2">
        <v>0.94811969907407401</v>
      </c>
      <c r="C11491">
        <v>778</v>
      </c>
      <c r="D11491">
        <v>1221</v>
      </c>
      <c r="E11491" t="s">
        <v>0</v>
      </c>
      <c r="F11491" t="s">
        <v>28</v>
      </c>
      <c r="G11491" t="s">
        <v>18</v>
      </c>
      <c r="H11491" t="s">
        <v>151</v>
      </c>
    </row>
    <row r="11492" spans="1:14" hidden="1" x14ac:dyDescent="0.15">
      <c r="A11492" s="1">
        <v>42698</v>
      </c>
      <c r="B11492" s="2">
        <v>0.94811982638888892</v>
      </c>
      <c r="C11492">
        <v>1250</v>
      </c>
      <c r="D11492">
        <v>1250</v>
      </c>
      <c r="E11492" t="s">
        <v>0</v>
      </c>
      <c r="F11492" t="s">
        <v>32</v>
      </c>
      <c r="G11492" t="s">
        <v>18</v>
      </c>
      <c r="H11492" t="s">
        <v>61</v>
      </c>
    </row>
    <row r="11493" spans="1:14" hidden="1" x14ac:dyDescent="0.15">
      <c r="A11493" s="1">
        <v>42698</v>
      </c>
      <c r="B11493" s="2">
        <v>0.94811998842592582</v>
      </c>
      <c r="C11493">
        <v>778</v>
      </c>
      <c r="D11493">
        <v>989</v>
      </c>
      <c r="E11493" t="s">
        <v>0</v>
      </c>
      <c r="F11493" t="s">
        <v>62</v>
      </c>
      <c r="G11493" t="s">
        <v>18</v>
      </c>
      <c r="H11493">
        <v>299470011</v>
      </c>
      <c r="I11493">
        <v>268</v>
      </c>
      <c r="J11493" t="s">
        <v>151</v>
      </c>
    </row>
    <row r="11494" spans="1:14" hidden="1" x14ac:dyDescent="0.15">
      <c r="A11494" s="1">
        <v>42698</v>
      </c>
      <c r="B11494" s="2">
        <v>0.9481207060185185</v>
      </c>
      <c r="C11494">
        <v>2733</v>
      </c>
      <c r="D11494">
        <v>2733</v>
      </c>
      <c r="E11494" t="s">
        <v>0</v>
      </c>
      <c r="F11494" t="s">
        <v>60</v>
      </c>
      <c r="G11494" t="s">
        <v>18</v>
      </c>
      <c r="H11494" t="s">
        <v>157</v>
      </c>
    </row>
    <row r="11495" spans="1:14" hidden="1" x14ac:dyDescent="0.15">
      <c r="A11495" s="1">
        <v>42698</v>
      </c>
      <c r="B11495" s="2">
        <v>0.94812193287037039</v>
      </c>
      <c r="C11495">
        <v>778</v>
      </c>
      <c r="D11495">
        <v>806</v>
      </c>
      <c r="E11495" t="s">
        <v>0</v>
      </c>
      <c r="F11495" t="s">
        <v>63</v>
      </c>
      <c r="G11495" t="s">
        <v>18</v>
      </c>
      <c r="H11495">
        <v>299470011</v>
      </c>
      <c r="I11495" t="s">
        <v>147</v>
      </c>
      <c r="J11495">
        <v>181</v>
      </c>
      <c r="K11495" t="s">
        <v>186</v>
      </c>
    </row>
    <row r="11496" spans="1:14" hidden="1" x14ac:dyDescent="0.15">
      <c r="A11496" s="1">
        <v>42698</v>
      </c>
      <c r="B11496" s="2">
        <v>0.94812555555555555</v>
      </c>
      <c r="C11496">
        <v>190</v>
      </c>
      <c r="D11496">
        <v>190</v>
      </c>
      <c r="E11496" t="s">
        <v>0</v>
      </c>
      <c r="F11496" t="s">
        <v>58</v>
      </c>
      <c r="G11496" t="s">
        <v>158</v>
      </c>
      <c r="H11496">
        <v>0</v>
      </c>
      <c r="I11496">
        <v>0</v>
      </c>
      <c r="J11496">
        <v>0</v>
      </c>
      <c r="K11496">
        <v>1</v>
      </c>
      <c r="L11496">
        <v>0</v>
      </c>
      <c r="M11496">
        <v>0</v>
      </c>
      <c r="N11496" t="s">
        <v>43</v>
      </c>
    </row>
    <row r="11497" spans="1:14" hidden="1" x14ac:dyDescent="0.15">
      <c r="A11497" s="1">
        <v>42698</v>
      </c>
      <c r="B11497" s="2">
        <v>0.94818244212962954</v>
      </c>
      <c r="C11497">
        <v>778</v>
      </c>
      <c r="D11497">
        <v>986</v>
      </c>
      <c r="E11497" t="s">
        <v>0</v>
      </c>
      <c r="F11497" t="s">
        <v>21</v>
      </c>
      <c r="G11497" t="s">
        <v>18</v>
      </c>
      <c r="H11497">
        <v>0</v>
      </c>
      <c r="I11497">
        <v>1</v>
      </c>
      <c r="J11497">
        <v>1</v>
      </c>
      <c r="K11497" t="s">
        <v>174</v>
      </c>
    </row>
    <row r="11498" spans="1:14" hidden="1" x14ac:dyDescent="0.15">
      <c r="A11498" s="1">
        <v>42698</v>
      </c>
      <c r="B11498" s="2">
        <v>0.94818244212962954</v>
      </c>
      <c r="C11498">
        <v>778</v>
      </c>
      <c r="D11498">
        <v>986</v>
      </c>
      <c r="E11498" t="s">
        <v>0</v>
      </c>
      <c r="F11498" t="s">
        <v>24</v>
      </c>
      <c r="G11498" t="s">
        <v>854</v>
      </c>
      <c r="H11498">
        <v>1</v>
      </c>
      <c r="I11498" t="s">
        <v>16</v>
      </c>
    </row>
    <row r="11499" spans="1:14" hidden="1" x14ac:dyDescent="0.15">
      <c r="A11499" s="1">
        <v>42698</v>
      </c>
      <c r="B11499" s="2">
        <v>0.9481824884259259</v>
      </c>
      <c r="C11499">
        <v>778</v>
      </c>
      <c r="D11499">
        <v>986</v>
      </c>
      <c r="E11499" t="s">
        <v>0</v>
      </c>
      <c r="F11499" t="s">
        <v>39</v>
      </c>
      <c r="G11499" t="s">
        <v>18</v>
      </c>
      <c r="H11499">
        <v>550147782</v>
      </c>
      <c r="I11499">
        <v>268</v>
      </c>
      <c r="J11499" t="s">
        <v>175</v>
      </c>
      <c r="K11499" t="s">
        <v>7</v>
      </c>
      <c r="L11499" t="s">
        <v>7</v>
      </c>
      <c r="M11499" t="s">
        <v>7</v>
      </c>
      <c r="N11499" t="s">
        <v>16</v>
      </c>
    </row>
    <row r="11500" spans="1:14" hidden="1" x14ac:dyDescent="0.15">
      <c r="A11500" s="1">
        <v>42698</v>
      </c>
      <c r="B11500" s="2">
        <v>0.94818259259259252</v>
      </c>
      <c r="C11500">
        <v>778</v>
      </c>
      <c r="D11500">
        <v>986</v>
      </c>
      <c r="E11500" t="s">
        <v>0</v>
      </c>
      <c r="F11500" t="s">
        <v>30</v>
      </c>
      <c r="G11500" t="s">
        <v>18</v>
      </c>
      <c r="H11500">
        <v>299470011</v>
      </c>
      <c r="I11500" t="s">
        <v>151</v>
      </c>
    </row>
    <row r="11501" spans="1:14" hidden="1" x14ac:dyDescent="0.15">
      <c r="A11501" s="1">
        <v>42698</v>
      </c>
      <c r="B11501" s="2">
        <v>0.9481826157407407</v>
      </c>
      <c r="C11501">
        <v>778</v>
      </c>
      <c r="D11501">
        <v>986</v>
      </c>
      <c r="E11501" t="s">
        <v>0</v>
      </c>
      <c r="F11501" t="s">
        <v>21</v>
      </c>
      <c r="G11501" t="s">
        <v>18</v>
      </c>
      <c r="H11501">
        <v>0</v>
      </c>
      <c r="I11501">
        <v>1</v>
      </c>
      <c r="J11501">
        <v>1</v>
      </c>
      <c r="K11501" t="s">
        <v>44</v>
      </c>
      <c r="L11501" t="s">
        <v>27</v>
      </c>
    </row>
    <row r="11502" spans="1:14" hidden="1" x14ac:dyDescent="0.15">
      <c r="A11502" s="1">
        <v>42698</v>
      </c>
      <c r="B11502" s="2">
        <v>0.94818263888888887</v>
      </c>
      <c r="C11502">
        <v>778</v>
      </c>
      <c r="D11502">
        <v>986</v>
      </c>
      <c r="E11502" t="s">
        <v>0</v>
      </c>
      <c r="F11502" t="s">
        <v>28</v>
      </c>
      <c r="G11502" t="s">
        <v>18</v>
      </c>
      <c r="H11502" t="s">
        <v>176</v>
      </c>
    </row>
    <row r="11503" spans="1:14" hidden="1" x14ac:dyDescent="0.15">
      <c r="A11503" s="1">
        <v>42698</v>
      </c>
      <c r="B11503" s="2">
        <v>0.94818269675925926</v>
      </c>
      <c r="C11503">
        <v>2733</v>
      </c>
      <c r="D11503">
        <v>2733</v>
      </c>
      <c r="E11503" t="s">
        <v>0</v>
      </c>
      <c r="F11503" t="s">
        <v>32</v>
      </c>
      <c r="G11503" t="s">
        <v>18</v>
      </c>
      <c r="H11503" t="s">
        <v>157</v>
      </c>
    </row>
    <row r="11504" spans="1:14" hidden="1" x14ac:dyDescent="0.15">
      <c r="A11504" s="1">
        <v>42698</v>
      </c>
      <c r="B11504" s="2">
        <v>0.94818271990740743</v>
      </c>
      <c r="C11504">
        <v>778</v>
      </c>
      <c r="D11504">
        <v>1219</v>
      </c>
      <c r="E11504" t="s">
        <v>0</v>
      </c>
      <c r="F11504" t="s">
        <v>62</v>
      </c>
      <c r="G11504" t="s">
        <v>18</v>
      </c>
      <c r="H11504">
        <v>550147782</v>
      </c>
      <c r="I11504">
        <v>268</v>
      </c>
      <c r="J11504" t="s">
        <v>176</v>
      </c>
    </row>
    <row r="11505" spans="1:13" hidden="1" x14ac:dyDescent="0.15">
      <c r="A11505" s="1">
        <v>42698</v>
      </c>
      <c r="B11505" s="2">
        <v>0.94818358796296298</v>
      </c>
      <c r="C11505">
        <v>2733</v>
      </c>
      <c r="D11505">
        <v>2733</v>
      </c>
      <c r="E11505" t="s">
        <v>0</v>
      </c>
      <c r="F11505" t="s">
        <v>60</v>
      </c>
      <c r="G11505" t="s">
        <v>18</v>
      </c>
      <c r="H11505" t="s">
        <v>177</v>
      </c>
    </row>
    <row r="11506" spans="1:13" x14ac:dyDescent="0.15">
      <c r="A11506" s="1">
        <v>42698</v>
      </c>
      <c r="B11506" s="2">
        <v>0.94818707175925931</v>
      </c>
      <c r="C11506">
        <v>778</v>
      </c>
      <c r="D11506">
        <v>806</v>
      </c>
      <c r="E11506" t="s">
        <v>0</v>
      </c>
      <c r="F11506" t="s">
        <v>63</v>
      </c>
      <c r="G11506" t="s">
        <v>18</v>
      </c>
      <c r="H11506">
        <v>550147782</v>
      </c>
      <c r="I11506" t="s">
        <v>175</v>
      </c>
      <c r="J11506">
        <v>378</v>
      </c>
      <c r="K11506" t="s">
        <v>855</v>
      </c>
    </row>
    <row r="11507" spans="1:13" hidden="1" x14ac:dyDescent="0.15">
      <c r="A11507" s="1">
        <v>42698</v>
      </c>
      <c r="B11507" s="2">
        <v>0.94819874999999998</v>
      </c>
      <c r="C11507">
        <v>778</v>
      </c>
      <c r="D11507">
        <v>794</v>
      </c>
      <c r="E11507" t="s">
        <v>0</v>
      </c>
      <c r="F11507" t="s">
        <v>17</v>
      </c>
      <c r="G11507" t="s">
        <v>18</v>
      </c>
      <c r="H11507">
        <v>550147782</v>
      </c>
      <c r="I11507">
        <v>268</v>
      </c>
      <c r="J11507" t="s">
        <v>175</v>
      </c>
      <c r="K11507" t="s">
        <v>20</v>
      </c>
    </row>
    <row r="11508" spans="1:13" hidden="1" x14ac:dyDescent="0.15">
      <c r="A11508" s="1">
        <v>42698</v>
      </c>
      <c r="B11508" s="2">
        <v>0.94819874999999998</v>
      </c>
      <c r="C11508">
        <v>778</v>
      </c>
      <c r="D11508">
        <v>794</v>
      </c>
      <c r="E11508" t="s">
        <v>0</v>
      </c>
      <c r="F11508" t="s">
        <v>21</v>
      </c>
      <c r="G11508" t="s">
        <v>18</v>
      </c>
      <c r="H11508">
        <v>0</v>
      </c>
      <c r="I11508">
        <v>1</v>
      </c>
      <c r="J11508">
        <v>1</v>
      </c>
      <c r="K11508" t="s">
        <v>22</v>
      </c>
      <c r="L11508" t="s">
        <v>26</v>
      </c>
      <c r="M11508" t="s">
        <v>27</v>
      </c>
    </row>
    <row r="11509" spans="1:13" hidden="1" x14ac:dyDescent="0.15">
      <c r="A11509" s="1">
        <v>42698</v>
      </c>
      <c r="B11509" s="2">
        <v>0.94819876157407412</v>
      </c>
      <c r="C11509">
        <v>778</v>
      </c>
      <c r="D11509">
        <v>794</v>
      </c>
      <c r="E11509" t="s">
        <v>0</v>
      </c>
      <c r="F11509" t="s">
        <v>28</v>
      </c>
      <c r="G11509" t="s">
        <v>18</v>
      </c>
      <c r="H11509" t="s">
        <v>151</v>
      </c>
    </row>
    <row r="11510" spans="1:13" hidden="1" x14ac:dyDescent="0.15">
      <c r="A11510" s="1">
        <v>42698</v>
      </c>
      <c r="B11510" s="2">
        <v>0.94819876157407412</v>
      </c>
      <c r="C11510">
        <v>778</v>
      </c>
      <c r="D11510">
        <v>794</v>
      </c>
      <c r="E11510" t="s">
        <v>0</v>
      </c>
      <c r="F11510" t="s">
        <v>30</v>
      </c>
      <c r="G11510" t="s">
        <v>18</v>
      </c>
      <c r="H11510">
        <v>550147782</v>
      </c>
      <c r="I11510" t="s">
        <v>176</v>
      </c>
    </row>
    <row r="11511" spans="1:13" hidden="1" x14ac:dyDescent="0.15">
      <c r="A11511" s="1">
        <v>42698</v>
      </c>
      <c r="B11511" s="2">
        <v>0.94819888888888892</v>
      </c>
      <c r="C11511">
        <v>2733</v>
      </c>
      <c r="D11511">
        <v>2733</v>
      </c>
      <c r="E11511" t="s">
        <v>0</v>
      </c>
      <c r="F11511" t="s">
        <v>32</v>
      </c>
      <c r="G11511" t="s">
        <v>18</v>
      </c>
      <c r="H11511" t="s">
        <v>177</v>
      </c>
    </row>
    <row r="11512" spans="1:13" hidden="1" x14ac:dyDescent="0.15">
      <c r="A11512" s="1">
        <v>42698</v>
      </c>
      <c r="B11512" s="2">
        <v>0.94819890046296296</v>
      </c>
      <c r="C11512">
        <v>778</v>
      </c>
      <c r="D11512">
        <v>986</v>
      </c>
      <c r="E11512" t="s">
        <v>0</v>
      </c>
      <c r="F11512" t="s">
        <v>34</v>
      </c>
      <c r="G11512" t="s">
        <v>18</v>
      </c>
      <c r="H11512">
        <v>299470011</v>
      </c>
      <c r="I11512">
        <v>268</v>
      </c>
      <c r="J11512" t="s">
        <v>151</v>
      </c>
    </row>
    <row r="11513" spans="1:13" hidden="1" x14ac:dyDescent="0.15">
      <c r="A11513" s="1">
        <v>42698</v>
      </c>
      <c r="B11513" s="2">
        <v>0.94819917824074074</v>
      </c>
      <c r="C11513">
        <v>2733</v>
      </c>
      <c r="D11513">
        <v>2733</v>
      </c>
      <c r="E11513" t="s">
        <v>0</v>
      </c>
      <c r="F11513" t="s">
        <v>60</v>
      </c>
      <c r="G11513" t="s">
        <v>18</v>
      </c>
      <c r="H11513" t="s">
        <v>157</v>
      </c>
    </row>
    <row r="11514" spans="1:13" hidden="1" x14ac:dyDescent="0.15">
      <c r="A11514" s="1">
        <v>42698</v>
      </c>
      <c r="B11514" s="2">
        <v>0.9482037499999999</v>
      </c>
      <c r="C11514">
        <v>778</v>
      </c>
      <c r="D11514">
        <v>799</v>
      </c>
      <c r="E11514" t="s">
        <v>0</v>
      </c>
      <c r="F11514" t="s">
        <v>45</v>
      </c>
      <c r="G11514" t="s">
        <v>18</v>
      </c>
      <c r="H11514">
        <v>550147782</v>
      </c>
      <c r="I11514">
        <v>268</v>
      </c>
      <c r="J11514" t="s">
        <v>175</v>
      </c>
      <c r="K11514" t="s">
        <v>46</v>
      </c>
    </row>
    <row r="11515" spans="1:13" hidden="1" x14ac:dyDescent="0.15">
      <c r="A11515" s="1">
        <v>42698</v>
      </c>
      <c r="B11515" s="2">
        <v>0.94821241898148145</v>
      </c>
      <c r="C11515">
        <v>778</v>
      </c>
      <c r="D11515">
        <v>795</v>
      </c>
      <c r="E11515" t="s">
        <v>0</v>
      </c>
      <c r="F11515" t="s">
        <v>17</v>
      </c>
      <c r="G11515" t="s">
        <v>18</v>
      </c>
      <c r="H11515">
        <v>299470011</v>
      </c>
      <c r="I11515">
        <v>268</v>
      </c>
      <c r="J11515" t="s">
        <v>147</v>
      </c>
      <c r="K11515" t="s">
        <v>20</v>
      </c>
    </row>
    <row r="11516" spans="1:13" hidden="1" x14ac:dyDescent="0.15">
      <c r="A11516" s="1">
        <v>42698</v>
      </c>
      <c r="B11516" s="2">
        <v>0.94821243055555549</v>
      </c>
      <c r="C11516">
        <v>778</v>
      </c>
      <c r="D11516">
        <v>795</v>
      </c>
      <c r="E11516" t="s">
        <v>0</v>
      </c>
      <c r="F11516" t="s">
        <v>21</v>
      </c>
      <c r="G11516" t="s">
        <v>18</v>
      </c>
      <c r="H11516">
        <v>1</v>
      </c>
      <c r="I11516">
        <v>0</v>
      </c>
      <c r="J11516">
        <v>0</v>
      </c>
      <c r="K11516" t="s">
        <v>22</v>
      </c>
      <c r="L11516" t="s">
        <v>23</v>
      </c>
    </row>
    <row r="11517" spans="1:13" hidden="1" x14ac:dyDescent="0.15">
      <c r="A11517" s="1">
        <v>42698</v>
      </c>
      <c r="B11517" s="2">
        <v>0.94821243055555549</v>
      </c>
      <c r="C11517">
        <v>778</v>
      </c>
      <c r="D11517">
        <v>795</v>
      </c>
      <c r="E11517" t="s">
        <v>0</v>
      </c>
      <c r="F11517" t="s">
        <v>24</v>
      </c>
      <c r="G11517" t="s">
        <v>25</v>
      </c>
      <c r="H11517">
        <v>1</v>
      </c>
      <c r="I11517" t="s">
        <v>16</v>
      </c>
    </row>
    <row r="11518" spans="1:13" hidden="1" x14ac:dyDescent="0.15">
      <c r="A11518" s="1">
        <v>42698</v>
      </c>
      <c r="B11518" s="2">
        <v>0.94821245370370377</v>
      </c>
      <c r="C11518">
        <v>778</v>
      </c>
      <c r="D11518">
        <v>795</v>
      </c>
      <c r="E11518" t="s">
        <v>0</v>
      </c>
      <c r="F11518" t="s">
        <v>21</v>
      </c>
      <c r="G11518" t="s">
        <v>18</v>
      </c>
      <c r="H11518">
        <v>1</v>
      </c>
      <c r="I11518">
        <v>0</v>
      </c>
      <c r="J11518">
        <v>0</v>
      </c>
      <c r="K11518" t="s">
        <v>22</v>
      </c>
      <c r="L11518" t="s">
        <v>26</v>
      </c>
      <c r="M11518" t="s">
        <v>27</v>
      </c>
    </row>
    <row r="11519" spans="1:13" hidden="1" x14ac:dyDescent="0.15">
      <c r="A11519" s="1">
        <v>42698</v>
      </c>
      <c r="B11519" s="2">
        <v>0.94821248842592587</v>
      </c>
      <c r="C11519">
        <v>778</v>
      </c>
      <c r="D11519">
        <v>795</v>
      </c>
      <c r="E11519" t="s">
        <v>0</v>
      </c>
      <c r="F11519" t="s">
        <v>28</v>
      </c>
      <c r="G11519" t="s">
        <v>18</v>
      </c>
      <c r="H11519" t="s">
        <v>29</v>
      </c>
    </row>
    <row r="11520" spans="1:13" hidden="1" x14ac:dyDescent="0.15">
      <c r="A11520" s="1">
        <v>42698</v>
      </c>
      <c r="B11520" s="2">
        <v>0.94821267361111117</v>
      </c>
      <c r="C11520">
        <v>778</v>
      </c>
      <c r="D11520">
        <v>795</v>
      </c>
      <c r="E11520" t="s">
        <v>0</v>
      </c>
      <c r="F11520" t="s">
        <v>30</v>
      </c>
      <c r="G11520" t="s">
        <v>18</v>
      </c>
      <c r="H11520">
        <v>299470011</v>
      </c>
      <c r="I11520" t="s">
        <v>151</v>
      </c>
    </row>
    <row r="11521" spans="1:14" hidden="1" x14ac:dyDescent="0.15">
      <c r="A11521" s="1">
        <v>42698</v>
      </c>
      <c r="B11521" s="2">
        <v>0.94821271990740741</v>
      </c>
      <c r="C11521">
        <v>2733</v>
      </c>
      <c r="D11521">
        <v>2733</v>
      </c>
      <c r="E11521" t="s">
        <v>0</v>
      </c>
      <c r="F11521" t="s">
        <v>32</v>
      </c>
      <c r="G11521" t="s">
        <v>18</v>
      </c>
      <c r="H11521" t="s">
        <v>157</v>
      </c>
    </row>
    <row r="11522" spans="1:14" hidden="1" x14ac:dyDescent="0.15">
      <c r="A11522" s="1">
        <v>42698</v>
      </c>
      <c r="B11522" s="2">
        <v>0.94821289351851856</v>
      </c>
      <c r="C11522">
        <v>778</v>
      </c>
      <c r="D11522">
        <v>1221</v>
      </c>
      <c r="E11522" t="s">
        <v>0</v>
      </c>
      <c r="F11522" t="s">
        <v>34</v>
      </c>
      <c r="G11522" t="s">
        <v>18</v>
      </c>
      <c r="H11522">
        <v>368830383</v>
      </c>
      <c r="I11522">
        <v>1</v>
      </c>
      <c r="J11522" t="s">
        <v>29</v>
      </c>
    </row>
    <row r="11523" spans="1:14" hidden="1" x14ac:dyDescent="0.15">
      <c r="A11523" s="1">
        <v>42698</v>
      </c>
      <c r="B11523" s="2">
        <v>0.94821297453703701</v>
      </c>
      <c r="C11523">
        <v>1250</v>
      </c>
      <c r="D11523">
        <v>1250</v>
      </c>
      <c r="E11523" t="s">
        <v>0</v>
      </c>
      <c r="F11523" t="s">
        <v>60</v>
      </c>
      <c r="G11523" t="s">
        <v>18</v>
      </c>
      <c r="H11523" t="s">
        <v>61</v>
      </c>
    </row>
    <row r="11524" spans="1:14" hidden="1" x14ac:dyDescent="0.15">
      <c r="A11524" s="1">
        <v>42698</v>
      </c>
      <c r="B11524" s="2">
        <v>0.94821655092592583</v>
      </c>
      <c r="C11524">
        <v>778</v>
      </c>
      <c r="D11524">
        <v>799</v>
      </c>
      <c r="E11524" t="s">
        <v>0</v>
      </c>
      <c r="F11524" t="s">
        <v>45</v>
      </c>
      <c r="G11524" t="s">
        <v>18</v>
      </c>
      <c r="H11524">
        <v>299470011</v>
      </c>
      <c r="I11524">
        <v>268</v>
      </c>
      <c r="J11524" t="s">
        <v>147</v>
      </c>
      <c r="K11524" t="s">
        <v>46</v>
      </c>
    </row>
    <row r="11525" spans="1:14" hidden="1" x14ac:dyDescent="0.15">
      <c r="A11525" s="1">
        <v>42698</v>
      </c>
      <c r="B11525" s="2">
        <v>0.94821847222222233</v>
      </c>
      <c r="C11525">
        <v>778</v>
      </c>
      <c r="D11525">
        <v>806</v>
      </c>
      <c r="E11525" t="s">
        <v>0</v>
      </c>
      <c r="F11525" t="s">
        <v>53</v>
      </c>
      <c r="G11525" t="s">
        <v>854</v>
      </c>
      <c r="H11525" t="s">
        <v>54</v>
      </c>
      <c r="I11525" t="s">
        <v>55</v>
      </c>
      <c r="J11525" t="s">
        <v>56</v>
      </c>
    </row>
    <row r="11526" spans="1:14" hidden="1" x14ac:dyDescent="0.15">
      <c r="A11526" s="1">
        <v>42698</v>
      </c>
      <c r="B11526" s="2">
        <v>0.94821847222222233</v>
      </c>
      <c r="C11526">
        <v>778</v>
      </c>
      <c r="D11526">
        <v>806</v>
      </c>
      <c r="E11526" t="s">
        <v>0</v>
      </c>
      <c r="F11526" t="s">
        <v>53</v>
      </c>
      <c r="G11526" t="s">
        <v>854</v>
      </c>
      <c r="H11526" t="s">
        <v>57</v>
      </c>
    </row>
    <row r="11527" spans="1:14" hidden="1" x14ac:dyDescent="0.15">
      <c r="A11527" s="1">
        <v>42698</v>
      </c>
      <c r="B11527" s="2">
        <v>0.94825021990740732</v>
      </c>
      <c r="C11527">
        <v>778</v>
      </c>
      <c r="D11527">
        <v>1218</v>
      </c>
      <c r="E11527" t="s">
        <v>0</v>
      </c>
      <c r="F11527" t="s">
        <v>21</v>
      </c>
      <c r="G11527" t="s">
        <v>18</v>
      </c>
      <c r="H11527">
        <v>0</v>
      </c>
      <c r="I11527">
        <v>1</v>
      </c>
      <c r="J11527">
        <v>1</v>
      </c>
      <c r="K11527" t="s">
        <v>35</v>
      </c>
    </row>
    <row r="11528" spans="1:14" hidden="1" x14ac:dyDescent="0.15">
      <c r="A11528" s="1">
        <v>42698</v>
      </c>
      <c r="B11528" s="2">
        <v>0.94825021990740732</v>
      </c>
      <c r="C11528">
        <v>778</v>
      </c>
      <c r="D11528">
        <v>1218</v>
      </c>
      <c r="E11528" t="s">
        <v>0</v>
      </c>
      <c r="F11528" t="s">
        <v>37</v>
      </c>
      <c r="G11528" t="s">
        <v>18</v>
      </c>
      <c r="H11528" t="s">
        <v>692</v>
      </c>
    </row>
    <row r="11529" spans="1:14" hidden="1" x14ac:dyDescent="0.15">
      <c r="A11529" s="1">
        <v>42698</v>
      </c>
      <c r="B11529" s="2">
        <v>0.94825021990740732</v>
      </c>
      <c r="C11529">
        <v>778</v>
      </c>
      <c r="D11529">
        <v>1218</v>
      </c>
      <c r="E11529" t="s">
        <v>0</v>
      </c>
      <c r="F11529" t="s">
        <v>39</v>
      </c>
      <c r="G11529" t="s">
        <v>18</v>
      </c>
      <c r="H11529">
        <v>1060551426</v>
      </c>
      <c r="I11529">
        <v>269</v>
      </c>
      <c r="J11529" t="s">
        <v>147</v>
      </c>
      <c r="K11529" t="s">
        <v>148</v>
      </c>
      <c r="L11529" t="s">
        <v>7</v>
      </c>
      <c r="M11529" t="s">
        <v>7</v>
      </c>
      <c r="N11529" t="s">
        <v>149</v>
      </c>
    </row>
    <row r="11530" spans="1:14" hidden="1" x14ac:dyDescent="0.15">
      <c r="A11530" s="1">
        <v>42698</v>
      </c>
      <c r="B11530" s="2">
        <v>0.94825023148148146</v>
      </c>
      <c r="C11530">
        <v>778</v>
      </c>
      <c r="D11530">
        <v>1218</v>
      </c>
      <c r="E11530" t="s">
        <v>0</v>
      </c>
      <c r="F11530" t="s">
        <v>41</v>
      </c>
      <c r="G11530" t="s">
        <v>856</v>
      </c>
      <c r="H11530" t="s">
        <v>43</v>
      </c>
    </row>
    <row r="11531" spans="1:14" hidden="1" x14ac:dyDescent="0.15">
      <c r="A11531" s="1">
        <v>42698</v>
      </c>
      <c r="B11531" s="2">
        <v>0.94825023148148146</v>
      </c>
      <c r="C11531">
        <v>778</v>
      </c>
      <c r="D11531">
        <v>1218</v>
      </c>
      <c r="E11531" t="s">
        <v>0</v>
      </c>
      <c r="F11531" t="s">
        <v>24</v>
      </c>
      <c r="G11531" t="s">
        <v>856</v>
      </c>
      <c r="H11531">
        <v>1</v>
      </c>
      <c r="I11531" t="s">
        <v>16</v>
      </c>
    </row>
    <row r="11532" spans="1:14" hidden="1" x14ac:dyDescent="0.15">
      <c r="A11532" s="1">
        <v>42698</v>
      </c>
      <c r="B11532" s="2">
        <v>0.9482503356481482</v>
      </c>
      <c r="C11532">
        <v>778</v>
      </c>
      <c r="D11532">
        <v>1218</v>
      </c>
      <c r="E11532" t="s">
        <v>0</v>
      </c>
      <c r="F11532" t="s">
        <v>30</v>
      </c>
      <c r="G11532" t="s">
        <v>18</v>
      </c>
      <c r="H11532">
        <v>368830383</v>
      </c>
      <c r="I11532" t="s">
        <v>29</v>
      </c>
    </row>
    <row r="11533" spans="1:14" hidden="1" x14ac:dyDescent="0.15">
      <c r="A11533" s="1">
        <v>42698</v>
      </c>
      <c r="B11533" s="2">
        <v>0.94825038194444444</v>
      </c>
      <c r="C11533">
        <v>778</v>
      </c>
      <c r="D11533">
        <v>1218</v>
      </c>
      <c r="E11533" t="s">
        <v>0</v>
      </c>
      <c r="F11533" t="s">
        <v>21</v>
      </c>
      <c r="G11533" t="s">
        <v>18</v>
      </c>
      <c r="H11533">
        <v>0</v>
      </c>
      <c r="I11533">
        <v>1</v>
      </c>
      <c r="J11533">
        <v>1</v>
      </c>
      <c r="K11533" t="s">
        <v>44</v>
      </c>
      <c r="L11533" t="s">
        <v>27</v>
      </c>
    </row>
    <row r="11534" spans="1:14" hidden="1" x14ac:dyDescent="0.15">
      <c r="A11534" s="1">
        <v>42698</v>
      </c>
      <c r="B11534" s="2">
        <v>0.94825039351851848</v>
      </c>
      <c r="C11534">
        <v>778</v>
      </c>
      <c r="D11534">
        <v>1218</v>
      </c>
      <c r="E11534" t="s">
        <v>0</v>
      </c>
      <c r="F11534" t="s">
        <v>28</v>
      </c>
      <c r="G11534" t="s">
        <v>18</v>
      </c>
      <c r="H11534" t="s">
        <v>151</v>
      </c>
    </row>
    <row r="11535" spans="1:14" hidden="1" x14ac:dyDescent="0.15">
      <c r="A11535" s="1">
        <v>42698</v>
      </c>
      <c r="B11535" s="2">
        <v>0.94825054398148145</v>
      </c>
      <c r="C11535">
        <v>1250</v>
      </c>
      <c r="D11535">
        <v>1250</v>
      </c>
      <c r="E11535" t="s">
        <v>0</v>
      </c>
      <c r="F11535" t="s">
        <v>32</v>
      </c>
      <c r="G11535" t="s">
        <v>18</v>
      </c>
      <c r="H11535" t="s">
        <v>61</v>
      </c>
    </row>
    <row r="11536" spans="1:14" hidden="1" x14ac:dyDescent="0.15">
      <c r="A11536" s="1">
        <v>42698</v>
      </c>
      <c r="B11536" s="2">
        <v>0.94825062500000001</v>
      </c>
      <c r="C11536">
        <v>778</v>
      </c>
      <c r="D11536">
        <v>1212</v>
      </c>
      <c r="E11536" t="s">
        <v>0</v>
      </c>
      <c r="F11536" t="s">
        <v>62</v>
      </c>
      <c r="G11536" t="s">
        <v>18</v>
      </c>
      <c r="H11536">
        <v>1060551426</v>
      </c>
      <c r="I11536">
        <v>269</v>
      </c>
      <c r="J11536" t="s">
        <v>151</v>
      </c>
    </row>
    <row r="11537" spans="1:14" hidden="1" x14ac:dyDescent="0.15">
      <c r="A11537" s="1">
        <v>42698</v>
      </c>
      <c r="B11537" s="2">
        <v>0.94825129629629634</v>
      </c>
      <c r="C11537">
        <v>2733</v>
      </c>
      <c r="D11537">
        <v>2733</v>
      </c>
      <c r="E11537" t="s">
        <v>0</v>
      </c>
      <c r="F11537" t="s">
        <v>60</v>
      </c>
      <c r="G11537" t="s">
        <v>18</v>
      </c>
      <c r="H11537" t="s">
        <v>157</v>
      </c>
    </row>
    <row r="11538" spans="1:14" hidden="1" x14ac:dyDescent="0.15">
      <c r="A11538" s="1">
        <v>42698</v>
      </c>
      <c r="B11538" s="2">
        <v>0.94825259259259254</v>
      </c>
      <c r="C11538">
        <v>778</v>
      </c>
      <c r="D11538">
        <v>806</v>
      </c>
      <c r="E11538" t="s">
        <v>0</v>
      </c>
      <c r="F11538" t="s">
        <v>63</v>
      </c>
      <c r="G11538" t="s">
        <v>18</v>
      </c>
      <c r="H11538">
        <v>1060551426</v>
      </c>
      <c r="I11538" t="s">
        <v>147</v>
      </c>
      <c r="J11538">
        <v>176</v>
      </c>
      <c r="K11538" t="s">
        <v>301</v>
      </c>
    </row>
    <row r="11539" spans="1:14" hidden="1" x14ac:dyDescent="0.15">
      <c r="A11539" s="1">
        <v>42698</v>
      </c>
      <c r="B11539" s="2">
        <v>0.94825622685185185</v>
      </c>
      <c r="C11539">
        <v>190</v>
      </c>
      <c r="D11539">
        <v>190</v>
      </c>
      <c r="E11539" t="s">
        <v>0</v>
      </c>
      <c r="F11539" t="s">
        <v>58</v>
      </c>
      <c r="G11539" t="s">
        <v>158</v>
      </c>
      <c r="H11539">
        <v>0</v>
      </c>
      <c r="I11539">
        <v>0</v>
      </c>
      <c r="J11539">
        <v>1</v>
      </c>
      <c r="K11539">
        <v>0</v>
      </c>
      <c r="L11539">
        <v>0</v>
      </c>
      <c r="M11539">
        <v>0</v>
      </c>
      <c r="N11539" t="s">
        <v>43</v>
      </c>
    </row>
    <row r="11540" spans="1:14" hidden="1" x14ac:dyDescent="0.15">
      <c r="A11540" s="1">
        <v>42698</v>
      </c>
      <c r="B11540" s="2">
        <v>0.94831310185185191</v>
      </c>
      <c r="C11540">
        <v>778</v>
      </c>
      <c r="D11540">
        <v>1221</v>
      </c>
      <c r="E11540" t="s">
        <v>0</v>
      </c>
      <c r="F11540" t="s">
        <v>21</v>
      </c>
      <c r="G11540" t="s">
        <v>18</v>
      </c>
      <c r="H11540">
        <v>0</v>
      </c>
      <c r="I11540">
        <v>1</v>
      </c>
      <c r="J11540">
        <v>1</v>
      </c>
      <c r="K11540" t="s">
        <v>174</v>
      </c>
    </row>
    <row r="11541" spans="1:14" hidden="1" x14ac:dyDescent="0.15">
      <c r="A11541" s="1">
        <v>42698</v>
      </c>
      <c r="B11541" s="2">
        <v>0.94831310185185191</v>
      </c>
      <c r="C11541">
        <v>778</v>
      </c>
      <c r="D11541">
        <v>1221</v>
      </c>
      <c r="E11541" t="s">
        <v>0</v>
      </c>
      <c r="F11541" t="s">
        <v>24</v>
      </c>
      <c r="G11541" t="s">
        <v>856</v>
      </c>
      <c r="H11541">
        <v>1</v>
      </c>
      <c r="I11541" t="s">
        <v>16</v>
      </c>
    </row>
    <row r="11542" spans="1:14" hidden="1" x14ac:dyDescent="0.15">
      <c r="A11542" s="1">
        <v>42698</v>
      </c>
      <c r="B11542" s="2">
        <v>0.94831317129629633</v>
      </c>
      <c r="C11542">
        <v>778</v>
      </c>
      <c r="D11542">
        <v>1221</v>
      </c>
      <c r="E11542" t="s">
        <v>0</v>
      </c>
      <c r="F11542" t="s">
        <v>39</v>
      </c>
      <c r="G11542" t="s">
        <v>18</v>
      </c>
      <c r="H11542">
        <v>276325817</v>
      </c>
      <c r="I11542">
        <v>269</v>
      </c>
      <c r="J11542" t="s">
        <v>175</v>
      </c>
      <c r="K11542" t="s">
        <v>7</v>
      </c>
      <c r="L11542" t="s">
        <v>7</v>
      </c>
      <c r="M11542" t="s">
        <v>7</v>
      </c>
      <c r="N11542" t="s">
        <v>16</v>
      </c>
    </row>
    <row r="11543" spans="1:14" hidden="1" x14ac:dyDescent="0.15">
      <c r="A11543" s="1">
        <v>42698</v>
      </c>
      <c r="B11543" s="2">
        <v>0.9483131944444444</v>
      </c>
      <c r="C11543">
        <v>778</v>
      </c>
      <c r="D11543">
        <v>1221</v>
      </c>
      <c r="E11543" t="s">
        <v>0</v>
      </c>
      <c r="F11543" t="s">
        <v>30</v>
      </c>
      <c r="G11543" t="s">
        <v>18</v>
      </c>
      <c r="H11543">
        <v>1060551426</v>
      </c>
      <c r="I11543" t="s">
        <v>151</v>
      </c>
    </row>
    <row r="11544" spans="1:14" hidden="1" x14ac:dyDescent="0.15">
      <c r="A11544" s="1">
        <v>42698</v>
      </c>
      <c r="B11544" s="2">
        <v>0.94831321759259257</v>
      </c>
      <c r="C11544">
        <v>778</v>
      </c>
      <c r="D11544">
        <v>1221</v>
      </c>
      <c r="E11544" t="s">
        <v>0</v>
      </c>
      <c r="F11544" t="s">
        <v>21</v>
      </c>
      <c r="G11544" t="s">
        <v>18</v>
      </c>
      <c r="H11544">
        <v>0</v>
      </c>
      <c r="I11544">
        <v>1</v>
      </c>
      <c r="J11544">
        <v>1</v>
      </c>
      <c r="K11544" t="s">
        <v>44</v>
      </c>
      <c r="L11544" t="s">
        <v>27</v>
      </c>
    </row>
    <row r="11545" spans="1:14" hidden="1" x14ac:dyDescent="0.15">
      <c r="A11545" s="1">
        <v>42698</v>
      </c>
      <c r="B11545" s="2">
        <v>0.94831324074074075</v>
      </c>
      <c r="C11545">
        <v>778</v>
      </c>
      <c r="D11545">
        <v>1221</v>
      </c>
      <c r="E11545" t="s">
        <v>0</v>
      </c>
      <c r="F11545" t="s">
        <v>28</v>
      </c>
      <c r="G11545" t="s">
        <v>18</v>
      </c>
      <c r="H11545" t="s">
        <v>176</v>
      </c>
    </row>
    <row r="11546" spans="1:14" hidden="1" x14ac:dyDescent="0.15">
      <c r="A11546" s="1">
        <v>42698</v>
      </c>
      <c r="B11546" s="2">
        <v>0.94831339120370373</v>
      </c>
      <c r="C11546">
        <v>2733</v>
      </c>
      <c r="D11546">
        <v>2733</v>
      </c>
      <c r="E11546" t="s">
        <v>0</v>
      </c>
      <c r="F11546" t="s">
        <v>32</v>
      </c>
      <c r="G11546" t="s">
        <v>18</v>
      </c>
      <c r="H11546" t="s">
        <v>157</v>
      </c>
    </row>
    <row r="11547" spans="1:14" hidden="1" x14ac:dyDescent="0.15">
      <c r="A11547" s="1">
        <v>42698</v>
      </c>
      <c r="B11547" s="2">
        <v>0.94831340277777787</v>
      </c>
      <c r="C11547">
        <v>778</v>
      </c>
      <c r="D11547">
        <v>1267</v>
      </c>
      <c r="E11547" t="s">
        <v>0</v>
      </c>
      <c r="F11547" t="s">
        <v>62</v>
      </c>
      <c r="G11547" t="s">
        <v>18</v>
      </c>
      <c r="H11547">
        <v>276325817</v>
      </c>
      <c r="I11547">
        <v>269</v>
      </c>
      <c r="J11547" t="s">
        <v>176</v>
      </c>
    </row>
    <row r="11548" spans="1:14" hidden="1" x14ac:dyDescent="0.15">
      <c r="A11548" s="1">
        <v>42698</v>
      </c>
      <c r="B11548" s="2">
        <v>0.94831427083333331</v>
      </c>
      <c r="C11548">
        <v>2733</v>
      </c>
      <c r="D11548">
        <v>2733</v>
      </c>
      <c r="E11548" t="s">
        <v>0</v>
      </c>
      <c r="F11548" t="s">
        <v>60</v>
      </c>
      <c r="G11548" t="s">
        <v>18</v>
      </c>
      <c r="H11548" t="s">
        <v>177</v>
      </c>
    </row>
    <row r="11549" spans="1:14" x14ac:dyDescent="0.15">
      <c r="A11549" s="1">
        <v>42698</v>
      </c>
      <c r="B11549" s="2">
        <v>0.94831802083333328</v>
      </c>
      <c r="C11549">
        <v>778</v>
      </c>
      <c r="D11549">
        <v>806</v>
      </c>
      <c r="E11549" t="s">
        <v>0</v>
      </c>
      <c r="F11549" t="s">
        <v>63</v>
      </c>
      <c r="G11549" t="s">
        <v>18</v>
      </c>
      <c r="H11549">
        <v>276325817</v>
      </c>
      <c r="I11549" t="s">
        <v>175</v>
      </c>
      <c r="J11549">
        <v>399</v>
      </c>
      <c r="K11549" t="s">
        <v>353</v>
      </c>
    </row>
    <row r="11550" spans="1:14" hidden="1" x14ac:dyDescent="0.15">
      <c r="A11550" s="1">
        <v>42698</v>
      </c>
      <c r="B11550" s="2">
        <v>0.94832967592592599</v>
      </c>
      <c r="C11550">
        <v>778</v>
      </c>
      <c r="D11550">
        <v>1219</v>
      </c>
      <c r="E11550" t="s">
        <v>0</v>
      </c>
      <c r="F11550" t="s">
        <v>17</v>
      </c>
      <c r="G11550" t="s">
        <v>18</v>
      </c>
      <c r="H11550">
        <v>276325817</v>
      </c>
      <c r="I11550">
        <v>269</v>
      </c>
      <c r="J11550" t="s">
        <v>175</v>
      </c>
      <c r="K11550" t="s">
        <v>20</v>
      </c>
    </row>
    <row r="11551" spans="1:14" hidden="1" x14ac:dyDescent="0.15">
      <c r="A11551" s="1">
        <v>42698</v>
      </c>
      <c r="B11551" s="2">
        <v>0.94832967592592599</v>
      </c>
      <c r="C11551">
        <v>778</v>
      </c>
      <c r="D11551">
        <v>1219</v>
      </c>
      <c r="E11551" t="s">
        <v>0</v>
      </c>
      <c r="F11551" t="s">
        <v>21</v>
      </c>
      <c r="G11551" t="s">
        <v>18</v>
      </c>
      <c r="H11551">
        <v>0</v>
      </c>
      <c r="I11551">
        <v>1</v>
      </c>
      <c r="J11551">
        <v>1</v>
      </c>
      <c r="K11551" t="s">
        <v>22</v>
      </c>
      <c r="L11551" t="s">
        <v>26</v>
      </c>
      <c r="M11551" t="s">
        <v>27</v>
      </c>
    </row>
    <row r="11552" spans="1:14" hidden="1" x14ac:dyDescent="0.15">
      <c r="A11552" s="1">
        <v>42698</v>
      </c>
      <c r="B11552" s="2">
        <v>0.94832968749999991</v>
      </c>
      <c r="C11552">
        <v>778</v>
      </c>
      <c r="D11552">
        <v>1219</v>
      </c>
      <c r="E11552" t="s">
        <v>0</v>
      </c>
      <c r="F11552" t="s">
        <v>28</v>
      </c>
      <c r="G11552" t="s">
        <v>18</v>
      </c>
      <c r="H11552" t="s">
        <v>151</v>
      </c>
    </row>
    <row r="11553" spans="1:13" hidden="1" x14ac:dyDescent="0.15">
      <c r="A11553" s="1">
        <v>42698</v>
      </c>
      <c r="B11553" s="2">
        <v>0.94832968749999991</v>
      </c>
      <c r="C11553">
        <v>778</v>
      </c>
      <c r="D11553">
        <v>1219</v>
      </c>
      <c r="E11553" t="s">
        <v>0</v>
      </c>
      <c r="F11553" t="s">
        <v>30</v>
      </c>
      <c r="G11553" t="s">
        <v>18</v>
      </c>
      <c r="H11553">
        <v>276325817</v>
      </c>
      <c r="I11553" t="s">
        <v>176</v>
      </c>
    </row>
    <row r="11554" spans="1:13" hidden="1" x14ac:dyDescent="0.15">
      <c r="A11554" s="1">
        <v>42698</v>
      </c>
      <c r="B11554" s="2">
        <v>0.94832973379629626</v>
      </c>
      <c r="C11554">
        <v>2733</v>
      </c>
      <c r="D11554">
        <v>2733</v>
      </c>
      <c r="E11554" t="s">
        <v>0</v>
      </c>
      <c r="F11554" t="s">
        <v>32</v>
      </c>
      <c r="G11554" t="s">
        <v>18</v>
      </c>
      <c r="H11554" t="s">
        <v>177</v>
      </c>
    </row>
    <row r="11555" spans="1:13" hidden="1" x14ac:dyDescent="0.15">
      <c r="A11555" s="1">
        <v>42698</v>
      </c>
      <c r="B11555" s="2">
        <v>0.94832975694444455</v>
      </c>
      <c r="C11555">
        <v>778</v>
      </c>
      <c r="D11555">
        <v>986</v>
      </c>
      <c r="E11555" t="s">
        <v>0</v>
      </c>
      <c r="F11555" t="s">
        <v>34</v>
      </c>
      <c r="G11555" t="s">
        <v>18</v>
      </c>
      <c r="H11555">
        <v>1060551426</v>
      </c>
      <c r="I11555">
        <v>269</v>
      </c>
      <c r="J11555" t="s">
        <v>151</v>
      </c>
    </row>
    <row r="11556" spans="1:13" hidden="1" x14ac:dyDescent="0.15">
      <c r="A11556" s="1">
        <v>42698</v>
      </c>
      <c r="B11556" s="2">
        <v>0.94833001157407404</v>
      </c>
      <c r="C11556">
        <v>2733</v>
      </c>
      <c r="D11556">
        <v>2733</v>
      </c>
      <c r="E11556" t="s">
        <v>0</v>
      </c>
      <c r="F11556" t="s">
        <v>60</v>
      </c>
      <c r="G11556" t="s">
        <v>18</v>
      </c>
      <c r="H11556" t="s">
        <v>157</v>
      </c>
    </row>
    <row r="11557" spans="1:13" hidden="1" x14ac:dyDescent="0.15">
      <c r="A11557" s="1">
        <v>42698</v>
      </c>
      <c r="B11557" s="2">
        <v>0.9483342013888888</v>
      </c>
      <c r="C11557">
        <v>778</v>
      </c>
      <c r="D11557">
        <v>799</v>
      </c>
      <c r="E11557" t="s">
        <v>0</v>
      </c>
      <c r="F11557" t="s">
        <v>45</v>
      </c>
      <c r="G11557" t="s">
        <v>18</v>
      </c>
      <c r="H11557">
        <v>276325817</v>
      </c>
      <c r="I11557">
        <v>269</v>
      </c>
      <c r="J11557" t="s">
        <v>175</v>
      </c>
      <c r="K11557" t="s">
        <v>46</v>
      </c>
    </row>
    <row r="11558" spans="1:13" hidden="1" x14ac:dyDescent="0.15">
      <c r="A11558" s="1">
        <v>42698</v>
      </c>
      <c r="B11558" s="2">
        <v>0.94834321759259266</v>
      </c>
      <c r="C11558">
        <v>778</v>
      </c>
      <c r="D11558">
        <v>1220</v>
      </c>
      <c r="E11558" t="s">
        <v>0</v>
      </c>
      <c r="F11558" t="s">
        <v>17</v>
      </c>
      <c r="G11558" t="s">
        <v>18</v>
      </c>
      <c r="H11558">
        <v>1060551426</v>
      </c>
      <c r="I11558">
        <v>269</v>
      </c>
      <c r="J11558" t="s">
        <v>147</v>
      </c>
      <c r="K11558" t="s">
        <v>20</v>
      </c>
    </row>
    <row r="11559" spans="1:13" hidden="1" x14ac:dyDescent="0.15">
      <c r="A11559" s="1">
        <v>42698</v>
      </c>
      <c r="B11559" s="2">
        <v>0.94834328703703707</v>
      </c>
      <c r="C11559">
        <v>778</v>
      </c>
      <c r="D11559">
        <v>1220</v>
      </c>
      <c r="E11559" t="s">
        <v>0</v>
      </c>
      <c r="F11559" t="s">
        <v>21</v>
      </c>
      <c r="G11559" t="s">
        <v>18</v>
      </c>
      <c r="H11559">
        <v>1</v>
      </c>
      <c r="I11559">
        <v>0</v>
      </c>
      <c r="J11559">
        <v>0</v>
      </c>
      <c r="K11559" t="s">
        <v>22</v>
      </c>
      <c r="L11559" t="s">
        <v>23</v>
      </c>
    </row>
    <row r="11560" spans="1:13" hidden="1" x14ac:dyDescent="0.15">
      <c r="A11560" s="1">
        <v>42698</v>
      </c>
      <c r="B11560" s="2">
        <v>0.94834328703703707</v>
      </c>
      <c r="C11560">
        <v>778</v>
      </c>
      <c r="D11560">
        <v>1220</v>
      </c>
      <c r="E11560" t="s">
        <v>0</v>
      </c>
      <c r="F11560" t="s">
        <v>24</v>
      </c>
      <c r="G11560" t="s">
        <v>25</v>
      </c>
      <c r="H11560">
        <v>1</v>
      </c>
      <c r="I11560" t="s">
        <v>16</v>
      </c>
    </row>
    <row r="11561" spans="1:13" hidden="1" x14ac:dyDescent="0.15">
      <c r="A11561" s="1">
        <v>42698</v>
      </c>
      <c r="B11561" s="2">
        <v>0.9483436111111111</v>
      </c>
      <c r="C11561">
        <v>778</v>
      </c>
      <c r="D11561">
        <v>1220</v>
      </c>
      <c r="E11561" t="s">
        <v>0</v>
      </c>
      <c r="F11561" t="s">
        <v>21</v>
      </c>
      <c r="G11561" t="s">
        <v>18</v>
      </c>
      <c r="H11561">
        <v>1</v>
      </c>
      <c r="I11561">
        <v>0</v>
      </c>
      <c r="J11561">
        <v>0</v>
      </c>
      <c r="K11561" t="s">
        <v>22</v>
      </c>
      <c r="L11561" t="s">
        <v>26</v>
      </c>
      <c r="M11561" t="s">
        <v>27</v>
      </c>
    </row>
    <row r="11562" spans="1:13" hidden="1" x14ac:dyDescent="0.15">
      <c r="A11562" s="1">
        <v>42698</v>
      </c>
      <c r="B11562" s="2">
        <v>0.94834373842592601</v>
      </c>
      <c r="C11562">
        <v>778</v>
      </c>
      <c r="D11562">
        <v>1220</v>
      </c>
      <c r="E11562" t="s">
        <v>0</v>
      </c>
      <c r="F11562" t="s">
        <v>28</v>
      </c>
      <c r="G11562" t="s">
        <v>18</v>
      </c>
      <c r="H11562" t="s">
        <v>29</v>
      </c>
    </row>
    <row r="11563" spans="1:13" hidden="1" x14ac:dyDescent="0.15">
      <c r="A11563" s="1">
        <v>42698</v>
      </c>
      <c r="B11563" s="2">
        <v>0.94834391203703705</v>
      </c>
      <c r="C11563">
        <v>778</v>
      </c>
      <c r="D11563">
        <v>1220</v>
      </c>
      <c r="E11563" t="s">
        <v>0</v>
      </c>
      <c r="F11563" t="s">
        <v>30</v>
      </c>
      <c r="G11563" t="s">
        <v>18</v>
      </c>
      <c r="H11563">
        <v>1060551426</v>
      </c>
      <c r="I11563" t="s">
        <v>151</v>
      </c>
    </row>
    <row r="11564" spans="1:13" hidden="1" x14ac:dyDescent="0.15">
      <c r="A11564" s="1">
        <v>42698</v>
      </c>
      <c r="B11564" s="2">
        <v>0.9483439583333334</v>
      </c>
      <c r="C11564">
        <v>2733</v>
      </c>
      <c r="D11564">
        <v>2733</v>
      </c>
      <c r="E11564" t="s">
        <v>0</v>
      </c>
      <c r="F11564" t="s">
        <v>32</v>
      </c>
      <c r="G11564" t="s">
        <v>18</v>
      </c>
      <c r="H11564" t="s">
        <v>157</v>
      </c>
    </row>
    <row r="11565" spans="1:13" hidden="1" x14ac:dyDescent="0.15">
      <c r="A11565" s="1">
        <v>42698</v>
      </c>
      <c r="B11565" s="2">
        <v>0.94834406250000003</v>
      </c>
      <c r="C11565">
        <v>778</v>
      </c>
      <c r="D11565">
        <v>1221</v>
      </c>
      <c r="E11565" t="s">
        <v>0</v>
      </c>
      <c r="F11565" t="s">
        <v>34</v>
      </c>
      <c r="G11565" t="s">
        <v>18</v>
      </c>
      <c r="H11565">
        <v>368830383</v>
      </c>
      <c r="I11565">
        <v>1</v>
      </c>
      <c r="J11565" t="s">
        <v>29</v>
      </c>
    </row>
    <row r="11566" spans="1:13" hidden="1" x14ac:dyDescent="0.15">
      <c r="A11566" s="1">
        <v>42698</v>
      </c>
      <c r="B11566" s="2">
        <v>0.94834427083333328</v>
      </c>
      <c r="C11566">
        <v>1250</v>
      </c>
      <c r="D11566">
        <v>1250</v>
      </c>
      <c r="E11566" t="s">
        <v>0</v>
      </c>
      <c r="F11566" t="s">
        <v>60</v>
      </c>
      <c r="G11566" t="s">
        <v>18</v>
      </c>
      <c r="H11566" t="s">
        <v>61</v>
      </c>
    </row>
    <row r="11567" spans="1:13" hidden="1" x14ac:dyDescent="0.15">
      <c r="A11567" s="1">
        <v>42698</v>
      </c>
      <c r="B11567" s="2">
        <v>0.94834758101851857</v>
      </c>
      <c r="C11567">
        <v>778</v>
      </c>
      <c r="D11567">
        <v>799</v>
      </c>
      <c r="E11567" t="s">
        <v>0</v>
      </c>
      <c r="F11567" t="s">
        <v>45</v>
      </c>
      <c r="G11567" t="s">
        <v>18</v>
      </c>
      <c r="H11567">
        <v>1060551426</v>
      </c>
      <c r="I11567">
        <v>269</v>
      </c>
      <c r="J11567" t="s">
        <v>147</v>
      </c>
      <c r="K11567" t="s">
        <v>46</v>
      </c>
    </row>
    <row r="11568" spans="1:13" hidden="1" x14ac:dyDescent="0.15">
      <c r="A11568" s="1">
        <v>42698</v>
      </c>
      <c r="B11568" s="2">
        <v>0.94834952546296292</v>
      </c>
      <c r="C11568">
        <v>778</v>
      </c>
      <c r="D11568">
        <v>806</v>
      </c>
      <c r="E11568" t="s">
        <v>0</v>
      </c>
      <c r="F11568" t="s">
        <v>53</v>
      </c>
      <c r="G11568" t="s">
        <v>856</v>
      </c>
      <c r="H11568" t="s">
        <v>54</v>
      </c>
      <c r="I11568" t="s">
        <v>55</v>
      </c>
      <c r="J11568" t="s">
        <v>56</v>
      </c>
    </row>
    <row r="11569" spans="1:14" hidden="1" x14ac:dyDescent="0.15">
      <c r="A11569" s="1">
        <v>42698</v>
      </c>
      <c r="B11569" s="2">
        <v>0.94834953703703706</v>
      </c>
      <c r="C11569">
        <v>778</v>
      </c>
      <c r="D11569">
        <v>806</v>
      </c>
      <c r="E11569" t="s">
        <v>0</v>
      </c>
      <c r="F11569" t="s">
        <v>53</v>
      </c>
      <c r="G11569" t="s">
        <v>856</v>
      </c>
      <c r="H11569" t="s">
        <v>57</v>
      </c>
    </row>
    <row r="11570" spans="1:14" hidden="1" x14ac:dyDescent="0.15">
      <c r="A11570" s="1">
        <v>42698</v>
      </c>
      <c r="B11570" s="2">
        <v>0.94838041666666673</v>
      </c>
      <c r="C11570">
        <v>778</v>
      </c>
      <c r="D11570">
        <v>1221</v>
      </c>
      <c r="E11570" t="s">
        <v>0</v>
      </c>
      <c r="F11570" t="s">
        <v>21</v>
      </c>
      <c r="G11570" t="s">
        <v>18</v>
      </c>
      <c r="H11570">
        <v>0</v>
      </c>
      <c r="I11570">
        <v>1</v>
      </c>
      <c r="J11570">
        <v>1</v>
      </c>
      <c r="K11570" t="s">
        <v>35</v>
      </c>
    </row>
    <row r="11571" spans="1:14" hidden="1" x14ac:dyDescent="0.15">
      <c r="A11571" s="1">
        <v>42698</v>
      </c>
      <c r="B11571" s="2">
        <v>0.94838041666666673</v>
      </c>
      <c r="C11571">
        <v>778</v>
      </c>
      <c r="D11571">
        <v>1221</v>
      </c>
      <c r="E11571" t="s">
        <v>0</v>
      </c>
      <c r="F11571" t="s">
        <v>37</v>
      </c>
      <c r="G11571" t="s">
        <v>18</v>
      </c>
      <c r="H11571" t="s">
        <v>560</v>
      </c>
    </row>
    <row r="11572" spans="1:14" hidden="1" x14ac:dyDescent="0.15">
      <c r="A11572" s="1">
        <v>42698</v>
      </c>
      <c r="B11572" s="2">
        <v>0.94838041666666673</v>
      </c>
      <c r="C11572">
        <v>778</v>
      </c>
      <c r="D11572">
        <v>1221</v>
      </c>
      <c r="E11572" t="s">
        <v>0</v>
      </c>
      <c r="F11572" t="s">
        <v>39</v>
      </c>
      <c r="G11572" t="s">
        <v>18</v>
      </c>
      <c r="H11572">
        <v>502568165</v>
      </c>
      <c r="I11572">
        <v>270</v>
      </c>
      <c r="J11572" t="s">
        <v>147</v>
      </c>
      <c r="K11572" t="s">
        <v>148</v>
      </c>
      <c r="L11572" t="s">
        <v>7</v>
      </c>
      <c r="M11572" t="s">
        <v>7</v>
      </c>
      <c r="N11572" t="s">
        <v>149</v>
      </c>
    </row>
    <row r="11573" spans="1:14" hidden="1" x14ac:dyDescent="0.15">
      <c r="A11573" s="1">
        <v>42698</v>
      </c>
      <c r="B11573" s="2">
        <v>0.94838042824074076</v>
      </c>
      <c r="C11573">
        <v>778</v>
      </c>
      <c r="D11573">
        <v>1221</v>
      </c>
      <c r="E11573" t="s">
        <v>0</v>
      </c>
      <c r="F11573" t="s">
        <v>41</v>
      </c>
      <c r="G11573" t="s">
        <v>857</v>
      </c>
      <c r="H11573" t="s">
        <v>43</v>
      </c>
    </row>
    <row r="11574" spans="1:14" hidden="1" x14ac:dyDescent="0.15">
      <c r="A11574" s="1">
        <v>42698</v>
      </c>
      <c r="B11574" s="2">
        <v>0.94838042824074076</v>
      </c>
      <c r="C11574">
        <v>778</v>
      </c>
      <c r="D11574">
        <v>1221</v>
      </c>
      <c r="E11574" t="s">
        <v>0</v>
      </c>
      <c r="F11574" t="s">
        <v>24</v>
      </c>
      <c r="G11574" t="s">
        <v>857</v>
      </c>
      <c r="H11574">
        <v>1</v>
      </c>
      <c r="I11574" t="s">
        <v>16</v>
      </c>
    </row>
    <row r="11575" spans="1:14" hidden="1" x14ac:dyDescent="0.15">
      <c r="A11575" s="1">
        <v>42698</v>
      </c>
      <c r="B11575" s="2">
        <v>0.948380474537037</v>
      </c>
      <c r="C11575">
        <v>778</v>
      </c>
      <c r="D11575">
        <v>1221</v>
      </c>
      <c r="E11575" t="s">
        <v>0</v>
      </c>
      <c r="F11575" t="s">
        <v>30</v>
      </c>
      <c r="G11575" t="s">
        <v>18</v>
      </c>
      <c r="H11575">
        <v>368830383</v>
      </c>
      <c r="I11575" t="s">
        <v>29</v>
      </c>
    </row>
    <row r="11576" spans="1:14" hidden="1" x14ac:dyDescent="0.15">
      <c r="A11576" s="1">
        <v>42698</v>
      </c>
      <c r="B11576" s="2">
        <v>0.94838057870370374</v>
      </c>
      <c r="C11576">
        <v>778</v>
      </c>
      <c r="D11576">
        <v>1221</v>
      </c>
      <c r="E11576" t="s">
        <v>0</v>
      </c>
      <c r="F11576" t="s">
        <v>21</v>
      </c>
      <c r="G11576" t="s">
        <v>18</v>
      </c>
      <c r="H11576">
        <v>0</v>
      </c>
      <c r="I11576">
        <v>1</v>
      </c>
      <c r="J11576">
        <v>1</v>
      </c>
      <c r="K11576" t="s">
        <v>44</v>
      </c>
      <c r="L11576" t="s">
        <v>27</v>
      </c>
    </row>
    <row r="11577" spans="1:14" hidden="1" x14ac:dyDescent="0.15">
      <c r="A11577" s="1">
        <v>42698</v>
      </c>
      <c r="B11577" s="2">
        <v>0.9483806018518518</v>
      </c>
      <c r="C11577">
        <v>778</v>
      </c>
      <c r="D11577">
        <v>1221</v>
      </c>
      <c r="E11577" t="s">
        <v>0</v>
      </c>
      <c r="F11577" t="s">
        <v>28</v>
      </c>
      <c r="G11577" t="s">
        <v>18</v>
      </c>
      <c r="H11577" t="s">
        <v>151</v>
      </c>
    </row>
    <row r="11578" spans="1:14" hidden="1" x14ac:dyDescent="0.15">
      <c r="A11578" s="1">
        <v>42698</v>
      </c>
      <c r="B11578" s="2">
        <v>0.94838071759259257</v>
      </c>
      <c r="C11578">
        <v>1250</v>
      </c>
      <c r="D11578">
        <v>1250</v>
      </c>
      <c r="E11578" t="s">
        <v>0</v>
      </c>
      <c r="F11578" t="s">
        <v>32</v>
      </c>
      <c r="G11578" t="s">
        <v>18</v>
      </c>
      <c r="H11578" t="s">
        <v>61</v>
      </c>
    </row>
    <row r="11579" spans="1:14" hidden="1" x14ac:dyDescent="0.15">
      <c r="A11579" s="1">
        <v>42698</v>
      </c>
      <c r="B11579" s="2">
        <v>0.94838092592592593</v>
      </c>
      <c r="C11579">
        <v>778</v>
      </c>
      <c r="D11579">
        <v>1280</v>
      </c>
      <c r="E11579" t="s">
        <v>0</v>
      </c>
      <c r="F11579" t="s">
        <v>62</v>
      </c>
      <c r="G11579" t="s">
        <v>18</v>
      </c>
      <c r="H11579">
        <v>502568165</v>
      </c>
      <c r="I11579">
        <v>270</v>
      </c>
      <c r="J11579" t="s">
        <v>151</v>
      </c>
    </row>
    <row r="11580" spans="1:14" hidden="1" x14ac:dyDescent="0.15">
      <c r="A11580" s="1">
        <v>42698</v>
      </c>
      <c r="B11580" s="2">
        <v>0.9483817361111111</v>
      </c>
      <c r="C11580">
        <v>2733</v>
      </c>
      <c r="D11580">
        <v>2733</v>
      </c>
      <c r="E11580" t="s">
        <v>0</v>
      </c>
      <c r="F11580" t="s">
        <v>60</v>
      </c>
      <c r="G11580" t="s">
        <v>18</v>
      </c>
      <c r="H11580" t="s">
        <v>157</v>
      </c>
    </row>
    <row r="11581" spans="1:14" hidden="1" x14ac:dyDescent="0.15">
      <c r="A11581" s="1">
        <v>42698</v>
      </c>
      <c r="B11581" s="2">
        <v>0.948383287037037</v>
      </c>
      <c r="C11581">
        <v>778</v>
      </c>
      <c r="D11581">
        <v>806</v>
      </c>
      <c r="E11581" t="s">
        <v>0</v>
      </c>
      <c r="F11581" t="s">
        <v>63</v>
      </c>
      <c r="G11581" t="s">
        <v>18</v>
      </c>
      <c r="H11581">
        <v>502568165</v>
      </c>
      <c r="I11581" t="s">
        <v>147</v>
      </c>
      <c r="J11581">
        <v>217</v>
      </c>
      <c r="K11581" t="s">
        <v>746</v>
      </c>
    </row>
    <row r="11582" spans="1:14" hidden="1" x14ac:dyDescent="0.15">
      <c r="A11582" s="1">
        <v>42698</v>
      </c>
      <c r="B11582" s="2">
        <v>0.94838630787037037</v>
      </c>
      <c r="C11582">
        <v>190</v>
      </c>
      <c r="D11582">
        <v>190</v>
      </c>
      <c r="E11582" t="s">
        <v>0</v>
      </c>
      <c r="F11582" t="s">
        <v>58</v>
      </c>
      <c r="G11582" t="s">
        <v>158</v>
      </c>
      <c r="H11582">
        <v>0</v>
      </c>
      <c r="I11582">
        <v>0</v>
      </c>
      <c r="J11582">
        <v>1</v>
      </c>
      <c r="K11582">
        <v>0</v>
      </c>
      <c r="L11582">
        <v>0</v>
      </c>
      <c r="M11582">
        <v>0</v>
      </c>
      <c r="N11582" t="s">
        <v>43</v>
      </c>
    </row>
    <row r="11583" spans="1:14" hidden="1" x14ac:dyDescent="0.15">
      <c r="A11583" s="1">
        <v>42698</v>
      </c>
      <c r="B11583" s="2">
        <v>0.9484438078703703</v>
      </c>
      <c r="C11583">
        <v>778</v>
      </c>
      <c r="D11583">
        <v>1221</v>
      </c>
      <c r="E11583" t="s">
        <v>0</v>
      </c>
      <c r="F11583" t="s">
        <v>21</v>
      </c>
      <c r="G11583" t="s">
        <v>18</v>
      </c>
      <c r="H11583">
        <v>0</v>
      </c>
      <c r="I11583">
        <v>1</v>
      </c>
      <c r="J11583">
        <v>1</v>
      </c>
      <c r="K11583" t="s">
        <v>174</v>
      </c>
    </row>
    <row r="11584" spans="1:14" hidden="1" x14ac:dyDescent="0.15">
      <c r="A11584" s="1">
        <v>42698</v>
      </c>
      <c r="B11584" s="2">
        <v>0.9484438078703703</v>
      </c>
      <c r="C11584">
        <v>778</v>
      </c>
      <c r="D11584">
        <v>1221</v>
      </c>
      <c r="E11584" t="s">
        <v>0</v>
      </c>
      <c r="F11584" t="s">
        <v>24</v>
      </c>
      <c r="G11584" t="s">
        <v>857</v>
      </c>
      <c r="H11584">
        <v>1</v>
      </c>
      <c r="I11584" t="s">
        <v>16</v>
      </c>
    </row>
    <row r="11585" spans="1:14" hidden="1" x14ac:dyDescent="0.15">
      <c r="A11585" s="1">
        <v>42698</v>
      </c>
      <c r="B11585" s="2">
        <v>0.94844388888888886</v>
      </c>
      <c r="C11585">
        <v>778</v>
      </c>
      <c r="D11585">
        <v>1221</v>
      </c>
      <c r="E11585" t="s">
        <v>0</v>
      </c>
      <c r="F11585" t="s">
        <v>39</v>
      </c>
      <c r="G11585" t="s">
        <v>18</v>
      </c>
      <c r="H11585">
        <v>982254840</v>
      </c>
      <c r="I11585">
        <v>270</v>
      </c>
      <c r="J11585" t="s">
        <v>175</v>
      </c>
      <c r="K11585" t="s">
        <v>7</v>
      </c>
      <c r="L11585" t="s">
        <v>7</v>
      </c>
      <c r="M11585" t="s">
        <v>7</v>
      </c>
      <c r="N11585" t="s">
        <v>16</v>
      </c>
    </row>
    <row r="11586" spans="1:14" hidden="1" x14ac:dyDescent="0.15">
      <c r="A11586" s="1">
        <v>42698</v>
      </c>
      <c r="B11586" s="2">
        <v>0.94844390046296301</v>
      </c>
      <c r="C11586">
        <v>778</v>
      </c>
      <c r="D11586">
        <v>1221</v>
      </c>
      <c r="E11586" t="s">
        <v>0</v>
      </c>
      <c r="F11586" t="s">
        <v>30</v>
      </c>
      <c r="G11586" t="s">
        <v>18</v>
      </c>
      <c r="H11586">
        <v>502568165</v>
      </c>
      <c r="I11586" t="s">
        <v>151</v>
      </c>
    </row>
    <row r="11587" spans="1:14" hidden="1" x14ac:dyDescent="0.15">
      <c r="A11587" s="1">
        <v>42698</v>
      </c>
      <c r="B11587" s="2">
        <v>0.94844392361111118</v>
      </c>
      <c r="C11587">
        <v>778</v>
      </c>
      <c r="D11587">
        <v>1221</v>
      </c>
      <c r="E11587" t="s">
        <v>0</v>
      </c>
      <c r="F11587" t="s">
        <v>21</v>
      </c>
      <c r="G11587" t="s">
        <v>18</v>
      </c>
      <c r="H11587">
        <v>0</v>
      </c>
      <c r="I11587">
        <v>1</v>
      </c>
      <c r="J11587">
        <v>1</v>
      </c>
      <c r="K11587" t="s">
        <v>44</v>
      </c>
      <c r="L11587" t="s">
        <v>27</v>
      </c>
    </row>
    <row r="11588" spans="1:14" hidden="1" x14ac:dyDescent="0.15">
      <c r="A11588" s="1">
        <v>42698</v>
      </c>
      <c r="B11588" s="2">
        <v>0.94844393518518511</v>
      </c>
      <c r="C11588">
        <v>778</v>
      </c>
      <c r="D11588">
        <v>1221</v>
      </c>
      <c r="E11588" t="s">
        <v>0</v>
      </c>
      <c r="F11588" t="s">
        <v>28</v>
      </c>
      <c r="G11588" t="s">
        <v>18</v>
      </c>
      <c r="H11588" t="s">
        <v>176</v>
      </c>
    </row>
    <row r="11589" spans="1:14" hidden="1" x14ac:dyDescent="0.15">
      <c r="A11589" s="1">
        <v>42698</v>
      </c>
      <c r="B11589" s="2">
        <v>0.94844410879629626</v>
      </c>
      <c r="C11589">
        <v>2733</v>
      </c>
      <c r="D11589">
        <v>2733</v>
      </c>
      <c r="E11589" t="s">
        <v>0</v>
      </c>
      <c r="F11589" t="s">
        <v>32</v>
      </c>
      <c r="G11589" t="s">
        <v>18</v>
      </c>
      <c r="H11589" t="s">
        <v>157</v>
      </c>
    </row>
    <row r="11590" spans="1:14" hidden="1" x14ac:dyDescent="0.15">
      <c r="A11590" s="1">
        <v>42698</v>
      </c>
      <c r="B11590" s="2">
        <v>0.94844413194444444</v>
      </c>
      <c r="C11590">
        <v>778</v>
      </c>
      <c r="D11590">
        <v>1219</v>
      </c>
      <c r="E11590" t="s">
        <v>0</v>
      </c>
      <c r="F11590" t="s">
        <v>62</v>
      </c>
      <c r="G11590" t="s">
        <v>18</v>
      </c>
      <c r="H11590">
        <v>982254840</v>
      </c>
      <c r="I11590">
        <v>270</v>
      </c>
      <c r="J11590" t="s">
        <v>176</v>
      </c>
    </row>
    <row r="11591" spans="1:14" hidden="1" x14ac:dyDescent="0.15">
      <c r="A11591" s="1">
        <v>42698</v>
      </c>
      <c r="B11591" s="2">
        <v>0.94844518518518528</v>
      </c>
      <c r="C11591">
        <v>2733</v>
      </c>
      <c r="D11591">
        <v>2733</v>
      </c>
      <c r="E11591" t="s">
        <v>0</v>
      </c>
      <c r="F11591" t="s">
        <v>60</v>
      </c>
      <c r="G11591" t="s">
        <v>18</v>
      </c>
      <c r="H11591" t="s">
        <v>177</v>
      </c>
    </row>
    <row r="11592" spans="1:14" x14ac:dyDescent="0.15">
      <c r="A11592" s="1">
        <v>42698</v>
      </c>
      <c r="B11592" s="2">
        <v>0.94844835648148151</v>
      </c>
      <c r="C11592">
        <v>778</v>
      </c>
      <c r="D11592">
        <v>806</v>
      </c>
      <c r="E11592" t="s">
        <v>0</v>
      </c>
      <c r="F11592" t="s">
        <v>63</v>
      </c>
      <c r="G11592" t="s">
        <v>18</v>
      </c>
      <c r="H11592">
        <v>982254840</v>
      </c>
      <c r="I11592" t="s">
        <v>175</v>
      </c>
      <c r="J11592">
        <v>367</v>
      </c>
      <c r="K11592" t="s">
        <v>392</v>
      </c>
    </row>
    <row r="11593" spans="1:14" hidden="1" x14ac:dyDescent="0.15">
      <c r="A11593" s="1">
        <v>42698</v>
      </c>
      <c r="B11593" s="2">
        <v>0.94846008101851853</v>
      </c>
      <c r="C11593">
        <v>778</v>
      </c>
      <c r="D11593">
        <v>1280</v>
      </c>
      <c r="E11593" t="s">
        <v>0</v>
      </c>
      <c r="F11593" t="s">
        <v>17</v>
      </c>
      <c r="G11593" t="s">
        <v>18</v>
      </c>
      <c r="H11593">
        <v>982254840</v>
      </c>
      <c r="I11593">
        <v>270</v>
      </c>
      <c r="J11593" t="s">
        <v>175</v>
      </c>
      <c r="K11593" t="s">
        <v>20</v>
      </c>
    </row>
    <row r="11594" spans="1:14" hidden="1" x14ac:dyDescent="0.15">
      <c r="A11594" s="1">
        <v>42698</v>
      </c>
      <c r="B11594" s="2">
        <v>0.94846009259259256</v>
      </c>
      <c r="C11594">
        <v>778</v>
      </c>
      <c r="D11594">
        <v>1280</v>
      </c>
      <c r="E11594" t="s">
        <v>0</v>
      </c>
      <c r="F11594" t="s">
        <v>21</v>
      </c>
      <c r="G11594" t="s">
        <v>18</v>
      </c>
      <c r="H11594">
        <v>0</v>
      </c>
      <c r="I11594">
        <v>1</v>
      </c>
      <c r="J11594">
        <v>1</v>
      </c>
      <c r="K11594" t="s">
        <v>22</v>
      </c>
      <c r="L11594" t="s">
        <v>26</v>
      </c>
      <c r="M11594" t="s">
        <v>27</v>
      </c>
    </row>
    <row r="11595" spans="1:14" hidden="1" x14ac:dyDescent="0.15">
      <c r="A11595" s="1">
        <v>42698</v>
      </c>
      <c r="B11595" s="2">
        <v>0.94846009259259256</v>
      </c>
      <c r="C11595">
        <v>778</v>
      </c>
      <c r="D11595">
        <v>1280</v>
      </c>
      <c r="E11595" t="s">
        <v>0</v>
      </c>
      <c r="F11595" t="s">
        <v>28</v>
      </c>
      <c r="G11595" t="s">
        <v>18</v>
      </c>
      <c r="H11595" t="s">
        <v>151</v>
      </c>
    </row>
    <row r="11596" spans="1:14" hidden="1" x14ac:dyDescent="0.15">
      <c r="A11596" s="1">
        <v>42698</v>
      </c>
      <c r="B11596" s="2">
        <v>0.94846010416666671</v>
      </c>
      <c r="C11596">
        <v>778</v>
      </c>
      <c r="D11596">
        <v>1280</v>
      </c>
      <c r="E11596" t="s">
        <v>0</v>
      </c>
      <c r="F11596" t="s">
        <v>30</v>
      </c>
      <c r="G11596" t="s">
        <v>18</v>
      </c>
      <c r="H11596">
        <v>982254840</v>
      </c>
      <c r="I11596" t="s">
        <v>176</v>
      </c>
    </row>
    <row r="11597" spans="1:14" hidden="1" x14ac:dyDescent="0.15">
      <c r="A11597" s="1">
        <v>42698</v>
      </c>
      <c r="B11597" s="2">
        <v>0.94846021990740736</v>
      </c>
      <c r="C11597">
        <v>2733</v>
      </c>
      <c r="D11597">
        <v>2733</v>
      </c>
      <c r="E11597" t="s">
        <v>0</v>
      </c>
      <c r="F11597" t="s">
        <v>32</v>
      </c>
      <c r="G11597" t="s">
        <v>18</v>
      </c>
      <c r="H11597" t="s">
        <v>177</v>
      </c>
    </row>
    <row r="11598" spans="1:14" hidden="1" x14ac:dyDescent="0.15">
      <c r="A11598" s="1">
        <v>42698</v>
      </c>
      <c r="B11598" s="2">
        <v>0.94846023148148151</v>
      </c>
      <c r="C11598">
        <v>778</v>
      </c>
      <c r="D11598">
        <v>794</v>
      </c>
      <c r="E11598" t="s">
        <v>0</v>
      </c>
      <c r="F11598" t="s">
        <v>34</v>
      </c>
      <c r="G11598" t="s">
        <v>18</v>
      </c>
      <c r="H11598">
        <v>502568165</v>
      </c>
      <c r="I11598">
        <v>270</v>
      </c>
      <c r="J11598" t="s">
        <v>151</v>
      </c>
    </row>
    <row r="11599" spans="1:14" hidden="1" x14ac:dyDescent="0.15">
      <c r="A11599" s="1">
        <v>42698</v>
      </c>
      <c r="B11599" s="2">
        <v>0.94846050925925918</v>
      </c>
      <c r="C11599">
        <v>2733</v>
      </c>
      <c r="D11599">
        <v>2733</v>
      </c>
      <c r="E11599" t="s">
        <v>0</v>
      </c>
      <c r="F11599" t="s">
        <v>60</v>
      </c>
      <c r="G11599" t="s">
        <v>18</v>
      </c>
      <c r="H11599" t="s">
        <v>157</v>
      </c>
    </row>
    <row r="11600" spans="1:14" hidden="1" x14ac:dyDescent="0.15">
      <c r="A11600" s="1">
        <v>42698</v>
      </c>
      <c r="B11600" s="2">
        <v>0.94846467592592587</v>
      </c>
      <c r="C11600">
        <v>778</v>
      </c>
      <c r="D11600">
        <v>799</v>
      </c>
      <c r="E11600" t="s">
        <v>0</v>
      </c>
      <c r="F11600" t="s">
        <v>45</v>
      </c>
      <c r="G11600" t="s">
        <v>18</v>
      </c>
      <c r="H11600">
        <v>982254840</v>
      </c>
      <c r="I11600">
        <v>270</v>
      </c>
      <c r="J11600" t="s">
        <v>175</v>
      </c>
      <c r="K11600" t="s">
        <v>46</v>
      </c>
    </row>
    <row r="11601" spans="1:14" hidden="1" x14ac:dyDescent="0.15">
      <c r="A11601" s="1">
        <v>42698</v>
      </c>
      <c r="B11601" s="2">
        <v>0.94847358796296299</v>
      </c>
      <c r="C11601">
        <v>778</v>
      </c>
      <c r="D11601">
        <v>986</v>
      </c>
      <c r="E11601" t="s">
        <v>0</v>
      </c>
      <c r="F11601" t="s">
        <v>17</v>
      </c>
      <c r="G11601" t="s">
        <v>18</v>
      </c>
      <c r="H11601">
        <v>502568165</v>
      </c>
      <c r="I11601">
        <v>270</v>
      </c>
      <c r="J11601" t="s">
        <v>147</v>
      </c>
      <c r="K11601" t="s">
        <v>20</v>
      </c>
    </row>
    <row r="11602" spans="1:14" hidden="1" x14ac:dyDescent="0.15">
      <c r="A11602" s="1">
        <v>42698</v>
      </c>
      <c r="B11602" s="2">
        <v>0.94847366898148155</v>
      </c>
      <c r="C11602">
        <v>778</v>
      </c>
      <c r="D11602">
        <v>986</v>
      </c>
      <c r="E11602" t="s">
        <v>0</v>
      </c>
      <c r="F11602" t="s">
        <v>21</v>
      </c>
      <c r="G11602" t="s">
        <v>18</v>
      </c>
      <c r="H11602">
        <v>1</v>
      </c>
      <c r="I11602">
        <v>0</v>
      </c>
      <c r="J11602">
        <v>0</v>
      </c>
      <c r="K11602" t="s">
        <v>22</v>
      </c>
      <c r="L11602" t="s">
        <v>23</v>
      </c>
    </row>
    <row r="11603" spans="1:14" hidden="1" x14ac:dyDescent="0.15">
      <c r="A11603" s="1">
        <v>42698</v>
      </c>
      <c r="B11603" s="2">
        <v>0.94847366898148155</v>
      </c>
      <c r="C11603">
        <v>778</v>
      </c>
      <c r="D11603">
        <v>986</v>
      </c>
      <c r="E11603" t="s">
        <v>0</v>
      </c>
      <c r="F11603" t="s">
        <v>24</v>
      </c>
      <c r="G11603" t="s">
        <v>25</v>
      </c>
      <c r="H11603">
        <v>1</v>
      </c>
      <c r="I11603" t="s">
        <v>16</v>
      </c>
    </row>
    <row r="11604" spans="1:14" hidden="1" x14ac:dyDescent="0.15">
      <c r="A11604" s="1">
        <v>42698</v>
      </c>
      <c r="B11604" s="2">
        <v>0.94847381944444453</v>
      </c>
      <c r="C11604">
        <v>778</v>
      </c>
      <c r="D11604">
        <v>986</v>
      </c>
      <c r="E11604" t="s">
        <v>0</v>
      </c>
      <c r="F11604" t="s">
        <v>21</v>
      </c>
      <c r="G11604" t="s">
        <v>18</v>
      </c>
      <c r="H11604">
        <v>1</v>
      </c>
      <c r="I11604">
        <v>0</v>
      </c>
      <c r="J11604">
        <v>0</v>
      </c>
      <c r="K11604" t="s">
        <v>22</v>
      </c>
      <c r="L11604" t="s">
        <v>26</v>
      </c>
      <c r="M11604" t="s">
        <v>27</v>
      </c>
    </row>
    <row r="11605" spans="1:14" hidden="1" x14ac:dyDescent="0.15">
      <c r="A11605" s="1">
        <v>42698</v>
      </c>
      <c r="B11605" s="2">
        <v>0.94847388888888895</v>
      </c>
      <c r="C11605">
        <v>778</v>
      </c>
      <c r="D11605">
        <v>986</v>
      </c>
      <c r="E11605" t="s">
        <v>0</v>
      </c>
      <c r="F11605" t="s">
        <v>28</v>
      </c>
      <c r="G11605" t="s">
        <v>18</v>
      </c>
      <c r="H11605" t="s">
        <v>29</v>
      </c>
    </row>
    <row r="11606" spans="1:14" hidden="1" x14ac:dyDescent="0.15">
      <c r="A11606" s="1">
        <v>42698</v>
      </c>
      <c r="B11606" s="2">
        <v>0.94847412037037027</v>
      </c>
      <c r="C11606">
        <v>778</v>
      </c>
      <c r="D11606">
        <v>986</v>
      </c>
      <c r="E11606" t="s">
        <v>0</v>
      </c>
      <c r="F11606" t="s">
        <v>30</v>
      </c>
      <c r="G11606" t="s">
        <v>18</v>
      </c>
      <c r="H11606">
        <v>502568165</v>
      </c>
      <c r="I11606" t="s">
        <v>151</v>
      </c>
    </row>
    <row r="11607" spans="1:14" hidden="1" x14ac:dyDescent="0.15">
      <c r="A11607" s="1">
        <v>42698</v>
      </c>
      <c r="B11607" s="2">
        <v>0.94847420138888883</v>
      </c>
      <c r="C11607">
        <v>2733</v>
      </c>
      <c r="D11607">
        <v>2733</v>
      </c>
      <c r="E11607" t="s">
        <v>0</v>
      </c>
      <c r="F11607" t="s">
        <v>32</v>
      </c>
      <c r="G11607" t="s">
        <v>18</v>
      </c>
      <c r="H11607" t="s">
        <v>157</v>
      </c>
    </row>
    <row r="11608" spans="1:14" hidden="1" x14ac:dyDescent="0.15">
      <c r="A11608" s="1">
        <v>42698</v>
      </c>
      <c r="B11608" s="2">
        <v>0.94847430555555556</v>
      </c>
      <c r="C11608">
        <v>778</v>
      </c>
      <c r="D11608">
        <v>794</v>
      </c>
      <c r="E11608" t="s">
        <v>0</v>
      </c>
      <c r="F11608" t="s">
        <v>34</v>
      </c>
      <c r="G11608" t="s">
        <v>18</v>
      </c>
      <c r="H11608">
        <v>368830383</v>
      </c>
      <c r="I11608">
        <v>1</v>
      </c>
      <c r="J11608" t="s">
        <v>29</v>
      </c>
    </row>
    <row r="11609" spans="1:14" hidden="1" x14ac:dyDescent="0.15">
      <c r="A11609" s="1">
        <v>42698</v>
      </c>
      <c r="B11609" s="2">
        <v>0.94847446759259257</v>
      </c>
      <c r="C11609">
        <v>1250</v>
      </c>
      <c r="D11609">
        <v>1250</v>
      </c>
      <c r="E11609" t="s">
        <v>0</v>
      </c>
      <c r="F11609" t="s">
        <v>60</v>
      </c>
      <c r="G11609" t="s">
        <v>18</v>
      </c>
      <c r="H11609" t="s">
        <v>61</v>
      </c>
    </row>
    <row r="11610" spans="1:14" hidden="1" x14ac:dyDescent="0.15">
      <c r="A11610" s="1">
        <v>42698</v>
      </c>
      <c r="B11610" s="2">
        <v>0.94847785879629631</v>
      </c>
      <c r="C11610">
        <v>778</v>
      </c>
      <c r="D11610">
        <v>799</v>
      </c>
      <c r="E11610" t="s">
        <v>0</v>
      </c>
      <c r="F11610" t="s">
        <v>45</v>
      </c>
      <c r="G11610" t="s">
        <v>18</v>
      </c>
      <c r="H11610">
        <v>502568165</v>
      </c>
      <c r="I11610">
        <v>270</v>
      </c>
      <c r="J11610" t="s">
        <v>147</v>
      </c>
      <c r="K11610" t="s">
        <v>46</v>
      </c>
    </row>
    <row r="11611" spans="1:14" hidden="1" x14ac:dyDescent="0.15">
      <c r="A11611" s="1">
        <v>42698</v>
      </c>
      <c r="B11611" s="2">
        <v>0.94847999999999999</v>
      </c>
      <c r="C11611">
        <v>778</v>
      </c>
      <c r="D11611">
        <v>806</v>
      </c>
      <c r="E11611" t="s">
        <v>0</v>
      </c>
      <c r="F11611" t="s">
        <v>53</v>
      </c>
      <c r="G11611" t="s">
        <v>857</v>
      </c>
      <c r="H11611" t="s">
        <v>54</v>
      </c>
      <c r="I11611" t="s">
        <v>55</v>
      </c>
      <c r="J11611" t="s">
        <v>56</v>
      </c>
    </row>
    <row r="11612" spans="1:14" hidden="1" x14ac:dyDescent="0.15">
      <c r="A11612" s="1">
        <v>42698</v>
      </c>
      <c r="B11612" s="2">
        <v>0.94847999999999999</v>
      </c>
      <c r="C11612">
        <v>778</v>
      </c>
      <c r="D11612">
        <v>806</v>
      </c>
      <c r="E11612" t="s">
        <v>0</v>
      </c>
      <c r="F11612" t="s">
        <v>53</v>
      </c>
      <c r="G11612" t="s">
        <v>857</v>
      </c>
      <c r="H11612" t="s">
        <v>57</v>
      </c>
    </row>
    <row r="11613" spans="1:14" hidden="1" x14ac:dyDescent="0.15">
      <c r="A11613" s="1">
        <v>42698</v>
      </c>
      <c r="B11613" s="2">
        <v>0.94851115740740743</v>
      </c>
      <c r="C11613">
        <v>778</v>
      </c>
      <c r="D11613">
        <v>1267</v>
      </c>
      <c r="E11613" t="s">
        <v>0</v>
      </c>
      <c r="F11613" t="s">
        <v>21</v>
      </c>
      <c r="G11613" t="s">
        <v>18</v>
      </c>
      <c r="H11613">
        <v>0</v>
      </c>
      <c r="I11613">
        <v>1</v>
      </c>
      <c r="J11613">
        <v>1</v>
      </c>
      <c r="K11613" t="s">
        <v>35</v>
      </c>
    </row>
    <row r="11614" spans="1:14" hidden="1" x14ac:dyDescent="0.15">
      <c r="A11614" s="1">
        <v>42698</v>
      </c>
      <c r="B11614" s="2">
        <v>0.94851115740740743</v>
      </c>
      <c r="C11614">
        <v>778</v>
      </c>
      <c r="D11614">
        <v>1267</v>
      </c>
      <c r="E11614" t="s">
        <v>0</v>
      </c>
      <c r="F11614" t="s">
        <v>37</v>
      </c>
      <c r="G11614" t="s">
        <v>18</v>
      </c>
      <c r="H11614" t="s">
        <v>858</v>
      </c>
    </row>
    <row r="11615" spans="1:14" hidden="1" x14ac:dyDescent="0.15">
      <c r="A11615" s="1">
        <v>42698</v>
      </c>
      <c r="B11615" s="2">
        <v>0.94851115740740743</v>
      </c>
      <c r="C11615">
        <v>778</v>
      </c>
      <c r="D11615">
        <v>1267</v>
      </c>
      <c r="E11615" t="s">
        <v>0</v>
      </c>
      <c r="F11615" t="s">
        <v>39</v>
      </c>
      <c r="G11615" t="s">
        <v>18</v>
      </c>
      <c r="H11615">
        <v>884822740</v>
      </c>
      <c r="I11615">
        <v>271</v>
      </c>
      <c r="J11615" t="s">
        <v>147</v>
      </c>
      <c r="K11615" t="s">
        <v>148</v>
      </c>
      <c r="L11615" t="s">
        <v>7</v>
      </c>
      <c r="M11615" t="s">
        <v>7</v>
      </c>
      <c r="N11615" t="s">
        <v>149</v>
      </c>
    </row>
    <row r="11616" spans="1:14" hidden="1" x14ac:dyDescent="0.15">
      <c r="A11616" s="1">
        <v>42698</v>
      </c>
      <c r="B11616" s="2">
        <v>0.94851116898148147</v>
      </c>
      <c r="C11616">
        <v>778</v>
      </c>
      <c r="D11616">
        <v>1267</v>
      </c>
      <c r="E11616" t="s">
        <v>0</v>
      </c>
      <c r="F11616" t="s">
        <v>41</v>
      </c>
      <c r="G11616" t="s">
        <v>859</v>
      </c>
      <c r="H11616" t="s">
        <v>43</v>
      </c>
    </row>
    <row r="11617" spans="1:14" hidden="1" x14ac:dyDescent="0.15">
      <c r="A11617" s="1">
        <v>42698</v>
      </c>
      <c r="B11617" s="2">
        <v>0.94851116898148147</v>
      </c>
      <c r="C11617">
        <v>778</v>
      </c>
      <c r="D11617">
        <v>1267</v>
      </c>
      <c r="E11617" t="s">
        <v>0</v>
      </c>
      <c r="F11617" t="s">
        <v>24</v>
      </c>
      <c r="G11617" t="s">
        <v>859</v>
      </c>
      <c r="H11617">
        <v>1</v>
      </c>
      <c r="I11617" t="s">
        <v>16</v>
      </c>
    </row>
    <row r="11618" spans="1:14" hidden="1" x14ac:dyDescent="0.15">
      <c r="A11618" s="1">
        <v>42698</v>
      </c>
      <c r="B11618" s="2">
        <v>0.94851121527777771</v>
      </c>
      <c r="C11618">
        <v>778</v>
      </c>
      <c r="D11618">
        <v>1267</v>
      </c>
      <c r="E11618" t="s">
        <v>0</v>
      </c>
      <c r="F11618" t="s">
        <v>30</v>
      </c>
      <c r="G11618" t="s">
        <v>18</v>
      </c>
      <c r="H11618">
        <v>368830383</v>
      </c>
      <c r="I11618" t="s">
        <v>29</v>
      </c>
    </row>
    <row r="11619" spans="1:14" hidden="1" x14ac:dyDescent="0.15">
      <c r="A11619" s="1">
        <v>42698</v>
      </c>
      <c r="B11619" s="2">
        <v>0.94851125000000003</v>
      </c>
      <c r="C11619">
        <v>778</v>
      </c>
      <c r="D11619">
        <v>1267</v>
      </c>
      <c r="E11619" t="s">
        <v>0</v>
      </c>
      <c r="F11619" t="s">
        <v>21</v>
      </c>
      <c r="G11619" t="s">
        <v>18</v>
      </c>
      <c r="H11619">
        <v>0</v>
      </c>
      <c r="I11619">
        <v>1</v>
      </c>
      <c r="J11619">
        <v>1</v>
      </c>
      <c r="K11619" t="s">
        <v>44</v>
      </c>
      <c r="L11619" t="s">
        <v>27</v>
      </c>
    </row>
    <row r="11620" spans="1:14" hidden="1" x14ac:dyDescent="0.15">
      <c r="A11620" s="1">
        <v>42698</v>
      </c>
      <c r="B11620" s="2">
        <v>0.94851126157407417</v>
      </c>
      <c r="C11620">
        <v>778</v>
      </c>
      <c r="D11620">
        <v>1267</v>
      </c>
      <c r="E11620" t="s">
        <v>0</v>
      </c>
      <c r="F11620" t="s">
        <v>28</v>
      </c>
      <c r="G11620" t="s">
        <v>18</v>
      </c>
      <c r="H11620" t="s">
        <v>151</v>
      </c>
    </row>
    <row r="11621" spans="1:14" hidden="1" x14ac:dyDescent="0.15">
      <c r="A11621" s="1">
        <v>42698</v>
      </c>
      <c r="B11621" s="2">
        <v>0.94851141203703693</v>
      </c>
      <c r="C11621">
        <v>1250</v>
      </c>
      <c r="D11621">
        <v>1250</v>
      </c>
      <c r="E11621" t="s">
        <v>0</v>
      </c>
      <c r="F11621" t="s">
        <v>32</v>
      </c>
      <c r="G11621" t="s">
        <v>18</v>
      </c>
      <c r="H11621" t="s">
        <v>61</v>
      </c>
    </row>
    <row r="11622" spans="1:14" hidden="1" x14ac:dyDescent="0.15">
      <c r="A11622" s="1">
        <v>42698</v>
      </c>
      <c r="B11622" s="2">
        <v>0.94851152777777781</v>
      </c>
      <c r="C11622">
        <v>778</v>
      </c>
      <c r="D11622">
        <v>1280</v>
      </c>
      <c r="E11622" t="s">
        <v>0</v>
      </c>
      <c r="F11622" t="s">
        <v>62</v>
      </c>
      <c r="G11622" t="s">
        <v>18</v>
      </c>
      <c r="H11622">
        <v>884822740</v>
      </c>
      <c r="I11622">
        <v>271</v>
      </c>
      <c r="J11622" t="s">
        <v>151</v>
      </c>
    </row>
    <row r="11623" spans="1:14" hidden="1" x14ac:dyDescent="0.15">
      <c r="A11623" s="1">
        <v>42698</v>
      </c>
      <c r="B11623" s="2">
        <v>0.94851245370370363</v>
      </c>
      <c r="C11623">
        <v>2733</v>
      </c>
      <c r="D11623">
        <v>2733</v>
      </c>
      <c r="E11623" t="s">
        <v>0</v>
      </c>
      <c r="F11623" t="s">
        <v>60</v>
      </c>
      <c r="G11623" t="s">
        <v>18</v>
      </c>
      <c r="H11623" t="s">
        <v>157</v>
      </c>
    </row>
    <row r="11624" spans="1:14" hidden="1" x14ac:dyDescent="0.15">
      <c r="A11624" s="1">
        <v>42698</v>
      </c>
      <c r="B11624" s="2">
        <v>0.94851351851851851</v>
      </c>
      <c r="C11624">
        <v>778</v>
      </c>
      <c r="D11624">
        <v>806</v>
      </c>
      <c r="E11624" t="s">
        <v>0</v>
      </c>
      <c r="F11624" t="s">
        <v>63</v>
      </c>
      <c r="G11624" t="s">
        <v>18</v>
      </c>
      <c r="H11624">
        <v>884822740</v>
      </c>
      <c r="I11624" t="s">
        <v>147</v>
      </c>
      <c r="J11624">
        <v>179</v>
      </c>
      <c r="K11624" t="s">
        <v>374</v>
      </c>
    </row>
    <row r="11625" spans="1:14" hidden="1" x14ac:dyDescent="0.15">
      <c r="A11625" s="1">
        <v>42698</v>
      </c>
      <c r="B11625" s="2">
        <v>0.9485169907407407</v>
      </c>
      <c r="C11625">
        <v>190</v>
      </c>
      <c r="D11625">
        <v>190</v>
      </c>
      <c r="E11625" t="s">
        <v>0</v>
      </c>
      <c r="F11625" t="s">
        <v>58</v>
      </c>
      <c r="G11625" t="s">
        <v>158</v>
      </c>
      <c r="H11625">
        <v>0</v>
      </c>
      <c r="I11625">
        <v>0</v>
      </c>
      <c r="J11625">
        <v>0</v>
      </c>
      <c r="K11625">
        <v>1</v>
      </c>
      <c r="L11625">
        <v>0</v>
      </c>
      <c r="M11625">
        <v>0</v>
      </c>
      <c r="N11625" t="s">
        <v>43</v>
      </c>
    </row>
    <row r="11626" spans="1:14" hidden="1" x14ac:dyDescent="0.15">
      <c r="A11626" s="1">
        <v>42698</v>
      </c>
      <c r="B11626" s="2">
        <v>0.94857401620370363</v>
      </c>
      <c r="C11626">
        <v>778</v>
      </c>
      <c r="D11626">
        <v>1221</v>
      </c>
      <c r="E11626" t="s">
        <v>0</v>
      </c>
      <c r="F11626" t="s">
        <v>21</v>
      </c>
      <c r="G11626" t="s">
        <v>18</v>
      </c>
      <c r="H11626">
        <v>0</v>
      </c>
      <c r="I11626">
        <v>1</v>
      </c>
      <c r="J11626">
        <v>1</v>
      </c>
      <c r="K11626" t="s">
        <v>174</v>
      </c>
    </row>
    <row r="11627" spans="1:14" hidden="1" x14ac:dyDescent="0.15">
      <c r="A11627" s="1">
        <v>42698</v>
      </c>
      <c r="B11627" s="2">
        <v>0.94857401620370363</v>
      </c>
      <c r="C11627">
        <v>778</v>
      </c>
      <c r="D11627">
        <v>1221</v>
      </c>
      <c r="E11627" t="s">
        <v>0</v>
      </c>
      <c r="F11627" t="s">
        <v>24</v>
      </c>
      <c r="G11627" t="s">
        <v>859</v>
      </c>
      <c r="H11627">
        <v>1</v>
      </c>
      <c r="I11627" t="s">
        <v>16</v>
      </c>
    </row>
    <row r="11628" spans="1:14" hidden="1" x14ac:dyDescent="0.15">
      <c r="A11628" s="1">
        <v>42698</v>
      </c>
      <c r="B11628" s="2">
        <v>0.94857409722222219</v>
      </c>
      <c r="C11628">
        <v>778</v>
      </c>
      <c r="D11628">
        <v>1221</v>
      </c>
      <c r="E11628" t="s">
        <v>0</v>
      </c>
      <c r="F11628" t="s">
        <v>39</v>
      </c>
      <c r="G11628" t="s">
        <v>18</v>
      </c>
      <c r="H11628">
        <v>573687731</v>
      </c>
      <c r="I11628">
        <v>271</v>
      </c>
      <c r="J11628" t="s">
        <v>175</v>
      </c>
      <c r="K11628" t="s">
        <v>7</v>
      </c>
      <c r="L11628" t="s">
        <v>7</v>
      </c>
      <c r="M11628" t="s">
        <v>7</v>
      </c>
      <c r="N11628" t="s">
        <v>16</v>
      </c>
    </row>
    <row r="11629" spans="1:14" hidden="1" x14ac:dyDescent="0.15">
      <c r="A11629" s="1">
        <v>42698</v>
      </c>
      <c r="B11629" s="2">
        <v>0.94857412037037037</v>
      </c>
      <c r="C11629">
        <v>778</v>
      </c>
      <c r="D11629">
        <v>1221</v>
      </c>
      <c r="E11629" t="s">
        <v>0</v>
      </c>
      <c r="F11629" t="s">
        <v>30</v>
      </c>
      <c r="G11629" t="s">
        <v>18</v>
      </c>
      <c r="H11629">
        <v>884822740</v>
      </c>
      <c r="I11629" t="s">
        <v>151</v>
      </c>
    </row>
    <row r="11630" spans="1:14" hidden="1" x14ac:dyDescent="0.15">
      <c r="A11630" s="1">
        <v>42698</v>
      </c>
      <c r="B11630" s="2">
        <v>0.94857415509259269</v>
      </c>
      <c r="C11630">
        <v>778</v>
      </c>
      <c r="D11630">
        <v>1221</v>
      </c>
      <c r="E11630" t="s">
        <v>0</v>
      </c>
      <c r="F11630" t="s">
        <v>21</v>
      </c>
      <c r="G11630" t="s">
        <v>18</v>
      </c>
      <c r="H11630">
        <v>0</v>
      </c>
      <c r="I11630">
        <v>1</v>
      </c>
      <c r="J11630">
        <v>1</v>
      </c>
      <c r="K11630" t="s">
        <v>44</v>
      </c>
      <c r="L11630" t="s">
        <v>27</v>
      </c>
    </row>
    <row r="11631" spans="1:14" hidden="1" x14ac:dyDescent="0.15">
      <c r="A11631" s="1">
        <v>42698</v>
      </c>
      <c r="B11631" s="2">
        <v>0.94857424768518517</v>
      </c>
      <c r="C11631">
        <v>778</v>
      </c>
      <c r="D11631">
        <v>1221</v>
      </c>
      <c r="E11631" t="s">
        <v>0</v>
      </c>
      <c r="F11631" t="s">
        <v>28</v>
      </c>
      <c r="G11631" t="s">
        <v>18</v>
      </c>
      <c r="H11631" t="s">
        <v>176</v>
      </c>
    </row>
    <row r="11632" spans="1:14" hidden="1" x14ac:dyDescent="0.15">
      <c r="A11632" s="1">
        <v>42698</v>
      </c>
      <c r="B11632" s="2">
        <v>0.948574386574074</v>
      </c>
      <c r="C11632">
        <v>2733</v>
      </c>
      <c r="D11632">
        <v>2733</v>
      </c>
      <c r="E11632" t="s">
        <v>0</v>
      </c>
      <c r="F11632" t="s">
        <v>32</v>
      </c>
      <c r="G11632" t="s">
        <v>18</v>
      </c>
      <c r="H11632" t="s">
        <v>157</v>
      </c>
    </row>
    <row r="11633" spans="1:13" hidden="1" x14ac:dyDescent="0.15">
      <c r="A11633" s="1">
        <v>42698</v>
      </c>
      <c r="B11633" s="2">
        <v>0.94857440972222218</v>
      </c>
      <c r="C11633">
        <v>778</v>
      </c>
      <c r="D11633">
        <v>1267</v>
      </c>
      <c r="E11633" t="s">
        <v>0</v>
      </c>
      <c r="F11633" t="s">
        <v>62</v>
      </c>
      <c r="G11633" t="s">
        <v>18</v>
      </c>
      <c r="H11633">
        <v>573687731</v>
      </c>
      <c r="I11633">
        <v>271</v>
      </c>
      <c r="J11633" t="s">
        <v>176</v>
      </c>
    </row>
    <row r="11634" spans="1:13" hidden="1" x14ac:dyDescent="0.15">
      <c r="A11634" s="1">
        <v>42698</v>
      </c>
      <c r="B11634" s="2">
        <v>0.94857524305555552</v>
      </c>
      <c r="C11634">
        <v>2733</v>
      </c>
      <c r="D11634">
        <v>2733</v>
      </c>
      <c r="E11634" t="s">
        <v>0</v>
      </c>
      <c r="F11634" t="s">
        <v>60</v>
      </c>
      <c r="G11634" t="s">
        <v>18</v>
      </c>
      <c r="H11634" t="s">
        <v>177</v>
      </c>
    </row>
    <row r="11635" spans="1:13" x14ac:dyDescent="0.15">
      <c r="A11635" s="1">
        <v>42698</v>
      </c>
      <c r="B11635" s="2">
        <v>0.94857836805555562</v>
      </c>
      <c r="C11635">
        <v>778</v>
      </c>
      <c r="D11635">
        <v>806</v>
      </c>
      <c r="E11635" t="s">
        <v>0</v>
      </c>
      <c r="F11635" t="s">
        <v>63</v>
      </c>
      <c r="G11635" t="s">
        <v>18</v>
      </c>
      <c r="H11635">
        <v>573687731</v>
      </c>
      <c r="I11635" t="s">
        <v>175</v>
      </c>
      <c r="J11635">
        <v>344</v>
      </c>
      <c r="K11635" t="s">
        <v>210</v>
      </c>
    </row>
    <row r="11636" spans="1:13" hidden="1" x14ac:dyDescent="0.15">
      <c r="A11636" s="1">
        <v>42698</v>
      </c>
      <c r="B11636" s="2">
        <v>0.94859001157407408</v>
      </c>
      <c r="C11636">
        <v>778</v>
      </c>
      <c r="D11636">
        <v>795</v>
      </c>
      <c r="E11636" t="s">
        <v>0</v>
      </c>
      <c r="F11636" t="s">
        <v>17</v>
      </c>
      <c r="G11636" t="s">
        <v>18</v>
      </c>
      <c r="H11636">
        <v>573687731</v>
      </c>
      <c r="I11636">
        <v>271</v>
      </c>
      <c r="J11636" t="s">
        <v>175</v>
      </c>
      <c r="K11636" t="s">
        <v>20</v>
      </c>
    </row>
    <row r="11637" spans="1:13" hidden="1" x14ac:dyDescent="0.15">
      <c r="A11637" s="1">
        <v>42698</v>
      </c>
      <c r="B11637" s="2">
        <v>0.94859002314814811</v>
      </c>
      <c r="C11637">
        <v>778</v>
      </c>
      <c r="D11637">
        <v>795</v>
      </c>
      <c r="E11637" t="s">
        <v>0</v>
      </c>
      <c r="F11637" t="s">
        <v>21</v>
      </c>
      <c r="G11637" t="s">
        <v>18</v>
      </c>
      <c r="H11637">
        <v>0</v>
      </c>
      <c r="I11637">
        <v>1</v>
      </c>
      <c r="J11637">
        <v>1</v>
      </c>
      <c r="K11637" t="s">
        <v>22</v>
      </c>
      <c r="L11637" t="s">
        <v>26</v>
      </c>
      <c r="M11637" t="s">
        <v>27</v>
      </c>
    </row>
    <row r="11638" spans="1:13" hidden="1" x14ac:dyDescent="0.15">
      <c r="A11638" s="1">
        <v>42698</v>
      </c>
      <c r="B11638" s="2">
        <v>0.94859002314814811</v>
      </c>
      <c r="C11638">
        <v>778</v>
      </c>
      <c r="D11638">
        <v>795</v>
      </c>
      <c r="E11638" t="s">
        <v>0</v>
      </c>
      <c r="F11638" t="s">
        <v>28</v>
      </c>
      <c r="G11638" t="s">
        <v>18</v>
      </c>
      <c r="H11638" t="s">
        <v>151</v>
      </c>
    </row>
    <row r="11639" spans="1:13" hidden="1" x14ac:dyDescent="0.15">
      <c r="A11639" s="1">
        <v>42698</v>
      </c>
      <c r="B11639" s="2">
        <v>0.94859003472222225</v>
      </c>
      <c r="C11639">
        <v>778</v>
      </c>
      <c r="D11639">
        <v>795</v>
      </c>
      <c r="E11639" t="s">
        <v>0</v>
      </c>
      <c r="F11639" t="s">
        <v>30</v>
      </c>
      <c r="G11639" t="s">
        <v>18</v>
      </c>
      <c r="H11639">
        <v>573687731</v>
      </c>
      <c r="I11639" t="s">
        <v>176</v>
      </c>
    </row>
    <row r="11640" spans="1:13" hidden="1" x14ac:dyDescent="0.15">
      <c r="A11640" s="1">
        <v>42698</v>
      </c>
      <c r="B11640" s="2">
        <v>0.94859012731481485</v>
      </c>
      <c r="C11640">
        <v>2733</v>
      </c>
      <c r="D11640">
        <v>2733</v>
      </c>
      <c r="E11640" t="s">
        <v>0</v>
      </c>
      <c r="F11640" t="s">
        <v>32</v>
      </c>
      <c r="G11640" t="s">
        <v>18</v>
      </c>
      <c r="H11640" t="s">
        <v>177</v>
      </c>
    </row>
    <row r="11641" spans="1:13" hidden="1" x14ac:dyDescent="0.15">
      <c r="A11641" s="1">
        <v>42698</v>
      </c>
      <c r="B11641" s="2">
        <v>0.94859013888888899</v>
      </c>
      <c r="C11641">
        <v>778</v>
      </c>
      <c r="D11641">
        <v>1220</v>
      </c>
      <c r="E11641" t="s">
        <v>0</v>
      </c>
      <c r="F11641" t="s">
        <v>34</v>
      </c>
      <c r="G11641" t="s">
        <v>18</v>
      </c>
      <c r="H11641">
        <v>884822740</v>
      </c>
      <c r="I11641">
        <v>271</v>
      </c>
      <c r="J11641" t="s">
        <v>151</v>
      </c>
    </row>
    <row r="11642" spans="1:13" hidden="1" x14ac:dyDescent="0.15">
      <c r="A11642" s="1">
        <v>42698</v>
      </c>
      <c r="B11642" s="2">
        <v>0.94859041666666666</v>
      </c>
      <c r="C11642">
        <v>2733</v>
      </c>
      <c r="D11642">
        <v>2733</v>
      </c>
      <c r="E11642" t="s">
        <v>0</v>
      </c>
      <c r="F11642" t="s">
        <v>60</v>
      </c>
      <c r="G11642" t="s">
        <v>18</v>
      </c>
      <c r="H11642" t="s">
        <v>157</v>
      </c>
    </row>
    <row r="11643" spans="1:13" hidden="1" x14ac:dyDescent="0.15">
      <c r="A11643" s="1">
        <v>42698</v>
      </c>
      <c r="B11643" s="2">
        <v>0.94859458333333324</v>
      </c>
      <c r="C11643">
        <v>778</v>
      </c>
      <c r="D11643">
        <v>799</v>
      </c>
      <c r="E11643" t="s">
        <v>0</v>
      </c>
      <c r="F11643" t="s">
        <v>45</v>
      </c>
      <c r="G11643" t="s">
        <v>18</v>
      </c>
      <c r="H11643">
        <v>573687731</v>
      </c>
      <c r="I11643">
        <v>271</v>
      </c>
      <c r="J11643" t="s">
        <v>175</v>
      </c>
      <c r="K11643" t="s">
        <v>46</v>
      </c>
    </row>
    <row r="11644" spans="1:13" hidden="1" x14ac:dyDescent="0.15">
      <c r="A11644" s="1">
        <v>42698</v>
      </c>
      <c r="B11644" s="2">
        <v>0.94860355324074075</v>
      </c>
      <c r="C11644">
        <v>778</v>
      </c>
      <c r="D11644">
        <v>986</v>
      </c>
      <c r="E11644" t="s">
        <v>0</v>
      </c>
      <c r="F11644" t="s">
        <v>17</v>
      </c>
      <c r="G11644" t="s">
        <v>18</v>
      </c>
      <c r="H11644">
        <v>884822740</v>
      </c>
      <c r="I11644">
        <v>271</v>
      </c>
      <c r="J11644" t="s">
        <v>147</v>
      </c>
      <c r="K11644" t="s">
        <v>20</v>
      </c>
    </row>
    <row r="11645" spans="1:13" hidden="1" x14ac:dyDescent="0.15">
      <c r="A11645" s="1">
        <v>42698</v>
      </c>
      <c r="B11645" s="2">
        <v>0.94860362268518517</v>
      </c>
      <c r="C11645">
        <v>778</v>
      </c>
      <c r="D11645">
        <v>986</v>
      </c>
      <c r="E11645" t="s">
        <v>0</v>
      </c>
      <c r="F11645" t="s">
        <v>21</v>
      </c>
      <c r="G11645" t="s">
        <v>18</v>
      </c>
      <c r="H11645">
        <v>1</v>
      </c>
      <c r="I11645">
        <v>0</v>
      </c>
      <c r="J11645">
        <v>0</v>
      </c>
      <c r="K11645" t="s">
        <v>22</v>
      </c>
      <c r="L11645" t="s">
        <v>23</v>
      </c>
    </row>
    <row r="11646" spans="1:13" hidden="1" x14ac:dyDescent="0.15">
      <c r="A11646" s="1">
        <v>42698</v>
      </c>
      <c r="B11646" s="2">
        <v>0.94860362268518517</v>
      </c>
      <c r="C11646">
        <v>778</v>
      </c>
      <c r="D11646">
        <v>986</v>
      </c>
      <c r="E11646" t="s">
        <v>0</v>
      </c>
      <c r="F11646" t="s">
        <v>24</v>
      </c>
      <c r="G11646" t="s">
        <v>25</v>
      </c>
      <c r="H11646">
        <v>1</v>
      </c>
      <c r="I11646" t="s">
        <v>16</v>
      </c>
    </row>
    <row r="11647" spans="1:13" hidden="1" x14ac:dyDescent="0.15">
      <c r="A11647" s="1">
        <v>42698</v>
      </c>
      <c r="B11647" s="2">
        <v>0.9486037268518519</v>
      </c>
      <c r="C11647">
        <v>778</v>
      </c>
      <c r="D11647">
        <v>986</v>
      </c>
      <c r="E11647" t="s">
        <v>0</v>
      </c>
      <c r="F11647" t="s">
        <v>21</v>
      </c>
      <c r="G11647" t="s">
        <v>18</v>
      </c>
      <c r="H11647">
        <v>1</v>
      </c>
      <c r="I11647">
        <v>0</v>
      </c>
      <c r="J11647">
        <v>0</v>
      </c>
      <c r="K11647" t="s">
        <v>22</v>
      </c>
      <c r="L11647" t="s">
        <v>26</v>
      </c>
      <c r="M11647" t="s">
        <v>27</v>
      </c>
    </row>
    <row r="11648" spans="1:13" hidden="1" x14ac:dyDescent="0.15">
      <c r="A11648" s="1">
        <v>42698</v>
      </c>
      <c r="B11648" s="2">
        <v>0.94860380787037035</v>
      </c>
      <c r="C11648">
        <v>778</v>
      </c>
      <c r="D11648">
        <v>986</v>
      </c>
      <c r="E11648" t="s">
        <v>0</v>
      </c>
      <c r="F11648" t="s">
        <v>28</v>
      </c>
      <c r="G11648" t="s">
        <v>18</v>
      </c>
      <c r="H11648" t="s">
        <v>29</v>
      </c>
    </row>
    <row r="11649" spans="1:14" hidden="1" x14ac:dyDescent="0.15">
      <c r="A11649" s="1">
        <v>42698</v>
      </c>
      <c r="B11649" s="2">
        <v>0.9486040740740741</v>
      </c>
      <c r="C11649">
        <v>778</v>
      </c>
      <c r="D11649">
        <v>986</v>
      </c>
      <c r="E11649" t="s">
        <v>0</v>
      </c>
      <c r="F11649" t="s">
        <v>30</v>
      </c>
      <c r="G11649" t="s">
        <v>18</v>
      </c>
      <c r="H11649">
        <v>884822740</v>
      </c>
      <c r="I11649" t="s">
        <v>151</v>
      </c>
    </row>
    <row r="11650" spans="1:14" hidden="1" x14ac:dyDescent="0.15">
      <c r="A11650" s="1">
        <v>42698</v>
      </c>
      <c r="B11650" s="2">
        <v>0.94860412037037045</v>
      </c>
      <c r="C11650">
        <v>2733</v>
      </c>
      <c r="D11650">
        <v>2733</v>
      </c>
      <c r="E11650" t="s">
        <v>0</v>
      </c>
      <c r="F11650" t="s">
        <v>32</v>
      </c>
      <c r="G11650" t="s">
        <v>18</v>
      </c>
      <c r="H11650" t="s">
        <v>157</v>
      </c>
    </row>
    <row r="11651" spans="1:14" hidden="1" x14ac:dyDescent="0.15">
      <c r="A11651" s="1">
        <v>42698</v>
      </c>
      <c r="B11651" s="2">
        <v>0.94860421296296293</v>
      </c>
      <c r="C11651">
        <v>778</v>
      </c>
      <c r="D11651">
        <v>989</v>
      </c>
      <c r="E11651" t="s">
        <v>0</v>
      </c>
      <c r="F11651" t="s">
        <v>34</v>
      </c>
      <c r="G11651" t="s">
        <v>18</v>
      </c>
      <c r="H11651">
        <v>368830383</v>
      </c>
      <c r="I11651">
        <v>1</v>
      </c>
      <c r="J11651" t="s">
        <v>29</v>
      </c>
    </row>
    <row r="11652" spans="1:14" hidden="1" x14ac:dyDescent="0.15">
      <c r="A11652" s="1">
        <v>42698</v>
      </c>
      <c r="B11652" s="2">
        <v>0.94860438657407409</v>
      </c>
      <c r="C11652">
        <v>1250</v>
      </c>
      <c r="D11652">
        <v>1250</v>
      </c>
      <c r="E11652" t="s">
        <v>0</v>
      </c>
      <c r="F11652" t="s">
        <v>60</v>
      </c>
      <c r="G11652" t="s">
        <v>18</v>
      </c>
      <c r="H11652" t="s">
        <v>61</v>
      </c>
    </row>
    <row r="11653" spans="1:14" hidden="1" x14ac:dyDescent="0.15">
      <c r="A11653" s="1">
        <v>42698</v>
      </c>
      <c r="B11653" s="2">
        <v>0.94860774305555562</v>
      </c>
      <c r="C11653">
        <v>778</v>
      </c>
      <c r="D11653">
        <v>799</v>
      </c>
      <c r="E11653" t="s">
        <v>0</v>
      </c>
      <c r="F11653" t="s">
        <v>45</v>
      </c>
      <c r="G11653" t="s">
        <v>18</v>
      </c>
      <c r="H11653">
        <v>884822740</v>
      </c>
      <c r="I11653">
        <v>271</v>
      </c>
      <c r="J11653" t="s">
        <v>147</v>
      </c>
      <c r="K11653" t="s">
        <v>46</v>
      </c>
    </row>
    <row r="11654" spans="1:14" hidden="1" x14ac:dyDescent="0.15">
      <c r="A11654" s="1">
        <v>42698</v>
      </c>
      <c r="B11654" s="2">
        <v>0.94860969907407411</v>
      </c>
      <c r="C11654">
        <v>778</v>
      </c>
      <c r="D11654">
        <v>806</v>
      </c>
      <c r="E11654" t="s">
        <v>0</v>
      </c>
      <c r="F11654" t="s">
        <v>53</v>
      </c>
      <c r="G11654" t="s">
        <v>859</v>
      </c>
      <c r="H11654" t="s">
        <v>54</v>
      </c>
      <c r="I11654" t="s">
        <v>55</v>
      </c>
      <c r="J11654" t="s">
        <v>56</v>
      </c>
    </row>
    <row r="11655" spans="1:14" hidden="1" x14ac:dyDescent="0.15">
      <c r="A11655" s="1">
        <v>42698</v>
      </c>
      <c r="B11655" s="2">
        <v>0.94860969907407411</v>
      </c>
      <c r="C11655">
        <v>778</v>
      </c>
      <c r="D11655">
        <v>806</v>
      </c>
      <c r="E11655" t="s">
        <v>0</v>
      </c>
      <c r="F11655" t="s">
        <v>53</v>
      </c>
      <c r="G11655" t="s">
        <v>859</v>
      </c>
      <c r="H11655" t="s">
        <v>57</v>
      </c>
    </row>
    <row r="11656" spans="1:14" hidden="1" x14ac:dyDescent="0.15">
      <c r="A11656" s="1">
        <v>42698</v>
      </c>
      <c r="B11656" s="2">
        <v>0.94863653935185177</v>
      </c>
      <c r="C11656">
        <v>778</v>
      </c>
      <c r="D11656">
        <v>1280</v>
      </c>
      <c r="E11656" t="s">
        <v>0</v>
      </c>
      <c r="F11656" t="s">
        <v>21</v>
      </c>
      <c r="G11656" t="s">
        <v>18</v>
      </c>
      <c r="H11656">
        <v>0</v>
      </c>
      <c r="I11656">
        <v>1</v>
      </c>
      <c r="J11656">
        <v>1</v>
      </c>
      <c r="K11656" t="s">
        <v>35</v>
      </c>
    </row>
    <row r="11657" spans="1:14" hidden="1" x14ac:dyDescent="0.15">
      <c r="A11657" s="1">
        <v>42698</v>
      </c>
      <c r="B11657" s="2">
        <v>0.94863653935185177</v>
      </c>
      <c r="C11657">
        <v>778</v>
      </c>
      <c r="D11657">
        <v>1280</v>
      </c>
      <c r="E11657" t="s">
        <v>0</v>
      </c>
      <c r="F11657" t="s">
        <v>37</v>
      </c>
      <c r="G11657" t="s">
        <v>18</v>
      </c>
      <c r="H11657" t="s">
        <v>860</v>
      </c>
    </row>
    <row r="11658" spans="1:14" hidden="1" x14ac:dyDescent="0.15">
      <c r="A11658" s="1">
        <v>42698</v>
      </c>
      <c r="B11658" s="2">
        <v>0.94863653935185177</v>
      </c>
      <c r="C11658">
        <v>778</v>
      </c>
      <c r="D11658">
        <v>1280</v>
      </c>
      <c r="E11658" t="s">
        <v>0</v>
      </c>
      <c r="F11658" t="s">
        <v>39</v>
      </c>
      <c r="G11658" t="s">
        <v>18</v>
      </c>
      <c r="H11658">
        <v>352401151</v>
      </c>
      <c r="I11658">
        <v>272</v>
      </c>
      <c r="J11658" t="s">
        <v>147</v>
      </c>
      <c r="K11658" t="s">
        <v>148</v>
      </c>
      <c r="L11658" t="s">
        <v>7</v>
      </c>
      <c r="M11658" t="s">
        <v>7</v>
      </c>
      <c r="N11658" t="s">
        <v>149</v>
      </c>
    </row>
    <row r="11659" spans="1:14" hidden="1" x14ac:dyDescent="0.15">
      <c r="A11659" s="1">
        <v>42698</v>
      </c>
      <c r="B11659" s="2">
        <v>0.94863653935185177</v>
      </c>
      <c r="C11659">
        <v>778</v>
      </c>
      <c r="D11659">
        <v>1280</v>
      </c>
      <c r="E11659" t="s">
        <v>0</v>
      </c>
      <c r="F11659" t="s">
        <v>41</v>
      </c>
      <c r="G11659" t="s">
        <v>861</v>
      </c>
      <c r="H11659" t="s">
        <v>43</v>
      </c>
    </row>
    <row r="11660" spans="1:14" hidden="1" x14ac:dyDescent="0.15">
      <c r="A11660" s="1">
        <v>42698</v>
      </c>
      <c r="B11660" s="2">
        <v>0.94863653935185177</v>
      </c>
      <c r="C11660">
        <v>778</v>
      </c>
      <c r="D11660">
        <v>1280</v>
      </c>
      <c r="E11660" t="s">
        <v>0</v>
      </c>
      <c r="F11660" t="s">
        <v>24</v>
      </c>
      <c r="G11660" t="s">
        <v>861</v>
      </c>
      <c r="H11660">
        <v>1</v>
      </c>
      <c r="I11660" t="s">
        <v>16</v>
      </c>
    </row>
    <row r="11661" spans="1:14" hidden="1" x14ac:dyDescent="0.15">
      <c r="A11661" s="1">
        <v>42698</v>
      </c>
      <c r="B11661" s="2">
        <v>0.94863655092592591</v>
      </c>
      <c r="C11661">
        <v>778</v>
      </c>
      <c r="D11661">
        <v>1280</v>
      </c>
      <c r="E11661" t="s">
        <v>0</v>
      </c>
      <c r="F11661" t="s">
        <v>30</v>
      </c>
      <c r="G11661" t="s">
        <v>18</v>
      </c>
      <c r="H11661">
        <v>368830383</v>
      </c>
      <c r="I11661" t="s">
        <v>29</v>
      </c>
    </row>
    <row r="11662" spans="1:14" hidden="1" x14ac:dyDescent="0.15">
      <c r="A11662" s="1">
        <v>42698</v>
      </c>
      <c r="B11662" s="2">
        <v>0.94863655092592591</v>
      </c>
      <c r="C11662">
        <v>778</v>
      </c>
      <c r="D11662">
        <v>1280</v>
      </c>
      <c r="E11662" t="s">
        <v>0</v>
      </c>
      <c r="F11662" t="s">
        <v>21</v>
      </c>
      <c r="G11662" t="s">
        <v>18</v>
      </c>
      <c r="H11662">
        <v>0</v>
      </c>
      <c r="I11662">
        <v>1</v>
      </c>
      <c r="J11662">
        <v>1</v>
      </c>
      <c r="K11662" t="s">
        <v>44</v>
      </c>
      <c r="L11662" t="s">
        <v>27</v>
      </c>
    </row>
    <row r="11663" spans="1:14" hidden="1" x14ac:dyDescent="0.15">
      <c r="A11663" s="1">
        <v>42698</v>
      </c>
      <c r="B11663" s="2">
        <v>0.94863657407407409</v>
      </c>
      <c r="C11663">
        <v>778</v>
      </c>
      <c r="D11663">
        <v>1280</v>
      </c>
      <c r="E11663" t="s">
        <v>0</v>
      </c>
      <c r="F11663" t="s">
        <v>28</v>
      </c>
      <c r="G11663" t="s">
        <v>18</v>
      </c>
      <c r="H11663" t="s">
        <v>151</v>
      </c>
    </row>
    <row r="11664" spans="1:14" hidden="1" x14ac:dyDescent="0.15">
      <c r="A11664" s="1">
        <v>42698</v>
      </c>
      <c r="B11664" s="2">
        <v>0.9486367361111111</v>
      </c>
      <c r="C11664">
        <v>1250</v>
      </c>
      <c r="D11664">
        <v>1250</v>
      </c>
      <c r="E11664" t="s">
        <v>0</v>
      </c>
      <c r="F11664" t="s">
        <v>32</v>
      </c>
      <c r="G11664" t="s">
        <v>18</v>
      </c>
      <c r="H11664" t="s">
        <v>61</v>
      </c>
    </row>
    <row r="11665" spans="1:14" hidden="1" x14ac:dyDescent="0.15">
      <c r="A11665" s="1">
        <v>42698</v>
      </c>
      <c r="B11665" s="2">
        <v>0.94863690972222214</v>
      </c>
      <c r="C11665">
        <v>778</v>
      </c>
      <c r="D11665">
        <v>1220</v>
      </c>
      <c r="E11665" t="s">
        <v>0</v>
      </c>
      <c r="F11665" t="s">
        <v>62</v>
      </c>
      <c r="G11665" t="s">
        <v>18</v>
      </c>
      <c r="H11665">
        <v>352401151</v>
      </c>
      <c r="I11665">
        <v>272</v>
      </c>
      <c r="J11665" t="s">
        <v>151</v>
      </c>
    </row>
    <row r="11666" spans="1:14" hidden="1" x14ac:dyDescent="0.15">
      <c r="A11666" s="1">
        <v>42698</v>
      </c>
      <c r="B11666" s="2">
        <v>0.94863763888888897</v>
      </c>
      <c r="C11666">
        <v>2733</v>
      </c>
      <c r="D11666">
        <v>2733</v>
      </c>
      <c r="E11666" t="s">
        <v>0</v>
      </c>
      <c r="F11666" t="s">
        <v>60</v>
      </c>
      <c r="G11666" t="s">
        <v>18</v>
      </c>
      <c r="H11666" t="s">
        <v>157</v>
      </c>
    </row>
    <row r="11667" spans="1:14" hidden="1" x14ac:dyDescent="0.15">
      <c r="A11667" s="1">
        <v>42698</v>
      </c>
      <c r="B11667" s="2">
        <v>0.94863912037037046</v>
      </c>
      <c r="C11667">
        <v>778</v>
      </c>
      <c r="D11667">
        <v>806</v>
      </c>
      <c r="E11667" t="s">
        <v>0</v>
      </c>
      <c r="F11667" t="s">
        <v>63</v>
      </c>
      <c r="G11667" t="s">
        <v>18</v>
      </c>
      <c r="H11667">
        <v>352401151</v>
      </c>
      <c r="I11667" t="s">
        <v>147</v>
      </c>
      <c r="J11667">
        <v>204</v>
      </c>
      <c r="K11667" t="s">
        <v>685</v>
      </c>
    </row>
    <row r="11668" spans="1:14" hidden="1" x14ac:dyDescent="0.15">
      <c r="A11668" s="1">
        <v>42698</v>
      </c>
      <c r="B11668" s="2">
        <v>0.94864241898148149</v>
      </c>
      <c r="C11668">
        <v>190</v>
      </c>
      <c r="D11668">
        <v>190</v>
      </c>
      <c r="E11668" t="s">
        <v>0</v>
      </c>
      <c r="F11668" t="s">
        <v>58</v>
      </c>
      <c r="G11668" t="s">
        <v>158</v>
      </c>
      <c r="H11668">
        <v>0</v>
      </c>
      <c r="I11668">
        <v>0</v>
      </c>
      <c r="J11668">
        <v>0</v>
      </c>
      <c r="K11668">
        <v>1</v>
      </c>
      <c r="L11668">
        <v>0</v>
      </c>
      <c r="M11668">
        <v>0</v>
      </c>
      <c r="N11668" t="s">
        <v>43</v>
      </c>
    </row>
    <row r="11669" spans="1:14" hidden="1" x14ac:dyDescent="0.15">
      <c r="A11669" s="1">
        <v>42698</v>
      </c>
      <c r="B11669" s="2">
        <v>0.94869973379629624</v>
      </c>
      <c r="C11669">
        <v>778</v>
      </c>
      <c r="D11669">
        <v>986</v>
      </c>
      <c r="E11669" t="s">
        <v>0</v>
      </c>
      <c r="F11669" t="s">
        <v>21</v>
      </c>
      <c r="G11669" t="s">
        <v>18</v>
      </c>
      <c r="H11669">
        <v>0</v>
      </c>
      <c r="I11669">
        <v>1</v>
      </c>
      <c r="J11669">
        <v>1</v>
      </c>
      <c r="K11669" t="s">
        <v>174</v>
      </c>
    </row>
    <row r="11670" spans="1:14" hidden="1" x14ac:dyDescent="0.15">
      <c r="A11670" s="1">
        <v>42698</v>
      </c>
      <c r="B11670" s="2">
        <v>0.94869973379629624</v>
      </c>
      <c r="C11670">
        <v>778</v>
      </c>
      <c r="D11670">
        <v>986</v>
      </c>
      <c r="E11670" t="s">
        <v>0</v>
      </c>
      <c r="F11670" t="s">
        <v>24</v>
      </c>
      <c r="G11670" t="s">
        <v>861</v>
      </c>
      <c r="H11670">
        <v>1</v>
      </c>
      <c r="I11670" t="s">
        <v>16</v>
      </c>
    </row>
    <row r="11671" spans="1:14" hidden="1" x14ac:dyDescent="0.15">
      <c r="A11671" s="1">
        <v>42698</v>
      </c>
      <c r="B11671" s="2">
        <v>0.94869983796296298</v>
      </c>
      <c r="C11671">
        <v>778</v>
      </c>
      <c r="D11671">
        <v>986</v>
      </c>
      <c r="E11671" t="s">
        <v>0</v>
      </c>
      <c r="F11671" t="s">
        <v>39</v>
      </c>
      <c r="G11671" t="s">
        <v>18</v>
      </c>
      <c r="H11671">
        <v>187078106</v>
      </c>
      <c r="I11671">
        <v>272</v>
      </c>
      <c r="J11671" t="s">
        <v>175</v>
      </c>
      <c r="K11671" t="s">
        <v>7</v>
      </c>
      <c r="L11671" t="s">
        <v>7</v>
      </c>
      <c r="M11671" t="s">
        <v>7</v>
      </c>
      <c r="N11671" t="s">
        <v>16</v>
      </c>
    </row>
    <row r="11672" spans="1:14" hidden="1" x14ac:dyDescent="0.15">
      <c r="A11672" s="1">
        <v>42698</v>
      </c>
      <c r="B11672" s="2">
        <v>0.94869988425925922</v>
      </c>
      <c r="C11672">
        <v>778</v>
      </c>
      <c r="D11672">
        <v>986</v>
      </c>
      <c r="E11672" t="s">
        <v>0</v>
      </c>
      <c r="F11672" t="s">
        <v>30</v>
      </c>
      <c r="G11672" t="s">
        <v>18</v>
      </c>
      <c r="H11672">
        <v>352401151</v>
      </c>
      <c r="I11672" t="s">
        <v>151</v>
      </c>
    </row>
    <row r="11673" spans="1:14" hidden="1" x14ac:dyDescent="0.15">
      <c r="A11673" s="1">
        <v>42698</v>
      </c>
      <c r="B11673" s="2">
        <v>0.94869991898148154</v>
      </c>
      <c r="C11673">
        <v>778</v>
      </c>
      <c r="D11673">
        <v>986</v>
      </c>
      <c r="E11673" t="s">
        <v>0</v>
      </c>
      <c r="F11673" t="s">
        <v>21</v>
      </c>
      <c r="G11673" t="s">
        <v>18</v>
      </c>
      <c r="H11673">
        <v>0</v>
      </c>
      <c r="I11673">
        <v>1</v>
      </c>
      <c r="J11673">
        <v>1</v>
      </c>
      <c r="K11673" t="s">
        <v>44</v>
      </c>
      <c r="L11673" t="s">
        <v>27</v>
      </c>
    </row>
    <row r="11674" spans="1:14" hidden="1" x14ac:dyDescent="0.15">
      <c r="A11674" s="1">
        <v>42698</v>
      </c>
      <c r="B11674" s="2">
        <v>0.94869994212962971</v>
      </c>
      <c r="C11674">
        <v>778</v>
      </c>
      <c r="D11674">
        <v>986</v>
      </c>
      <c r="E11674" t="s">
        <v>0</v>
      </c>
      <c r="F11674" t="s">
        <v>28</v>
      </c>
      <c r="G11674" t="s">
        <v>18</v>
      </c>
      <c r="H11674" t="s">
        <v>176</v>
      </c>
    </row>
    <row r="11675" spans="1:14" hidden="1" x14ac:dyDescent="0.15">
      <c r="A11675" s="1">
        <v>42698</v>
      </c>
      <c r="B11675" s="2">
        <v>0.9487000347222222</v>
      </c>
      <c r="C11675">
        <v>2733</v>
      </c>
      <c r="D11675">
        <v>2733</v>
      </c>
      <c r="E11675" t="s">
        <v>0</v>
      </c>
      <c r="F11675" t="s">
        <v>32</v>
      </c>
      <c r="G11675" t="s">
        <v>18</v>
      </c>
      <c r="H11675" t="s">
        <v>157</v>
      </c>
    </row>
    <row r="11676" spans="1:14" hidden="1" x14ac:dyDescent="0.15">
      <c r="A11676" s="1">
        <v>42698</v>
      </c>
      <c r="B11676" s="2">
        <v>0.94870006944444452</v>
      </c>
      <c r="C11676">
        <v>778</v>
      </c>
      <c r="D11676">
        <v>989</v>
      </c>
      <c r="E11676" t="s">
        <v>0</v>
      </c>
      <c r="F11676" t="s">
        <v>62</v>
      </c>
      <c r="G11676" t="s">
        <v>18</v>
      </c>
      <c r="H11676">
        <v>187078106</v>
      </c>
      <c r="I11676">
        <v>272</v>
      </c>
      <c r="J11676" t="s">
        <v>176</v>
      </c>
    </row>
    <row r="11677" spans="1:14" hidden="1" x14ac:dyDescent="0.15">
      <c r="A11677" s="1">
        <v>42698</v>
      </c>
      <c r="B11677" s="2">
        <v>0.9487009490740741</v>
      </c>
      <c r="C11677">
        <v>2733</v>
      </c>
      <c r="D11677">
        <v>2733</v>
      </c>
      <c r="E11677" t="s">
        <v>0</v>
      </c>
      <c r="F11677" t="s">
        <v>60</v>
      </c>
      <c r="G11677" t="s">
        <v>18</v>
      </c>
      <c r="H11677" t="s">
        <v>177</v>
      </c>
    </row>
    <row r="11678" spans="1:14" x14ac:dyDescent="0.15">
      <c r="A11678" s="1">
        <v>42698</v>
      </c>
      <c r="B11678" s="2">
        <v>0.94870288194444452</v>
      </c>
      <c r="C11678">
        <v>778</v>
      </c>
      <c r="D11678">
        <v>806</v>
      </c>
      <c r="E11678" t="s">
        <v>0</v>
      </c>
      <c r="F11678" t="s">
        <v>63</v>
      </c>
      <c r="G11678" t="s">
        <v>18</v>
      </c>
      <c r="H11678">
        <v>187078106</v>
      </c>
      <c r="I11678" t="s">
        <v>175</v>
      </c>
      <c r="J11678">
        <v>244</v>
      </c>
      <c r="K11678" t="s">
        <v>802</v>
      </c>
    </row>
    <row r="11679" spans="1:14" hidden="1" x14ac:dyDescent="0.15">
      <c r="A11679" s="1">
        <v>42698</v>
      </c>
      <c r="B11679" s="2">
        <v>0.94871552083333333</v>
      </c>
      <c r="C11679">
        <v>778</v>
      </c>
      <c r="D11679">
        <v>1212</v>
      </c>
      <c r="E11679" t="s">
        <v>0</v>
      </c>
      <c r="F11679" t="s">
        <v>17</v>
      </c>
      <c r="G11679" t="s">
        <v>18</v>
      </c>
      <c r="H11679">
        <v>187078106</v>
      </c>
      <c r="I11679">
        <v>272</v>
      </c>
      <c r="J11679" t="s">
        <v>175</v>
      </c>
      <c r="K11679" t="s">
        <v>20</v>
      </c>
    </row>
    <row r="11680" spans="1:14" hidden="1" x14ac:dyDescent="0.15">
      <c r="A11680" s="1">
        <v>42698</v>
      </c>
      <c r="B11680" s="2">
        <v>0.94871553240740747</v>
      </c>
      <c r="C11680">
        <v>778</v>
      </c>
      <c r="D11680">
        <v>1212</v>
      </c>
      <c r="E11680" t="s">
        <v>0</v>
      </c>
      <c r="F11680" t="s">
        <v>21</v>
      </c>
      <c r="G11680" t="s">
        <v>18</v>
      </c>
      <c r="H11680">
        <v>0</v>
      </c>
      <c r="I11680">
        <v>1</v>
      </c>
      <c r="J11680">
        <v>1</v>
      </c>
      <c r="K11680" t="s">
        <v>22</v>
      </c>
      <c r="L11680" t="s">
        <v>26</v>
      </c>
      <c r="M11680" t="s">
        <v>27</v>
      </c>
    </row>
    <row r="11681" spans="1:13" hidden="1" x14ac:dyDescent="0.15">
      <c r="A11681" s="1">
        <v>42698</v>
      </c>
      <c r="B11681" s="2">
        <v>0.9487155439814815</v>
      </c>
      <c r="C11681">
        <v>778</v>
      </c>
      <c r="D11681">
        <v>1212</v>
      </c>
      <c r="E11681" t="s">
        <v>0</v>
      </c>
      <c r="F11681" t="s">
        <v>28</v>
      </c>
      <c r="G11681" t="s">
        <v>18</v>
      </c>
      <c r="H11681" t="s">
        <v>151</v>
      </c>
    </row>
    <row r="11682" spans="1:13" hidden="1" x14ac:dyDescent="0.15">
      <c r="A11682" s="1">
        <v>42698</v>
      </c>
      <c r="B11682" s="2">
        <v>0.9487155439814815</v>
      </c>
      <c r="C11682">
        <v>778</v>
      </c>
      <c r="D11682">
        <v>1212</v>
      </c>
      <c r="E11682" t="s">
        <v>0</v>
      </c>
      <c r="F11682" t="s">
        <v>30</v>
      </c>
      <c r="G11682" t="s">
        <v>18</v>
      </c>
      <c r="H11682">
        <v>187078106</v>
      </c>
      <c r="I11682" t="s">
        <v>176</v>
      </c>
    </row>
    <row r="11683" spans="1:13" hidden="1" x14ac:dyDescent="0.15">
      <c r="A11683" s="1">
        <v>42698</v>
      </c>
      <c r="B11683" s="2">
        <v>0.94871559027777774</v>
      </c>
      <c r="C11683">
        <v>2733</v>
      </c>
      <c r="D11683">
        <v>2733</v>
      </c>
      <c r="E11683" t="s">
        <v>0</v>
      </c>
      <c r="F11683" t="s">
        <v>32</v>
      </c>
      <c r="G11683" t="s">
        <v>18</v>
      </c>
      <c r="H11683" t="s">
        <v>177</v>
      </c>
    </row>
    <row r="11684" spans="1:13" hidden="1" x14ac:dyDescent="0.15">
      <c r="A11684" s="1">
        <v>42698</v>
      </c>
      <c r="B11684" s="2">
        <v>0.94871560185185189</v>
      </c>
      <c r="C11684">
        <v>778</v>
      </c>
      <c r="D11684">
        <v>986</v>
      </c>
      <c r="E11684" t="s">
        <v>0</v>
      </c>
      <c r="F11684" t="s">
        <v>34</v>
      </c>
      <c r="G11684" t="s">
        <v>18</v>
      </c>
      <c r="H11684">
        <v>352401151</v>
      </c>
      <c r="I11684">
        <v>272</v>
      </c>
      <c r="J11684" t="s">
        <v>151</v>
      </c>
    </row>
    <row r="11685" spans="1:13" hidden="1" x14ac:dyDescent="0.15">
      <c r="A11685" s="1">
        <v>42698</v>
      </c>
      <c r="B11685" s="2">
        <v>0.94871587962962955</v>
      </c>
      <c r="C11685">
        <v>2733</v>
      </c>
      <c r="D11685">
        <v>2733</v>
      </c>
      <c r="E11685" t="s">
        <v>0</v>
      </c>
      <c r="F11685" t="s">
        <v>60</v>
      </c>
      <c r="G11685" t="s">
        <v>18</v>
      </c>
      <c r="H11685" t="s">
        <v>157</v>
      </c>
    </row>
    <row r="11686" spans="1:13" hidden="1" x14ac:dyDescent="0.15">
      <c r="A11686" s="1">
        <v>42698</v>
      </c>
      <c r="B11686" s="2">
        <v>0.94872020833333337</v>
      </c>
      <c r="C11686">
        <v>778</v>
      </c>
      <c r="D11686">
        <v>799</v>
      </c>
      <c r="E11686" t="s">
        <v>0</v>
      </c>
      <c r="F11686" t="s">
        <v>45</v>
      </c>
      <c r="G11686" t="s">
        <v>18</v>
      </c>
      <c r="H11686">
        <v>187078106</v>
      </c>
      <c r="I11686">
        <v>272</v>
      </c>
      <c r="J11686" t="s">
        <v>175</v>
      </c>
      <c r="K11686" t="s">
        <v>46</v>
      </c>
    </row>
    <row r="11687" spans="1:13" hidden="1" x14ac:dyDescent="0.15">
      <c r="A11687" s="1">
        <v>42698</v>
      </c>
      <c r="B11687" s="2">
        <v>0.94872886574074078</v>
      </c>
      <c r="C11687">
        <v>778</v>
      </c>
      <c r="D11687">
        <v>1218</v>
      </c>
      <c r="E11687" t="s">
        <v>0</v>
      </c>
      <c r="F11687" t="s">
        <v>17</v>
      </c>
      <c r="G11687" t="s">
        <v>18</v>
      </c>
      <c r="H11687">
        <v>352401151</v>
      </c>
      <c r="I11687">
        <v>272</v>
      </c>
      <c r="J11687" t="s">
        <v>147</v>
      </c>
      <c r="K11687" t="s">
        <v>20</v>
      </c>
    </row>
    <row r="11688" spans="1:13" hidden="1" x14ac:dyDescent="0.15">
      <c r="A11688" s="1">
        <v>42698</v>
      </c>
      <c r="B11688" s="2">
        <v>0.94872887731481492</v>
      </c>
      <c r="C11688">
        <v>778</v>
      </c>
      <c r="D11688">
        <v>1218</v>
      </c>
      <c r="E11688" t="s">
        <v>0</v>
      </c>
      <c r="F11688" t="s">
        <v>21</v>
      </c>
      <c r="G11688" t="s">
        <v>18</v>
      </c>
      <c r="H11688">
        <v>1</v>
      </c>
      <c r="I11688">
        <v>0</v>
      </c>
      <c r="J11688">
        <v>0</v>
      </c>
      <c r="K11688" t="s">
        <v>22</v>
      </c>
      <c r="L11688" t="s">
        <v>23</v>
      </c>
    </row>
    <row r="11689" spans="1:13" hidden="1" x14ac:dyDescent="0.15">
      <c r="A11689" s="1">
        <v>42698</v>
      </c>
      <c r="B11689" s="2">
        <v>0.94872887731481492</v>
      </c>
      <c r="C11689">
        <v>778</v>
      </c>
      <c r="D11689">
        <v>1218</v>
      </c>
      <c r="E11689" t="s">
        <v>0</v>
      </c>
      <c r="F11689" t="s">
        <v>24</v>
      </c>
      <c r="G11689" t="s">
        <v>25</v>
      </c>
      <c r="H11689">
        <v>1</v>
      </c>
      <c r="I11689" t="s">
        <v>16</v>
      </c>
    </row>
    <row r="11690" spans="1:13" hidden="1" x14ac:dyDescent="0.15">
      <c r="A11690" s="1">
        <v>42698</v>
      </c>
      <c r="B11690" s="2">
        <v>0.94872888888888884</v>
      </c>
      <c r="C11690">
        <v>778</v>
      </c>
      <c r="D11690">
        <v>1218</v>
      </c>
      <c r="E11690" t="s">
        <v>0</v>
      </c>
      <c r="F11690" t="s">
        <v>21</v>
      </c>
      <c r="G11690" t="s">
        <v>18</v>
      </c>
      <c r="H11690">
        <v>1</v>
      </c>
      <c r="I11690">
        <v>0</v>
      </c>
      <c r="J11690">
        <v>0</v>
      </c>
      <c r="K11690" t="s">
        <v>22</v>
      </c>
      <c r="L11690" t="s">
        <v>26</v>
      </c>
      <c r="M11690" t="s">
        <v>27</v>
      </c>
    </row>
    <row r="11691" spans="1:13" hidden="1" x14ac:dyDescent="0.15">
      <c r="A11691" s="1">
        <v>42698</v>
      </c>
      <c r="B11691" s="2">
        <v>0.94872892361111116</v>
      </c>
      <c r="C11691">
        <v>778</v>
      </c>
      <c r="D11691">
        <v>1218</v>
      </c>
      <c r="E11691" t="s">
        <v>0</v>
      </c>
      <c r="F11691" t="s">
        <v>28</v>
      </c>
      <c r="G11691" t="s">
        <v>18</v>
      </c>
      <c r="H11691" t="s">
        <v>29</v>
      </c>
    </row>
    <row r="11692" spans="1:13" hidden="1" x14ac:dyDescent="0.15">
      <c r="A11692" s="1">
        <v>42698</v>
      </c>
      <c r="B11692" s="2">
        <v>0.94872903935185182</v>
      </c>
      <c r="C11692">
        <v>778</v>
      </c>
      <c r="D11692">
        <v>1218</v>
      </c>
      <c r="E11692" t="s">
        <v>0</v>
      </c>
      <c r="F11692" t="s">
        <v>30</v>
      </c>
      <c r="G11692" t="s">
        <v>18</v>
      </c>
      <c r="H11692">
        <v>352401151</v>
      </c>
      <c r="I11692" t="s">
        <v>151</v>
      </c>
    </row>
    <row r="11693" spans="1:13" hidden="1" x14ac:dyDescent="0.15">
      <c r="A11693" s="1">
        <v>42698</v>
      </c>
      <c r="B11693" s="2">
        <v>0.9487290625</v>
      </c>
      <c r="C11693">
        <v>2733</v>
      </c>
      <c r="D11693">
        <v>2733</v>
      </c>
      <c r="E11693" t="s">
        <v>0</v>
      </c>
      <c r="F11693" t="s">
        <v>32</v>
      </c>
      <c r="G11693" t="s">
        <v>18</v>
      </c>
      <c r="H11693" t="s">
        <v>157</v>
      </c>
    </row>
    <row r="11694" spans="1:13" hidden="1" x14ac:dyDescent="0.15">
      <c r="A11694" s="1">
        <v>42698</v>
      </c>
      <c r="B11694" s="2">
        <v>0.94872909722222232</v>
      </c>
      <c r="C11694">
        <v>778</v>
      </c>
      <c r="D11694">
        <v>1267</v>
      </c>
      <c r="E11694" t="s">
        <v>0</v>
      </c>
      <c r="F11694" t="s">
        <v>34</v>
      </c>
      <c r="G11694" t="s">
        <v>18</v>
      </c>
      <c r="H11694">
        <v>368830383</v>
      </c>
      <c r="I11694">
        <v>1</v>
      </c>
      <c r="J11694" t="s">
        <v>29</v>
      </c>
    </row>
    <row r="11695" spans="1:13" hidden="1" x14ac:dyDescent="0.15">
      <c r="A11695" s="1">
        <v>42698</v>
      </c>
      <c r="B11695" s="2">
        <v>0.94872922453703701</v>
      </c>
      <c r="C11695">
        <v>1250</v>
      </c>
      <c r="D11695">
        <v>1250</v>
      </c>
      <c r="E11695" t="s">
        <v>0</v>
      </c>
      <c r="F11695" t="s">
        <v>60</v>
      </c>
      <c r="G11695" t="s">
        <v>18</v>
      </c>
      <c r="H11695" t="s">
        <v>61</v>
      </c>
    </row>
    <row r="11696" spans="1:13" hidden="1" x14ac:dyDescent="0.15">
      <c r="A11696" s="1">
        <v>42698</v>
      </c>
      <c r="B11696" s="2">
        <v>0.94873261574074075</v>
      </c>
      <c r="C11696">
        <v>778</v>
      </c>
      <c r="D11696">
        <v>799</v>
      </c>
      <c r="E11696" t="s">
        <v>0</v>
      </c>
      <c r="F11696" t="s">
        <v>45</v>
      </c>
      <c r="G11696" t="s">
        <v>18</v>
      </c>
      <c r="H11696">
        <v>352401151</v>
      </c>
      <c r="I11696">
        <v>272</v>
      </c>
      <c r="J11696" t="s">
        <v>147</v>
      </c>
      <c r="K11696" t="s">
        <v>46</v>
      </c>
    </row>
    <row r="11697" spans="1:14" hidden="1" x14ac:dyDescent="0.15">
      <c r="A11697" s="1">
        <v>42698</v>
      </c>
      <c r="B11697" s="2">
        <v>0.94873456018518521</v>
      </c>
      <c r="C11697">
        <v>778</v>
      </c>
      <c r="D11697">
        <v>806</v>
      </c>
      <c r="E11697" t="s">
        <v>0</v>
      </c>
      <c r="F11697" t="s">
        <v>53</v>
      </c>
      <c r="G11697" t="s">
        <v>861</v>
      </c>
      <c r="H11697" t="s">
        <v>54</v>
      </c>
      <c r="I11697" t="s">
        <v>55</v>
      </c>
      <c r="J11697" t="s">
        <v>56</v>
      </c>
    </row>
    <row r="11698" spans="1:14" hidden="1" x14ac:dyDescent="0.15">
      <c r="A11698" s="1">
        <v>42698</v>
      </c>
      <c r="B11698" s="2">
        <v>0.94873456018518521</v>
      </c>
      <c r="C11698">
        <v>778</v>
      </c>
      <c r="D11698">
        <v>806</v>
      </c>
      <c r="E11698" t="s">
        <v>0</v>
      </c>
      <c r="F11698" t="s">
        <v>53</v>
      </c>
      <c r="G11698" t="s">
        <v>861</v>
      </c>
      <c r="H11698" t="s">
        <v>57</v>
      </c>
    </row>
    <row r="11699" spans="1:14" hidden="1" x14ac:dyDescent="0.15">
      <c r="A11699" s="1">
        <v>42698</v>
      </c>
      <c r="B11699" s="2">
        <v>0.94876650462962964</v>
      </c>
      <c r="C11699">
        <v>778</v>
      </c>
      <c r="D11699">
        <v>1212</v>
      </c>
      <c r="E11699" t="s">
        <v>0</v>
      </c>
      <c r="F11699" t="s">
        <v>21</v>
      </c>
      <c r="G11699" t="s">
        <v>18</v>
      </c>
      <c r="H11699">
        <v>0</v>
      </c>
      <c r="I11699">
        <v>1</v>
      </c>
      <c r="J11699">
        <v>1</v>
      </c>
      <c r="K11699" t="s">
        <v>35</v>
      </c>
    </row>
    <row r="11700" spans="1:14" hidden="1" x14ac:dyDescent="0.15">
      <c r="A11700" s="1">
        <v>42698</v>
      </c>
      <c r="B11700" s="2">
        <v>0.94876652777777781</v>
      </c>
      <c r="C11700">
        <v>778</v>
      </c>
      <c r="D11700">
        <v>1212</v>
      </c>
      <c r="E11700" t="s">
        <v>0</v>
      </c>
      <c r="F11700" t="s">
        <v>37</v>
      </c>
      <c r="G11700" t="s">
        <v>18</v>
      </c>
      <c r="H11700" t="s">
        <v>596</v>
      </c>
    </row>
    <row r="11701" spans="1:14" hidden="1" x14ac:dyDescent="0.15">
      <c r="A11701" s="1">
        <v>42698</v>
      </c>
      <c r="B11701" s="2">
        <v>0.94876652777777781</v>
      </c>
      <c r="C11701">
        <v>778</v>
      </c>
      <c r="D11701">
        <v>1212</v>
      </c>
      <c r="E11701" t="s">
        <v>0</v>
      </c>
      <c r="F11701" t="s">
        <v>39</v>
      </c>
      <c r="G11701" t="s">
        <v>18</v>
      </c>
      <c r="H11701">
        <v>989811798</v>
      </c>
      <c r="I11701">
        <v>273</v>
      </c>
      <c r="J11701" t="s">
        <v>147</v>
      </c>
      <c r="K11701" t="s">
        <v>148</v>
      </c>
      <c r="L11701" t="s">
        <v>7</v>
      </c>
      <c r="M11701" t="s">
        <v>7</v>
      </c>
      <c r="N11701" t="s">
        <v>149</v>
      </c>
    </row>
    <row r="11702" spans="1:14" hidden="1" x14ac:dyDescent="0.15">
      <c r="A11702" s="1">
        <v>42698</v>
      </c>
      <c r="B11702" s="2">
        <v>0.94876657407407405</v>
      </c>
      <c r="C11702">
        <v>778</v>
      </c>
      <c r="D11702">
        <v>1212</v>
      </c>
      <c r="E11702" t="s">
        <v>0</v>
      </c>
      <c r="F11702" t="s">
        <v>41</v>
      </c>
      <c r="G11702" t="s">
        <v>862</v>
      </c>
      <c r="H11702" t="s">
        <v>43</v>
      </c>
    </row>
    <row r="11703" spans="1:14" hidden="1" x14ac:dyDescent="0.15">
      <c r="A11703" s="1">
        <v>42698</v>
      </c>
      <c r="B11703" s="2">
        <v>0.94876657407407405</v>
      </c>
      <c r="C11703">
        <v>778</v>
      </c>
      <c r="D11703">
        <v>1212</v>
      </c>
      <c r="E11703" t="s">
        <v>0</v>
      </c>
      <c r="F11703" t="s">
        <v>24</v>
      </c>
      <c r="G11703" t="s">
        <v>862</v>
      </c>
      <c r="H11703">
        <v>1</v>
      </c>
      <c r="I11703" t="s">
        <v>16</v>
      </c>
    </row>
    <row r="11704" spans="1:14" hidden="1" x14ac:dyDescent="0.15">
      <c r="A11704" s="1">
        <v>42698</v>
      </c>
      <c r="B11704" s="2">
        <v>0.94876668981481471</v>
      </c>
      <c r="C11704">
        <v>778</v>
      </c>
      <c r="D11704">
        <v>1212</v>
      </c>
      <c r="E11704" t="s">
        <v>0</v>
      </c>
      <c r="F11704" t="s">
        <v>30</v>
      </c>
      <c r="G11704" t="s">
        <v>18</v>
      </c>
      <c r="H11704">
        <v>368830383</v>
      </c>
      <c r="I11704" t="s">
        <v>29</v>
      </c>
    </row>
    <row r="11705" spans="1:14" hidden="1" x14ac:dyDescent="0.15">
      <c r="A11705" s="1">
        <v>42698</v>
      </c>
      <c r="B11705" s="2">
        <v>0.94876670138888886</v>
      </c>
      <c r="C11705">
        <v>778</v>
      </c>
      <c r="D11705">
        <v>1212</v>
      </c>
      <c r="E11705" t="s">
        <v>0</v>
      </c>
      <c r="F11705" t="s">
        <v>21</v>
      </c>
      <c r="G11705" t="s">
        <v>18</v>
      </c>
      <c r="H11705">
        <v>0</v>
      </c>
      <c r="I11705">
        <v>1</v>
      </c>
      <c r="J11705">
        <v>1</v>
      </c>
      <c r="K11705" t="s">
        <v>44</v>
      </c>
      <c r="L11705" t="s">
        <v>27</v>
      </c>
    </row>
    <row r="11706" spans="1:14" hidden="1" x14ac:dyDescent="0.15">
      <c r="A11706" s="1">
        <v>42698</v>
      </c>
      <c r="B11706" s="2">
        <v>0.948766712962963</v>
      </c>
      <c r="C11706">
        <v>778</v>
      </c>
      <c r="D11706">
        <v>1212</v>
      </c>
      <c r="E11706" t="s">
        <v>0</v>
      </c>
      <c r="F11706" t="s">
        <v>28</v>
      </c>
      <c r="G11706" t="s">
        <v>18</v>
      </c>
      <c r="H11706" t="s">
        <v>151</v>
      </c>
    </row>
    <row r="11707" spans="1:14" hidden="1" x14ac:dyDescent="0.15">
      <c r="A11707" s="1">
        <v>42698</v>
      </c>
      <c r="B11707" s="2">
        <v>0.94876686342592587</v>
      </c>
      <c r="C11707">
        <v>1250</v>
      </c>
      <c r="D11707">
        <v>1250</v>
      </c>
      <c r="E11707" t="s">
        <v>0</v>
      </c>
      <c r="F11707" t="s">
        <v>32</v>
      </c>
      <c r="G11707" t="s">
        <v>18</v>
      </c>
      <c r="H11707" t="s">
        <v>61</v>
      </c>
    </row>
    <row r="11708" spans="1:14" hidden="1" x14ac:dyDescent="0.15">
      <c r="A11708" s="1">
        <v>42698</v>
      </c>
      <c r="B11708" s="2">
        <v>0.94876706018518508</v>
      </c>
      <c r="C11708">
        <v>778</v>
      </c>
      <c r="D11708">
        <v>1267</v>
      </c>
      <c r="E11708" t="s">
        <v>0</v>
      </c>
      <c r="F11708" t="s">
        <v>62</v>
      </c>
      <c r="G11708" t="s">
        <v>18</v>
      </c>
      <c r="H11708">
        <v>989811798</v>
      </c>
      <c r="I11708">
        <v>273</v>
      </c>
      <c r="J11708" t="s">
        <v>151</v>
      </c>
    </row>
    <row r="11709" spans="1:14" hidden="1" x14ac:dyDescent="0.15">
      <c r="A11709" s="1">
        <v>42698</v>
      </c>
      <c r="B11709" s="2">
        <v>0.94876775462962959</v>
      </c>
      <c r="C11709">
        <v>2733</v>
      </c>
      <c r="D11709">
        <v>2733</v>
      </c>
      <c r="E11709" t="s">
        <v>0</v>
      </c>
      <c r="F11709" t="s">
        <v>60</v>
      </c>
      <c r="G11709" t="s">
        <v>18</v>
      </c>
      <c r="H11709" t="s">
        <v>157</v>
      </c>
    </row>
    <row r="11710" spans="1:14" hidden="1" x14ac:dyDescent="0.15">
      <c r="A11710" s="1">
        <v>42698</v>
      </c>
      <c r="B11710" s="2">
        <v>0.94876929398148147</v>
      </c>
      <c r="C11710">
        <v>778</v>
      </c>
      <c r="D11710">
        <v>806</v>
      </c>
      <c r="E11710" t="s">
        <v>0</v>
      </c>
      <c r="F11710" t="s">
        <v>63</v>
      </c>
      <c r="G11710" t="s">
        <v>18</v>
      </c>
      <c r="H11710">
        <v>989811798</v>
      </c>
      <c r="I11710" t="s">
        <v>147</v>
      </c>
      <c r="J11710">
        <v>208</v>
      </c>
      <c r="K11710" t="s">
        <v>412</v>
      </c>
    </row>
    <row r="11711" spans="1:14" hidden="1" x14ac:dyDescent="0.15">
      <c r="A11711" s="1">
        <v>42698</v>
      </c>
      <c r="B11711" s="2">
        <v>0.94877252314814819</v>
      </c>
      <c r="C11711">
        <v>190</v>
      </c>
      <c r="D11711">
        <v>190</v>
      </c>
      <c r="E11711" t="s">
        <v>0</v>
      </c>
      <c r="F11711" t="s">
        <v>58</v>
      </c>
      <c r="G11711" t="s">
        <v>158</v>
      </c>
      <c r="H11711">
        <v>0</v>
      </c>
      <c r="I11711">
        <v>0</v>
      </c>
      <c r="J11711">
        <v>0</v>
      </c>
      <c r="K11711">
        <v>1</v>
      </c>
      <c r="L11711">
        <v>0</v>
      </c>
      <c r="M11711">
        <v>0</v>
      </c>
      <c r="N11711" t="s">
        <v>43</v>
      </c>
    </row>
    <row r="11712" spans="1:14" hidden="1" x14ac:dyDescent="0.15">
      <c r="A11712" s="1">
        <v>42698</v>
      </c>
      <c r="B11712" s="2">
        <v>0.94882993055555553</v>
      </c>
      <c r="C11712">
        <v>778</v>
      </c>
      <c r="D11712">
        <v>1220</v>
      </c>
      <c r="E11712" t="s">
        <v>0</v>
      </c>
      <c r="F11712" t="s">
        <v>21</v>
      </c>
      <c r="G11712" t="s">
        <v>18</v>
      </c>
      <c r="H11712">
        <v>0</v>
      </c>
      <c r="I11712">
        <v>1</v>
      </c>
      <c r="J11712">
        <v>1</v>
      </c>
      <c r="K11712" t="s">
        <v>174</v>
      </c>
    </row>
    <row r="11713" spans="1:14" hidden="1" x14ac:dyDescent="0.15">
      <c r="A11713" s="1">
        <v>42698</v>
      </c>
      <c r="B11713" s="2">
        <v>0.94882993055555553</v>
      </c>
      <c r="C11713">
        <v>778</v>
      </c>
      <c r="D11713">
        <v>1220</v>
      </c>
      <c r="E11713" t="s">
        <v>0</v>
      </c>
      <c r="F11713" t="s">
        <v>24</v>
      </c>
      <c r="G11713" t="s">
        <v>862</v>
      </c>
      <c r="H11713">
        <v>1</v>
      </c>
      <c r="I11713" t="s">
        <v>16</v>
      </c>
    </row>
    <row r="11714" spans="1:14" hidden="1" x14ac:dyDescent="0.15">
      <c r="A11714" s="1">
        <v>42698</v>
      </c>
      <c r="B11714" s="2">
        <v>0.94883000000000006</v>
      </c>
      <c r="C11714">
        <v>778</v>
      </c>
      <c r="D11714">
        <v>1220</v>
      </c>
      <c r="E11714" t="s">
        <v>0</v>
      </c>
      <c r="F11714" t="s">
        <v>39</v>
      </c>
      <c r="G11714" t="s">
        <v>18</v>
      </c>
      <c r="H11714">
        <v>975396637</v>
      </c>
      <c r="I11714">
        <v>273</v>
      </c>
      <c r="J11714" t="s">
        <v>175</v>
      </c>
      <c r="K11714" t="s">
        <v>7</v>
      </c>
      <c r="L11714" t="s">
        <v>7</v>
      </c>
      <c r="M11714" t="s">
        <v>7</v>
      </c>
      <c r="N11714" t="s">
        <v>16</v>
      </c>
    </row>
    <row r="11715" spans="1:14" hidden="1" x14ac:dyDescent="0.15">
      <c r="A11715" s="1">
        <v>42698</v>
      </c>
      <c r="B11715" s="2">
        <v>0.94883001157407409</v>
      </c>
      <c r="C11715">
        <v>778</v>
      </c>
      <c r="D11715">
        <v>1220</v>
      </c>
      <c r="E11715" t="s">
        <v>0</v>
      </c>
      <c r="F11715" t="s">
        <v>30</v>
      </c>
      <c r="G11715" t="s">
        <v>18</v>
      </c>
      <c r="H11715">
        <v>989811798</v>
      </c>
      <c r="I11715" t="s">
        <v>151</v>
      </c>
    </row>
    <row r="11716" spans="1:14" hidden="1" x14ac:dyDescent="0.15">
      <c r="A11716" s="1">
        <v>42698</v>
      </c>
      <c r="B11716" s="2">
        <v>0.94883003472222216</v>
      </c>
      <c r="C11716">
        <v>778</v>
      </c>
      <c r="D11716">
        <v>1220</v>
      </c>
      <c r="E11716" t="s">
        <v>0</v>
      </c>
      <c r="F11716" t="s">
        <v>21</v>
      </c>
      <c r="G11716" t="s">
        <v>18</v>
      </c>
      <c r="H11716">
        <v>0</v>
      </c>
      <c r="I11716">
        <v>1</v>
      </c>
      <c r="J11716">
        <v>1</v>
      </c>
      <c r="K11716" t="s">
        <v>44</v>
      </c>
      <c r="L11716" t="s">
        <v>27</v>
      </c>
    </row>
    <row r="11717" spans="1:14" hidden="1" x14ac:dyDescent="0.15">
      <c r="A11717" s="1">
        <v>42698</v>
      </c>
      <c r="B11717" s="2">
        <v>0.94883005787037034</v>
      </c>
      <c r="C11717">
        <v>778</v>
      </c>
      <c r="D11717">
        <v>1220</v>
      </c>
      <c r="E11717" t="s">
        <v>0</v>
      </c>
      <c r="F11717" t="s">
        <v>28</v>
      </c>
      <c r="G11717" t="s">
        <v>18</v>
      </c>
      <c r="H11717" t="s">
        <v>176</v>
      </c>
    </row>
    <row r="11718" spans="1:14" hidden="1" x14ac:dyDescent="0.15">
      <c r="A11718" s="1">
        <v>42698</v>
      </c>
      <c r="B11718" s="2">
        <v>0.94883017361111122</v>
      </c>
      <c r="C11718">
        <v>2733</v>
      </c>
      <c r="D11718">
        <v>2733</v>
      </c>
      <c r="E11718" t="s">
        <v>0</v>
      </c>
      <c r="F11718" t="s">
        <v>32</v>
      </c>
      <c r="G11718" t="s">
        <v>18</v>
      </c>
      <c r="H11718" t="s">
        <v>157</v>
      </c>
    </row>
    <row r="11719" spans="1:14" hidden="1" x14ac:dyDescent="0.15">
      <c r="A11719" s="1">
        <v>42698</v>
      </c>
      <c r="B11719" s="2">
        <v>0.94883019675925928</v>
      </c>
      <c r="C11719">
        <v>778</v>
      </c>
      <c r="D11719">
        <v>1219</v>
      </c>
      <c r="E11719" t="s">
        <v>0</v>
      </c>
      <c r="F11719" t="s">
        <v>62</v>
      </c>
      <c r="G11719" t="s">
        <v>18</v>
      </c>
      <c r="H11719">
        <v>975396637</v>
      </c>
      <c r="I11719">
        <v>273</v>
      </c>
      <c r="J11719" t="s">
        <v>176</v>
      </c>
    </row>
    <row r="11720" spans="1:14" hidden="1" x14ac:dyDescent="0.15">
      <c r="A11720" s="1">
        <v>42698</v>
      </c>
      <c r="B11720" s="2">
        <v>0.94883106481481472</v>
      </c>
      <c r="C11720">
        <v>2733</v>
      </c>
      <c r="D11720">
        <v>2733</v>
      </c>
      <c r="E11720" t="s">
        <v>0</v>
      </c>
      <c r="F11720" t="s">
        <v>60</v>
      </c>
      <c r="G11720" t="s">
        <v>18</v>
      </c>
      <c r="H11720" t="s">
        <v>177</v>
      </c>
    </row>
    <row r="11721" spans="1:14" x14ac:dyDescent="0.15">
      <c r="A11721" s="1">
        <v>42698</v>
      </c>
      <c r="B11721" s="2">
        <v>0.94883428240740741</v>
      </c>
      <c r="C11721">
        <v>778</v>
      </c>
      <c r="D11721">
        <v>806</v>
      </c>
      <c r="E11721" t="s">
        <v>0</v>
      </c>
      <c r="F11721" t="s">
        <v>63</v>
      </c>
      <c r="G11721" t="s">
        <v>18</v>
      </c>
      <c r="H11721">
        <v>975396637</v>
      </c>
      <c r="I11721" t="s">
        <v>175</v>
      </c>
      <c r="J11721">
        <v>355</v>
      </c>
      <c r="K11721" t="s">
        <v>593</v>
      </c>
    </row>
    <row r="11722" spans="1:14" hidden="1" x14ac:dyDescent="0.15">
      <c r="A11722" s="1">
        <v>42698</v>
      </c>
      <c r="B11722" s="2">
        <v>0.94884591435185184</v>
      </c>
      <c r="C11722">
        <v>778</v>
      </c>
      <c r="D11722">
        <v>1212</v>
      </c>
      <c r="E11722" t="s">
        <v>0</v>
      </c>
      <c r="F11722" t="s">
        <v>17</v>
      </c>
      <c r="G11722" t="s">
        <v>18</v>
      </c>
      <c r="H11722">
        <v>975396637</v>
      </c>
      <c r="I11722">
        <v>273</v>
      </c>
      <c r="J11722" t="s">
        <v>175</v>
      </c>
      <c r="K11722" t="s">
        <v>20</v>
      </c>
    </row>
    <row r="11723" spans="1:14" hidden="1" x14ac:dyDescent="0.15">
      <c r="A11723" s="1">
        <v>42698</v>
      </c>
      <c r="B11723" s="2">
        <v>0.94884591435185184</v>
      </c>
      <c r="C11723">
        <v>778</v>
      </c>
      <c r="D11723">
        <v>1212</v>
      </c>
      <c r="E11723" t="s">
        <v>0</v>
      </c>
      <c r="F11723" t="s">
        <v>21</v>
      </c>
      <c r="G11723" t="s">
        <v>18</v>
      </c>
      <c r="H11723">
        <v>0</v>
      </c>
      <c r="I11723">
        <v>1</v>
      </c>
      <c r="J11723">
        <v>1</v>
      </c>
      <c r="K11723" t="s">
        <v>22</v>
      </c>
      <c r="L11723" t="s">
        <v>26</v>
      </c>
      <c r="M11723" t="s">
        <v>27</v>
      </c>
    </row>
    <row r="11724" spans="1:14" hidden="1" x14ac:dyDescent="0.15">
      <c r="A11724" s="1">
        <v>42698</v>
      </c>
      <c r="B11724" s="2">
        <v>0.94884592592592598</v>
      </c>
      <c r="C11724">
        <v>778</v>
      </c>
      <c r="D11724">
        <v>1212</v>
      </c>
      <c r="E11724" t="s">
        <v>0</v>
      </c>
      <c r="F11724" t="s">
        <v>28</v>
      </c>
      <c r="G11724" t="s">
        <v>18</v>
      </c>
      <c r="H11724" t="s">
        <v>151</v>
      </c>
    </row>
    <row r="11725" spans="1:14" hidden="1" x14ac:dyDescent="0.15">
      <c r="A11725" s="1">
        <v>42698</v>
      </c>
      <c r="B11725" s="2">
        <v>0.94884592592592598</v>
      </c>
      <c r="C11725">
        <v>778</v>
      </c>
      <c r="D11725">
        <v>1212</v>
      </c>
      <c r="E11725" t="s">
        <v>0</v>
      </c>
      <c r="F11725" t="s">
        <v>30</v>
      </c>
      <c r="G11725" t="s">
        <v>18</v>
      </c>
      <c r="H11725">
        <v>975396637</v>
      </c>
      <c r="I11725" t="s">
        <v>176</v>
      </c>
    </row>
    <row r="11726" spans="1:14" hidden="1" x14ac:dyDescent="0.15">
      <c r="A11726" s="1">
        <v>42698</v>
      </c>
      <c r="B11726" s="2">
        <v>0.94884604166666664</v>
      </c>
      <c r="C11726">
        <v>2733</v>
      </c>
      <c r="D11726">
        <v>2733</v>
      </c>
      <c r="E11726" t="s">
        <v>0</v>
      </c>
      <c r="F11726" t="s">
        <v>32</v>
      </c>
      <c r="G11726" t="s">
        <v>18</v>
      </c>
      <c r="H11726" t="s">
        <v>177</v>
      </c>
    </row>
    <row r="11727" spans="1:14" hidden="1" x14ac:dyDescent="0.15">
      <c r="A11727" s="1">
        <v>42698</v>
      </c>
      <c r="B11727" s="2">
        <v>0.94884606481481482</v>
      </c>
      <c r="C11727">
        <v>778</v>
      </c>
      <c r="D11727">
        <v>1280</v>
      </c>
      <c r="E11727" t="s">
        <v>0</v>
      </c>
      <c r="F11727" t="s">
        <v>34</v>
      </c>
      <c r="G11727" t="s">
        <v>18</v>
      </c>
      <c r="H11727">
        <v>989811798</v>
      </c>
      <c r="I11727">
        <v>273</v>
      </c>
      <c r="J11727" t="s">
        <v>151</v>
      </c>
    </row>
    <row r="11728" spans="1:14" hidden="1" x14ac:dyDescent="0.15">
      <c r="A11728" s="1">
        <v>42698</v>
      </c>
      <c r="B11728" s="2">
        <v>0.94884627314814818</v>
      </c>
      <c r="C11728">
        <v>2733</v>
      </c>
      <c r="D11728">
        <v>2733</v>
      </c>
      <c r="E11728" t="s">
        <v>0</v>
      </c>
      <c r="F11728" t="s">
        <v>60</v>
      </c>
      <c r="G11728" t="s">
        <v>18</v>
      </c>
      <c r="H11728" t="s">
        <v>157</v>
      </c>
    </row>
    <row r="11729" spans="1:14" hidden="1" x14ac:dyDescent="0.15">
      <c r="A11729" s="1">
        <v>42698</v>
      </c>
      <c r="B11729" s="2">
        <v>0.94885070601851851</v>
      </c>
      <c r="C11729">
        <v>778</v>
      </c>
      <c r="D11729">
        <v>799</v>
      </c>
      <c r="E11729" t="s">
        <v>0</v>
      </c>
      <c r="F11729" t="s">
        <v>45</v>
      </c>
      <c r="G11729" t="s">
        <v>18</v>
      </c>
      <c r="H11729">
        <v>975396637</v>
      </c>
      <c r="I11729">
        <v>273</v>
      </c>
      <c r="J11729" t="s">
        <v>175</v>
      </c>
      <c r="K11729" t="s">
        <v>46</v>
      </c>
    </row>
    <row r="11730" spans="1:14" hidden="1" x14ac:dyDescent="0.15">
      <c r="A11730" s="1">
        <v>42698</v>
      </c>
      <c r="B11730" s="2">
        <v>0.94885917824074084</v>
      </c>
      <c r="C11730">
        <v>778</v>
      </c>
      <c r="D11730">
        <v>1280</v>
      </c>
      <c r="E11730" t="s">
        <v>0</v>
      </c>
      <c r="F11730" t="s">
        <v>17</v>
      </c>
      <c r="G11730" t="s">
        <v>18</v>
      </c>
      <c r="H11730">
        <v>989811798</v>
      </c>
      <c r="I11730">
        <v>273</v>
      </c>
      <c r="J11730" t="s">
        <v>147</v>
      </c>
      <c r="K11730" t="s">
        <v>20</v>
      </c>
    </row>
    <row r="11731" spans="1:14" hidden="1" x14ac:dyDescent="0.15">
      <c r="A11731" s="1">
        <v>42698</v>
      </c>
      <c r="B11731" s="2">
        <v>0.94885918981481476</v>
      </c>
      <c r="C11731">
        <v>778</v>
      </c>
      <c r="D11731">
        <v>1280</v>
      </c>
      <c r="E11731" t="s">
        <v>0</v>
      </c>
      <c r="F11731" t="s">
        <v>21</v>
      </c>
      <c r="G11731" t="s">
        <v>18</v>
      </c>
      <c r="H11731">
        <v>1</v>
      </c>
      <c r="I11731">
        <v>0</v>
      </c>
      <c r="J11731">
        <v>0</v>
      </c>
      <c r="K11731" t="s">
        <v>22</v>
      </c>
      <c r="L11731" t="s">
        <v>23</v>
      </c>
    </row>
    <row r="11732" spans="1:14" hidden="1" x14ac:dyDescent="0.15">
      <c r="A11732" s="1">
        <v>42698</v>
      </c>
      <c r="B11732" s="2">
        <v>0.94885918981481476</v>
      </c>
      <c r="C11732">
        <v>778</v>
      </c>
      <c r="D11732">
        <v>1280</v>
      </c>
      <c r="E11732" t="s">
        <v>0</v>
      </c>
      <c r="F11732" t="s">
        <v>24</v>
      </c>
      <c r="G11732" t="s">
        <v>25</v>
      </c>
      <c r="H11732">
        <v>1</v>
      </c>
      <c r="I11732" t="s">
        <v>16</v>
      </c>
    </row>
    <row r="11733" spans="1:14" hidden="1" x14ac:dyDescent="0.15">
      <c r="A11733" s="1">
        <v>42698</v>
      </c>
      <c r="B11733" s="2">
        <v>0.94885927083333332</v>
      </c>
      <c r="C11733">
        <v>778</v>
      </c>
      <c r="D11733">
        <v>1280</v>
      </c>
      <c r="E11733" t="s">
        <v>0</v>
      </c>
      <c r="F11733" t="s">
        <v>21</v>
      </c>
      <c r="G11733" t="s">
        <v>18</v>
      </c>
      <c r="H11733">
        <v>1</v>
      </c>
      <c r="I11733">
        <v>0</v>
      </c>
      <c r="J11733">
        <v>0</v>
      </c>
      <c r="K11733" t="s">
        <v>22</v>
      </c>
      <c r="L11733" t="s">
        <v>26</v>
      </c>
      <c r="M11733" t="s">
        <v>27</v>
      </c>
    </row>
    <row r="11734" spans="1:14" hidden="1" x14ac:dyDescent="0.15">
      <c r="A11734" s="1">
        <v>42698</v>
      </c>
      <c r="B11734" s="2">
        <v>0.9488592939814815</v>
      </c>
      <c r="C11734">
        <v>778</v>
      </c>
      <c r="D11734">
        <v>1280</v>
      </c>
      <c r="E11734" t="s">
        <v>0</v>
      </c>
      <c r="F11734" t="s">
        <v>28</v>
      </c>
      <c r="G11734" t="s">
        <v>18</v>
      </c>
      <c r="H11734" t="s">
        <v>29</v>
      </c>
    </row>
    <row r="11735" spans="1:14" hidden="1" x14ac:dyDescent="0.15">
      <c r="A11735" s="1">
        <v>42698</v>
      </c>
      <c r="B11735" s="2">
        <v>0.94885939814814824</v>
      </c>
      <c r="C11735">
        <v>778</v>
      </c>
      <c r="D11735">
        <v>1280</v>
      </c>
      <c r="E11735" t="s">
        <v>0</v>
      </c>
      <c r="F11735" t="s">
        <v>30</v>
      </c>
      <c r="G11735" t="s">
        <v>18</v>
      </c>
      <c r="H11735">
        <v>989811798</v>
      </c>
      <c r="I11735" t="s">
        <v>151</v>
      </c>
    </row>
    <row r="11736" spans="1:14" hidden="1" x14ac:dyDescent="0.15">
      <c r="A11736" s="1">
        <v>42698</v>
      </c>
      <c r="B11736" s="2">
        <v>0.94885943287037033</v>
      </c>
      <c r="C11736">
        <v>2733</v>
      </c>
      <c r="D11736">
        <v>2733</v>
      </c>
      <c r="E11736" t="s">
        <v>0</v>
      </c>
      <c r="F11736" t="s">
        <v>32</v>
      </c>
      <c r="G11736" t="s">
        <v>18</v>
      </c>
      <c r="H11736" t="s">
        <v>157</v>
      </c>
    </row>
    <row r="11737" spans="1:14" hidden="1" x14ac:dyDescent="0.15">
      <c r="A11737" s="1">
        <v>42698</v>
      </c>
      <c r="B11737" s="2">
        <v>0.94885945601851851</v>
      </c>
      <c r="C11737">
        <v>778</v>
      </c>
      <c r="D11737">
        <v>1221</v>
      </c>
      <c r="E11737" t="s">
        <v>0</v>
      </c>
      <c r="F11737" t="s">
        <v>34</v>
      </c>
      <c r="G11737" t="s">
        <v>18</v>
      </c>
      <c r="H11737">
        <v>368830383</v>
      </c>
      <c r="I11737">
        <v>1</v>
      </c>
      <c r="J11737" t="s">
        <v>29</v>
      </c>
    </row>
    <row r="11738" spans="1:14" hidden="1" x14ac:dyDescent="0.15">
      <c r="A11738" s="1">
        <v>42698</v>
      </c>
      <c r="B11738" s="2">
        <v>0.94885969907407397</v>
      </c>
      <c r="C11738">
        <v>1250</v>
      </c>
      <c r="D11738">
        <v>1250</v>
      </c>
      <c r="E11738" t="s">
        <v>0</v>
      </c>
      <c r="F11738" t="s">
        <v>60</v>
      </c>
      <c r="G11738" t="s">
        <v>18</v>
      </c>
      <c r="H11738" t="s">
        <v>61</v>
      </c>
    </row>
    <row r="11739" spans="1:14" hidden="1" x14ac:dyDescent="0.15">
      <c r="A11739" s="1">
        <v>42698</v>
      </c>
      <c r="B11739" s="2">
        <v>0.94886329861111118</v>
      </c>
      <c r="C11739">
        <v>778</v>
      </c>
      <c r="D11739">
        <v>799</v>
      </c>
      <c r="E11739" t="s">
        <v>0</v>
      </c>
      <c r="F11739" t="s">
        <v>45</v>
      </c>
      <c r="G11739" t="s">
        <v>18</v>
      </c>
      <c r="H11739">
        <v>989811798</v>
      </c>
      <c r="I11739">
        <v>273</v>
      </c>
      <c r="J11739" t="s">
        <v>147</v>
      </c>
      <c r="K11739" t="s">
        <v>46</v>
      </c>
    </row>
    <row r="11740" spans="1:14" hidden="1" x14ac:dyDescent="0.15">
      <c r="A11740" s="1">
        <v>42698</v>
      </c>
      <c r="B11740" s="2">
        <v>0.94886525462962956</v>
      </c>
      <c r="C11740">
        <v>778</v>
      </c>
      <c r="D11740">
        <v>806</v>
      </c>
      <c r="E11740" t="s">
        <v>0</v>
      </c>
      <c r="F11740" t="s">
        <v>53</v>
      </c>
      <c r="G11740" t="s">
        <v>862</v>
      </c>
      <c r="H11740" t="s">
        <v>54</v>
      </c>
      <c r="I11740" t="s">
        <v>55</v>
      </c>
      <c r="J11740" t="s">
        <v>56</v>
      </c>
    </row>
    <row r="11741" spans="1:14" hidden="1" x14ac:dyDescent="0.15">
      <c r="A11741" s="1">
        <v>42698</v>
      </c>
      <c r="B11741" s="2">
        <v>0.94886525462962956</v>
      </c>
      <c r="C11741">
        <v>778</v>
      </c>
      <c r="D11741">
        <v>806</v>
      </c>
      <c r="E11741" t="s">
        <v>0</v>
      </c>
      <c r="F11741" t="s">
        <v>53</v>
      </c>
      <c r="G11741" t="s">
        <v>862</v>
      </c>
      <c r="H11741" t="s">
        <v>57</v>
      </c>
    </row>
    <row r="11742" spans="1:14" hidden="1" x14ac:dyDescent="0.15">
      <c r="A11742" s="1">
        <v>42698</v>
      </c>
      <c r="B11742" s="2">
        <v>0.94889677083333324</v>
      </c>
      <c r="C11742">
        <v>778</v>
      </c>
      <c r="D11742">
        <v>795</v>
      </c>
      <c r="E11742" t="s">
        <v>0</v>
      </c>
      <c r="F11742" t="s">
        <v>21</v>
      </c>
      <c r="G11742" t="s">
        <v>18</v>
      </c>
      <c r="H11742">
        <v>0</v>
      </c>
      <c r="I11742">
        <v>1</v>
      </c>
      <c r="J11742">
        <v>1</v>
      </c>
      <c r="K11742" t="s">
        <v>35</v>
      </c>
    </row>
    <row r="11743" spans="1:14" hidden="1" x14ac:dyDescent="0.15">
      <c r="A11743" s="1">
        <v>42698</v>
      </c>
      <c r="B11743" s="2">
        <v>0.94889677083333324</v>
      </c>
      <c r="C11743">
        <v>778</v>
      </c>
      <c r="D11743">
        <v>795</v>
      </c>
      <c r="E11743" t="s">
        <v>0</v>
      </c>
      <c r="F11743" t="s">
        <v>37</v>
      </c>
      <c r="G11743" t="s">
        <v>18</v>
      </c>
      <c r="H11743" t="s">
        <v>863</v>
      </c>
    </row>
    <row r="11744" spans="1:14" hidden="1" x14ac:dyDescent="0.15">
      <c r="A11744" s="1">
        <v>42698</v>
      </c>
      <c r="B11744" s="2">
        <v>0.94889677083333324</v>
      </c>
      <c r="C11744">
        <v>778</v>
      </c>
      <c r="D11744">
        <v>795</v>
      </c>
      <c r="E11744" t="s">
        <v>0</v>
      </c>
      <c r="F11744" t="s">
        <v>39</v>
      </c>
      <c r="G11744" t="s">
        <v>18</v>
      </c>
      <c r="H11744">
        <v>765718921</v>
      </c>
      <c r="I11744">
        <v>274</v>
      </c>
      <c r="J11744" t="s">
        <v>147</v>
      </c>
      <c r="K11744" t="s">
        <v>148</v>
      </c>
      <c r="L11744" t="s">
        <v>7</v>
      </c>
      <c r="M11744" t="s">
        <v>7</v>
      </c>
      <c r="N11744" t="s">
        <v>149</v>
      </c>
    </row>
    <row r="11745" spans="1:14" hidden="1" x14ac:dyDescent="0.15">
      <c r="A11745" s="1">
        <v>42698</v>
      </c>
      <c r="B11745" s="2">
        <v>0.94889677083333324</v>
      </c>
      <c r="C11745">
        <v>778</v>
      </c>
      <c r="D11745">
        <v>795</v>
      </c>
      <c r="E11745" t="s">
        <v>0</v>
      </c>
      <c r="F11745" t="s">
        <v>41</v>
      </c>
      <c r="G11745" t="s">
        <v>864</v>
      </c>
      <c r="H11745" t="s">
        <v>43</v>
      </c>
    </row>
    <row r="11746" spans="1:14" hidden="1" x14ac:dyDescent="0.15">
      <c r="A11746" s="1">
        <v>42698</v>
      </c>
      <c r="B11746" s="2">
        <v>0.94889677083333324</v>
      </c>
      <c r="C11746">
        <v>778</v>
      </c>
      <c r="D11746">
        <v>795</v>
      </c>
      <c r="E11746" t="s">
        <v>0</v>
      </c>
      <c r="F11746" t="s">
        <v>24</v>
      </c>
      <c r="G11746" t="s">
        <v>864</v>
      </c>
      <c r="H11746">
        <v>1</v>
      </c>
      <c r="I11746" t="s">
        <v>16</v>
      </c>
    </row>
    <row r="11747" spans="1:14" hidden="1" x14ac:dyDescent="0.15">
      <c r="A11747" s="1">
        <v>42698</v>
      </c>
      <c r="B11747" s="2">
        <v>0.94889679398148141</v>
      </c>
      <c r="C11747">
        <v>778</v>
      </c>
      <c r="D11747">
        <v>795</v>
      </c>
      <c r="E11747" t="s">
        <v>0</v>
      </c>
      <c r="F11747" t="s">
        <v>30</v>
      </c>
      <c r="G11747" t="s">
        <v>18</v>
      </c>
      <c r="H11747">
        <v>368830383</v>
      </c>
      <c r="I11747" t="s">
        <v>29</v>
      </c>
    </row>
    <row r="11748" spans="1:14" hidden="1" x14ac:dyDescent="0.15">
      <c r="A11748" s="1">
        <v>42698</v>
      </c>
      <c r="B11748" s="2">
        <v>0.94889682870370373</v>
      </c>
      <c r="C11748">
        <v>778</v>
      </c>
      <c r="D11748">
        <v>795</v>
      </c>
      <c r="E11748" t="s">
        <v>0</v>
      </c>
      <c r="F11748" t="s">
        <v>21</v>
      </c>
      <c r="G11748" t="s">
        <v>18</v>
      </c>
      <c r="H11748">
        <v>0</v>
      </c>
      <c r="I11748">
        <v>1</v>
      </c>
      <c r="J11748">
        <v>1</v>
      </c>
      <c r="K11748" t="s">
        <v>44</v>
      </c>
      <c r="L11748" t="s">
        <v>27</v>
      </c>
    </row>
    <row r="11749" spans="1:14" hidden="1" x14ac:dyDescent="0.15">
      <c r="A11749" s="1">
        <v>42698</v>
      </c>
      <c r="B11749" s="2">
        <v>0.94889688657407412</v>
      </c>
      <c r="C11749">
        <v>778</v>
      </c>
      <c r="D11749">
        <v>795</v>
      </c>
      <c r="E11749" t="s">
        <v>0</v>
      </c>
      <c r="F11749" t="s">
        <v>28</v>
      </c>
      <c r="G11749" t="s">
        <v>18</v>
      </c>
      <c r="H11749" t="s">
        <v>151</v>
      </c>
    </row>
    <row r="11750" spans="1:14" hidden="1" x14ac:dyDescent="0.15">
      <c r="A11750" s="1">
        <v>42698</v>
      </c>
      <c r="B11750" s="2">
        <v>0.94889711805555554</v>
      </c>
      <c r="C11750">
        <v>1250</v>
      </c>
      <c r="D11750">
        <v>1250</v>
      </c>
      <c r="E11750" t="s">
        <v>0</v>
      </c>
      <c r="F11750" t="s">
        <v>32</v>
      </c>
      <c r="G11750" t="s">
        <v>18</v>
      </c>
      <c r="H11750" t="s">
        <v>61</v>
      </c>
    </row>
    <row r="11751" spans="1:14" hidden="1" x14ac:dyDescent="0.15">
      <c r="A11751" s="1">
        <v>42698</v>
      </c>
      <c r="B11751" s="2">
        <v>0.94889725694444449</v>
      </c>
      <c r="C11751">
        <v>778</v>
      </c>
      <c r="D11751">
        <v>1218</v>
      </c>
      <c r="E11751" t="s">
        <v>0</v>
      </c>
      <c r="F11751" t="s">
        <v>62</v>
      </c>
      <c r="G11751" t="s">
        <v>18</v>
      </c>
      <c r="H11751">
        <v>765718921</v>
      </c>
      <c r="I11751">
        <v>274</v>
      </c>
      <c r="J11751" t="s">
        <v>151</v>
      </c>
    </row>
    <row r="11752" spans="1:14" hidden="1" x14ac:dyDescent="0.15">
      <c r="A11752" s="1">
        <v>42698</v>
      </c>
      <c r="B11752" s="2">
        <v>0.94889787037037043</v>
      </c>
      <c r="C11752">
        <v>2733</v>
      </c>
      <c r="D11752">
        <v>2733</v>
      </c>
      <c r="E11752" t="s">
        <v>0</v>
      </c>
      <c r="F11752" t="s">
        <v>60</v>
      </c>
      <c r="G11752" t="s">
        <v>18</v>
      </c>
      <c r="H11752" t="s">
        <v>157</v>
      </c>
    </row>
    <row r="11753" spans="1:14" hidden="1" x14ac:dyDescent="0.15">
      <c r="A11753" s="1">
        <v>42698</v>
      </c>
      <c r="B11753" s="2">
        <v>0.94889903935185183</v>
      </c>
      <c r="C11753">
        <v>778</v>
      </c>
      <c r="D11753">
        <v>806</v>
      </c>
      <c r="E11753" t="s">
        <v>0</v>
      </c>
      <c r="F11753" t="s">
        <v>63</v>
      </c>
      <c r="G11753" t="s">
        <v>18</v>
      </c>
      <c r="H11753">
        <v>765718921</v>
      </c>
      <c r="I11753" t="s">
        <v>147</v>
      </c>
      <c r="J11753">
        <v>163</v>
      </c>
      <c r="K11753" t="s">
        <v>221</v>
      </c>
    </row>
    <row r="11754" spans="1:14" hidden="1" x14ac:dyDescent="0.15">
      <c r="A11754" s="1">
        <v>42698</v>
      </c>
      <c r="B11754" s="2">
        <v>0.94890281249999997</v>
      </c>
      <c r="C11754">
        <v>190</v>
      </c>
      <c r="D11754">
        <v>190</v>
      </c>
      <c r="E11754" t="s">
        <v>0</v>
      </c>
      <c r="F11754" t="s">
        <v>58</v>
      </c>
      <c r="G11754" t="s">
        <v>158</v>
      </c>
      <c r="H11754">
        <v>0</v>
      </c>
      <c r="I11754">
        <v>0</v>
      </c>
      <c r="J11754">
        <v>0</v>
      </c>
      <c r="K11754">
        <v>1</v>
      </c>
      <c r="L11754">
        <v>0</v>
      </c>
      <c r="M11754">
        <v>0</v>
      </c>
      <c r="N11754" t="s">
        <v>43</v>
      </c>
    </row>
    <row r="11755" spans="1:14" hidden="1" x14ac:dyDescent="0.15">
      <c r="A11755" s="1">
        <v>42698</v>
      </c>
      <c r="B11755" s="2">
        <v>0.94895861111111113</v>
      </c>
      <c r="C11755">
        <v>778</v>
      </c>
      <c r="D11755">
        <v>794</v>
      </c>
      <c r="E11755" t="s">
        <v>0</v>
      </c>
      <c r="F11755" t="s">
        <v>21</v>
      </c>
      <c r="G11755" t="s">
        <v>18</v>
      </c>
      <c r="H11755">
        <v>0</v>
      </c>
      <c r="I11755">
        <v>1</v>
      </c>
      <c r="J11755">
        <v>1</v>
      </c>
      <c r="K11755" t="s">
        <v>174</v>
      </c>
    </row>
    <row r="11756" spans="1:14" hidden="1" x14ac:dyDescent="0.15">
      <c r="A11756" s="1">
        <v>42698</v>
      </c>
      <c r="B11756" s="2">
        <v>0.94895861111111113</v>
      </c>
      <c r="C11756">
        <v>778</v>
      </c>
      <c r="D11756">
        <v>794</v>
      </c>
      <c r="E11756" t="s">
        <v>0</v>
      </c>
      <c r="F11756" t="s">
        <v>24</v>
      </c>
      <c r="G11756" t="s">
        <v>864</v>
      </c>
      <c r="H11756">
        <v>1</v>
      </c>
      <c r="I11756" t="s">
        <v>16</v>
      </c>
    </row>
    <row r="11757" spans="1:14" hidden="1" x14ac:dyDescent="0.15">
      <c r="A11757" s="1">
        <v>42698</v>
      </c>
      <c r="B11757" s="2">
        <v>0.94895862268518527</v>
      </c>
      <c r="C11757">
        <v>778</v>
      </c>
      <c r="D11757">
        <v>794</v>
      </c>
      <c r="E11757" t="s">
        <v>0</v>
      </c>
      <c r="F11757" t="s">
        <v>39</v>
      </c>
      <c r="G11757" t="s">
        <v>18</v>
      </c>
      <c r="H11757">
        <v>206232044</v>
      </c>
      <c r="I11757">
        <v>274</v>
      </c>
      <c r="J11757" t="s">
        <v>175</v>
      </c>
      <c r="K11757" t="s">
        <v>7</v>
      </c>
      <c r="L11757" t="s">
        <v>7</v>
      </c>
      <c r="M11757" t="s">
        <v>7</v>
      </c>
      <c r="N11757" t="s">
        <v>16</v>
      </c>
    </row>
    <row r="11758" spans="1:14" hidden="1" x14ac:dyDescent="0.15">
      <c r="A11758" s="1">
        <v>42698</v>
      </c>
      <c r="B11758" s="2">
        <v>0.94895862268518527</v>
      </c>
      <c r="C11758">
        <v>778</v>
      </c>
      <c r="D11758">
        <v>794</v>
      </c>
      <c r="E11758" t="s">
        <v>0</v>
      </c>
      <c r="F11758" t="s">
        <v>30</v>
      </c>
      <c r="G11758" t="s">
        <v>18</v>
      </c>
      <c r="H11758">
        <v>765718921</v>
      </c>
      <c r="I11758" t="s">
        <v>151</v>
      </c>
    </row>
    <row r="11759" spans="1:14" hidden="1" x14ac:dyDescent="0.15">
      <c r="A11759" s="1">
        <v>42698</v>
      </c>
      <c r="B11759" s="2">
        <v>0.94895864583333334</v>
      </c>
      <c r="C11759">
        <v>778</v>
      </c>
      <c r="D11759">
        <v>794</v>
      </c>
      <c r="E11759" t="s">
        <v>0</v>
      </c>
      <c r="F11759" t="s">
        <v>21</v>
      </c>
      <c r="G11759" t="s">
        <v>18</v>
      </c>
      <c r="H11759">
        <v>0</v>
      </c>
      <c r="I11759">
        <v>1</v>
      </c>
      <c r="J11759">
        <v>1</v>
      </c>
      <c r="K11759" t="s">
        <v>44</v>
      </c>
      <c r="L11759" t="s">
        <v>27</v>
      </c>
    </row>
    <row r="11760" spans="1:14" hidden="1" x14ac:dyDescent="0.15">
      <c r="A11760" s="1">
        <v>42698</v>
      </c>
      <c r="B11760" s="2">
        <v>0.94895865740740737</v>
      </c>
      <c r="C11760">
        <v>778</v>
      </c>
      <c r="D11760">
        <v>794</v>
      </c>
      <c r="E11760" t="s">
        <v>0</v>
      </c>
      <c r="F11760" t="s">
        <v>28</v>
      </c>
      <c r="G11760" t="s">
        <v>18</v>
      </c>
      <c r="H11760" t="s">
        <v>176</v>
      </c>
    </row>
    <row r="11761" spans="1:13" hidden="1" x14ac:dyDescent="0.15">
      <c r="A11761" s="1">
        <v>42698</v>
      </c>
      <c r="B11761" s="2">
        <v>0.94895868055555554</v>
      </c>
      <c r="C11761">
        <v>2733</v>
      </c>
      <c r="D11761">
        <v>2733</v>
      </c>
      <c r="E11761" t="s">
        <v>0</v>
      </c>
      <c r="F11761" t="s">
        <v>32</v>
      </c>
      <c r="G11761" t="s">
        <v>18</v>
      </c>
      <c r="H11761" t="s">
        <v>157</v>
      </c>
    </row>
    <row r="11762" spans="1:13" hidden="1" x14ac:dyDescent="0.15">
      <c r="A11762" s="1">
        <v>42698</v>
      </c>
      <c r="B11762" s="2">
        <v>0.94895873842592593</v>
      </c>
      <c r="C11762">
        <v>778</v>
      </c>
      <c r="D11762">
        <v>1280</v>
      </c>
      <c r="E11762" t="s">
        <v>0</v>
      </c>
      <c r="F11762" t="s">
        <v>62</v>
      </c>
      <c r="G11762" t="s">
        <v>18</v>
      </c>
      <c r="H11762">
        <v>206232044</v>
      </c>
      <c r="I11762">
        <v>274</v>
      </c>
      <c r="J11762" t="s">
        <v>176</v>
      </c>
    </row>
    <row r="11763" spans="1:13" hidden="1" x14ac:dyDescent="0.15">
      <c r="A11763" s="1">
        <v>42698</v>
      </c>
      <c r="B11763" s="2">
        <v>0.94895944444444436</v>
      </c>
      <c r="C11763">
        <v>2733</v>
      </c>
      <c r="D11763">
        <v>2733</v>
      </c>
      <c r="E11763" t="s">
        <v>0</v>
      </c>
      <c r="F11763" t="s">
        <v>60</v>
      </c>
      <c r="G11763" t="s">
        <v>18</v>
      </c>
      <c r="H11763" t="s">
        <v>177</v>
      </c>
    </row>
    <row r="11764" spans="1:13" x14ac:dyDescent="0.15">
      <c r="A11764" s="1">
        <v>42698</v>
      </c>
      <c r="B11764" s="2">
        <v>0.9489635300925926</v>
      </c>
      <c r="C11764">
        <v>778</v>
      </c>
      <c r="D11764">
        <v>806</v>
      </c>
      <c r="E11764" t="s">
        <v>0</v>
      </c>
      <c r="F11764" t="s">
        <v>63</v>
      </c>
      <c r="G11764" t="s">
        <v>18</v>
      </c>
      <c r="H11764">
        <v>206232044</v>
      </c>
      <c r="I11764" t="s">
        <v>175</v>
      </c>
      <c r="J11764">
        <v>419</v>
      </c>
      <c r="K11764" t="s">
        <v>375</v>
      </c>
    </row>
    <row r="11765" spans="1:13" hidden="1" x14ac:dyDescent="0.15">
      <c r="A11765" s="1">
        <v>42698</v>
      </c>
      <c r="B11765" s="2">
        <v>0.9489751851851852</v>
      </c>
      <c r="C11765">
        <v>778</v>
      </c>
      <c r="D11765">
        <v>1218</v>
      </c>
      <c r="E11765" t="s">
        <v>0</v>
      </c>
      <c r="F11765" t="s">
        <v>17</v>
      </c>
      <c r="G11765" t="s">
        <v>18</v>
      </c>
      <c r="H11765">
        <v>206232044</v>
      </c>
      <c r="I11765">
        <v>274</v>
      </c>
      <c r="J11765" t="s">
        <v>175</v>
      </c>
      <c r="K11765" t="s">
        <v>20</v>
      </c>
    </row>
    <row r="11766" spans="1:13" hidden="1" x14ac:dyDescent="0.15">
      <c r="A11766" s="1">
        <v>42698</v>
      </c>
      <c r="B11766" s="2">
        <v>0.94897519675925934</v>
      </c>
      <c r="C11766">
        <v>778</v>
      </c>
      <c r="D11766">
        <v>1218</v>
      </c>
      <c r="E11766" t="s">
        <v>0</v>
      </c>
      <c r="F11766" t="s">
        <v>21</v>
      </c>
      <c r="G11766" t="s">
        <v>18</v>
      </c>
      <c r="H11766">
        <v>0</v>
      </c>
      <c r="I11766">
        <v>1</v>
      </c>
      <c r="J11766">
        <v>1</v>
      </c>
      <c r="K11766" t="s">
        <v>22</v>
      </c>
      <c r="L11766" t="s">
        <v>26</v>
      </c>
      <c r="M11766" t="s">
        <v>27</v>
      </c>
    </row>
    <row r="11767" spans="1:13" hidden="1" x14ac:dyDescent="0.15">
      <c r="A11767" s="1">
        <v>42698</v>
      </c>
      <c r="B11767" s="2">
        <v>0.94897519675925934</v>
      </c>
      <c r="C11767">
        <v>778</v>
      </c>
      <c r="D11767">
        <v>1218</v>
      </c>
      <c r="E11767" t="s">
        <v>0</v>
      </c>
      <c r="F11767" t="s">
        <v>28</v>
      </c>
      <c r="G11767" t="s">
        <v>18</v>
      </c>
      <c r="H11767" t="s">
        <v>151</v>
      </c>
    </row>
    <row r="11768" spans="1:13" hidden="1" x14ac:dyDescent="0.15">
      <c r="A11768" s="1">
        <v>42698</v>
      </c>
      <c r="B11768" s="2">
        <v>0.94897519675925934</v>
      </c>
      <c r="C11768">
        <v>778</v>
      </c>
      <c r="D11768">
        <v>1218</v>
      </c>
      <c r="E11768" t="s">
        <v>0</v>
      </c>
      <c r="F11768" t="s">
        <v>30</v>
      </c>
      <c r="G11768" t="s">
        <v>18</v>
      </c>
      <c r="H11768">
        <v>206232044</v>
      </c>
      <c r="I11768" t="s">
        <v>176</v>
      </c>
    </row>
    <row r="11769" spans="1:13" hidden="1" x14ac:dyDescent="0.15">
      <c r="A11769" s="1">
        <v>42698</v>
      </c>
      <c r="B11769" s="2">
        <v>0.94897537037037039</v>
      </c>
      <c r="C11769">
        <v>2733</v>
      </c>
      <c r="D11769">
        <v>2733</v>
      </c>
      <c r="E11769" t="s">
        <v>0</v>
      </c>
      <c r="F11769" t="s">
        <v>32</v>
      </c>
      <c r="G11769" t="s">
        <v>18</v>
      </c>
      <c r="H11769" t="s">
        <v>177</v>
      </c>
    </row>
    <row r="11770" spans="1:13" hidden="1" x14ac:dyDescent="0.15">
      <c r="A11770" s="1">
        <v>42698</v>
      </c>
      <c r="B11770" s="2">
        <v>0.94897539351851856</v>
      </c>
      <c r="C11770">
        <v>778</v>
      </c>
      <c r="D11770">
        <v>1212</v>
      </c>
      <c r="E11770" t="s">
        <v>0</v>
      </c>
      <c r="F11770" t="s">
        <v>34</v>
      </c>
      <c r="G11770" t="s">
        <v>18</v>
      </c>
      <c r="H11770">
        <v>765718921</v>
      </c>
      <c r="I11770">
        <v>274</v>
      </c>
      <c r="J11770" t="s">
        <v>151</v>
      </c>
    </row>
    <row r="11771" spans="1:13" hidden="1" x14ac:dyDescent="0.15">
      <c r="A11771" s="1">
        <v>42698</v>
      </c>
      <c r="B11771" s="2">
        <v>0.94897563657407413</v>
      </c>
      <c r="C11771">
        <v>2733</v>
      </c>
      <c r="D11771">
        <v>2733</v>
      </c>
      <c r="E11771" t="s">
        <v>0</v>
      </c>
      <c r="F11771" t="s">
        <v>60</v>
      </c>
      <c r="G11771" t="s">
        <v>18</v>
      </c>
      <c r="H11771" t="s">
        <v>157</v>
      </c>
    </row>
    <row r="11772" spans="1:13" hidden="1" x14ac:dyDescent="0.15">
      <c r="A11772" s="1">
        <v>42698</v>
      </c>
      <c r="B11772" s="2">
        <v>0.94898003472222225</v>
      </c>
      <c r="C11772">
        <v>778</v>
      </c>
      <c r="D11772">
        <v>799</v>
      </c>
      <c r="E11772" t="s">
        <v>0</v>
      </c>
      <c r="F11772" t="s">
        <v>45</v>
      </c>
      <c r="G11772" t="s">
        <v>18</v>
      </c>
      <c r="H11772">
        <v>206232044</v>
      </c>
      <c r="I11772">
        <v>274</v>
      </c>
      <c r="J11772" t="s">
        <v>175</v>
      </c>
      <c r="K11772" t="s">
        <v>46</v>
      </c>
    </row>
    <row r="11773" spans="1:13" hidden="1" x14ac:dyDescent="0.15">
      <c r="A11773" s="1">
        <v>42698</v>
      </c>
      <c r="B11773" s="2">
        <v>0.94898865740740745</v>
      </c>
      <c r="C11773">
        <v>778</v>
      </c>
      <c r="D11773">
        <v>795</v>
      </c>
      <c r="E11773" t="s">
        <v>0</v>
      </c>
      <c r="F11773" t="s">
        <v>17</v>
      </c>
      <c r="G11773" t="s">
        <v>18</v>
      </c>
      <c r="H11773">
        <v>765718921</v>
      </c>
      <c r="I11773">
        <v>274</v>
      </c>
      <c r="J11773" t="s">
        <v>147</v>
      </c>
      <c r="K11773" t="s">
        <v>20</v>
      </c>
    </row>
    <row r="11774" spans="1:13" hidden="1" x14ac:dyDescent="0.15">
      <c r="A11774" s="1">
        <v>42698</v>
      </c>
      <c r="B11774" s="2">
        <v>0.94898868055555552</v>
      </c>
      <c r="C11774">
        <v>778</v>
      </c>
      <c r="D11774">
        <v>795</v>
      </c>
      <c r="E11774" t="s">
        <v>0</v>
      </c>
      <c r="F11774" t="s">
        <v>21</v>
      </c>
      <c r="G11774" t="s">
        <v>18</v>
      </c>
      <c r="H11774">
        <v>1</v>
      </c>
      <c r="I11774">
        <v>0</v>
      </c>
      <c r="J11774">
        <v>0</v>
      </c>
      <c r="K11774" t="s">
        <v>22</v>
      </c>
      <c r="L11774" t="s">
        <v>23</v>
      </c>
    </row>
    <row r="11775" spans="1:13" hidden="1" x14ac:dyDescent="0.15">
      <c r="A11775" s="1">
        <v>42698</v>
      </c>
      <c r="B11775" s="2">
        <v>0.94898868055555552</v>
      </c>
      <c r="C11775">
        <v>778</v>
      </c>
      <c r="D11775">
        <v>795</v>
      </c>
      <c r="E11775" t="s">
        <v>0</v>
      </c>
      <c r="F11775" t="s">
        <v>24</v>
      </c>
      <c r="G11775" t="s">
        <v>25</v>
      </c>
      <c r="H11775">
        <v>1</v>
      </c>
      <c r="I11775" t="s">
        <v>16</v>
      </c>
    </row>
    <row r="11776" spans="1:13" hidden="1" x14ac:dyDescent="0.15">
      <c r="A11776" s="1">
        <v>42698</v>
      </c>
      <c r="B11776" s="2">
        <v>0.94898873842592602</v>
      </c>
      <c r="C11776">
        <v>778</v>
      </c>
      <c r="D11776">
        <v>795</v>
      </c>
      <c r="E11776" t="s">
        <v>0</v>
      </c>
      <c r="F11776" t="s">
        <v>21</v>
      </c>
      <c r="G11776" t="s">
        <v>18</v>
      </c>
      <c r="H11776">
        <v>1</v>
      </c>
      <c r="I11776">
        <v>0</v>
      </c>
      <c r="J11776">
        <v>0</v>
      </c>
      <c r="K11776" t="s">
        <v>22</v>
      </c>
      <c r="L11776" t="s">
        <v>26</v>
      </c>
      <c r="M11776" t="s">
        <v>27</v>
      </c>
    </row>
    <row r="11777" spans="1:14" hidden="1" x14ac:dyDescent="0.15">
      <c r="A11777" s="1">
        <v>42698</v>
      </c>
      <c r="B11777" s="2">
        <v>0.94898876157407408</v>
      </c>
      <c r="C11777">
        <v>778</v>
      </c>
      <c r="D11777">
        <v>795</v>
      </c>
      <c r="E11777" t="s">
        <v>0</v>
      </c>
      <c r="F11777" t="s">
        <v>28</v>
      </c>
      <c r="G11777" t="s">
        <v>18</v>
      </c>
      <c r="H11777" t="s">
        <v>29</v>
      </c>
    </row>
    <row r="11778" spans="1:14" hidden="1" x14ac:dyDescent="0.15">
      <c r="A11778" s="1">
        <v>42698</v>
      </c>
      <c r="B11778" s="2">
        <v>0.94898891203703706</v>
      </c>
      <c r="C11778">
        <v>778</v>
      </c>
      <c r="D11778">
        <v>795</v>
      </c>
      <c r="E11778" t="s">
        <v>0</v>
      </c>
      <c r="F11778" t="s">
        <v>30</v>
      </c>
      <c r="G11778" t="s">
        <v>18</v>
      </c>
      <c r="H11778">
        <v>765718921</v>
      </c>
      <c r="I11778" t="s">
        <v>151</v>
      </c>
    </row>
    <row r="11779" spans="1:14" hidden="1" x14ac:dyDescent="0.15">
      <c r="A11779" s="1">
        <v>42698</v>
      </c>
      <c r="B11779" s="2">
        <v>0.94898895833333341</v>
      </c>
      <c r="C11779">
        <v>2733</v>
      </c>
      <c r="D11779">
        <v>2733</v>
      </c>
      <c r="E11779" t="s">
        <v>0</v>
      </c>
      <c r="F11779" t="s">
        <v>32</v>
      </c>
      <c r="G11779" t="s">
        <v>18</v>
      </c>
      <c r="H11779" t="s">
        <v>157</v>
      </c>
    </row>
    <row r="11780" spans="1:14" hidden="1" x14ac:dyDescent="0.15">
      <c r="A11780" s="1">
        <v>42698</v>
      </c>
      <c r="B11780" s="2">
        <v>0.94898898148148148</v>
      </c>
      <c r="C11780">
        <v>778</v>
      </c>
      <c r="D11780">
        <v>1219</v>
      </c>
      <c r="E11780" t="s">
        <v>0</v>
      </c>
      <c r="F11780" t="s">
        <v>34</v>
      </c>
      <c r="G11780" t="s">
        <v>18</v>
      </c>
      <c r="H11780">
        <v>368830383</v>
      </c>
      <c r="I11780">
        <v>1</v>
      </c>
      <c r="J11780" t="s">
        <v>29</v>
      </c>
    </row>
    <row r="11781" spans="1:14" hidden="1" x14ac:dyDescent="0.15">
      <c r="A11781" s="1">
        <v>42698</v>
      </c>
      <c r="B11781" s="2">
        <v>0.94898923611111108</v>
      </c>
      <c r="C11781">
        <v>1250</v>
      </c>
      <c r="D11781">
        <v>1250</v>
      </c>
      <c r="E11781" t="s">
        <v>0</v>
      </c>
      <c r="F11781" t="s">
        <v>60</v>
      </c>
      <c r="G11781" t="s">
        <v>18</v>
      </c>
      <c r="H11781" t="s">
        <v>61</v>
      </c>
    </row>
    <row r="11782" spans="1:14" hidden="1" x14ac:dyDescent="0.15">
      <c r="A11782" s="1">
        <v>42698</v>
      </c>
      <c r="B11782" s="2">
        <v>0.94899263888888896</v>
      </c>
      <c r="C11782">
        <v>778</v>
      </c>
      <c r="D11782">
        <v>799</v>
      </c>
      <c r="E11782" t="s">
        <v>0</v>
      </c>
      <c r="F11782" t="s">
        <v>45</v>
      </c>
      <c r="G11782" t="s">
        <v>18</v>
      </c>
      <c r="H11782">
        <v>765718921</v>
      </c>
      <c r="I11782">
        <v>274</v>
      </c>
      <c r="J11782" t="s">
        <v>147</v>
      </c>
      <c r="K11782" t="s">
        <v>46</v>
      </c>
    </row>
    <row r="11783" spans="1:14" hidden="1" x14ac:dyDescent="0.15">
      <c r="A11783" s="1">
        <v>42698</v>
      </c>
      <c r="B11783" s="2">
        <v>0.94899476851851849</v>
      </c>
      <c r="C11783">
        <v>778</v>
      </c>
      <c r="D11783">
        <v>806</v>
      </c>
      <c r="E11783" t="s">
        <v>0</v>
      </c>
      <c r="F11783" t="s">
        <v>53</v>
      </c>
      <c r="G11783" t="s">
        <v>864</v>
      </c>
      <c r="H11783" t="s">
        <v>54</v>
      </c>
      <c r="I11783" t="s">
        <v>55</v>
      </c>
      <c r="J11783" t="s">
        <v>56</v>
      </c>
    </row>
    <row r="11784" spans="1:14" hidden="1" x14ac:dyDescent="0.15">
      <c r="A11784" s="1">
        <v>42698</v>
      </c>
      <c r="B11784" s="2">
        <v>0.94899478009259264</v>
      </c>
      <c r="C11784">
        <v>778</v>
      </c>
      <c r="D11784">
        <v>806</v>
      </c>
      <c r="E11784" t="s">
        <v>0</v>
      </c>
      <c r="F11784" t="s">
        <v>53</v>
      </c>
      <c r="G11784" t="s">
        <v>864</v>
      </c>
      <c r="H11784" t="s">
        <v>57</v>
      </c>
    </row>
    <row r="11785" spans="1:14" hidden="1" x14ac:dyDescent="0.15">
      <c r="A11785" s="1">
        <v>42698</v>
      </c>
      <c r="B11785" s="2">
        <v>0.94902653935185188</v>
      </c>
      <c r="C11785">
        <v>778</v>
      </c>
      <c r="D11785">
        <v>795</v>
      </c>
      <c r="E11785" t="s">
        <v>0</v>
      </c>
      <c r="F11785" t="s">
        <v>21</v>
      </c>
      <c r="G11785" t="s">
        <v>18</v>
      </c>
      <c r="H11785">
        <v>0</v>
      </c>
      <c r="I11785">
        <v>1</v>
      </c>
      <c r="J11785">
        <v>1</v>
      </c>
      <c r="K11785" t="s">
        <v>35</v>
      </c>
    </row>
    <row r="11786" spans="1:14" hidden="1" x14ac:dyDescent="0.15">
      <c r="A11786" s="1">
        <v>42698</v>
      </c>
      <c r="B11786" s="2">
        <v>0.94902653935185188</v>
      </c>
      <c r="C11786">
        <v>778</v>
      </c>
      <c r="D11786">
        <v>795</v>
      </c>
      <c r="E11786" t="s">
        <v>0</v>
      </c>
      <c r="F11786" t="s">
        <v>37</v>
      </c>
      <c r="G11786" t="s">
        <v>18</v>
      </c>
      <c r="H11786" t="s">
        <v>865</v>
      </c>
    </row>
    <row r="11787" spans="1:14" hidden="1" x14ac:dyDescent="0.15">
      <c r="A11787" s="1">
        <v>42698</v>
      </c>
      <c r="B11787" s="2">
        <v>0.94902655092592603</v>
      </c>
      <c r="C11787">
        <v>778</v>
      </c>
      <c r="D11787">
        <v>795</v>
      </c>
      <c r="E11787" t="s">
        <v>0</v>
      </c>
      <c r="F11787" t="s">
        <v>39</v>
      </c>
      <c r="G11787" t="s">
        <v>18</v>
      </c>
      <c r="H11787">
        <v>874313736</v>
      </c>
      <c r="I11787">
        <v>275</v>
      </c>
      <c r="J11787" t="s">
        <v>147</v>
      </c>
      <c r="K11787" t="s">
        <v>148</v>
      </c>
      <c r="L11787" t="s">
        <v>7</v>
      </c>
      <c r="M11787" t="s">
        <v>7</v>
      </c>
      <c r="N11787" t="s">
        <v>149</v>
      </c>
    </row>
    <row r="11788" spans="1:14" hidden="1" x14ac:dyDescent="0.15">
      <c r="A11788" s="1">
        <v>42698</v>
      </c>
      <c r="B11788" s="2">
        <v>0.94902658564814812</v>
      </c>
      <c r="C11788">
        <v>778</v>
      </c>
      <c r="D11788">
        <v>795</v>
      </c>
      <c r="E11788" t="s">
        <v>0</v>
      </c>
      <c r="F11788" t="s">
        <v>41</v>
      </c>
      <c r="G11788" t="s">
        <v>866</v>
      </c>
      <c r="H11788" t="s">
        <v>43</v>
      </c>
    </row>
    <row r="11789" spans="1:14" hidden="1" x14ac:dyDescent="0.15">
      <c r="A11789" s="1">
        <v>42698</v>
      </c>
      <c r="B11789" s="2">
        <v>0.94902658564814812</v>
      </c>
      <c r="C11789">
        <v>778</v>
      </c>
      <c r="D11789">
        <v>795</v>
      </c>
      <c r="E11789" t="s">
        <v>0</v>
      </c>
      <c r="F11789" t="s">
        <v>24</v>
      </c>
      <c r="G11789" t="s">
        <v>866</v>
      </c>
      <c r="H11789">
        <v>1</v>
      </c>
      <c r="I11789" t="s">
        <v>16</v>
      </c>
    </row>
    <row r="11790" spans="1:14" hidden="1" x14ac:dyDescent="0.15">
      <c r="A11790" s="1">
        <v>42698</v>
      </c>
      <c r="B11790" s="2">
        <v>0.94902659722222227</v>
      </c>
      <c r="C11790">
        <v>778</v>
      </c>
      <c r="D11790">
        <v>795</v>
      </c>
      <c r="E11790" t="s">
        <v>0</v>
      </c>
      <c r="F11790" t="s">
        <v>30</v>
      </c>
      <c r="G11790" t="s">
        <v>18</v>
      </c>
      <c r="H11790">
        <v>368830383</v>
      </c>
      <c r="I11790" t="s">
        <v>29</v>
      </c>
    </row>
    <row r="11791" spans="1:14" hidden="1" x14ac:dyDescent="0.15">
      <c r="A11791" s="1">
        <v>42698</v>
      </c>
      <c r="B11791" s="2">
        <v>0.94902663194444437</v>
      </c>
      <c r="C11791">
        <v>778</v>
      </c>
      <c r="D11791">
        <v>795</v>
      </c>
      <c r="E11791" t="s">
        <v>0</v>
      </c>
      <c r="F11791" t="s">
        <v>21</v>
      </c>
      <c r="G11791" t="s">
        <v>18</v>
      </c>
      <c r="H11791">
        <v>0</v>
      </c>
      <c r="I11791">
        <v>1</v>
      </c>
      <c r="J11791">
        <v>1</v>
      </c>
      <c r="K11791" t="s">
        <v>44</v>
      </c>
      <c r="L11791" t="s">
        <v>27</v>
      </c>
    </row>
    <row r="11792" spans="1:14" hidden="1" x14ac:dyDescent="0.15">
      <c r="A11792" s="1">
        <v>42698</v>
      </c>
      <c r="B11792" s="2">
        <v>0.94902670138888878</v>
      </c>
      <c r="C11792">
        <v>778</v>
      </c>
      <c r="D11792">
        <v>795</v>
      </c>
      <c r="E11792" t="s">
        <v>0</v>
      </c>
      <c r="F11792" t="s">
        <v>28</v>
      </c>
      <c r="G11792" t="s">
        <v>18</v>
      </c>
      <c r="H11792" t="s">
        <v>151</v>
      </c>
    </row>
    <row r="11793" spans="1:14" hidden="1" x14ac:dyDescent="0.15">
      <c r="A11793" s="1">
        <v>42698</v>
      </c>
      <c r="B11793" s="2">
        <v>0.94902700231481474</v>
      </c>
      <c r="C11793">
        <v>1250</v>
      </c>
      <c r="D11793">
        <v>1250</v>
      </c>
      <c r="E11793" t="s">
        <v>0</v>
      </c>
      <c r="F11793" t="s">
        <v>32</v>
      </c>
      <c r="G11793" t="s">
        <v>18</v>
      </c>
      <c r="H11793" t="s">
        <v>61</v>
      </c>
    </row>
    <row r="11794" spans="1:14" hidden="1" x14ac:dyDescent="0.15">
      <c r="A11794" s="1">
        <v>42698</v>
      </c>
      <c r="B11794" s="2">
        <v>0.94902716435185186</v>
      </c>
      <c r="C11794">
        <v>778</v>
      </c>
      <c r="D11794">
        <v>1212</v>
      </c>
      <c r="E11794" t="s">
        <v>0</v>
      </c>
      <c r="F11794" t="s">
        <v>62</v>
      </c>
      <c r="G11794" t="s">
        <v>18</v>
      </c>
      <c r="H11794">
        <v>874313736</v>
      </c>
      <c r="I11794">
        <v>275</v>
      </c>
      <c r="J11794" t="s">
        <v>151</v>
      </c>
    </row>
    <row r="11795" spans="1:14" hidden="1" x14ac:dyDescent="0.15">
      <c r="A11795" s="1">
        <v>42698</v>
      </c>
      <c r="B11795" s="2">
        <v>0.9490277777777778</v>
      </c>
      <c r="C11795">
        <v>2733</v>
      </c>
      <c r="D11795">
        <v>2733</v>
      </c>
      <c r="E11795" t="s">
        <v>0</v>
      </c>
      <c r="F11795" t="s">
        <v>60</v>
      </c>
      <c r="G11795" t="s">
        <v>18</v>
      </c>
      <c r="H11795" t="s">
        <v>157</v>
      </c>
    </row>
    <row r="11796" spans="1:14" hidden="1" x14ac:dyDescent="0.15">
      <c r="A11796" s="1">
        <v>42698</v>
      </c>
      <c r="B11796" s="2">
        <v>0.94902928240740747</v>
      </c>
      <c r="C11796">
        <v>778</v>
      </c>
      <c r="D11796">
        <v>806</v>
      </c>
      <c r="E11796" t="s">
        <v>0</v>
      </c>
      <c r="F11796" t="s">
        <v>63</v>
      </c>
      <c r="G11796" t="s">
        <v>18</v>
      </c>
      <c r="H11796">
        <v>874313736</v>
      </c>
      <c r="I11796" t="s">
        <v>147</v>
      </c>
      <c r="J11796">
        <v>195</v>
      </c>
      <c r="K11796" t="s">
        <v>704</v>
      </c>
    </row>
    <row r="11797" spans="1:14" hidden="1" x14ac:dyDescent="0.15">
      <c r="A11797" s="1">
        <v>42698</v>
      </c>
      <c r="B11797" s="2">
        <v>0.94903253472222227</v>
      </c>
      <c r="C11797">
        <v>190</v>
      </c>
      <c r="D11797">
        <v>190</v>
      </c>
      <c r="E11797" t="s">
        <v>0</v>
      </c>
      <c r="F11797" t="s">
        <v>58</v>
      </c>
      <c r="G11797" t="s">
        <v>158</v>
      </c>
      <c r="H11797">
        <v>0</v>
      </c>
      <c r="I11797">
        <v>0</v>
      </c>
      <c r="J11797">
        <v>1</v>
      </c>
      <c r="K11797">
        <v>0</v>
      </c>
      <c r="L11797">
        <v>0</v>
      </c>
      <c r="M11797">
        <v>0</v>
      </c>
      <c r="N11797" t="s">
        <v>43</v>
      </c>
    </row>
    <row r="11798" spans="1:14" hidden="1" x14ac:dyDescent="0.15">
      <c r="A11798" s="1">
        <v>42698</v>
      </c>
      <c r="B11798" s="2">
        <v>0.94908951388888896</v>
      </c>
      <c r="C11798">
        <v>778</v>
      </c>
      <c r="D11798">
        <v>1221</v>
      </c>
      <c r="E11798" t="s">
        <v>0</v>
      </c>
      <c r="F11798" t="s">
        <v>21</v>
      </c>
      <c r="G11798" t="s">
        <v>18</v>
      </c>
      <c r="H11798">
        <v>0</v>
      </c>
      <c r="I11798">
        <v>1</v>
      </c>
      <c r="J11798">
        <v>1</v>
      </c>
      <c r="K11798" t="s">
        <v>174</v>
      </c>
    </row>
    <row r="11799" spans="1:14" hidden="1" x14ac:dyDescent="0.15">
      <c r="A11799" s="1">
        <v>42698</v>
      </c>
      <c r="B11799" s="2">
        <v>0.94908951388888896</v>
      </c>
      <c r="C11799">
        <v>778</v>
      </c>
      <c r="D11799">
        <v>1221</v>
      </c>
      <c r="E11799" t="s">
        <v>0</v>
      </c>
      <c r="F11799" t="s">
        <v>24</v>
      </c>
      <c r="G11799" t="s">
        <v>866</v>
      </c>
      <c r="H11799">
        <v>1</v>
      </c>
      <c r="I11799" t="s">
        <v>16</v>
      </c>
    </row>
    <row r="11800" spans="1:14" hidden="1" x14ac:dyDescent="0.15">
      <c r="A11800" s="1">
        <v>42698</v>
      </c>
      <c r="B11800" s="2">
        <v>0.94908957175925923</v>
      </c>
      <c r="C11800">
        <v>778</v>
      </c>
      <c r="D11800">
        <v>1221</v>
      </c>
      <c r="E11800" t="s">
        <v>0</v>
      </c>
      <c r="F11800" t="s">
        <v>39</v>
      </c>
      <c r="G11800" t="s">
        <v>18</v>
      </c>
      <c r="H11800">
        <v>297057911</v>
      </c>
      <c r="I11800">
        <v>275</v>
      </c>
      <c r="J11800" t="s">
        <v>175</v>
      </c>
      <c r="K11800" t="s">
        <v>7</v>
      </c>
      <c r="L11800" t="s">
        <v>7</v>
      </c>
      <c r="M11800" t="s">
        <v>7</v>
      </c>
      <c r="N11800" t="s">
        <v>16</v>
      </c>
    </row>
    <row r="11801" spans="1:14" hidden="1" x14ac:dyDescent="0.15">
      <c r="A11801" s="1">
        <v>42698</v>
      </c>
      <c r="B11801" s="2">
        <v>0.94908958333333338</v>
      </c>
      <c r="C11801">
        <v>778</v>
      </c>
      <c r="D11801">
        <v>1221</v>
      </c>
      <c r="E11801" t="s">
        <v>0</v>
      </c>
      <c r="F11801" t="s">
        <v>30</v>
      </c>
      <c r="G11801" t="s">
        <v>18</v>
      </c>
      <c r="H11801">
        <v>874313736</v>
      </c>
      <c r="I11801" t="s">
        <v>151</v>
      </c>
    </row>
    <row r="11802" spans="1:14" hidden="1" x14ac:dyDescent="0.15">
      <c r="A11802" s="1">
        <v>42698</v>
      </c>
      <c r="B11802" s="2">
        <v>0.94908960648148144</v>
      </c>
      <c r="C11802">
        <v>778</v>
      </c>
      <c r="D11802">
        <v>1221</v>
      </c>
      <c r="E11802" t="s">
        <v>0</v>
      </c>
      <c r="F11802" t="s">
        <v>21</v>
      </c>
      <c r="G11802" t="s">
        <v>18</v>
      </c>
      <c r="H11802">
        <v>0</v>
      </c>
      <c r="I11802">
        <v>1</v>
      </c>
      <c r="J11802">
        <v>1</v>
      </c>
      <c r="K11802" t="s">
        <v>44</v>
      </c>
      <c r="L11802" t="s">
        <v>27</v>
      </c>
    </row>
    <row r="11803" spans="1:14" hidden="1" x14ac:dyDescent="0.15">
      <c r="A11803" s="1">
        <v>42698</v>
      </c>
      <c r="B11803" s="2">
        <v>0.94908961805555558</v>
      </c>
      <c r="C11803">
        <v>778</v>
      </c>
      <c r="D11803">
        <v>1221</v>
      </c>
      <c r="E11803" t="s">
        <v>0</v>
      </c>
      <c r="F11803" t="s">
        <v>28</v>
      </c>
      <c r="G11803" t="s">
        <v>18</v>
      </c>
      <c r="H11803" t="s">
        <v>176</v>
      </c>
    </row>
    <row r="11804" spans="1:14" hidden="1" x14ac:dyDescent="0.15">
      <c r="A11804" s="1">
        <v>42698</v>
      </c>
      <c r="B11804" s="2">
        <v>0.94908965277777779</v>
      </c>
      <c r="C11804">
        <v>2733</v>
      </c>
      <c r="D11804">
        <v>2733</v>
      </c>
      <c r="E11804" t="s">
        <v>0</v>
      </c>
      <c r="F11804" t="s">
        <v>32</v>
      </c>
      <c r="G11804" t="s">
        <v>18</v>
      </c>
      <c r="H11804" t="s">
        <v>157</v>
      </c>
    </row>
    <row r="11805" spans="1:14" hidden="1" x14ac:dyDescent="0.15">
      <c r="A11805" s="1">
        <v>42698</v>
      </c>
      <c r="B11805" s="2">
        <v>0.94908967592592586</v>
      </c>
      <c r="C11805">
        <v>778</v>
      </c>
      <c r="D11805">
        <v>1280</v>
      </c>
      <c r="E11805" t="s">
        <v>0</v>
      </c>
      <c r="F11805" t="s">
        <v>62</v>
      </c>
      <c r="G11805" t="s">
        <v>18</v>
      </c>
      <c r="H11805">
        <v>297057911</v>
      </c>
      <c r="I11805">
        <v>275</v>
      </c>
      <c r="J11805" t="s">
        <v>176</v>
      </c>
    </row>
    <row r="11806" spans="1:14" hidden="1" x14ac:dyDescent="0.15">
      <c r="A11806" s="1">
        <v>42698</v>
      </c>
      <c r="B11806" s="2">
        <v>0.9490909490740741</v>
      </c>
      <c r="C11806">
        <v>2733</v>
      </c>
      <c r="D11806">
        <v>2733</v>
      </c>
      <c r="E11806" t="s">
        <v>0</v>
      </c>
      <c r="F11806" t="s">
        <v>60</v>
      </c>
      <c r="G11806" t="s">
        <v>18</v>
      </c>
      <c r="H11806" t="s">
        <v>177</v>
      </c>
    </row>
    <row r="11807" spans="1:14" x14ac:dyDescent="0.15">
      <c r="A11807" s="1">
        <v>42698</v>
      </c>
      <c r="B11807" s="2">
        <v>0.94909428240740734</v>
      </c>
      <c r="C11807">
        <v>778</v>
      </c>
      <c r="D11807">
        <v>806</v>
      </c>
      <c r="E11807" t="s">
        <v>0</v>
      </c>
      <c r="F11807" t="s">
        <v>63</v>
      </c>
      <c r="G11807" t="s">
        <v>18</v>
      </c>
      <c r="H11807">
        <v>297057911</v>
      </c>
      <c r="I11807" t="s">
        <v>175</v>
      </c>
      <c r="J11807">
        <v>399</v>
      </c>
      <c r="K11807" t="s">
        <v>353</v>
      </c>
    </row>
    <row r="11808" spans="1:14" hidden="1" x14ac:dyDescent="0.15">
      <c r="A11808" s="1">
        <v>42698</v>
      </c>
      <c r="B11808" s="2">
        <v>0.94910597222222215</v>
      </c>
      <c r="C11808">
        <v>778</v>
      </c>
      <c r="D11808">
        <v>795</v>
      </c>
      <c r="E11808" t="s">
        <v>0</v>
      </c>
      <c r="F11808" t="s">
        <v>17</v>
      </c>
      <c r="G11808" t="s">
        <v>18</v>
      </c>
      <c r="H11808">
        <v>297057911</v>
      </c>
      <c r="I11808">
        <v>275</v>
      </c>
      <c r="J11808" t="s">
        <v>175</v>
      </c>
      <c r="K11808" t="s">
        <v>20</v>
      </c>
    </row>
    <row r="11809" spans="1:13" hidden="1" x14ac:dyDescent="0.15">
      <c r="A11809" s="1">
        <v>42698</v>
      </c>
      <c r="B11809" s="2">
        <v>0.94910598379629629</v>
      </c>
      <c r="C11809">
        <v>778</v>
      </c>
      <c r="D11809">
        <v>795</v>
      </c>
      <c r="E11809" t="s">
        <v>0</v>
      </c>
      <c r="F11809" t="s">
        <v>21</v>
      </c>
      <c r="G11809" t="s">
        <v>18</v>
      </c>
      <c r="H11809">
        <v>0</v>
      </c>
      <c r="I11809">
        <v>1</v>
      </c>
      <c r="J11809">
        <v>1</v>
      </c>
      <c r="K11809" t="s">
        <v>22</v>
      </c>
      <c r="L11809" t="s">
        <v>26</v>
      </c>
      <c r="M11809" t="s">
        <v>27</v>
      </c>
    </row>
    <row r="11810" spans="1:13" hidden="1" x14ac:dyDescent="0.15">
      <c r="A11810" s="1">
        <v>42698</v>
      </c>
      <c r="B11810" s="2">
        <v>0.94910598379629629</v>
      </c>
      <c r="C11810">
        <v>778</v>
      </c>
      <c r="D11810">
        <v>795</v>
      </c>
      <c r="E11810" t="s">
        <v>0</v>
      </c>
      <c r="F11810" t="s">
        <v>28</v>
      </c>
      <c r="G11810" t="s">
        <v>18</v>
      </c>
      <c r="H11810" t="s">
        <v>151</v>
      </c>
    </row>
    <row r="11811" spans="1:13" hidden="1" x14ac:dyDescent="0.15">
      <c r="A11811" s="1">
        <v>42698</v>
      </c>
      <c r="B11811" s="2">
        <v>0.94910599537037044</v>
      </c>
      <c r="C11811">
        <v>778</v>
      </c>
      <c r="D11811">
        <v>795</v>
      </c>
      <c r="E11811" t="s">
        <v>0</v>
      </c>
      <c r="F11811" t="s">
        <v>30</v>
      </c>
      <c r="G11811" t="s">
        <v>18</v>
      </c>
      <c r="H11811">
        <v>297057911</v>
      </c>
      <c r="I11811" t="s">
        <v>176</v>
      </c>
    </row>
    <row r="11812" spans="1:13" hidden="1" x14ac:dyDescent="0.15">
      <c r="A11812" s="1">
        <v>42698</v>
      </c>
      <c r="B11812" s="2">
        <v>0.94910605324074071</v>
      </c>
      <c r="C11812">
        <v>2733</v>
      </c>
      <c r="D11812">
        <v>2733</v>
      </c>
      <c r="E11812" t="s">
        <v>0</v>
      </c>
      <c r="F11812" t="s">
        <v>32</v>
      </c>
      <c r="G11812" t="s">
        <v>18</v>
      </c>
      <c r="H11812" t="s">
        <v>177</v>
      </c>
    </row>
    <row r="11813" spans="1:13" hidden="1" x14ac:dyDescent="0.15">
      <c r="A11813" s="1">
        <v>42698</v>
      </c>
      <c r="B11813" s="2">
        <v>0.94910607638888889</v>
      </c>
      <c r="C11813">
        <v>778</v>
      </c>
      <c r="D11813">
        <v>1221</v>
      </c>
      <c r="E11813" t="s">
        <v>0</v>
      </c>
      <c r="F11813" t="s">
        <v>34</v>
      </c>
      <c r="G11813" t="s">
        <v>18</v>
      </c>
      <c r="H11813">
        <v>874313736</v>
      </c>
      <c r="I11813">
        <v>275</v>
      </c>
      <c r="J11813" t="s">
        <v>151</v>
      </c>
    </row>
    <row r="11814" spans="1:13" hidden="1" x14ac:dyDescent="0.15">
      <c r="A11814" s="1">
        <v>42698</v>
      </c>
      <c r="B11814" s="2">
        <v>0.94910635416666667</v>
      </c>
      <c r="C11814">
        <v>2733</v>
      </c>
      <c r="D11814">
        <v>2733</v>
      </c>
      <c r="E11814" t="s">
        <v>0</v>
      </c>
      <c r="F11814" t="s">
        <v>60</v>
      </c>
      <c r="G11814" t="s">
        <v>18</v>
      </c>
      <c r="H11814" t="s">
        <v>157</v>
      </c>
    </row>
    <row r="11815" spans="1:13" hidden="1" x14ac:dyDescent="0.15">
      <c r="A11815" s="1">
        <v>42698</v>
      </c>
      <c r="B11815" s="2">
        <v>0.94911070601851855</v>
      </c>
      <c r="C11815">
        <v>778</v>
      </c>
      <c r="D11815">
        <v>799</v>
      </c>
      <c r="E11815" t="s">
        <v>0</v>
      </c>
      <c r="F11815" t="s">
        <v>45</v>
      </c>
      <c r="G11815" t="s">
        <v>18</v>
      </c>
      <c r="H11815">
        <v>297057911</v>
      </c>
      <c r="I11815">
        <v>275</v>
      </c>
      <c r="J11815" t="s">
        <v>175</v>
      </c>
      <c r="K11815" t="s">
        <v>46</v>
      </c>
    </row>
    <row r="11816" spans="1:13" hidden="1" x14ac:dyDescent="0.15">
      <c r="A11816" s="1">
        <v>42698</v>
      </c>
      <c r="B11816" s="2">
        <v>0.9491193171296296</v>
      </c>
      <c r="C11816">
        <v>778</v>
      </c>
      <c r="D11816">
        <v>795</v>
      </c>
      <c r="E11816" t="s">
        <v>0</v>
      </c>
      <c r="F11816" t="s">
        <v>17</v>
      </c>
      <c r="G11816" t="s">
        <v>18</v>
      </c>
      <c r="H11816">
        <v>874313736</v>
      </c>
      <c r="I11816">
        <v>275</v>
      </c>
      <c r="J11816" t="s">
        <v>147</v>
      </c>
      <c r="K11816" t="s">
        <v>20</v>
      </c>
    </row>
    <row r="11817" spans="1:13" hidden="1" x14ac:dyDescent="0.15">
      <c r="A11817" s="1">
        <v>42698</v>
      </c>
      <c r="B11817" s="2">
        <v>0.94911939814814816</v>
      </c>
      <c r="C11817">
        <v>778</v>
      </c>
      <c r="D11817">
        <v>795</v>
      </c>
      <c r="E11817" t="s">
        <v>0</v>
      </c>
      <c r="F11817" t="s">
        <v>21</v>
      </c>
      <c r="G11817" t="s">
        <v>18</v>
      </c>
      <c r="H11817">
        <v>1</v>
      </c>
      <c r="I11817">
        <v>0</v>
      </c>
      <c r="J11817">
        <v>0</v>
      </c>
      <c r="K11817" t="s">
        <v>22</v>
      </c>
      <c r="L11817" t="s">
        <v>23</v>
      </c>
    </row>
    <row r="11818" spans="1:13" hidden="1" x14ac:dyDescent="0.15">
      <c r="A11818" s="1">
        <v>42698</v>
      </c>
      <c r="B11818" s="2">
        <v>0.94911939814814816</v>
      </c>
      <c r="C11818">
        <v>778</v>
      </c>
      <c r="D11818">
        <v>795</v>
      </c>
      <c r="E11818" t="s">
        <v>0</v>
      </c>
      <c r="F11818" t="s">
        <v>24</v>
      </c>
      <c r="G11818" t="s">
        <v>25</v>
      </c>
      <c r="H11818">
        <v>1</v>
      </c>
      <c r="I11818" t="s">
        <v>16</v>
      </c>
    </row>
    <row r="11819" spans="1:13" hidden="1" x14ac:dyDescent="0.15">
      <c r="A11819" s="1">
        <v>42698</v>
      </c>
      <c r="B11819" s="2">
        <v>0.94911954861111114</v>
      </c>
      <c r="C11819">
        <v>778</v>
      </c>
      <c r="D11819">
        <v>795</v>
      </c>
      <c r="E11819" t="s">
        <v>0</v>
      </c>
      <c r="F11819" t="s">
        <v>21</v>
      </c>
      <c r="G11819" t="s">
        <v>18</v>
      </c>
      <c r="H11819">
        <v>1</v>
      </c>
      <c r="I11819">
        <v>0</v>
      </c>
      <c r="J11819">
        <v>0</v>
      </c>
      <c r="K11819" t="s">
        <v>22</v>
      </c>
      <c r="L11819" t="s">
        <v>26</v>
      </c>
      <c r="M11819" t="s">
        <v>27</v>
      </c>
    </row>
    <row r="11820" spans="1:13" hidden="1" x14ac:dyDescent="0.15">
      <c r="A11820" s="1">
        <v>42698</v>
      </c>
      <c r="B11820" s="2">
        <v>0.94911974537037036</v>
      </c>
      <c r="C11820">
        <v>778</v>
      </c>
      <c r="D11820">
        <v>795</v>
      </c>
      <c r="E11820" t="s">
        <v>0</v>
      </c>
      <c r="F11820" t="s">
        <v>28</v>
      </c>
      <c r="G11820" t="s">
        <v>18</v>
      </c>
      <c r="H11820" t="s">
        <v>29</v>
      </c>
    </row>
    <row r="11821" spans="1:13" hidden="1" x14ac:dyDescent="0.15">
      <c r="A11821" s="1">
        <v>42698</v>
      </c>
      <c r="B11821" s="2">
        <v>0.94911996527777776</v>
      </c>
      <c r="C11821">
        <v>778</v>
      </c>
      <c r="D11821">
        <v>795</v>
      </c>
      <c r="E11821" t="s">
        <v>0</v>
      </c>
      <c r="F11821" t="s">
        <v>30</v>
      </c>
      <c r="G11821" t="s">
        <v>18</v>
      </c>
      <c r="H11821">
        <v>874313736</v>
      </c>
      <c r="I11821" t="s">
        <v>151</v>
      </c>
    </row>
    <row r="11822" spans="1:13" hidden="1" x14ac:dyDescent="0.15">
      <c r="A11822" s="1">
        <v>42698</v>
      </c>
      <c r="B11822" s="2">
        <v>0.94912003472222217</v>
      </c>
      <c r="C11822">
        <v>2733</v>
      </c>
      <c r="D11822">
        <v>2733</v>
      </c>
      <c r="E11822" t="s">
        <v>0</v>
      </c>
      <c r="F11822" t="s">
        <v>32</v>
      </c>
      <c r="G11822" t="s">
        <v>18</v>
      </c>
      <c r="H11822" t="s">
        <v>157</v>
      </c>
    </row>
    <row r="11823" spans="1:13" hidden="1" x14ac:dyDescent="0.15">
      <c r="A11823" s="1">
        <v>42698</v>
      </c>
      <c r="B11823" s="2">
        <v>0.94912012731481488</v>
      </c>
      <c r="C11823">
        <v>778</v>
      </c>
      <c r="D11823">
        <v>1280</v>
      </c>
      <c r="E11823" t="s">
        <v>0</v>
      </c>
      <c r="F11823" t="s">
        <v>34</v>
      </c>
      <c r="G11823" t="s">
        <v>18</v>
      </c>
      <c r="H11823">
        <v>368830383</v>
      </c>
      <c r="I11823">
        <v>1</v>
      </c>
      <c r="J11823" t="s">
        <v>29</v>
      </c>
    </row>
    <row r="11824" spans="1:13" hidden="1" x14ac:dyDescent="0.15">
      <c r="A11824" s="1">
        <v>42698</v>
      </c>
      <c r="B11824" s="2">
        <v>0.94912027777777774</v>
      </c>
      <c r="C11824">
        <v>1250</v>
      </c>
      <c r="D11824">
        <v>1250</v>
      </c>
      <c r="E11824" t="s">
        <v>0</v>
      </c>
      <c r="F11824" t="s">
        <v>60</v>
      </c>
      <c r="G11824" t="s">
        <v>18</v>
      </c>
      <c r="H11824" t="s">
        <v>61</v>
      </c>
    </row>
    <row r="11825" spans="1:14" hidden="1" x14ac:dyDescent="0.15">
      <c r="A11825" s="1">
        <v>42698</v>
      </c>
      <c r="B11825" s="2">
        <v>0.94912369212962966</v>
      </c>
      <c r="C11825">
        <v>778</v>
      </c>
      <c r="D11825">
        <v>799</v>
      </c>
      <c r="E11825" t="s">
        <v>0</v>
      </c>
      <c r="F11825" t="s">
        <v>45</v>
      </c>
      <c r="G11825" t="s">
        <v>18</v>
      </c>
      <c r="H11825">
        <v>874313736</v>
      </c>
      <c r="I11825">
        <v>275</v>
      </c>
      <c r="J11825" t="s">
        <v>147</v>
      </c>
      <c r="K11825" t="s">
        <v>46</v>
      </c>
    </row>
    <row r="11826" spans="1:14" hidden="1" x14ac:dyDescent="0.15">
      <c r="A11826" s="1">
        <v>42698</v>
      </c>
      <c r="B11826" s="2">
        <v>0.94912583333333334</v>
      </c>
      <c r="C11826">
        <v>778</v>
      </c>
      <c r="D11826">
        <v>806</v>
      </c>
      <c r="E11826" t="s">
        <v>0</v>
      </c>
      <c r="F11826" t="s">
        <v>53</v>
      </c>
      <c r="G11826" t="s">
        <v>866</v>
      </c>
      <c r="H11826" t="s">
        <v>54</v>
      </c>
      <c r="I11826" t="s">
        <v>55</v>
      </c>
      <c r="J11826" t="s">
        <v>56</v>
      </c>
    </row>
    <row r="11827" spans="1:14" hidden="1" x14ac:dyDescent="0.15">
      <c r="A11827" s="1">
        <v>42698</v>
      </c>
      <c r="B11827" s="2">
        <v>0.94912583333333334</v>
      </c>
      <c r="C11827">
        <v>778</v>
      </c>
      <c r="D11827">
        <v>806</v>
      </c>
      <c r="E11827" t="s">
        <v>0</v>
      </c>
      <c r="F11827" t="s">
        <v>53</v>
      </c>
      <c r="G11827" t="s">
        <v>866</v>
      </c>
      <c r="H11827" t="s">
        <v>57</v>
      </c>
    </row>
    <row r="11828" spans="1:14" hidden="1" x14ac:dyDescent="0.15">
      <c r="A11828" s="1">
        <v>42698</v>
      </c>
      <c r="B11828" s="2">
        <v>0.94915770833333335</v>
      </c>
      <c r="C11828">
        <v>778</v>
      </c>
      <c r="D11828">
        <v>795</v>
      </c>
      <c r="E11828" t="s">
        <v>0</v>
      </c>
      <c r="F11828" t="s">
        <v>21</v>
      </c>
      <c r="G11828" t="s">
        <v>18</v>
      </c>
      <c r="H11828">
        <v>0</v>
      </c>
      <c r="I11828">
        <v>1</v>
      </c>
      <c r="J11828">
        <v>1</v>
      </c>
      <c r="K11828" t="s">
        <v>35</v>
      </c>
    </row>
    <row r="11829" spans="1:14" hidden="1" x14ac:dyDescent="0.15">
      <c r="A11829" s="1">
        <v>42698</v>
      </c>
      <c r="B11829" s="2">
        <v>0.94915770833333335</v>
      </c>
      <c r="C11829">
        <v>778</v>
      </c>
      <c r="D11829">
        <v>795</v>
      </c>
      <c r="E11829" t="s">
        <v>0</v>
      </c>
      <c r="F11829" t="s">
        <v>37</v>
      </c>
      <c r="G11829" t="s">
        <v>18</v>
      </c>
      <c r="H11829" t="s">
        <v>867</v>
      </c>
    </row>
    <row r="11830" spans="1:14" hidden="1" x14ac:dyDescent="0.15">
      <c r="A11830" s="1">
        <v>42698</v>
      </c>
      <c r="B11830" s="2">
        <v>0.94915770833333335</v>
      </c>
      <c r="C11830">
        <v>778</v>
      </c>
      <c r="D11830">
        <v>795</v>
      </c>
      <c r="E11830" t="s">
        <v>0</v>
      </c>
      <c r="F11830" t="s">
        <v>39</v>
      </c>
      <c r="G11830" t="s">
        <v>18</v>
      </c>
      <c r="H11830">
        <v>665755395</v>
      </c>
      <c r="I11830">
        <v>276</v>
      </c>
      <c r="J11830" t="s">
        <v>147</v>
      </c>
      <c r="K11830" t="s">
        <v>148</v>
      </c>
      <c r="L11830" t="s">
        <v>7</v>
      </c>
      <c r="M11830" t="s">
        <v>7</v>
      </c>
      <c r="N11830" t="s">
        <v>149</v>
      </c>
    </row>
    <row r="11831" spans="1:14" hidden="1" x14ac:dyDescent="0.15">
      <c r="A11831" s="1">
        <v>42698</v>
      </c>
      <c r="B11831" s="2">
        <v>0.94915774305555545</v>
      </c>
      <c r="C11831">
        <v>778</v>
      </c>
      <c r="D11831">
        <v>795</v>
      </c>
      <c r="E11831" t="s">
        <v>0</v>
      </c>
      <c r="F11831" t="s">
        <v>41</v>
      </c>
      <c r="G11831" t="s">
        <v>868</v>
      </c>
      <c r="H11831" t="s">
        <v>43</v>
      </c>
    </row>
    <row r="11832" spans="1:14" hidden="1" x14ac:dyDescent="0.15">
      <c r="A11832" s="1">
        <v>42698</v>
      </c>
      <c r="B11832" s="2">
        <v>0.94915774305555545</v>
      </c>
      <c r="C11832">
        <v>778</v>
      </c>
      <c r="D11832">
        <v>795</v>
      </c>
      <c r="E11832" t="s">
        <v>0</v>
      </c>
      <c r="F11832" t="s">
        <v>24</v>
      </c>
      <c r="G11832" t="s">
        <v>868</v>
      </c>
      <c r="H11832">
        <v>1</v>
      </c>
      <c r="I11832" t="s">
        <v>16</v>
      </c>
    </row>
    <row r="11833" spans="1:14" hidden="1" x14ac:dyDescent="0.15">
      <c r="A11833" s="1">
        <v>42698</v>
      </c>
      <c r="B11833" s="2">
        <v>0.94915790509259257</v>
      </c>
      <c r="C11833">
        <v>778</v>
      </c>
      <c r="D11833">
        <v>795</v>
      </c>
      <c r="E11833" t="s">
        <v>0</v>
      </c>
      <c r="F11833" t="s">
        <v>30</v>
      </c>
      <c r="G11833" t="s">
        <v>18</v>
      </c>
      <c r="H11833">
        <v>368830383</v>
      </c>
      <c r="I11833" t="s">
        <v>29</v>
      </c>
    </row>
    <row r="11834" spans="1:14" hidden="1" x14ac:dyDescent="0.15">
      <c r="A11834" s="1">
        <v>42698</v>
      </c>
      <c r="B11834" s="2">
        <v>0.94915793981481489</v>
      </c>
      <c r="C11834">
        <v>778</v>
      </c>
      <c r="D11834">
        <v>795</v>
      </c>
      <c r="E11834" t="s">
        <v>0</v>
      </c>
      <c r="F11834" t="s">
        <v>21</v>
      </c>
      <c r="G11834" t="s">
        <v>18</v>
      </c>
      <c r="H11834">
        <v>0</v>
      </c>
      <c r="I11834">
        <v>1</v>
      </c>
      <c r="J11834">
        <v>1</v>
      </c>
      <c r="K11834" t="s">
        <v>44</v>
      </c>
      <c r="L11834" t="s">
        <v>27</v>
      </c>
    </row>
    <row r="11835" spans="1:14" hidden="1" x14ac:dyDescent="0.15">
      <c r="A11835" s="1">
        <v>42698</v>
      </c>
      <c r="B11835" s="2">
        <v>0.94915795138888892</v>
      </c>
      <c r="C11835">
        <v>778</v>
      </c>
      <c r="D11835">
        <v>795</v>
      </c>
      <c r="E11835" t="s">
        <v>0</v>
      </c>
      <c r="F11835" t="s">
        <v>28</v>
      </c>
      <c r="G11835" t="s">
        <v>18</v>
      </c>
      <c r="H11835" t="s">
        <v>151</v>
      </c>
    </row>
    <row r="11836" spans="1:14" hidden="1" x14ac:dyDescent="0.15">
      <c r="A11836" s="1">
        <v>42698</v>
      </c>
      <c r="B11836" s="2">
        <v>0.94915821759259256</v>
      </c>
      <c r="C11836">
        <v>1250</v>
      </c>
      <c r="D11836">
        <v>1250</v>
      </c>
      <c r="E11836" t="s">
        <v>0</v>
      </c>
      <c r="F11836" t="s">
        <v>32</v>
      </c>
      <c r="G11836" t="s">
        <v>18</v>
      </c>
      <c r="H11836" t="s">
        <v>61</v>
      </c>
    </row>
    <row r="11837" spans="1:14" hidden="1" x14ac:dyDescent="0.15">
      <c r="A11837" s="1">
        <v>42698</v>
      </c>
      <c r="B11837" s="2">
        <v>0.94915832175925929</v>
      </c>
      <c r="C11837">
        <v>778</v>
      </c>
      <c r="D11837">
        <v>1220</v>
      </c>
      <c r="E11837" t="s">
        <v>0</v>
      </c>
      <c r="F11837" t="s">
        <v>62</v>
      </c>
      <c r="G11837" t="s">
        <v>18</v>
      </c>
      <c r="H11837">
        <v>665755395</v>
      </c>
      <c r="I11837">
        <v>276</v>
      </c>
      <c r="J11837" t="s">
        <v>151</v>
      </c>
    </row>
    <row r="11838" spans="1:14" hidden="1" x14ac:dyDescent="0.15">
      <c r="A11838" s="1">
        <v>42698</v>
      </c>
      <c r="B11838" s="2">
        <v>0.9491589236111112</v>
      </c>
      <c r="C11838">
        <v>2733</v>
      </c>
      <c r="D11838">
        <v>2733</v>
      </c>
      <c r="E11838" t="s">
        <v>0</v>
      </c>
      <c r="F11838" t="s">
        <v>60</v>
      </c>
      <c r="G11838" t="s">
        <v>18</v>
      </c>
      <c r="H11838" t="s">
        <v>157</v>
      </c>
    </row>
    <row r="11839" spans="1:14" hidden="1" x14ac:dyDescent="0.15">
      <c r="A11839" s="1">
        <v>42698</v>
      </c>
      <c r="B11839" s="2">
        <v>0.9491602199074074</v>
      </c>
      <c r="C11839">
        <v>778</v>
      </c>
      <c r="D11839">
        <v>806</v>
      </c>
      <c r="E11839" t="s">
        <v>0</v>
      </c>
      <c r="F11839" t="s">
        <v>63</v>
      </c>
      <c r="G11839" t="s">
        <v>18</v>
      </c>
      <c r="H11839">
        <v>665755395</v>
      </c>
      <c r="I11839" t="s">
        <v>147</v>
      </c>
      <c r="J11839">
        <v>171</v>
      </c>
      <c r="K11839" t="s">
        <v>493</v>
      </c>
    </row>
    <row r="11840" spans="1:14" hidden="1" x14ac:dyDescent="0.15">
      <c r="A11840" s="1">
        <v>42698</v>
      </c>
      <c r="B11840" s="2">
        <v>0.94916359953703699</v>
      </c>
      <c r="C11840">
        <v>190</v>
      </c>
      <c r="D11840">
        <v>190</v>
      </c>
      <c r="E11840" t="s">
        <v>0</v>
      </c>
      <c r="F11840" t="s">
        <v>58</v>
      </c>
      <c r="G11840" t="s">
        <v>158</v>
      </c>
      <c r="H11840">
        <v>0</v>
      </c>
      <c r="I11840">
        <v>0</v>
      </c>
      <c r="J11840">
        <v>0</v>
      </c>
      <c r="K11840">
        <v>1</v>
      </c>
      <c r="L11840">
        <v>0</v>
      </c>
      <c r="M11840">
        <v>0</v>
      </c>
      <c r="N11840" t="s">
        <v>43</v>
      </c>
    </row>
    <row r="11841" spans="1:14" hidden="1" x14ac:dyDescent="0.15">
      <c r="A11841" s="1">
        <v>42698</v>
      </c>
      <c r="B11841" s="2">
        <v>0.94921995370370371</v>
      </c>
      <c r="C11841">
        <v>778</v>
      </c>
      <c r="D11841">
        <v>1267</v>
      </c>
      <c r="E11841" t="s">
        <v>0</v>
      </c>
      <c r="F11841" t="s">
        <v>21</v>
      </c>
      <c r="G11841" t="s">
        <v>18</v>
      </c>
      <c r="H11841">
        <v>0</v>
      </c>
      <c r="I11841">
        <v>1</v>
      </c>
      <c r="J11841">
        <v>1</v>
      </c>
      <c r="K11841" t="s">
        <v>174</v>
      </c>
    </row>
    <row r="11842" spans="1:14" hidden="1" x14ac:dyDescent="0.15">
      <c r="A11842" s="1">
        <v>42698</v>
      </c>
      <c r="B11842" s="2">
        <v>0.94921995370370371</v>
      </c>
      <c r="C11842">
        <v>778</v>
      </c>
      <c r="D11842">
        <v>1267</v>
      </c>
      <c r="E11842" t="s">
        <v>0</v>
      </c>
      <c r="F11842" t="s">
        <v>24</v>
      </c>
      <c r="G11842" t="s">
        <v>868</v>
      </c>
      <c r="H11842">
        <v>1</v>
      </c>
      <c r="I11842" t="s">
        <v>16</v>
      </c>
    </row>
    <row r="11843" spans="1:14" hidden="1" x14ac:dyDescent="0.15">
      <c r="A11843" s="1">
        <v>42698</v>
      </c>
      <c r="B11843" s="2">
        <v>0.94921997685185178</v>
      </c>
      <c r="C11843">
        <v>778</v>
      </c>
      <c r="D11843">
        <v>1267</v>
      </c>
      <c r="E11843" t="s">
        <v>0</v>
      </c>
      <c r="F11843" t="s">
        <v>39</v>
      </c>
      <c r="G11843" t="s">
        <v>18</v>
      </c>
      <c r="H11843">
        <v>317091246</v>
      </c>
      <c r="I11843">
        <v>276</v>
      </c>
      <c r="J11843" t="s">
        <v>175</v>
      </c>
      <c r="K11843" t="s">
        <v>7</v>
      </c>
      <c r="L11843" t="s">
        <v>7</v>
      </c>
      <c r="M11843" t="s">
        <v>7</v>
      </c>
      <c r="N11843" t="s">
        <v>16</v>
      </c>
    </row>
    <row r="11844" spans="1:14" hidden="1" x14ac:dyDescent="0.15">
      <c r="A11844" s="1">
        <v>42698</v>
      </c>
      <c r="B11844" s="2">
        <v>0.94921997685185178</v>
      </c>
      <c r="C11844">
        <v>778</v>
      </c>
      <c r="D11844">
        <v>1267</v>
      </c>
      <c r="E11844" t="s">
        <v>0</v>
      </c>
      <c r="F11844" t="s">
        <v>30</v>
      </c>
      <c r="G11844" t="s">
        <v>18</v>
      </c>
      <c r="H11844">
        <v>665755395</v>
      </c>
      <c r="I11844" t="s">
        <v>151</v>
      </c>
    </row>
    <row r="11845" spans="1:14" hidden="1" x14ac:dyDescent="0.15">
      <c r="A11845" s="1">
        <v>42698</v>
      </c>
      <c r="B11845" s="2">
        <v>0.94921999999999995</v>
      </c>
      <c r="C11845">
        <v>778</v>
      </c>
      <c r="D11845">
        <v>1267</v>
      </c>
      <c r="E11845" t="s">
        <v>0</v>
      </c>
      <c r="F11845" t="s">
        <v>21</v>
      </c>
      <c r="G11845" t="s">
        <v>18</v>
      </c>
      <c r="H11845">
        <v>0</v>
      </c>
      <c r="I11845">
        <v>1</v>
      </c>
      <c r="J11845">
        <v>1</v>
      </c>
      <c r="K11845" t="s">
        <v>44</v>
      </c>
      <c r="L11845" t="s">
        <v>27</v>
      </c>
    </row>
    <row r="11846" spans="1:14" hidden="1" x14ac:dyDescent="0.15">
      <c r="A11846" s="1">
        <v>42698</v>
      </c>
      <c r="B11846" s="2">
        <v>0.94922002314814813</v>
      </c>
      <c r="C11846">
        <v>778</v>
      </c>
      <c r="D11846">
        <v>1267</v>
      </c>
      <c r="E11846" t="s">
        <v>0</v>
      </c>
      <c r="F11846" t="s">
        <v>28</v>
      </c>
      <c r="G11846" t="s">
        <v>18</v>
      </c>
      <c r="H11846" t="s">
        <v>176</v>
      </c>
    </row>
    <row r="11847" spans="1:14" hidden="1" x14ac:dyDescent="0.15">
      <c r="A11847" s="1">
        <v>42698</v>
      </c>
      <c r="B11847" s="2">
        <v>0.94922005787037034</v>
      </c>
      <c r="C11847">
        <v>2733</v>
      </c>
      <c r="D11847">
        <v>2733</v>
      </c>
      <c r="E11847" t="s">
        <v>0</v>
      </c>
      <c r="F11847" t="s">
        <v>32</v>
      </c>
      <c r="G11847" t="s">
        <v>18</v>
      </c>
      <c r="H11847" t="s">
        <v>157</v>
      </c>
    </row>
    <row r="11848" spans="1:14" hidden="1" x14ac:dyDescent="0.15">
      <c r="A11848" s="1">
        <v>42698</v>
      </c>
      <c r="B11848" s="2">
        <v>0.94922008101851851</v>
      </c>
      <c r="C11848">
        <v>778</v>
      </c>
      <c r="D11848">
        <v>1218</v>
      </c>
      <c r="E11848" t="s">
        <v>0</v>
      </c>
      <c r="F11848" t="s">
        <v>62</v>
      </c>
      <c r="G11848" t="s">
        <v>18</v>
      </c>
      <c r="H11848">
        <v>317091246</v>
      </c>
      <c r="I11848">
        <v>276</v>
      </c>
      <c r="J11848" t="s">
        <v>176</v>
      </c>
    </row>
    <row r="11849" spans="1:14" hidden="1" x14ac:dyDescent="0.15">
      <c r="A11849" s="1">
        <v>42698</v>
      </c>
      <c r="B11849" s="2">
        <v>0.94922104166666665</v>
      </c>
      <c r="C11849">
        <v>2733</v>
      </c>
      <c r="D11849">
        <v>2733</v>
      </c>
      <c r="E11849" t="s">
        <v>0</v>
      </c>
      <c r="F11849" t="s">
        <v>60</v>
      </c>
      <c r="G11849" t="s">
        <v>18</v>
      </c>
      <c r="H11849" t="s">
        <v>177</v>
      </c>
    </row>
    <row r="11850" spans="1:14" x14ac:dyDescent="0.15">
      <c r="A11850" s="1">
        <v>42698</v>
      </c>
      <c r="B11850" s="2">
        <v>0.94922429398148145</v>
      </c>
      <c r="C11850">
        <v>778</v>
      </c>
      <c r="D11850">
        <v>806</v>
      </c>
      <c r="E11850" t="s">
        <v>0</v>
      </c>
      <c r="F11850" t="s">
        <v>63</v>
      </c>
      <c r="G11850" t="s">
        <v>18</v>
      </c>
      <c r="H11850">
        <v>317091246</v>
      </c>
      <c r="I11850" t="s">
        <v>175</v>
      </c>
      <c r="J11850">
        <v>366</v>
      </c>
      <c r="K11850" t="s">
        <v>784</v>
      </c>
    </row>
    <row r="11851" spans="1:14" hidden="1" x14ac:dyDescent="0.15">
      <c r="A11851" s="1">
        <v>42698</v>
      </c>
      <c r="B11851" s="2">
        <v>0.94923597222222222</v>
      </c>
      <c r="C11851">
        <v>778</v>
      </c>
      <c r="D11851">
        <v>1221</v>
      </c>
      <c r="E11851" t="s">
        <v>0</v>
      </c>
      <c r="F11851" t="s">
        <v>17</v>
      </c>
      <c r="G11851" t="s">
        <v>18</v>
      </c>
      <c r="H11851">
        <v>317091246</v>
      </c>
      <c r="I11851">
        <v>276</v>
      </c>
      <c r="J11851" t="s">
        <v>175</v>
      </c>
      <c r="K11851" t="s">
        <v>20</v>
      </c>
    </row>
    <row r="11852" spans="1:14" hidden="1" x14ac:dyDescent="0.15">
      <c r="A11852" s="1">
        <v>42698</v>
      </c>
      <c r="B11852" s="2">
        <v>0.94923598379629626</v>
      </c>
      <c r="C11852">
        <v>778</v>
      </c>
      <c r="D11852">
        <v>1221</v>
      </c>
      <c r="E11852" t="s">
        <v>0</v>
      </c>
      <c r="F11852" t="s">
        <v>21</v>
      </c>
      <c r="G11852" t="s">
        <v>18</v>
      </c>
      <c r="H11852">
        <v>0</v>
      </c>
      <c r="I11852">
        <v>1</v>
      </c>
      <c r="J11852">
        <v>1</v>
      </c>
      <c r="K11852" t="s">
        <v>22</v>
      </c>
      <c r="L11852" t="s">
        <v>26</v>
      </c>
      <c r="M11852" t="s">
        <v>27</v>
      </c>
    </row>
    <row r="11853" spans="1:14" hidden="1" x14ac:dyDescent="0.15">
      <c r="A11853" s="1">
        <v>42698</v>
      </c>
      <c r="B11853" s="2">
        <v>0.9492359953703704</v>
      </c>
      <c r="C11853">
        <v>778</v>
      </c>
      <c r="D11853">
        <v>1221</v>
      </c>
      <c r="E11853" t="s">
        <v>0</v>
      </c>
      <c r="F11853" t="s">
        <v>28</v>
      </c>
      <c r="G11853" t="s">
        <v>18</v>
      </c>
      <c r="H11853" t="s">
        <v>151</v>
      </c>
    </row>
    <row r="11854" spans="1:14" hidden="1" x14ac:dyDescent="0.15">
      <c r="A11854" s="1">
        <v>42698</v>
      </c>
      <c r="B11854" s="2">
        <v>0.9492359953703704</v>
      </c>
      <c r="C11854">
        <v>778</v>
      </c>
      <c r="D11854">
        <v>1221</v>
      </c>
      <c r="E11854" t="s">
        <v>0</v>
      </c>
      <c r="F11854" t="s">
        <v>30</v>
      </c>
      <c r="G11854" t="s">
        <v>18</v>
      </c>
      <c r="H11854">
        <v>317091246</v>
      </c>
      <c r="I11854" t="s">
        <v>176</v>
      </c>
    </row>
    <row r="11855" spans="1:14" hidden="1" x14ac:dyDescent="0.15">
      <c r="A11855" s="1">
        <v>42698</v>
      </c>
      <c r="B11855" s="2">
        <v>0.94923614583333338</v>
      </c>
      <c r="C11855">
        <v>2733</v>
      </c>
      <c r="D11855">
        <v>2733</v>
      </c>
      <c r="E11855" t="s">
        <v>0</v>
      </c>
      <c r="F11855" t="s">
        <v>32</v>
      </c>
      <c r="G11855" t="s">
        <v>18</v>
      </c>
      <c r="H11855" t="s">
        <v>177</v>
      </c>
    </row>
    <row r="11856" spans="1:14" hidden="1" x14ac:dyDescent="0.15">
      <c r="A11856" s="1">
        <v>42698</v>
      </c>
      <c r="B11856" s="2">
        <v>0.94923616898148155</v>
      </c>
      <c r="C11856">
        <v>778</v>
      </c>
      <c r="D11856">
        <v>1155</v>
      </c>
      <c r="E11856" t="s">
        <v>0</v>
      </c>
      <c r="F11856" t="s">
        <v>34</v>
      </c>
      <c r="G11856" t="s">
        <v>18</v>
      </c>
      <c r="H11856">
        <v>665755395</v>
      </c>
      <c r="I11856">
        <v>276</v>
      </c>
      <c r="J11856" t="s">
        <v>151</v>
      </c>
    </row>
    <row r="11857" spans="1:13" hidden="1" x14ac:dyDescent="0.15">
      <c r="A11857" s="1">
        <v>42698</v>
      </c>
      <c r="B11857" s="2">
        <v>0.94923641203703701</v>
      </c>
      <c r="C11857">
        <v>2733</v>
      </c>
      <c r="D11857">
        <v>2733</v>
      </c>
      <c r="E11857" t="s">
        <v>0</v>
      </c>
      <c r="F11857" t="s">
        <v>60</v>
      </c>
      <c r="G11857" t="s">
        <v>18</v>
      </c>
      <c r="H11857" t="s">
        <v>157</v>
      </c>
    </row>
    <row r="11858" spans="1:13" hidden="1" x14ac:dyDescent="0.15">
      <c r="A11858" s="1">
        <v>42698</v>
      </c>
      <c r="B11858" s="2">
        <v>0.9492407986111111</v>
      </c>
      <c r="C11858">
        <v>778</v>
      </c>
      <c r="D11858">
        <v>799</v>
      </c>
      <c r="E11858" t="s">
        <v>0</v>
      </c>
      <c r="F11858" t="s">
        <v>45</v>
      </c>
      <c r="G11858" t="s">
        <v>18</v>
      </c>
      <c r="H11858">
        <v>317091246</v>
      </c>
      <c r="I11858">
        <v>276</v>
      </c>
      <c r="J11858" t="s">
        <v>175</v>
      </c>
      <c r="K11858" t="s">
        <v>46</v>
      </c>
    </row>
    <row r="11859" spans="1:13" hidden="1" x14ac:dyDescent="0.15">
      <c r="A11859" s="1">
        <v>42698</v>
      </c>
      <c r="B11859" s="2">
        <v>0.94924978009259264</v>
      </c>
      <c r="C11859">
        <v>778</v>
      </c>
      <c r="D11859">
        <v>1212</v>
      </c>
      <c r="E11859" t="s">
        <v>0</v>
      </c>
      <c r="F11859" t="s">
        <v>17</v>
      </c>
      <c r="G11859" t="s">
        <v>18</v>
      </c>
      <c r="H11859">
        <v>665755395</v>
      </c>
      <c r="I11859">
        <v>276</v>
      </c>
      <c r="J11859" t="s">
        <v>147</v>
      </c>
      <c r="K11859" t="s">
        <v>20</v>
      </c>
    </row>
    <row r="11860" spans="1:13" hidden="1" x14ac:dyDescent="0.15">
      <c r="A11860" s="1">
        <v>42698</v>
      </c>
      <c r="B11860" s="2">
        <v>0.94924987268518513</v>
      </c>
      <c r="C11860">
        <v>778</v>
      </c>
      <c r="D11860">
        <v>1212</v>
      </c>
      <c r="E11860" t="s">
        <v>0</v>
      </c>
      <c r="F11860" t="s">
        <v>21</v>
      </c>
      <c r="G11860" t="s">
        <v>18</v>
      </c>
      <c r="H11860">
        <v>1</v>
      </c>
      <c r="I11860">
        <v>0</v>
      </c>
      <c r="J11860">
        <v>0</v>
      </c>
      <c r="K11860" t="s">
        <v>22</v>
      </c>
      <c r="L11860" t="s">
        <v>23</v>
      </c>
    </row>
    <row r="11861" spans="1:13" hidden="1" x14ac:dyDescent="0.15">
      <c r="A11861" s="1">
        <v>42698</v>
      </c>
      <c r="B11861" s="2">
        <v>0.94924995370370369</v>
      </c>
      <c r="C11861">
        <v>778</v>
      </c>
      <c r="D11861">
        <v>1212</v>
      </c>
      <c r="E11861" t="s">
        <v>0</v>
      </c>
      <c r="F11861" t="s">
        <v>24</v>
      </c>
      <c r="G11861" t="s">
        <v>25</v>
      </c>
      <c r="H11861">
        <v>1</v>
      </c>
      <c r="I11861" t="s">
        <v>16</v>
      </c>
    </row>
    <row r="11862" spans="1:13" hidden="1" x14ac:dyDescent="0.15">
      <c r="A11862" s="1">
        <v>42698</v>
      </c>
      <c r="B11862" s="2">
        <v>0.94924997685185186</v>
      </c>
      <c r="C11862">
        <v>778</v>
      </c>
      <c r="D11862">
        <v>1212</v>
      </c>
      <c r="E11862" t="s">
        <v>0</v>
      </c>
      <c r="F11862" t="s">
        <v>21</v>
      </c>
      <c r="G11862" t="s">
        <v>18</v>
      </c>
      <c r="H11862">
        <v>1</v>
      </c>
      <c r="I11862">
        <v>0</v>
      </c>
      <c r="J11862">
        <v>0</v>
      </c>
      <c r="K11862" t="s">
        <v>22</v>
      </c>
      <c r="L11862" t="s">
        <v>26</v>
      </c>
      <c r="M11862" t="s">
        <v>27</v>
      </c>
    </row>
    <row r="11863" spans="1:13" hidden="1" x14ac:dyDescent="0.15">
      <c r="A11863" s="1">
        <v>42698</v>
      </c>
      <c r="B11863" s="2">
        <v>0.9492500231481481</v>
      </c>
      <c r="C11863">
        <v>778</v>
      </c>
      <c r="D11863">
        <v>1212</v>
      </c>
      <c r="E11863" t="s">
        <v>0</v>
      </c>
      <c r="F11863" t="s">
        <v>28</v>
      </c>
      <c r="G11863" t="s">
        <v>18</v>
      </c>
      <c r="H11863" t="s">
        <v>29</v>
      </c>
    </row>
    <row r="11864" spans="1:13" hidden="1" x14ac:dyDescent="0.15">
      <c r="A11864" s="1">
        <v>42698</v>
      </c>
      <c r="B11864" s="2">
        <v>0.9492502083333334</v>
      </c>
      <c r="C11864">
        <v>778</v>
      </c>
      <c r="D11864">
        <v>1212</v>
      </c>
      <c r="E11864" t="s">
        <v>0</v>
      </c>
      <c r="F11864" t="s">
        <v>30</v>
      </c>
      <c r="G11864" t="s">
        <v>18</v>
      </c>
      <c r="H11864">
        <v>665755395</v>
      </c>
      <c r="I11864" t="s">
        <v>151</v>
      </c>
    </row>
    <row r="11865" spans="1:13" hidden="1" x14ac:dyDescent="0.15">
      <c r="A11865" s="1">
        <v>42698</v>
      </c>
      <c r="B11865" s="2">
        <v>0.94925025462962964</v>
      </c>
      <c r="C11865">
        <v>2733</v>
      </c>
      <c r="D11865">
        <v>2733</v>
      </c>
      <c r="E11865" t="s">
        <v>0</v>
      </c>
      <c r="F11865" t="s">
        <v>32</v>
      </c>
      <c r="G11865" t="s">
        <v>18</v>
      </c>
      <c r="H11865" t="s">
        <v>157</v>
      </c>
    </row>
    <row r="11866" spans="1:13" hidden="1" x14ac:dyDescent="0.15">
      <c r="A11866" s="1">
        <v>42698</v>
      </c>
      <c r="B11866" s="2">
        <v>0.94925045138888897</v>
      </c>
      <c r="C11866">
        <v>778</v>
      </c>
      <c r="D11866">
        <v>1219</v>
      </c>
      <c r="E11866" t="s">
        <v>0</v>
      </c>
      <c r="F11866" t="s">
        <v>34</v>
      </c>
      <c r="G11866" t="s">
        <v>18</v>
      </c>
      <c r="H11866">
        <v>368830383</v>
      </c>
      <c r="I11866">
        <v>1</v>
      </c>
      <c r="J11866" t="s">
        <v>29</v>
      </c>
    </row>
    <row r="11867" spans="1:13" hidden="1" x14ac:dyDescent="0.15">
      <c r="A11867" s="1">
        <v>42698</v>
      </c>
      <c r="B11867" s="2">
        <v>0.94925064814814819</v>
      </c>
      <c r="C11867">
        <v>1250</v>
      </c>
      <c r="D11867">
        <v>1250</v>
      </c>
      <c r="E11867" t="s">
        <v>0</v>
      </c>
      <c r="F11867" t="s">
        <v>60</v>
      </c>
      <c r="G11867" t="s">
        <v>18</v>
      </c>
      <c r="H11867" t="s">
        <v>61</v>
      </c>
    </row>
    <row r="11868" spans="1:13" hidden="1" x14ac:dyDescent="0.15">
      <c r="A11868" s="1">
        <v>42698</v>
      </c>
      <c r="B11868" s="2">
        <v>0.94925399305555558</v>
      </c>
      <c r="C11868">
        <v>778</v>
      </c>
      <c r="D11868">
        <v>799</v>
      </c>
      <c r="E11868" t="s">
        <v>0</v>
      </c>
      <c r="F11868" t="s">
        <v>45</v>
      </c>
      <c r="G11868" t="s">
        <v>18</v>
      </c>
      <c r="H11868">
        <v>665755395</v>
      </c>
      <c r="I11868">
        <v>276</v>
      </c>
      <c r="J11868" t="s">
        <v>147</v>
      </c>
      <c r="K11868" t="s">
        <v>46</v>
      </c>
    </row>
    <row r="11869" spans="1:13" hidden="1" x14ac:dyDescent="0.15">
      <c r="A11869" s="1">
        <v>42698</v>
      </c>
      <c r="B11869" s="2">
        <v>0.94925593749999992</v>
      </c>
      <c r="C11869">
        <v>778</v>
      </c>
      <c r="D11869">
        <v>806</v>
      </c>
      <c r="E11869" t="s">
        <v>0</v>
      </c>
      <c r="F11869" t="s">
        <v>53</v>
      </c>
      <c r="G11869" t="s">
        <v>868</v>
      </c>
      <c r="H11869" t="s">
        <v>54</v>
      </c>
      <c r="I11869" t="s">
        <v>55</v>
      </c>
      <c r="J11869" t="s">
        <v>56</v>
      </c>
    </row>
    <row r="11870" spans="1:13" hidden="1" x14ac:dyDescent="0.15">
      <c r="A11870" s="1">
        <v>42698</v>
      </c>
      <c r="B11870" s="2">
        <v>0.94925593749999992</v>
      </c>
      <c r="C11870">
        <v>778</v>
      </c>
      <c r="D11870">
        <v>806</v>
      </c>
      <c r="E11870" t="s">
        <v>0</v>
      </c>
      <c r="F11870" t="s">
        <v>53</v>
      </c>
      <c r="G11870" t="s">
        <v>868</v>
      </c>
      <c r="H11870" t="s">
        <v>57</v>
      </c>
    </row>
    <row r="11871" spans="1:13" hidden="1" x14ac:dyDescent="0.15">
      <c r="A11871" s="1">
        <v>42698</v>
      </c>
      <c r="B11871" s="2">
        <v>0.94928767361111122</v>
      </c>
      <c r="C11871">
        <v>778</v>
      </c>
      <c r="D11871">
        <v>1219</v>
      </c>
      <c r="E11871" t="s">
        <v>0</v>
      </c>
      <c r="F11871" t="s">
        <v>21</v>
      </c>
      <c r="G11871" t="s">
        <v>18</v>
      </c>
      <c r="H11871">
        <v>0</v>
      </c>
      <c r="I11871">
        <v>1</v>
      </c>
      <c r="J11871">
        <v>1</v>
      </c>
      <c r="K11871" t="s">
        <v>35</v>
      </c>
    </row>
    <row r="11872" spans="1:13" hidden="1" x14ac:dyDescent="0.15">
      <c r="A11872" s="1">
        <v>42698</v>
      </c>
      <c r="B11872" s="2">
        <v>0.94928767361111122</v>
      </c>
      <c r="C11872">
        <v>778</v>
      </c>
      <c r="D11872">
        <v>1219</v>
      </c>
      <c r="E11872" t="s">
        <v>0</v>
      </c>
      <c r="F11872" t="s">
        <v>37</v>
      </c>
      <c r="G11872" t="s">
        <v>18</v>
      </c>
      <c r="H11872" t="s">
        <v>869</v>
      </c>
    </row>
    <row r="11873" spans="1:14" hidden="1" x14ac:dyDescent="0.15">
      <c r="A11873" s="1">
        <v>42698</v>
      </c>
      <c r="B11873" s="2">
        <v>0.94928767361111122</v>
      </c>
      <c r="C11873">
        <v>778</v>
      </c>
      <c r="D11873">
        <v>1219</v>
      </c>
      <c r="E11873" t="s">
        <v>0</v>
      </c>
      <c r="F11873" t="s">
        <v>39</v>
      </c>
      <c r="G11873" t="s">
        <v>18</v>
      </c>
      <c r="H11873">
        <v>1011040874</v>
      </c>
      <c r="I11873">
        <v>277</v>
      </c>
      <c r="J11873" t="s">
        <v>147</v>
      </c>
      <c r="K11873" t="s">
        <v>148</v>
      </c>
      <c r="L11873" t="s">
        <v>7</v>
      </c>
      <c r="M11873" t="s">
        <v>7</v>
      </c>
      <c r="N11873" t="s">
        <v>149</v>
      </c>
    </row>
    <row r="11874" spans="1:14" hidden="1" x14ac:dyDescent="0.15">
      <c r="A11874" s="1">
        <v>42698</v>
      </c>
      <c r="B11874" s="2">
        <v>0.94928769675925928</v>
      </c>
      <c r="C11874">
        <v>778</v>
      </c>
      <c r="D11874">
        <v>1219</v>
      </c>
      <c r="E11874" t="s">
        <v>0</v>
      </c>
      <c r="F11874" t="s">
        <v>41</v>
      </c>
      <c r="G11874" t="s">
        <v>870</v>
      </c>
      <c r="H11874" t="s">
        <v>43</v>
      </c>
    </row>
    <row r="11875" spans="1:14" hidden="1" x14ac:dyDescent="0.15">
      <c r="A11875" s="1">
        <v>42698</v>
      </c>
      <c r="B11875" s="2">
        <v>0.94928769675925928</v>
      </c>
      <c r="C11875">
        <v>778</v>
      </c>
      <c r="D11875">
        <v>1219</v>
      </c>
      <c r="E11875" t="s">
        <v>0</v>
      </c>
      <c r="F11875" t="s">
        <v>24</v>
      </c>
      <c r="G11875" t="s">
        <v>870</v>
      </c>
      <c r="H11875">
        <v>1</v>
      </c>
      <c r="I11875" t="s">
        <v>16</v>
      </c>
    </row>
    <row r="11876" spans="1:14" hidden="1" x14ac:dyDescent="0.15">
      <c r="A11876" s="1">
        <v>42698</v>
      </c>
      <c r="B11876" s="2">
        <v>0.94928773148148149</v>
      </c>
      <c r="C11876">
        <v>778</v>
      </c>
      <c r="D11876">
        <v>1219</v>
      </c>
      <c r="E11876" t="s">
        <v>0</v>
      </c>
      <c r="F11876" t="s">
        <v>30</v>
      </c>
      <c r="G11876" t="s">
        <v>18</v>
      </c>
      <c r="H11876">
        <v>368830383</v>
      </c>
      <c r="I11876" t="s">
        <v>29</v>
      </c>
    </row>
    <row r="11877" spans="1:14" hidden="1" x14ac:dyDescent="0.15">
      <c r="A11877" s="1">
        <v>42698</v>
      </c>
      <c r="B11877" s="2">
        <v>0.94928774305555563</v>
      </c>
      <c r="C11877">
        <v>778</v>
      </c>
      <c r="D11877">
        <v>1219</v>
      </c>
      <c r="E11877" t="s">
        <v>0</v>
      </c>
      <c r="F11877" t="s">
        <v>21</v>
      </c>
      <c r="G11877" t="s">
        <v>18</v>
      </c>
      <c r="H11877">
        <v>0</v>
      </c>
      <c r="I11877">
        <v>1</v>
      </c>
      <c r="J11877">
        <v>1</v>
      </c>
      <c r="K11877" t="s">
        <v>44</v>
      </c>
      <c r="L11877" t="s">
        <v>27</v>
      </c>
    </row>
    <row r="11878" spans="1:14" hidden="1" x14ac:dyDescent="0.15">
      <c r="A11878" s="1">
        <v>42698</v>
      </c>
      <c r="B11878" s="2">
        <v>0.94928775462962955</v>
      </c>
      <c r="C11878">
        <v>778</v>
      </c>
      <c r="D11878">
        <v>1219</v>
      </c>
      <c r="E11878" t="s">
        <v>0</v>
      </c>
      <c r="F11878" t="s">
        <v>28</v>
      </c>
      <c r="G11878" t="s">
        <v>18</v>
      </c>
      <c r="H11878" t="s">
        <v>151</v>
      </c>
    </row>
    <row r="11879" spans="1:14" hidden="1" x14ac:dyDescent="0.15">
      <c r="A11879" s="1">
        <v>42698</v>
      </c>
      <c r="B11879" s="2">
        <v>0.94928798611111109</v>
      </c>
      <c r="C11879">
        <v>1250</v>
      </c>
      <c r="D11879">
        <v>1250</v>
      </c>
      <c r="E11879" t="s">
        <v>0</v>
      </c>
      <c r="F11879" t="s">
        <v>32</v>
      </c>
      <c r="G11879" t="s">
        <v>18</v>
      </c>
      <c r="H11879" t="s">
        <v>61</v>
      </c>
    </row>
    <row r="11880" spans="1:14" hidden="1" x14ac:dyDescent="0.15">
      <c r="A11880" s="1">
        <v>42698</v>
      </c>
      <c r="B11880" s="2">
        <v>0.94928810185185186</v>
      </c>
      <c r="C11880">
        <v>778</v>
      </c>
      <c r="D11880">
        <v>794</v>
      </c>
      <c r="E11880" t="s">
        <v>0</v>
      </c>
      <c r="F11880" t="s">
        <v>62</v>
      </c>
      <c r="G11880" t="s">
        <v>18</v>
      </c>
      <c r="H11880">
        <v>1011040874</v>
      </c>
      <c r="I11880">
        <v>277</v>
      </c>
      <c r="J11880" t="s">
        <v>151</v>
      </c>
    </row>
    <row r="11881" spans="1:14" hidden="1" x14ac:dyDescent="0.15">
      <c r="A11881" s="1">
        <v>42698</v>
      </c>
      <c r="B11881" s="2">
        <v>0.94928876157407405</v>
      </c>
      <c r="C11881">
        <v>2733</v>
      </c>
      <c r="D11881">
        <v>2733</v>
      </c>
      <c r="E11881" t="s">
        <v>0</v>
      </c>
      <c r="F11881" t="s">
        <v>60</v>
      </c>
      <c r="G11881" t="s">
        <v>18</v>
      </c>
      <c r="H11881" t="s">
        <v>157</v>
      </c>
    </row>
    <row r="11882" spans="1:14" hidden="1" x14ac:dyDescent="0.15">
      <c r="A11882" s="1">
        <v>42698</v>
      </c>
      <c r="B11882" s="2">
        <v>0.94929016203703709</v>
      </c>
      <c r="C11882">
        <v>778</v>
      </c>
      <c r="D11882">
        <v>806</v>
      </c>
      <c r="E11882" t="s">
        <v>0</v>
      </c>
      <c r="F11882" t="s">
        <v>63</v>
      </c>
      <c r="G11882" t="s">
        <v>18</v>
      </c>
      <c r="H11882">
        <v>1011040874</v>
      </c>
      <c r="I11882" t="s">
        <v>147</v>
      </c>
      <c r="J11882">
        <v>187</v>
      </c>
      <c r="K11882" t="s">
        <v>622</v>
      </c>
    </row>
    <row r="11883" spans="1:14" hidden="1" x14ac:dyDescent="0.15">
      <c r="A11883" s="1">
        <v>42698</v>
      </c>
      <c r="B11883" s="2">
        <v>0.94929368055555552</v>
      </c>
      <c r="C11883">
        <v>190</v>
      </c>
      <c r="D11883">
        <v>190</v>
      </c>
      <c r="E11883" t="s">
        <v>0</v>
      </c>
      <c r="F11883" t="s">
        <v>58</v>
      </c>
      <c r="G11883" t="s">
        <v>158</v>
      </c>
      <c r="H11883">
        <v>0</v>
      </c>
      <c r="I11883">
        <v>0</v>
      </c>
      <c r="J11883">
        <v>0</v>
      </c>
      <c r="K11883">
        <v>1</v>
      </c>
      <c r="L11883">
        <v>0</v>
      </c>
      <c r="M11883">
        <v>0</v>
      </c>
      <c r="N11883" t="s">
        <v>43</v>
      </c>
    </row>
    <row r="11884" spans="1:14" hidden="1" x14ac:dyDescent="0.15">
      <c r="A11884" s="1">
        <v>42698</v>
      </c>
      <c r="B11884" s="2">
        <v>0.94935077546296298</v>
      </c>
      <c r="C11884">
        <v>778</v>
      </c>
      <c r="D11884">
        <v>1267</v>
      </c>
      <c r="E11884" t="s">
        <v>0</v>
      </c>
      <c r="F11884" t="s">
        <v>21</v>
      </c>
      <c r="G11884" t="s">
        <v>18</v>
      </c>
      <c r="H11884">
        <v>0</v>
      </c>
      <c r="I11884">
        <v>1</v>
      </c>
      <c r="J11884">
        <v>1</v>
      </c>
      <c r="K11884" t="s">
        <v>174</v>
      </c>
    </row>
    <row r="11885" spans="1:14" hidden="1" x14ac:dyDescent="0.15">
      <c r="A11885" s="1">
        <v>42698</v>
      </c>
      <c r="B11885" s="2">
        <v>0.94935077546296298</v>
      </c>
      <c r="C11885">
        <v>778</v>
      </c>
      <c r="D11885">
        <v>1267</v>
      </c>
      <c r="E11885" t="s">
        <v>0</v>
      </c>
      <c r="F11885" t="s">
        <v>24</v>
      </c>
      <c r="G11885" t="s">
        <v>870</v>
      </c>
      <c r="H11885">
        <v>1</v>
      </c>
      <c r="I11885" t="s">
        <v>16</v>
      </c>
    </row>
    <row r="11886" spans="1:14" hidden="1" x14ac:dyDescent="0.15">
      <c r="A11886" s="1">
        <v>42698</v>
      </c>
      <c r="B11886" s="2">
        <v>0.9493508449074074</v>
      </c>
      <c r="C11886">
        <v>778</v>
      </c>
      <c r="D11886">
        <v>1267</v>
      </c>
      <c r="E11886" t="s">
        <v>0</v>
      </c>
      <c r="F11886" t="s">
        <v>39</v>
      </c>
      <c r="G11886" t="s">
        <v>18</v>
      </c>
      <c r="H11886">
        <v>749777985</v>
      </c>
      <c r="I11886">
        <v>277</v>
      </c>
      <c r="J11886" t="s">
        <v>175</v>
      </c>
      <c r="K11886" t="s">
        <v>7</v>
      </c>
      <c r="L11886" t="s">
        <v>7</v>
      </c>
      <c r="M11886" t="s">
        <v>7</v>
      </c>
      <c r="N11886" t="s">
        <v>16</v>
      </c>
    </row>
    <row r="11887" spans="1:14" hidden="1" x14ac:dyDescent="0.15">
      <c r="A11887" s="1">
        <v>42698</v>
      </c>
      <c r="B11887" s="2">
        <v>0.94935086805555546</v>
      </c>
      <c r="C11887">
        <v>778</v>
      </c>
      <c r="D11887">
        <v>1267</v>
      </c>
      <c r="E11887" t="s">
        <v>0</v>
      </c>
      <c r="F11887" t="s">
        <v>30</v>
      </c>
      <c r="G11887" t="s">
        <v>18</v>
      </c>
      <c r="H11887">
        <v>1011040874</v>
      </c>
      <c r="I11887" t="s">
        <v>151</v>
      </c>
    </row>
    <row r="11888" spans="1:14" hidden="1" x14ac:dyDescent="0.15">
      <c r="A11888" s="1">
        <v>42698</v>
      </c>
      <c r="B11888" s="2">
        <v>0.94935089120370364</v>
      </c>
      <c r="C11888">
        <v>778</v>
      </c>
      <c r="D11888">
        <v>1267</v>
      </c>
      <c r="E11888" t="s">
        <v>0</v>
      </c>
      <c r="F11888" t="s">
        <v>21</v>
      </c>
      <c r="G11888" t="s">
        <v>18</v>
      </c>
      <c r="H11888">
        <v>0</v>
      </c>
      <c r="I11888">
        <v>1</v>
      </c>
      <c r="J11888">
        <v>1</v>
      </c>
      <c r="K11888" t="s">
        <v>44</v>
      </c>
      <c r="L11888" t="s">
        <v>27</v>
      </c>
    </row>
    <row r="11889" spans="1:13" hidden="1" x14ac:dyDescent="0.15">
      <c r="A11889" s="1">
        <v>42698</v>
      </c>
      <c r="B11889" s="2">
        <v>0.94935092592592596</v>
      </c>
      <c r="C11889">
        <v>778</v>
      </c>
      <c r="D11889">
        <v>1267</v>
      </c>
      <c r="E11889" t="s">
        <v>0</v>
      </c>
      <c r="F11889" t="s">
        <v>28</v>
      </c>
      <c r="G11889" t="s">
        <v>18</v>
      </c>
      <c r="H11889" t="s">
        <v>176</v>
      </c>
    </row>
    <row r="11890" spans="1:13" hidden="1" x14ac:dyDescent="0.15">
      <c r="A11890" s="1">
        <v>42698</v>
      </c>
      <c r="B11890" s="2">
        <v>0.94935106481481479</v>
      </c>
      <c r="C11890">
        <v>2733</v>
      </c>
      <c r="D11890">
        <v>2733</v>
      </c>
      <c r="E11890" t="s">
        <v>0</v>
      </c>
      <c r="F11890" t="s">
        <v>32</v>
      </c>
      <c r="G11890" t="s">
        <v>18</v>
      </c>
      <c r="H11890" t="s">
        <v>157</v>
      </c>
    </row>
    <row r="11891" spans="1:13" hidden="1" x14ac:dyDescent="0.15">
      <c r="A11891" s="1">
        <v>42698</v>
      </c>
      <c r="B11891" s="2">
        <v>0.94935108796296286</v>
      </c>
      <c r="C11891">
        <v>778</v>
      </c>
      <c r="D11891">
        <v>1219</v>
      </c>
      <c r="E11891" t="s">
        <v>0</v>
      </c>
      <c r="F11891" t="s">
        <v>62</v>
      </c>
      <c r="G11891" t="s">
        <v>18</v>
      </c>
      <c r="H11891">
        <v>749777985</v>
      </c>
      <c r="I11891">
        <v>277</v>
      </c>
      <c r="J11891" t="s">
        <v>176</v>
      </c>
    </row>
    <row r="11892" spans="1:13" hidden="1" x14ac:dyDescent="0.15">
      <c r="A11892" s="1">
        <v>42698</v>
      </c>
      <c r="B11892" s="2">
        <v>0.94935192129629631</v>
      </c>
      <c r="C11892">
        <v>2733</v>
      </c>
      <c r="D11892">
        <v>2733</v>
      </c>
      <c r="E11892" t="s">
        <v>0</v>
      </c>
      <c r="F11892" t="s">
        <v>60</v>
      </c>
      <c r="G11892" t="s">
        <v>18</v>
      </c>
      <c r="H11892" t="s">
        <v>177</v>
      </c>
    </row>
    <row r="11893" spans="1:13" x14ac:dyDescent="0.15">
      <c r="A11893" s="1">
        <v>42698</v>
      </c>
      <c r="B11893" s="2">
        <v>0.9493550462962963</v>
      </c>
      <c r="C11893">
        <v>778</v>
      </c>
      <c r="D11893">
        <v>806</v>
      </c>
      <c r="E11893" t="s">
        <v>0</v>
      </c>
      <c r="F11893" t="s">
        <v>63</v>
      </c>
      <c r="G11893" t="s">
        <v>18</v>
      </c>
      <c r="H11893">
        <v>749777985</v>
      </c>
      <c r="I11893" t="s">
        <v>175</v>
      </c>
      <c r="J11893">
        <v>344</v>
      </c>
      <c r="K11893" t="s">
        <v>210</v>
      </c>
    </row>
    <row r="11894" spans="1:13" hidden="1" x14ac:dyDescent="0.15">
      <c r="A11894" s="1">
        <v>42698</v>
      </c>
      <c r="B11894" s="2">
        <v>0.94936672453703697</v>
      </c>
      <c r="C11894">
        <v>778</v>
      </c>
      <c r="D11894">
        <v>1267</v>
      </c>
      <c r="E11894" t="s">
        <v>0</v>
      </c>
      <c r="F11894" t="s">
        <v>17</v>
      </c>
      <c r="G11894" t="s">
        <v>18</v>
      </c>
      <c r="H11894">
        <v>749777985</v>
      </c>
      <c r="I11894">
        <v>277</v>
      </c>
      <c r="J11894" t="s">
        <v>175</v>
      </c>
      <c r="K11894" t="s">
        <v>20</v>
      </c>
    </row>
    <row r="11895" spans="1:13" hidden="1" x14ac:dyDescent="0.15">
      <c r="A11895" s="1">
        <v>42698</v>
      </c>
      <c r="B11895" s="2">
        <v>0.94936673611111111</v>
      </c>
      <c r="C11895">
        <v>778</v>
      </c>
      <c r="D11895">
        <v>1267</v>
      </c>
      <c r="E11895" t="s">
        <v>0</v>
      </c>
      <c r="F11895" t="s">
        <v>21</v>
      </c>
      <c r="G11895" t="s">
        <v>18</v>
      </c>
      <c r="H11895">
        <v>0</v>
      </c>
      <c r="I11895">
        <v>1</v>
      </c>
      <c r="J11895">
        <v>1</v>
      </c>
      <c r="K11895" t="s">
        <v>22</v>
      </c>
      <c r="L11895" t="s">
        <v>26</v>
      </c>
      <c r="M11895" t="s">
        <v>27</v>
      </c>
    </row>
    <row r="11896" spans="1:13" hidden="1" x14ac:dyDescent="0.15">
      <c r="A11896" s="1">
        <v>42698</v>
      </c>
      <c r="B11896" s="2">
        <v>0.94936673611111111</v>
      </c>
      <c r="C11896">
        <v>778</v>
      </c>
      <c r="D11896">
        <v>1267</v>
      </c>
      <c r="E11896" t="s">
        <v>0</v>
      </c>
      <c r="F11896" t="s">
        <v>28</v>
      </c>
      <c r="G11896" t="s">
        <v>18</v>
      </c>
      <c r="H11896" t="s">
        <v>151</v>
      </c>
    </row>
    <row r="11897" spans="1:13" hidden="1" x14ac:dyDescent="0.15">
      <c r="A11897" s="1">
        <v>42698</v>
      </c>
      <c r="B11897" s="2">
        <v>0.94936673611111111</v>
      </c>
      <c r="C11897">
        <v>778</v>
      </c>
      <c r="D11897">
        <v>1267</v>
      </c>
      <c r="E11897" t="s">
        <v>0</v>
      </c>
      <c r="F11897" t="s">
        <v>30</v>
      </c>
      <c r="G11897" t="s">
        <v>18</v>
      </c>
      <c r="H11897">
        <v>749777985</v>
      </c>
      <c r="I11897" t="s">
        <v>176</v>
      </c>
    </row>
    <row r="11898" spans="1:13" hidden="1" x14ac:dyDescent="0.15">
      <c r="A11898" s="1">
        <v>42698</v>
      </c>
      <c r="B11898" s="2">
        <v>0.9493668287037037</v>
      </c>
      <c r="C11898">
        <v>2733</v>
      </c>
      <c r="D11898">
        <v>2733</v>
      </c>
      <c r="E11898" t="s">
        <v>0</v>
      </c>
      <c r="F11898" t="s">
        <v>32</v>
      </c>
      <c r="G11898" t="s">
        <v>18</v>
      </c>
      <c r="H11898" t="s">
        <v>177</v>
      </c>
    </row>
    <row r="11899" spans="1:13" hidden="1" x14ac:dyDescent="0.15">
      <c r="A11899" s="1">
        <v>42698</v>
      </c>
      <c r="B11899" s="2">
        <v>0.94936684027777785</v>
      </c>
      <c r="C11899">
        <v>778</v>
      </c>
      <c r="D11899">
        <v>795</v>
      </c>
      <c r="E11899" t="s">
        <v>0</v>
      </c>
      <c r="F11899" t="s">
        <v>34</v>
      </c>
      <c r="G11899" t="s">
        <v>18</v>
      </c>
      <c r="H11899">
        <v>1011040874</v>
      </c>
      <c r="I11899">
        <v>277</v>
      </c>
      <c r="J11899" t="s">
        <v>151</v>
      </c>
    </row>
    <row r="11900" spans="1:13" hidden="1" x14ac:dyDescent="0.15">
      <c r="A11900" s="1">
        <v>42698</v>
      </c>
      <c r="B11900" s="2">
        <v>0.94936711805555563</v>
      </c>
      <c r="C11900">
        <v>2733</v>
      </c>
      <c r="D11900">
        <v>2733</v>
      </c>
      <c r="E11900" t="s">
        <v>0</v>
      </c>
      <c r="F11900" t="s">
        <v>60</v>
      </c>
      <c r="G11900" t="s">
        <v>18</v>
      </c>
      <c r="H11900" t="s">
        <v>157</v>
      </c>
    </row>
    <row r="11901" spans="1:13" hidden="1" x14ac:dyDescent="0.15">
      <c r="A11901" s="1">
        <v>42698</v>
      </c>
      <c r="B11901" s="2">
        <v>0.94937145833333336</v>
      </c>
      <c r="C11901">
        <v>778</v>
      </c>
      <c r="D11901">
        <v>799</v>
      </c>
      <c r="E11901" t="s">
        <v>0</v>
      </c>
      <c r="F11901" t="s">
        <v>45</v>
      </c>
      <c r="G11901" t="s">
        <v>18</v>
      </c>
      <c r="H11901">
        <v>749777985</v>
      </c>
      <c r="I11901">
        <v>277</v>
      </c>
      <c r="J11901" t="s">
        <v>175</v>
      </c>
      <c r="K11901" t="s">
        <v>46</v>
      </c>
    </row>
    <row r="11902" spans="1:13" hidden="1" x14ac:dyDescent="0.15">
      <c r="A11902" s="1">
        <v>42698</v>
      </c>
      <c r="B11902" s="2">
        <v>0.94938026620370364</v>
      </c>
      <c r="C11902">
        <v>778</v>
      </c>
      <c r="D11902">
        <v>1267</v>
      </c>
      <c r="E11902" t="s">
        <v>0</v>
      </c>
      <c r="F11902" t="s">
        <v>17</v>
      </c>
      <c r="G11902" t="s">
        <v>18</v>
      </c>
      <c r="H11902">
        <v>1011040874</v>
      </c>
      <c r="I11902">
        <v>277</v>
      </c>
      <c r="J11902" t="s">
        <v>147</v>
      </c>
      <c r="K11902" t="s">
        <v>20</v>
      </c>
    </row>
    <row r="11903" spans="1:13" hidden="1" x14ac:dyDescent="0.15">
      <c r="A11903" s="1">
        <v>42698</v>
      </c>
      <c r="B11903" s="2">
        <v>0.94938033564814817</v>
      </c>
      <c r="C11903">
        <v>778</v>
      </c>
      <c r="D11903">
        <v>1267</v>
      </c>
      <c r="E11903" t="s">
        <v>0</v>
      </c>
      <c r="F11903" t="s">
        <v>21</v>
      </c>
      <c r="G11903" t="s">
        <v>18</v>
      </c>
      <c r="H11903">
        <v>1</v>
      </c>
      <c r="I11903">
        <v>0</v>
      </c>
      <c r="J11903">
        <v>0</v>
      </c>
      <c r="K11903" t="s">
        <v>22</v>
      </c>
      <c r="L11903" t="s">
        <v>23</v>
      </c>
    </row>
    <row r="11904" spans="1:13" hidden="1" x14ac:dyDescent="0.15">
      <c r="A11904" s="1">
        <v>42698</v>
      </c>
      <c r="B11904" s="2">
        <v>0.9493803472222222</v>
      </c>
      <c r="C11904">
        <v>778</v>
      </c>
      <c r="D11904">
        <v>1267</v>
      </c>
      <c r="E11904" t="s">
        <v>0</v>
      </c>
      <c r="F11904" t="s">
        <v>24</v>
      </c>
      <c r="G11904" t="s">
        <v>25</v>
      </c>
      <c r="H11904">
        <v>1</v>
      </c>
      <c r="I11904" t="s">
        <v>16</v>
      </c>
    </row>
    <row r="11905" spans="1:14" hidden="1" x14ac:dyDescent="0.15">
      <c r="A11905" s="1">
        <v>42698</v>
      </c>
      <c r="B11905" s="2">
        <v>0.94938048611111114</v>
      </c>
      <c r="C11905">
        <v>778</v>
      </c>
      <c r="D11905">
        <v>1267</v>
      </c>
      <c r="E11905" t="s">
        <v>0</v>
      </c>
      <c r="F11905" t="s">
        <v>21</v>
      </c>
      <c r="G11905" t="s">
        <v>18</v>
      </c>
      <c r="H11905">
        <v>1</v>
      </c>
      <c r="I11905">
        <v>0</v>
      </c>
      <c r="J11905">
        <v>0</v>
      </c>
      <c r="K11905" t="s">
        <v>22</v>
      </c>
      <c r="L11905" t="s">
        <v>26</v>
      </c>
      <c r="M11905" t="s">
        <v>27</v>
      </c>
    </row>
    <row r="11906" spans="1:14" hidden="1" x14ac:dyDescent="0.15">
      <c r="A11906" s="1">
        <v>42698</v>
      </c>
      <c r="B11906" s="2">
        <v>0.94938052083333335</v>
      </c>
      <c r="C11906">
        <v>778</v>
      </c>
      <c r="D11906">
        <v>1267</v>
      </c>
      <c r="E11906" t="s">
        <v>0</v>
      </c>
      <c r="F11906" t="s">
        <v>28</v>
      </c>
      <c r="G11906" t="s">
        <v>18</v>
      </c>
      <c r="H11906" t="s">
        <v>29</v>
      </c>
    </row>
    <row r="11907" spans="1:14" hidden="1" x14ac:dyDescent="0.15">
      <c r="A11907" s="1">
        <v>42698</v>
      </c>
      <c r="B11907" s="2">
        <v>0.94938075231481489</v>
      </c>
      <c r="C11907">
        <v>778</v>
      </c>
      <c r="D11907">
        <v>1267</v>
      </c>
      <c r="E11907" t="s">
        <v>0</v>
      </c>
      <c r="F11907" t="s">
        <v>30</v>
      </c>
      <c r="G11907" t="s">
        <v>18</v>
      </c>
      <c r="H11907">
        <v>1011040874</v>
      </c>
      <c r="I11907" t="s">
        <v>151</v>
      </c>
    </row>
    <row r="11908" spans="1:14" hidden="1" x14ac:dyDescent="0.15">
      <c r="A11908" s="1">
        <v>42698</v>
      </c>
      <c r="B11908" s="2">
        <v>0.94938081018518516</v>
      </c>
      <c r="C11908">
        <v>2733</v>
      </c>
      <c r="D11908">
        <v>2733</v>
      </c>
      <c r="E11908" t="s">
        <v>0</v>
      </c>
      <c r="F11908" t="s">
        <v>32</v>
      </c>
      <c r="G11908" t="s">
        <v>18</v>
      </c>
      <c r="H11908" t="s">
        <v>157</v>
      </c>
    </row>
    <row r="11909" spans="1:14" hidden="1" x14ac:dyDescent="0.15">
      <c r="A11909" s="1">
        <v>42698</v>
      </c>
      <c r="B11909" s="2">
        <v>0.94938092592592593</v>
      </c>
      <c r="C11909">
        <v>778</v>
      </c>
      <c r="D11909">
        <v>1155</v>
      </c>
      <c r="E11909" t="s">
        <v>0</v>
      </c>
      <c r="F11909" t="s">
        <v>34</v>
      </c>
      <c r="G11909" t="s">
        <v>18</v>
      </c>
      <c r="H11909">
        <v>368830383</v>
      </c>
      <c r="I11909">
        <v>1</v>
      </c>
      <c r="J11909" t="s">
        <v>29</v>
      </c>
    </row>
    <row r="11910" spans="1:14" hidden="1" x14ac:dyDescent="0.15">
      <c r="A11910" s="1">
        <v>42698</v>
      </c>
      <c r="B11910" s="2">
        <v>0.94938108796296294</v>
      </c>
      <c r="C11910">
        <v>1250</v>
      </c>
      <c r="D11910">
        <v>1250</v>
      </c>
      <c r="E11910" t="s">
        <v>0</v>
      </c>
      <c r="F11910" t="s">
        <v>60</v>
      </c>
      <c r="G11910" t="s">
        <v>18</v>
      </c>
      <c r="H11910" t="s">
        <v>61</v>
      </c>
    </row>
    <row r="11911" spans="1:14" hidden="1" x14ac:dyDescent="0.15">
      <c r="A11911" s="1">
        <v>42698</v>
      </c>
      <c r="B11911" s="2">
        <v>0.94938445601851862</v>
      </c>
      <c r="C11911">
        <v>778</v>
      </c>
      <c r="D11911">
        <v>799</v>
      </c>
      <c r="E11911" t="s">
        <v>0</v>
      </c>
      <c r="F11911" t="s">
        <v>45</v>
      </c>
      <c r="G11911" t="s">
        <v>18</v>
      </c>
      <c r="H11911">
        <v>1011040874</v>
      </c>
      <c r="I11911">
        <v>277</v>
      </c>
      <c r="J11911" t="s">
        <v>147</v>
      </c>
      <c r="K11911" t="s">
        <v>46</v>
      </c>
    </row>
    <row r="11912" spans="1:14" hidden="1" x14ac:dyDescent="0.15">
      <c r="A11912" s="1">
        <v>42698</v>
      </c>
      <c r="B11912" s="2">
        <v>0.94938659722222229</v>
      </c>
      <c r="C11912">
        <v>778</v>
      </c>
      <c r="D11912">
        <v>806</v>
      </c>
      <c r="E11912" t="s">
        <v>0</v>
      </c>
      <c r="F11912" t="s">
        <v>53</v>
      </c>
      <c r="G11912" t="s">
        <v>870</v>
      </c>
      <c r="H11912" t="s">
        <v>54</v>
      </c>
      <c r="I11912" t="s">
        <v>55</v>
      </c>
      <c r="J11912" t="s">
        <v>56</v>
      </c>
    </row>
    <row r="11913" spans="1:14" hidden="1" x14ac:dyDescent="0.15">
      <c r="A11913" s="1">
        <v>42698</v>
      </c>
      <c r="B11913" s="2">
        <v>0.94938659722222229</v>
      </c>
      <c r="C11913">
        <v>778</v>
      </c>
      <c r="D11913">
        <v>806</v>
      </c>
      <c r="E11913" t="s">
        <v>0</v>
      </c>
      <c r="F11913" t="s">
        <v>53</v>
      </c>
      <c r="G11913" t="s">
        <v>870</v>
      </c>
      <c r="H11913" t="s">
        <v>57</v>
      </c>
    </row>
    <row r="11914" spans="1:14" hidden="1" x14ac:dyDescent="0.15">
      <c r="A11914" s="1">
        <v>42698</v>
      </c>
      <c r="B11914" s="2">
        <v>0.94941811342592597</v>
      </c>
      <c r="C11914">
        <v>778</v>
      </c>
      <c r="D11914">
        <v>1212</v>
      </c>
      <c r="E11914" t="s">
        <v>0</v>
      </c>
      <c r="F11914" t="s">
        <v>21</v>
      </c>
      <c r="G11914" t="s">
        <v>18</v>
      </c>
      <c r="H11914">
        <v>0</v>
      </c>
      <c r="I11914">
        <v>1</v>
      </c>
      <c r="J11914">
        <v>1</v>
      </c>
      <c r="K11914" t="s">
        <v>35</v>
      </c>
    </row>
    <row r="11915" spans="1:14" hidden="1" x14ac:dyDescent="0.15">
      <c r="A11915" s="1">
        <v>42698</v>
      </c>
      <c r="B11915" s="2">
        <v>0.94941811342592597</v>
      </c>
      <c r="C11915">
        <v>778</v>
      </c>
      <c r="D11915">
        <v>1212</v>
      </c>
      <c r="E11915" t="s">
        <v>0</v>
      </c>
      <c r="F11915" t="s">
        <v>37</v>
      </c>
      <c r="G11915" t="s">
        <v>18</v>
      </c>
      <c r="H11915" t="s">
        <v>871</v>
      </c>
    </row>
    <row r="11916" spans="1:14" hidden="1" x14ac:dyDescent="0.15">
      <c r="A11916" s="1">
        <v>42698</v>
      </c>
      <c r="B11916" s="2">
        <v>0.94941811342592597</v>
      </c>
      <c r="C11916">
        <v>778</v>
      </c>
      <c r="D11916">
        <v>1212</v>
      </c>
      <c r="E11916" t="s">
        <v>0</v>
      </c>
      <c r="F11916" t="s">
        <v>39</v>
      </c>
      <c r="G11916" t="s">
        <v>18</v>
      </c>
      <c r="H11916">
        <v>285545965</v>
      </c>
      <c r="I11916">
        <v>278</v>
      </c>
      <c r="J11916" t="s">
        <v>147</v>
      </c>
      <c r="K11916" t="s">
        <v>148</v>
      </c>
      <c r="L11916" t="s">
        <v>7</v>
      </c>
      <c r="M11916" t="s">
        <v>7</v>
      </c>
      <c r="N11916" t="s">
        <v>149</v>
      </c>
    </row>
    <row r="11917" spans="1:14" hidden="1" x14ac:dyDescent="0.15">
      <c r="A11917" s="1">
        <v>42698</v>
      </c>
      <c r="B11917" s="2">
        <v>0.94941813657407403</v>
      </c>
      <c r="C11917">
        <v>778</v>
      </c>
      <c r="D11917">
        <v>1212</v>
      </c>
      <c r="E11917" t="s">
        <v>0</v>
      </c>
      <c r="F11917" t="s">
        <v>41</v>
      </c>
      <c r="G11917" t="s">
        <v>872</v>
      </c>
      <c r="H11917" t="s">
        <v>43</v>
      </c>
    </row>
    <row r="11918" spans="1:14" hidden="1" x14ac:dyDescent="0.15">
      <c r="A11918" s="1">
        <v>42698</v>
      </c>
      <c r="B11918" s="2">
        <v>0.94941813657407403</v>
      </c>
      <c r="C11918">
        <v>778</v>
      </c>
      <c r="D11918">
        <v>1212</v>
      </c>
      <c r="E11918" t="s">
        <v>0</v>
      </c>
      <c r="F11918" t="s">
        <v>24</v>
      </c>
      <c r="G11918" t="s">
        <v>872</v>
      </c>
      <c r="H11918">
        <v>1</v>
      </c>
      <c r="I11918" t="s">
        <v>16</v>
      </c>
    </row>
    <row r="11919" spans="1:14" hidden="1" x14ac:dyDescent="0.15">
      <c r="A11919" s="1">
        <v>42698</v>
      </c>
      <c r="B11919" s="2">
        <v>0.94941818287037039</v>
      </c>
      <c r="C11919">
        <v>778</v>
      </c>
      <c r="D11919">
        <v>1212</v>
      </c>
      <c r="E11919" t="s">
        <v>0</v>
      </c>
      <c r="F11919" t="s">
        <v>30</v>
      </c>
      <c r="G11919" t="s">
        <v>18</v>
      </c>
      <c r="H11919">
        <v>368830383</v>
      </c>
      <c r="I11919" t="s">
        <v>29</v>
      </c>
    </row>
    <row r="11920" spans="1:14" hidden="1" x14ac:dyDescent="0.15">
      <c r="A11920" s="1">
        <v>42698</v>
      </c>
      <c r="B11920" s="2">
        <v>0.94941826388888895</v>
      </c>
      <c r="C11920">
        <v>778</v>
      </c>
      <c r="D11920">
        <v>1212</v>
      </c>
      <c r="E11920" t="s">
        <v>0</v>
      </c>
      <c r="F11920" t="s">
        <v>21</v>
      </c>
      <c r="G11920" t="s">
        <v>18</v>
      </c>
      <c r="H11920">
        <v>0</v>
      </c>
      <c r="I11920">
        <v>1</v>
      </c>
      <c r="J11920">
        <v>1</v>
      </c>
      <c r="K11920" t="s">
        <v>44</v>
      </c>
      <c r="L11920" t="s">
        <v>27</v>
      </c>
    </row>
    <row r="11921" spans="1:14" hidden="1" x14ac:dyDescent="0.15">
      <c r="A11921" s="1">
        <v>42698</v>
      </c>
      <c r="B11921" s="2">
        <v>0.94941827546296287</v>
      </c>
      <c r="C11921">
        <v>778</v>
      </c>
      <c r="D11921">
        <v>1212</v>
      </c>
      <c r="E11921" t="s">
        <v>0</v>
      </c>
      <c r="F11921" t="s">
        <v>28</v>
      </c>
      <c r="G11921" t="s">
        <v>18</v>
      </c>
      <c r="H11921" t="s">
        <v>151</v>
      </c>
    </row>
    <row r="11922" spans="1:14" hidden="1" x14ac:dyDescent="0.15">
      <c r="A11922" s="1">
        <v>42698</v>
      </c>
      <c r="B11922" s="2">
        <v>0.94941853009259258</v>
      </c>
      <c r="C11922">
        <v>1250</v>
      </c>
      <c r="D11922">
        <v>1250</v>
      </c>
      <c r="E11922" t="s">
        <v>0</v>
      </c>
      <c r="F11922" t="s">
        <v>32</v>
      </c>
      <c r="G11922" t="s">
        <v>18</v>
      </c>
      <c r="H11922" t="s">
        <v>61</v>
      </c>
    </row>
    <row r="11923" spans="1:14" hidden="1" x14ac:dyDescent="0.15">
      <c r="A11923" s="1">
        <v>42698</v>
      </c>
      <c r="B11923" s="2">
        <v>0.94941877314814815</v>
      </c>
      <c r="C11923">
        <v>778</v>
      </c>
      <c r="D11923">
        <v>1221</v>
      </c>
      <c r="E11923" t="s">
        <v>0</v>
      </c>
      <c r="F11923" t="s">
        <v>62</v>
      </c>
      <c r="G11923" t="s">
        <v>18</v>
      </c>
      <c r="H11923">
        <v>285545965</v>
      </c>
      <c r="I11923">
        <v>278</v>
      </c>
      <c r="J11923" t="s">
        <v>151</v>
      </c>
    </row>
    <row r="11924" spans="1:14" hidden="1" x14ac:dyDescent="0.15">
      <c r="A11924" s="1">
        <v>42698</v>
      </c>
      <c r="B11924" s="2">
        <v>0.94941949074074072</v>
      </c>
      <c r="C11924">
        <v>2733</v>
      </c>
      <c r="D11924">
        <v>2733</v>
      </c>
      <c r="E11924" t="s">
        <v>0</v>
      </c>
      <c r="F11924" t="s">
        <v>60</v>
      </c>
      <c r="G11924" t="s">
        <v>18</v>
      </c>
      <c r="H11924" t="s">
        <v>157</v>
      </c>
    </row>
    <row r="11925" spans="1:14" hidden="1" x14ac:dyDescent="0.15">
      <c r="A11925" s="1">
        <v>42698</v>
      </c>
      <c r="B11925" s="2">
        <v>0.94942091435185183</v>
      </c>
      <c r="C11925">
        <v>778</v>
      </c>
      <c r="D11925">
        <v>806</v>
      </c>
      <c r="E11925" t="s">
        <v>0</v>
      </c>
      <c r="F11925" t="s">
        <v>63</v>
      </c>
      <c r="G11925" t="s">
        <v>18</v>
      </c>
      <c r="H11925">
        <v>285545965</v>
      </c>
      <c r="I11925" t="s">
        <v>147</v>
      </c>
      <c r="J11925">
        <v>204</v>
      </c>
      <c r="K11925" t="s">
        <v>685</v>
      </c>
    </row>
    <row r="11926" spans="1:14" hidden="1" x14ac:dyDescent="0.15">
      <c r="A11926" s="1">
        <v>42698</v>
      </c>
      <c r="B11926" s="2">
        <v>0.94942415509259259</v>
      </c>
      <c r="C11926">
        <v>190</v>
      </c>
      <c r="D11926">
        <v>190</v>
      </c>
      <c r="E11926" t="s">
        <v>0</v>
      </c>
      <c r="F11926" t="s">
        <v>58</v>
      </c>
      <c r="G11926" t="s">
        <v>158</v>
      </c>
      <c r="H11926">
        <v>0</v>
      </c>
      <c r="I11926">
        <v>0</v>
      </c>
      <c r="J11926">
        <v>0</v>
      </c>
      <c r="K11926">
        <v>1</v>
      </c>
      <c r="L11926">
        <v>0</v>
      </c>
      <c r="M11926">
        <v>0</v>
      </c>
      <c r="N11926" t="s">
        <v>43</v>
      </c>
    </row>
    <row r="11927" spans="1:14" hidden="1" x14ac:dyDescent="0.15">
      <c r="A11927" s="1">
        <v>42698</v>
      </c>
      <c r="B11927" s="2">
        <v>0.94948119212962956</v>
      </c>
      <c r="C11927">
        <v>778</v>
      </c>
      <c r="D11927">
        <v>1155</v>
      </c>
      <c r="E11927" t="s">
        <v>0</v>
      </c>
      <c r="F11927" t="s">
        <v>21</v>
      </c>
      <c r="G11927" t="s">
        <v>18</v>
      </c>
      <c r="H11927">
        <v>0</v>
      </c>
      <c r="I11927">
        <v>1</v>
      </c>
      <c r="J11927">
        <v>1</v>
      </c>
      <c r="K11927" t="s">
        <v>174</v>
      </c>
    </row>
    <row r="11928" spans="1:14" hidden="1" x14ac:dyDescent="0.15">
      <c r="A11928" s="1">
        <v>42698</v>
      </c>
      <c r="B11928" s="2">
        <v>0.9494812037037037</v>
      </c>
      <c r="C11928">
        <v>778</v>
      </c>
      <c r="D11928">
        <v>1155</v>
      </c>
      <c r="E11928" t="s">
        <v>0</v>
      </c>
      <c r="F11928" t="s">
        <v>24</v>
      </c>
      <c r="G11928" t="s">
        <v>872</v>
      </c>
      <c r="H11928">
        <v>1</v>
      </c>
      <c r="I11928" t="s">
        <v>16</v>
      </c>
    </row>
    <row r="11929" spans="1:14" hidden="1" x14ac:dyDescent="0.15">
      <c r="A11929" s="1">
        <v>42698</v>
      </c>
      <c r="B11929" s="2">
        <v>0.94948128472222226</v>
      </c>
      <c r="C11929">
        <v>778</v>
      </c>
      <c r="D11929">
        <v>1155</v>
      </c>
      <c r="E11929" t="s">
        <v>0</v>
      </c>
      <c r="F11929" t="s">
        <v>39</v>
      </c>
      <c r="G11929" t="s">
        <v>18</v>
      </c>
      <c r="H11929">
        <v>768678304</v>
      </c>
      <c r="I11929">
        <v>278</v>
      </c>
      <c r="J11929" t="s">
        <v>175</v>
      </c>
      <c r="K11929" t="s">
        <v>7</v>
      </c>
      <c r="L11929" t="s">
        <v>7</v>
      </c>
      <c r="M11929" t="s">
        <v>7</v>
      </c>
      <c r="N11929" t="s">
        <v>16</v>
      </c>
    </row>
    <row r="11930" spans="1:14" hidden="1" x14ac:dyDescent="0.15">
      <c r="A11930" s="1">
        <v>42698</v>
      </c>
      <c r="B11930" s="2">
        <v>0.9494813310185185</v>
      </c>
      <c r="C11930">
        <v>778</v>
      </c>
      <c r="D11930">
        <v>1155</v>
      </c>
      <c r="E11930" t="s">
        <v>0</v>
      </c>
      <c r="F11930" t="s">
        <v>30</v>
      </c>
      <c r="G11930" t="s">
        <v>18</v>
      </c>
      <c r="H11930">
        <v>285545965</v>
      </c>
      <c r="I11930" t="s">
        <v>151</v>
      </c>
    </row>
    <row r="11931" spans="1:14" hidden="1" x14ac:dyDescent="0.15">
      <c r="A11931" s="1">
        <v>42698</v>
      </c>
      <c r="B11931" s="2">
        <v>0.949481388888889</v>
      </c>
      <c r="C11931">
        <v>778</v>
      </c>
      <c r="D11931">
        <v>1155</v>
      </c>
      <c r="E11931" t="s">
        <v>0</v>
      </c>
      <c r="F11931" t="s">
        <v>21</v>
      </c>
      <c r="G11931" t="s">
        <v>18</v>
      </c>
      <c r="H11931">
        <v>0</v>
      </c>
      <c r="I11931">
        <v>1</v>
      </c>
      <c r="J11931">
        <v>1</v>
      </c>
      <c r="K11931" t="s">
        <v>44</v>
      </c>
      <c r="L11931" t="s">
        <v>27</v>
      </c>
    </row>
    <row r="11932" spans="1:14" hidden="1" x14ac:dyDescent="0.15">
      <c r="A11932" s="1">
        <v>42698</v>
      </c>
      <c r="B11932" s="2">
        <v>0.94948143518518524</v>
      </c>
      <c r="C11932">
        <v>778</v>
      </c>
      <c r="D11932">
        <v>1155</v>
      </c>
      <c r="E11932" t="s">
        <v>0</v>
      </c>
      <c r="F11932" t="s">
        <v>28</v>
      </c>
      <c r="G11932" t="s">
        <v>18</v>
      </c>
      <c r="H11932" t="s">
        <v>176</v>
      </c>
    </row>
    <row r="11933" spans="1:14" hidden="1" x14ac:dyDescent="0.15">
      <c r="A11933" s="1">
        <v>42698</v>
      </c>
      <c r="B11933" s="2">
        <v>0.94948152777777783</v>
      </c>
      <c r="C11933">
        <v>2733</v>
      </c>
      <c r="D11933">
        <v>2733</v>
      </c>
      <c r="E11933" t="s">
        <v>0</v>
      </c>
      <c r="F11933" t="s">
        <v>32</v>
      </c>
      <c r="G11933" t="s">
        <v>18</v>
      </c>
      <c r="H11933" t="s">
        <v>157</v>
      </c>
    </row>
    <row r="11934" spans="1:14" hidden="1" x14ac:dyDescent="0.15">
      <c r="A11934" s="1">
        <v>42698</v>
      </c>
      <c r="B11934" s="2">
        <v>0.9494815509259259</v>
      </c>
      <c r="C11934">
        <v>778</v>
      </c>
      <c r="D11934">
        <v>986</v>
      </c>
      <c r="E11934" t="s">
        <v>0</v>
      </c>
      <c r="F11934" t="s">
        <v>62</v>
      </c>
      <c r="G11934" t="s">
        <v>18</v>
      </c>
      <c r="H11934">
        <v>768678304</v>
      </c>
      <c r="I11934">
        <v>278</v>
      </c>
      <c r="J11934" t="s">
        <v>176</v>
      </c>
    </row>
    <row r="11935" spans="1:14" hidden="1" x14ac:dyDescent="0.15">
      <c r="A11935" s="1">
        <v>42698</v>
      </c>
      <c r="B11935" s="2">
        <v>0.94948239583333338</v>
      </c>
      <c r="C11935">
        <v>2733</v>
      </c>
      <c r="D11935">
        <v>2733</v>
      </c>
      <c r="E11935" t="s">
        <v>0</v>
      </c>
      <c r="F11935" t="s">
        <v>60</v>
      </c>
      <c r="G11935" t="s">
        <v>18</v>
      </c>
      <c r="H11935" t="s">
        <v>177</v>
      </c>
    </row>
    <row r="11936" spans="1:14" x14ac:dyDescent="0.15">
      <c r="A11936" s="1">
        <v>42698</v>
      </c>
      <c r="B11936" s="2">
        <v>0.94948589120370375</v>
      </c>
      <c r="C11936">
        <v>778</v>
      </c>
      <c r="D11936">
        <v>806</v>
      </c>
      <c r="E11936" t="s">
        <v>0</v>
      </c>
      <c r="F11936" t="s">
        <v>63</v>
      </c>
      <c r="G11936" t="s">
        <v>18</v>
      </c>
      <c r="H11936">
        <v>768678304</v>
      </c>
      <c r="I11936" t="s">
        <v>175</v>
      </c>
      <c r="J11936">
        <v>375</v>
      </c>
      <c r="K11936" t="s">
        <v>237</v>
      </c>
    </row>
    <row r="11937" spans="1:13" hidden="1" x14ac:dyDescent="0.15">
      <c r="A11937" s="1">
        <v>42698</v>
      </c>
      <c r="B11937" s="2">
        <v>0.94949766203703712</v>
      </c>
      <c r="C11937">
        <v>778</v>
      </c>
      <c r="D11937">
        <v>1267</v>
      </c>
      <c r="E11937" t="s">
        <v>0</v>
      </c>
      <c r="F11937" t="s">
        <v>17</v>
      </c>
      <c r="G11937" t="s">
        <v>18</v>
      </c>
      <c r="H11937">
        <v>768678304</v>
      </c>
      <c r="I11937">
        <v>278</v>
      </c>
      <c r="J11937" t="s">
        <v>175</v>
      </c>
      <c r="K11937" t="s">
        <v>20</v>
      </c>
    </row>
    <row r="11938" spans="1:13" hidden="1" x14ac:dyDescent="0.15">
      <c r="A11938" s="1">
        <v>42698</v>
      </c>
      <c r="B11938" s="2">
        <v>0.94949766203703712</v>
      </c>
      <c r="C11938">
        <v>778</v>
      </c>
      <c r="D11938">
        <v>1267</v>
      </c>
      <c r="E11938" t="s">
        <v>0</v>
      </c>
      <c r="F11938" t="s">
        <v>21</v>
      </c>
      <c r="G11938" t="s">
        <v>18</v>
      </c>
      <c r="H11938">
        <v>0</v>
      </c>
      <c r="I11938">
        <v>1</v>
      </c>
      <c r="J11938">
        <v>1</v>
      </c>
      <c r="K11938" t="s">
        <v>22</v>
      </c>
      <c r="L11938" t="s">
        <v>26</v>
      </c>
      <c r="M11938" t="s">
        <v>27</v>
      </c>
    </row>
    <row r="11939" spans="1:13" hidden="1" x14ac:dyDescent="0.15">
      <c r="A11939" s="1">
        <v>42698</v>
      </c>
      <c r="B11939" s="2">
        <v>0.94949767361111104</v>
      </c>
      <c r="C11939">
        <v>778</v>
      </c>
      <c r="D11939">
        <v>1267</v>
      </c>
      <c r="E11939" t="s">
        <v>0</v>
      </c>
      <c r="F11939" t="s">
        <v>28</v>
      </c>
      <c r="G11939" t="s">
        <v>18</v>
      </c>
      <c r="H11939" t="s">
        <v>151</v>
      </c>
    </row>
    <row r="11940" spans="1:13" hidden="1" x14ac:dyDescent="0.15">
      <c r="A11940" s="1">
        <v>42698</v>
      </c>
      <c r="B11940" s="2">
        <v>0.94949768518518518</v>
      </c>
      <c r="C11940">
        <v>778</v>
      </c>
      <c r="D11940">
        <v>1267</v>
      </c>
      <c r="E11940" t="s">
        <v>0</v>
      </c>
      <c r="F11940" t="s">
        <v>30</v>
      </c>
      <c r="G11940" t="s">
        <v>18</v>
      </c>
      <c r="H11940">
        <v>768678304</v>
      </c>
      <c r="I11940" t="s">
        <v>176</v>
      </c>
    </row>
    <row r="11941" spans="1:13" hidden="1" x14ac:dyDescent="0.15">
      <c r="A11941" s="1">
        <v>42698</v>
      </c>
      <c r="B11941" s="2">
        <v>0.94949783564814816</v>
      </c>
      <c r="C11941">
        <v>2733</v>
      </c>
      <c r="D11941">
        <v>2733</v>
      </c>
      <c r="E11941" t="s">
        <v>0</v>
      </c>
      <c r="F11941" t="s">
        <v>32</v>
      </c>
      <c r="G11941" t="s">
        <v>18</v>
      </c>
      <c r="H11941" t="s">
        <v>177</v>
      </c>
    </row>
    <row r="11942" spans="1:13" hidden="1" x14ac:dyDescent="0.15">
      <c r="A11942" s="1">
        <v>42698</v>
      </c>
      <c r="B11942" s="2">
        <v>0.94949785879629633</v>
      </c>
      <c r="C11942">
        <v>778</v>
      </c>
      <c r="D11942">
        <v>794</v>
      </c>
      <c r="E11942" t="s">
        <v>0</v>
      </c>
      <c r="F11942" t="s">
        <v>34</v>
      </c>
      <c r="G11942" t="s">
        <v>18</v>
      </c>
      <c r="H11942">
        <v>285545965</v>
      </c>
      <c r="I11942">
        <v>278</v>
      </c>
      <c r="J11942" t="s">
        <v>151</v>
      </c>
    </row>
    <row r="11943" spans="1:13" hidden="1" x14ac:dyDescent="0.15">
      <c r="A11943" s="1">
        <v>42698</v>
      </c>
      <c r="B11943" s="2">
        <v>0.94949812499999997</v>
      </c>
      <c r="C11943">
        <v>2733</v>
      </c>
      <c r="D11943">
        <v>2733</v>
      </c>
      <c r="E11943" t="s">
        <v>0</v>
      </c>
      <c r="F11943" t="s">
        <v>60</v>
      </c>
      <c r="G11943" t="s">
        <v>18</v>
      </c>
      <c r="H11943" t="s">
        <v>157</v>
      </c>
    </row>
    <row r="11944" spans="1:13" hidden="1" x14ac:dyDescent="0.15">
      <c r="A11944" s="1">
        <v>42698</v>
      </c>
      <c r="B11944" s="2">
        <v>0.94950250000000003</v>
      </c>
      <c r="C11944">
        <v>778</v>
      </c>
      <c r="D11944">
        <v>799</v>
      </c>
      <c r="E11944" t="s">
        <v>0</v>
      </c>
      <c r="F11944" t="s">
        <v>45</v>
      </c>
      <c r="G11944" t="s">
        <v>18</v>
      </c>
      <c r="H11944">
        <v>768678304</v>
      </c>
      <c r="I11944">
        <v>278</v>
      </c>
      <c r="J11944" t="s">
        <v>175</v>
      </c>
      <c r="K11944" t="s">
        <v>46</v>
      </c>
    </row>
    <row r="11945" spans="1:13" hidden="1" x14ac:dyDescent="0.15">
      <c r="A11945" s="1">
        <v>42698</v>
      </c>
      <c r="B11945" s="2">
        <v>0.9495112731481482</v>
      </c>
      <c r="C11945">
        <v>778</v>
      </c>
      <c r="D11945">
        <v>1220</v>
      </c>
      <c r="E11945" t="s">
        <v>0</v>
      </c>
      <c r="F11945" t="s">
        <v>17</v>
      </c>
      <c r="G11945" t="s">
        <v>18</v>
      </c>
      <c r="H11945">
        <v>285545965</v>
      </c>
      <c r="I11945">
        <v>278</v>
      </c>
      <c r="J11945" t="s">
        <v>147</v>
      </c>
      <c r="K11945" t="s">
        <v>20</v>
      </c>
    </row>
    <row r="11946" spans="1:13" hidden="1" x14ac:dyDescent="0.15">
      <c r="A11946" s="1">
        <v>42698</v>
      </c>
      <c r="B11946" s="2">
        <v>0.94951135416666677</v>
      </c>
      <c r="C11946">
        <v>778</v>
      </c>
      <c r="D11946">
        <v>1220</v>
      </c>
      <c r="E11946" t="s">
        <v>0</v>
      </c>
      <c r="F11946" t="s">
        <v>21</v>
      </c>
      <c r="G11946" t="s">
        <v>18</v>
      </c>
      <c r="H11946">
        <v>1</v>
      </c>
      <c r="I11946">
        <v>0</v>
      </c>
      <c r="J11946">
        <v>0</v>
      </c>
      <c r="K11946" t="s">
        <v>22</v>
      </c>
      <c r="L11946" t="s">
        <v>23</v>
      </c>
    </row>
    <row r="11947" spans="1:13" hidden="1" x14ac:dyDescent="0.15">
      <c r="A11947" s="1">
        <v>42698</v>
      </c>
      <c r="B11947" s="2">
        <v>0.94951135416666677</v>
      </c>
      <c r="C11947">
        <v>778</v>
      </c>
      <c r="D11947">
        <v>1220</v>
      </c>
      <c r="E11947" t="s">
        <v>0</v>
      </c>
      <c r="F11947" t="s">
        <v>24</v>
      </c>
      <c r="G11947" t="s">
        <v>25</v>
      </c>
      <c r="H11947">
        <v>1</v>
      </c>
      <c r="I11947" t="s">
        <v>16</v>
      </c>
    </row>
    <row r="11948" spans="1:13" hidden="1" x14ac:dyDescent="0.15">
      <c r="A11948" s="1">
        <v>42698</v>
      </c>
      <c r="B11948" s="2">
        <v>0.94951138888888886</v>
      </c>
      <c r="C11948">
        <v>778</v>
      </c>
      <c r="D11948">
        <v>1220</v>
      </c>
      <c r="E11948" t="s">
        <v>0</v>
      </c>
      <c r="F11948" t="s">
        <v>21</v>
      </c>
      <c r="G11948" t="s">
        <v>18</v>
      </c>
      <c r="H11948">
        <v>1</v>
      </c>
      <c r="I11948">
        <v>0</v>
      </c>
      <c r="J11948">
        <v>0</v>
      </c>
      <c r="K11948" t="s">
        <v>22</v>
      </c>
      <c r="L11948" t="s">
        <v>26</v>
      </c>
      <c r="M11948" t="s">
        <v>27</v>
      </c>
    </row>
    <row r="11949" spans="1:13" hidden="1" x14ac:dyDescent="0.15">
      <c r="A11949" s="1">
        <v>42698</v>
      </c>
      <c r="B11949" s="2">
        <v>0.9495114351851851</v>
      </c>
      <c r="C11949">
        <v>778</v>
      </c>
      <c r="D11949">
        <v>1220</v>
      </c>
      <c r="E11949" t="s">
        <v>0</v>
      </c>
      <c r="F11949" t="s">
        <v>28</v>
      </c>
      <c r="G11949" t="s">
        <v>18</v>
      </c>
      <c r="H11949" t="s">
        <v>29</v>
      </c>
    </row>
    <row r="11950" spans="1:13" hidden="1" x14ac:dyDescent="0.15">
      <c r="A11950" s="1">
        <v>42698</v>
      </c>
      <c r="B11950" s="2">
        <v>0.94951159722222223</v>
      </c>
      <c r="C11950">
        <v>778</v>
      </c>
      <c r="D11950">
        <v>1220</v>
      </c>
      <c r="E11950" t="s">
        <v>0</v>
      </c>
      <c r="F11950" t="s">
        <v>30</v>
      </c>
      <c r="G11950" t="s">
        <v>18</v>
      </c>
      <c r="H11950">
        <v>285545965</v>
      </c>
      <c r="I11950" t="s">
        <v>151</v>
      </c>
    </row>
    <row r="11951" spans="1:13" hidden="1" x14ac:dyDescent="0.15">
      <c r="A11951" s="1">
        <v>42698</v>
      </c>
      <c r="B11951" s="2">
        <v>0.94951164351851858</v>
      </c>
      <c r="C11951">
        <v>2733</v>
      </c>
      <c r="D11951">
        <v>2733</v>
      </c>
      <c r="E11951" t="s">
        <v>0</v>
      </c>
      <c r="F11951" t="s">
        <v>32</v>
      </c>
      <c r="G11951" t="s">
        <v>18</v>
      </c>
      <c r="H11951" t="s">
        <v>157</v>
      </c>
    </row>
    <row r="11952" spans="1:13" hidden="1" x14ac:dyDescent="0.15">
      <c r="A11952" s="1">
        <v>42698</v>
      </c>
      <c r="B11952" s="2">
        <v>0.94951175925925924</v>
      </c>
      <c r="C11952">
        <v>778</v>
      </c>
      <c r="D11952">
        <v>986</v>
      </c>
      <c r="E11952" t="s">
        <v>0</v>
      </c>
      <c r="F11952" t="s">
        <v>34</v>
      </c>
      <c r="G11952" t="s">
        <v>18</v>
      </c>
      <c r="H11952">
        <v>368830383</v>
      </c>
      <c r="I11952">
        <v>1</v>
      </c>
      <c r="J11952" t="s">
        <v>29</v>
      </c>
    </row>
    <row r="11953" spans="1:14" hidden="1" x14ac:dyDescent="0.15">
      <c r="A11953" s="1">
        <v>42698</v>
      </c>
      <c r="B11953" s="2">
        <v>0.94951189814814818</v>
      </c>
      <c r="C11953">
        <v>1250</v>
      </c>
      <c r="D11953">
        <v>1250</v>
      </c>
      <c r="E11953" t="s">
        <v>0</v>
      </c>
      <c r="F11953" t="s">
        <v>60</v>
      </c>
      <c r="G11953" t="s">
        <v>18</v>
      </c>
      <c r="H11953" t="s">
        <v>61</v>
      </c>
    </row>
    <row r="11954" spans="1:14" hidden="1" x14ac:dyDescent="0.15">
      <c r="A11954" s="1">
        <v>42698</v>
      </c>
      <c r="B11954" s="2">
        <v>0.94951530092592595</v>
      </c>
      <c r="C11954">
        <v>778</v>
      </c>
      <c r="D11954">
        <v>799</v>
      </c>
      <c r="E11954" t="s">
        <v>0</v>
      </c>
      <c r="F11954" t="s">
        <v>45</v>
      </c>
      <c r="G11954" t="s">
        <v>18</v>
      </c>
      <c r="H11954">
        <v>285545965</v>
      </c>
      <c r="I11954">
        <v>278</v>
      </c>
      <c r="J11954" t="s">
        <v>147</v>
      </c>
      <c r="K11954" t="s">
        <v>46</v>
      </c>
    </row>
    <row r="11955" spans="1:14" hidden="1" x14ac:dyDescent="0.15">
      <c r="A11955" s="1">
        <v>42698</v>
      </c>
      <c r="B11955" s="2">
        <v>0.94951744212962963</v>
      </c>
      <c r="C11955">
        <v>778</v>
      </c>
      <c r="D11955">
        <v>806</v>
      </c>
      <c r="E11955" t="s">
        <v>0</v>
      </c>
      <c r="F11955" t="s">
        <v>53</v>
      </c>
      <c r="G11955" t="s">
        <v>872</v>
      </c>
      <c r="H11955" t="s">
        <v>54</v>
      </c>
      <c r="I11955" t="s">
        <v>55</v>
      </c>
      <c r="J11955" t="s">
        <v>56</v>
      </c>
    </row>
    <row r="11956" spans="1:14" hidden="1" x14ac:dyDescent="0.15">
      <c r="A11956" s="1">
        <v>42698</v>
      </c>
      <c r="B11956" s="2">
        <v>0.94951744212962963</v>
      </c>
      <c r="C11956">
        <v>778</v>
      </c>
      <c r="D11956">
        <v>806</v>
      </c>
      <c r="E11956" t="s">
        <v>0</v>
      </c>
      <c r="F11956" t="s">
        <v>53</v>
      </c>
      <c r="G11956" t="s">
        <v>872</v>
      </c>
      <c r="H11956" t="s">
        <v>57</v>
      </c>
    </row>
    <row r="11957" spans="1:14" hidden="1" x14ac:dyDescent="0.15">
      <c r="A11957" s="1">
        <v>42698</v>
      </c>
      <c r="B11957" s="2">
        <v>0.94954833333333333</v>
      </c>
      <c r="C11957">
        <v>778</v>
      </c>
      <c r="D11957">
        <v>1221</v>
      </c>
      <c r="E11957" t="s">
        <v>0</v>
      </c>
      <c r="F11957" t="s">
        <v>21</v>
      </c>
      <c r="G11957" t="s">
        <v>18</v>
      </c>
      <c r="H11957">
        <v>0</v>
      </c>
      <c r="I11957">
        <v>1</v>
      </c>
      <c r="J11957">
        <v>1</v>
      </c>
      <c r="K11957" t="s">
        <v>35</v>
      </c>
    </row>
    <row r="11958" spans="1:14" hidden="1" x14ac:dyDescent="0.15">
      <c r="A11958" s="1">
        <v>42698</v>
      </c>
      <c r="B11958" s="2">
        <v>0.94954833333333333</v>
      </c>
      <c r="C11958">
        <v>778</v>
      </c>
      <c r="D11958">
        <v>1221</v>
      </c>
      <c r="E11958" t="s">
        <v>0</v>
      </c>
      <c r="F11958" t="s">
        <v>37</v>
      </c>
      <c r="G11958" t="s">
        <v>18</v>
      </c>
      <c r="H11958" t="s">
        <v>873</v>
      </c>
    </row>
    <row r="11959" spans="1:14" hidden="1" x14ac:dyDescent="0.15">
      <c r="A11959" s="1">
        <v>42698</v>
      </c>
      <c r="B11959" s="2">
        <v>0.94954833333333333</v>
      </c>
      <c r="C11959">
        <v>778</v>
      </c>
      <c r="D11959">
        <v>1221</v>
      </c>
      <c r="E11959" t="s">
        <v>0</v>
      </c>
      <c r="F11959" t="s">
        <v>39</v>
      </c>
      <c r="G11959" t="s">
        <v>18</v>
      </c>
      <c r="H11959">
        <v>1007887356</v>
      </c>
      <c r="I11959">
        <v>279</v>
      </c>
      <c r="J11959" t="s">
        <v>147</v>
      </c>
      <c r="K11959" t="s">
        <v>148</v>
      </c>
      <c r="L11959" t="s">
        <v>7</v>
      </c>
      <c r="M11959" t="s">
        <v>7</v>
      </c>
      <c r="N11959" t="s">
        <v>149</v>
      </c>
    </row>
    <row r="11960" spans="1:14" hidden="1" x14ac:dyDescent="0.15">
      <c r="A11960" s="1">
        <v>42698</v>
      </c>
      <c r="B11960" s="2">
        <v>0.94954834490740747</v>
      </c>
      <c r="C11960">
        <v>778</v>
      </c>
      <c r="D11960">
        <v>1221</v>
      </c>
      <c r="E11960" t="s">
        <v>0</v>
      </c>
      <c r="F11960" t="s">
        <v>41</v>
      </c>
      <c r="G11960" t="s">
        <v>874</v>
      </c>
      <c r="H11960" t="s">
        <v>43</v>
      </c>
    </row>
    <row r="11961" spans="1:14" hidden="1" x14ac:dyDescent="0.15">
      <c r="A11961" s="1">
        <v>42698</v>
      </c>
      <c r="B11961" s="2">
        <v>0.94954834490740747</v>
      </c>
      <c r="C11961">
        <v>778</v>
      </c>
      <c r="D11961">
        <v>1221</v>
      </c>
      <c r="E11961" t="s">
        <v>0</v>
      </c>
      <c r="F11961" t="s">
        <v>24</v>
      </c>
      <c r="G11961" t="s">
        <v>874</v>
      </c>
      <c r="H11961">
        <v>1</v>
      </c>
      <c r="I11961" t="s">
        <v>16</v>
      </c>
    </row>
    <row r="11962" spans="1:14" hidden="1" x14ac:dyDescent="0.15">
      <c r="A11962" s="1">
        <v>42698</v>
      </c>
      <c r="B11962" s="2">
        <v>0.94954839120370371</v>
      </c>
      <c r="C11962">
        <v>778</v>
      </c>
      <c r="D11962">
        <v>1221</v>
      </c>
      <c r="E11962" t="s">
        <v>0</v>
      </c>
      <c r="F11962" t="s">
        <v>30</v>
      </c>
      <c r="G11962" t="s">
        <v>18</v>
      </c>
      <c r="H11962">
        <v>368830383</v>
      </c>
      <c r="I11962" t="s">
        <v>29</v>
      </c>
    </row>
    <row r="11963" spans="1:14" hidden="1" x14ac:dyDescent="0.15">
      <c r="A11963" s="1">
        <v>42698</v>
      </c>
      <c r="B11963" s="2">
        <v>0.94954850694444437</v>
      </c>
      <c r="C11963">
        <v>778</v>
      </c>
      <c r="D11963">
        <v>1221</v>
      </c>
      <c r="E11963" t="s">
        <v>0</v>
      </c>
      <c r="F11963" t="s">
        <v>21</v>
      </c>
      <c r="G11963" t="s">
        <v>18</v>
      </c>
      <c r="H11963">
        <v>0</v>
      </c>
      <c r="I11963">
        <v>1</v>
      </c>
      <c r="J11963">
        <v>1</v>
      </c>
      <c r="K11963" t="s">
        <v>44</v>
      </c>
      <c r="L11963" t="s">
        <v>27</v>
      </c>
    </row>
    <row r="11964" spans="1:14" hidden="1" x14ac:dyDescent="0.15">
      <c r="A11964" s="1">
        <v>42698</v>
      </c>
      <c r="B11964" s="2">
        <v>0.94954851851851851</v>
      </c>
      <c r="C11964">
        <v>778</v>
      </c>
      <c r="D11964">
        <v>1221</v>
      </c>
      <c r="E11964" t="s">
        <v>0</v>
      </c>
      <c r="F11964" t="s">
        <v>28</v>
      </c>
      <c r="G11964" t="s">
        <v>18</v>
      </c>
      <c r="H11964" t="s">
        <v>151</v>
      </c>
    </row>
    <row r="11965" spans="1:14" hidden="1" x14ac:dyDescent="0.15">
      <c r="A11965" s="1">
        <v>42698</v>
      </c>
      <c r="B11965" s="2">
        <v>0.94954872685185177</v>
      </c>
      <c r="C11965">
        <v>1250</v>
      </c>
      <c r="D11965">
        <v>1250</v>
      </c>
      <c r="E11965" t="s">
        <v>0</v>
      </c>
      <c r="F11965" t="s">
        <v>32</v>
      </c>
      <c r="G11965" t="s">
        <v>18</v>
      </c>
      <c r="H11965" t="s">
        <v>61</v>
      </c>
    </row>
    <row r="11966" spans="1:14" hidden="1" x14ac:dyDescent="0.15">
      <c r="A11966" s="1">
        <v>42698</v>
      </c>
      <c r="B11966" s="2">
        <v>0.94954890046296292</v>
      </c>
      <c r="C11966">
        <v>778</v>
      </c>
      <c r="D11966">
        <v>795</v>
      </c>
      <c r="E11966" t="s">
        <v>0</v>
      </c>
      <c r="F11966" t="s">
        <v>62</v>
      </c>
      <c r="G11966" t="s">
        <v>18</v>
      </c>
      <c r="H11966">
        <v>1007887356</v>
      </c>
      <c r="I11966">
        <v>279</v>
      </c>
      <c r="J11966" t="s">
        <v>151</v>
      </c>
    </row>
    <row r="11967" spans="1:14" hidden="1" x14ac:dyDescent="0.15">
      <c r="A11967" s="1">
        <v>42698</v>
      </c>
      <c r="B11967" s="2">
        <v>0.9495499074074073</v>
      </c>
      <c r="C11967">
        <v>2733</v>
      </c>
      <c r="D11967">
        <v>2733</v>
      </c>
      <c r="E11967" t="s">
        <v>0</v>
      </c>
      <c r="F11967" t="s">
        <v>60</v>
      </c>
      <c r="G11967" t="s">
        <v>18</v>
      </c>
      <c r="H11967" t="s">
        <v>157</v>
      </c>
    </row>
    <row r="11968" spans="1:14" hidden="1" x14ac:dyDescent="0.15">
      <c r="A11968" s="1">
        <v>42698</v>
      </c>
      <c r="B11968" s="2">
        <v>0.94955157407407409</v>
      </c>
      <c r="C11968">
        <v>778</v>
      </c>
      <c r="D11968">
        <v>806</v>
      </c>
      <c r="E11968" t="s">
        <v>0</v>
      </c>
      <c r="F11968" t="s">
        <v>63</v>
      </c>
      <c r="G11968" t="s">
        <v>18</v>
      </c>
      <c r="H11968">
        <v>1007887356</v>
      </c>
      <c r="I11968" t="s">
        <v>147</v>
      </c>
      <c r="J11968">
        <v>244</v>
      </c>
      <c r="K11968" t="s">
        <v>802</v>
      </c>
    </row>
    <row r="11969" spans="1:14" hidden="1" x14ac:dyDescent="0.15">
      <c r="A11969" s="1">
        <v>42698</v>
      </c>
      <c r="B11969" s="2">
        <v>0.94955422453703697</v>
      </c>
      <c r="C11969">
        <v>190</v>
      </c>
      <c r="D11969">
        <v>190</v>
      </c>
      <c r="E11969" t="s">
        <v>0</v>
      </c>
      <c r="F11969" t="s">
        <v>58</v>
      </c>
      <c r="G11969" t="s">
        <v>158</v>
      </c>
      <c r="H11969">
        <v>0</v>
      </c>
      <c r="I11969">
        <v>0</v>
      </c>
      <c r="J11969">
        <v>1</v>
      </c>
      <c r="K11969">
        <v>0</v>
      </c>
      <c r="L11969">
        <v>0</v>
      </c>
      <c r="M11969">
        <v>0</v>
      </c>
      <c r="N11969" t="s">
        <v>43</v>
      </c>
    </row>
    <row r="11970" spans="1:14" hidden="1" x14ac:dyDescent="0.15">
      <c r="A11970" s="1">
        <v>42698</v>
      </c>
      <c r="B11970" s="2">
        <v>0.94961193287037038</v>
      </c>
      <c r="C11970">
        <v>778</v>
      </c>
      <c r="D11970">
        <v>1267</v>
      </c>
      <c r="E11970" t="s">
        <v>0</v>
      </c>
      <c r="F11970" t="s">
        <v>21</v>
      </c>
      <c r="G11970" t="s">
        <v>18</v>
      </c>
      <c r="H11970">
        <v>0</v>
      </c>
      <c r="I11970">
        <v>1</v>
      </c>
      <c r="J11970">
        <v>1</v>
      </c>
      <c r="K11970" t="s">
        <v>174</v>
      </c>
    </row>
    <row r="11971" spans="1:14" hidden="1" x14ac:dyDescent="0.15">
      <c r="A11971" s="1">
        <v>42698</v>
      </c>
      <c r="B11971" s="2">
        <v>0.94961193287037038</v>
      </c>
      <c r="C11971">
        <v>778</v>
      </c>
      <c r="D11971">
        <v>1267</v>
      </c>
      <c r="E11971" t="s">
        <v>0</v>
      </c>
      <c r="F11971" t="s">
        <v>24</v>
      </c>
      <c r="G11971" t="s">
        <v>874</v>
      </c>
      <c r="H11971">
        <v>1</v>
      </c>
      <c r="I11971" t="s">
        <v>16</v>
      </c>
    </row>
    <row r="11972" spans="1:14" hidden="1" x14ac:dyDescent="0.15">
      <c r="A11972" s="1">
        <v>42698</v>
      </c>
      <c r="B11972" s="2">
        <v>0.9496120023148148</v>
      </c>
      <c r="C11972">
        <v>778</v>
      </c>
      <c r="D11972">
        <v>1267</v>
      </c>
      <c r="E11972" t="s">
        <v>0</v>
      </c>
      <c r="F11972" t="s">
        <v>39</v>
      </c>
      <c r="G11972" t="s">
        <v>18</v>
      </c>
      <c r="H11972">
        <v>894888699</v>
      </c>
      <c r="I11972">
        <v>279</v>
      </c>
      <c r="J11972" t="s">
        <v>175</v>
      </c>
      <c r="K11972" t="s">
        <v>7</v>
      </c>
      <c r="L11972" t="s">
        <v>7</v>
      </c>
      <c r="M11972" t="s">
        <v>7</v>
      </c>
      <c r="N11972" t="s">
        <v>16</v>
      </c>
    </row>
    <row r="11973" spans="1:14" hidden="1" x14ac:dyDescent="0.15">
      <c r="A11973" s="1">
        <v>42698</v>
      </c>
      <c r="B11973" s="2">
        <v>0.94961202546296297</v>
      </c>
      <c r="C11973">
        <v>778</v>
      </c>
      <c r="D11973">
        <v>1267</v>
      </c>
      <c r="E11973" t="s">
        <v>0</v>
      </c>
      <c r="F11973" t="s">
        <v>30</v>
      </c>
      <c r="G11973" t="s">
        <v>18</v>
      </c>
      <c r="H11973">
        <v>1007887356</v>
      </c>
      <c r="I11973" t="s">
        <v>151</v>
      </c>
    </row>
    <row r="11974" spans="1:14" hidden="1" x14ac:dyDescent="0.15">
      <c r="A11974" s="1">
        <v>42698</v>
      </c>
      <c r="B11974" s="2">
        <v>0.94961210648148153</v>
      </c>
      <c r="C11974">
        <v>778</v>
      </c>
      <c r="D11974">
        <v>1267</v>
      </c>
      <c r="E11974" t="s">
        <v>0</v>
      </c>
      <c r="F11974" t="s">
        <v>21</v>
      </c>
      <c r="G11974" t="s">
        <v>18</v>
      </c>
      <c r="H11974">
        <v>0</v>
      </c>
      <c r="I11974">
        <v>1</v>
      </c>
      <c r="J11974">
        <v>1</v>
      </c>
      <c r="K11974" t="s">
        <v>44</v>
      </c>
      <c r="L11974" t="s">
        <v>27</v>
      </c>
    </row>
    <row r="11975" spans="1:14" hidden="1" x14ac:dyDescent="0.15">
      <c r="A11975" s="1">
        <v>42698</v>
      </c>
      <c r="B11975" s="2">
        <v>0.94961212962962971</v>
      </c>
      <c r="C11975">
        <v>778</v>
      </c>
      <c r="D11975">
        <v>1267</v>
      </c>
      <c r="E11975" t="s">
        <v>0</v>
      </c>
      <c r="F11975" t="s">
        <v>28</v>
      </c>
      <c r="G11975" t="s">
        <v>18</v>
      </c>
      <c r="H11975" t="s">
        <v>176</v>
      </c>
    </row>
    <row r="11976" spans="1:14" hidden="1" x14ac:dyDescent="0.15">
      <c r="A11976" s="1">
        <v>42698</v>
      </c>
      <c r="B11976" s="2">
        <v>0.94961222222222219</v>
      </c>
      <c r="C11976">
        <v>2733</v>
      </c>
      <c r="D11976">
        <v>2733</v>
      </c>
      <c r="E11976" t="s">
        <v>0</v>
      </c>
      <c r="F11976" t="s">
        <v>32</v>
      </c>
      <c r="G11976" t="s">
        <v>18</v>
      </c>
      <c r="H11976" t="s">
        <v>157</v>
      </c>
    </row>
    <row r="11977" spans="1:14" hidden="1" x14ac:dyDescent="0.15">
      <c r="A11977" s="1">
        <v>42698</v>
      </c>
      <c r="B11977" s="2">
        <v>0.94961224537037037</v>
      </c>
      <c r="C11977">
        <v>778</v>
      </c>
      <c r="D11977">
        <v>794</v>
      </c>
      <c r="E11977" t="s">
        <v>0</v>
      </c>
      <c r="F11977" t="s">
        <v>62</v>
      </c>
      <c r="G11977" t="s">
        <v>18</v>
      </c>
      <c r="H11977">
        <v>894888699</v>
      </c>
      <c r="I11977">
        <v>279</v>
      </c>
      <c r="J11977" t="s">
        <v>176</v>
      </c>
    </row>
    <row r="11978" spans="1:14" hidden="1" x14ac:dyDescent="0.15">
      <c r="A11978" s="1">
        <v>42698</v>
      </c>
      <c r="B11978" s="2">
        <v>0.94961337962962966</v>
      </c>
      <c r="C11978">
        <v>2733</v>
      </c>
      <c r="D11978">
        <v>2733</v>
      </c>
      <c r="E11978" t="s">
        <v>0</v>
      </c>
      <c r="F11978" t="s">
        <v>60</v>
      </c>
      <c r="G11978" t="s">
        <v>18</v>
      </c>
      <c r="H11978" t="s">
        <v>177</v>
      </c>
    </row>
    <row r="11979" spans="1:14" x14ac:dyDescent="0.15">
      <c r="A11979" s="1">
        <v>42698</v>
      </c>
      <c r="B11979" s="2">
        <v>0.94961641203703706</v>
      </c>
      <c r="C11979">
        <v>778</v>
      </c>
      <c r="D11979">
        <v>806</v>
      </c>
      <c r="E11979" t="s">
        <v>0</v>
      </c>
      <c r="F11979" t="s">
        <v>63</v>
      </c>
      <c r="G11979" t="s">
        <v>18</v>
      </c>
      <c r="H11979">
        <v>894888699</v>
      </c>
      <c r="I11979" t="s">
        <v>175</v>
      </c>
      <c r="J11979">
        <v>362</v>
      </c>
      <c r="K11979" t="s">
        <v>875</v>
      </c>
    </row>
    <row r="11980" spans="1:14" hidden="1" x14ac:dyDescent="0.15">
      <c r="A11980" s="1">
        <v>42698</v>
      </c>
      <c r="B11980" s="2">
        <v>0.94962806712962966</v>
      </c>
      <c r="C11980">
        <v>778</v>
      </c>
      <c r="D11980">
        <v>1212</v>
      </c>
      <c r="E11980" t="s">
        <v>0</v>
      </c>
      <c r="F11980" t="s">
        <v>17</v>
      </c>
      <c r="G11980" t="s">
        <v>18</v>
      </c>
      <c r="H11980">
        <v>894888699</v>
      </c>
      <c r="I11980">
        <v>279</v>
      </c>
      <c r="J11980" t="s">
        <v>175</v>
      </c>
      <c r="K11980" t="s">
        <v>20</v>
      </c>
    </row>
    <row r="11981" spans="1:14" hidden="1" x14ac:dyDescent="0.15">
      <c r="A11981" s="1">
        <v>42698</v>
      </c>
      <c r="B11981" s="2">
        <v>0.94962807870370369</v>
      </c>
      <c r="C11981">
        <v>778</v>
      </c>
      <c r="D11981">
        <v>1212</v>
      </c>
      <c r="E11981" t="s">
        <v>0</v>
      </c>
      <c r="F11981" t="s">
        <v>21</v>
      </c>
      <c r="G11981" t="s">
        <v>18</v>
      </c>
      <c r="H11981">
        <v>0</v>
      </c>
      <c r="I11981">
        <v>1</v>
      </c>
      <c r="J11981">
        <v>1</v>
      </c>
      <c r="K11981" t="s">
        <v>22</v>
      </c>
      <c r="L11981" t="s">
        <v>26</v>
      </c>
      <c r="M11981" t="s">
        <v>27</v>
      </c>
    </row>
    <row r="11982" spans="1:14" hidden="1" x14ac:dyDescent="0.15">
      <c r="A11982" s="1">
        <v>42698</v>
      </c>
      <c r="B11982" s="2">
        <v>0.94962809027777784</v>
      </c>
      <c r="C11982">
        <v>778</v>
      </c>
      <c r="D11982">
        <v>1212</v>
      </c>
      <c r="E11982" t="s">
        <v>0</v>
      </c>
      <c r="F11982" t="s">
        <v>28</v>
      </c>
      <c r="G11982" t="s">
        <v>18</v>
      </c>
      <c r="H11982" t="s">
        <v>151</v>
      </c>
    </row>
    <row r="11983" spans="1:14" hidden="1" x14ac:dyDescent="0.15">
      <c r="A11983" s="1">
        <v>42698</v>
      </c>
      <c r="B11983" s="2">
        <v>0.94962809027777784</v>
      </c>
      <c r="C11983">
        <v>778</v>
      </c>
      <c r="D11983">
        <v>1212</v>
      </c>
      <c r="E11983" t="s">
        <v>0</v>
      </c>
      <c r="F11983" t="s">
        <v>30</v>
      </c>
      <c r="G11983" t="s">
        <v>18</v>
      </c>
      <c r="H11983">
        <v>894888699</v>
      </c>
      <c r="I11983" t="s">
        <v>176</v>
      </c>
    </row>
    <row r="11984" spans="1:14" hidden="1" x14ac:dyDescent="0.15">
      <c r="A11984" s="1">
        <v>42698</v>
      </c>
      <c r="B11984" s="2">
        <v>0.94962812499999993</v>
      </c>
      <c r="C11984">
        <v>2733</v>
      </c>
      <c r="D11984">
        <v>2733</v>
      </c>
      <c r="E11984" t="s">
        <v>0</v>
      </c>
      <c r="F11984" t="s">
        <v>32</v>
      </c>
      <c r="G11984" t="s">
        <v>18</v>
      </c>
      <c r="H11984" t="s">
        <v>177</v>
      </c>
    </row>
    <row r="11985" spans="1:13" hidden="1" x14ac:dyDescent="0.15">
      <c r="A11985" s="1">
        <v>42698</v>
      </c>
      <c r="B11985" s="2">
        <v>0.94962814814814811</v>
      </c>
      <c r="C11985">
        <v>778</v>
      </c>
      <c r="D11985">
        <v>795</v>
      </c>
      <c r="E11985" t="s">
        <v>0</v>
      </c>
      <c r="F11985" t="s">
        <v>34</v>
      </c>
      <c r="G11985" t="s">
        <v>18</v>
      </c>
      <c r="H11985">
        <v>1007887356</v>
      </c>
      <c r="I11985">
        <v>279</v>
      </c>
      <c r="J11985" t="s">
        <v>151</v>
      </c>
    </row>
    <row r="11986" spans="1:13" hidden="1" x14ac:dyDescent="0.15">
      <c r="A11986" s="1">
        <v>42698</v>
      </c>
      <c r="B11986" s="2">
        <v>0.94962844907407407</v>
      </c>
      <c r="C11986">
        <v>2733</v>
      </c>
      <c r="D11986">
        <v>2733</v>
      </c>
      <c r="E11986" t="s">
        <v>0</v>
      </c>
      <c r="F11986" t="s">
        <v>60</v>
      </c>
      <c r="G11986" t="s">
        <v>18</v>
      </c>
      <c r="H11986" t="s">
        <v>157</v>
      </c>
    </row>
    <row r="11987" spans="1:13" hidden="1" x14ac:dyDescent="0.15">
      <c r="A11987" s="1">
        <v>42698</v>
      </c>
      <c r="B11987" s="2">
        <v>0.9496327893518518</v>
      </c>
      <c r="C11987">
        <v>778</v>
      </c>
      <c r="D11987">
        <v>799</v>
      </c>
      <c r="E11987" t="s">
        <v>0</v>
      </c>
      <c r="F11987" t="s">
        <v>45</v>
      </c>
      <c r="G11987" t="s">
        <v>18</v>
      </c>
      <c r="H11987">
        <v>894888699</v>
      </c>
      <c r="I11987">
        <v>279</v>
      </c>
      <c r="J11987" t="s">
        <v>175</v>
      </c>
      <c r="K11987" t="s">
        <v>46</v>
      </c>
    </row>
    <row r="11988" spans="1:13" hidden="1" x14ac:dyDescent="0.15">
      <c r="A11988" s="1">
        <v>42698</v>
      </c>
      <c r="B11988" s="2">
        <v>0.94964165509259268</v>
      </c>
      <c r="C11988">
        <v>778</v>
      </c>
      <c r="D11988">
        <v>1212</v>
      </c>
      <c r="E11988" t="s">
        <v>0</v>
      </c>
      <c r="F11988" t="s">
        <v>17</v>
      </c>
      <c r="G11988" t="s">
        <v>18</v>
      </c>
      <c r="H11988">
        <v>1007887356</v>
      </c>
      <c r="I11988">
        <v>279</v>
      </c>
      <c r="J11988" t="s">
        <v>147</v>
      </c>
      <c r="K11988" t="s">
        <v>20</v>
      </c>
    </row>
    <row r="11989" spans="1:13" hidden="1" x14ac:dyDescent="0.15">
      <c r="A11989" s="1">
        <v>42698</v>
      </c>
      <c r="B11989" s="2">
        <v>0.94964173611111102</v>
      </c>
      <c r="C11989">
        <v>778</v>
      </c>
      <c r="D11989">
        <v>1212</v>
      </c>
      <c r="E11989" t="s">
        <v>0</v>
      </c>
      <c r="F11989" t="s">
        <v>21</v>
      </c>
      <c r="G11989" t="s">
        <v>18</v>
      </c>
      <c r="H11989">
        <v>1</v>
      </c>
      <c r="I11989">
        <v>0</v>
      </c>
      <c r="J11989">
        <v>0</v>
      </c>
      <c r="K11989" t="s">
        <v>22</v>
      </c>
      <c r="L11989" t="s">
        <v>23</v>
      </c>
    </row>
    <row r="11990" spans="1:13" hidden="1" x14ac:dyDescent="0.15">
      <c r="A11990" s="1">
        <v>42698</v>
      </c>
      <c r="B11990" s="2">
        <v>0.94964174768518517</v>
      </c>
      <c r="C11990">
        <v>778</v>
      </c>
      <c r="D11990">
        <v>1212</v>
      </c>
      <c r="E11990" t="s">
        <v>0</v>
      </c>
      <c r="F11990" t="s">
        <v>24</v>
      </c>
      <c r="G11990" t="s">
        <v>25</v>
      </c>
      <c r="H11990">
        <v>1</v>
      </c>
      <c r="I11990" t="s">
        <v>16</v>
      </c>
    </row>
    <row r="11991" spans="1:13" hidden="1" x14ac:dyDescent="0.15">
      <c r="A11991" s="1">
        <v>42698</v>
      </c>
      <c r="B11991" s="2">
        <v>0.94964190972222218</v>
      </c>
      <c r="C11991">
        <v>778</v>
      </c>
      <c r="D11991">
        <v>1212</v>
      </c>
      <c r="E11991" t="s">
        <v>0</v>
      </c>
      <c r="F11991" t="s">
        <v>21</v>
      </c>
      <c r="G11991" t="s">
        <v>18</v>
      </c>
      <c r="H11991">
        <v>1</v>
      </c>
      <c r="I11991">
        <v>0</v>
      </c>
      <c r="J11991">
        <v>0</v>
      </c>
      <c r="K11991" t="s">
        <v>22</v>
      </c>
      <c r="L11991" t="s">
        <v>26</v>
      </c>
      <c r="M11991" t="s">
        <v>27</v>
      </c>
    </row>
    <row r="11992" spans="1:13" hidden="1" x14ac:dyDescent="0.15">
      <c r="A11992" s="1">
        <v>42698</v>
      </c>
      <c r="B11992" s="2">
        <v>0.94964197916666659</v>
      </c>
      <c r="C11992">
        <v>778</v>
      </c>
      <c r="D11992">
        <v>1212</v>
      </c>
      <c r="E11992" t="s">
        <v>0</v>
      </c>
      <c r="F11992" t="s">
        <v>28</v>
      </c>
      <c r="G11992" t="s">
        <v>18</v>
      </c>
      <c r="H11992" t="s">
        <v>29</v>
      </c>
    </row>
    <row r="11993" spans="1:13" hidden="1" x14ac:dyDescent="0.15">
      <c r="A11993" s="1">
        <v>42698</v>
      </c>
      <c r="B11993" s="2">
        <v>0.94964239583333343</v>
      </c>
      <c r="C11993">
        <v>778</v>
      </c>
      <c r="D11993">
        <v>1212</v>
      </c>
      <c r="E11993" t="s">
        <v>0</v>
      </c>
      <c r="F11993" t="s">
        <v>30</v>
      </c>
      <c r="G11993" t="s">
        <v>18</v>
      </c>
      <c r="H11993">
        <v>1007887356</v>
      </c>
      <c r="I11993" t="s">
        <v>151</v>
      </c>
    </row>
    <row r="11994" spans="1:13" hidden="1" x14ac:dyDescent="0.15">
      <c r="A11994" s="1">
        <v>42698</v>
      </c>
      <c r="B11994" s="2">
        <v>0.94964249999999995</v>
      </c>
      <c r="C11994">
        <v>2733</v>
      </c>
      <c r="D11994">
        <v>2733</v>
      </c>
      <c r="E11994" t="s">
        <v>0</v>
      </c>
      <c r="F11994" t="s">
        <v>32</v>
      </c>
      <c r="G11994" t="s">
        <v>18</v>
      </c>
      <c r="H11994" t="s">
        <v>157</v>
      </c>
    </row>
    <row r="11995" spans="1:13" hidden="1" x14ac:dyDescent="0.15">
      <c r="A11995" s="1">
        <v>42698</v>
      </c>
      <c r="B11995" s="2">
        <v>0.94964261574074083</v>
      </c>
      <c r="C11995">
        <v>778</v>
      </c>
      <c r="D11995">
        <v>1219</v>
      </c>
      <c r="E11995" t="s">
        <v>0</v>
      </c>
      <c r="F11995" t="s">
        <v>34</v>
      </c>
      <c r="G11995" t="s">
        <v>18</v>
      </c>
      <c r="H11995">
        <v>368830383</v>
      </c>
      <c r="I11995">
        <v>1</v>
      </c>
      <c r="J11995" t="s">
        <v>29</v>
      </c>
    </row>
    <row r="11996" spans="1:13" hidden="1" x14ac:dyDescent="0.15">
      <c r="A11996" s="1">
        <v>42698</v>
      </c>
      <c r="B11996" s="2">
        <v>0.9496427662037038</v>
      </c>
      <c r="C11996">
        <v>1250</v>
      </c>
      <c r="D11996">
        <v>1250</v>
      </c>
      <c r="E11996" t="s">
        <v>0</v>
      </c>
      <c r="F11996" t="s">
        <v>60</v>
      </c>
      <c r="G11996" t="s">
        <v>18</v>
      </c>
      <c r="H11996" t="s">
        <v>61</v>
      </c>
    </row>
    <row r="11997" spans="1:13" hidden="1" x14ac:dyDescent="0.15">
      <c r="A11997" s="1">
        <v>42698</v>
      </c>
      <c r="B11997" s="2">
        <v>0.94964613425925926</v>
      </c>
      <c r="C11997">
        <v>778</v>
      </c>
      <c r="D11997">
        <v>799</v>
      </c>
      <c r="E11997" t="s">
        <v>0</v>
      </c>
      <c r="F11997" t="s">
        <v>45</v>
      </c>
      <c r="G11997" t="s">
        <v>18</v>
      </c>
      <c r="H11997">
        <v>1007887356</v>
      </c>
      <c r="I11997">
        <v>279</v>
      </c>
      <c r="J11997" t="s">
        <v>147</v>
      </c>
      <c r="K11997" t="s">
        <v>46</v>
      </c>
    </row>
    <row r="11998" spans="1:13" hidden="1" x14ac:dyDescent="0.15">
      <c r="A11998" s="1">
        <v>42698</v>
      </c>
      <c r="B11998" s="2">
        <v>0.94964827546296293</v>
      </c>
      <c r="C11998">
        <v>778</v>
      </c>
      <c r="D11998">
        <v>806</v>
      </c>
      <c r="E11998" t="s">
        <v>0</v>
      </c>
      <c r="F11998" t="s">
        <v>53</v>
      </c>
      <c r="G11998" t="s">
        <v>874</v>
      </c>
      <c r="H11998" t="s">
        <v>54</v>
      </c>
      <c r="I11998" t="s">
        <v>55</v>
      </c>
      <c r="J11998" t="s">
        <v>56</v>
      </c>
    </row>
    <row r="11999" spans="1:13" hidden="1" x14ac:dyDescent="0.15">
      <c r="A11999" s="1">
        <v>42698</v>
      </c>
      <c r="B11999" s="2">
        <v>0.94964828703703708</v>
      </c>
      <c r="C11999">
        <v>778</v>
      </c>
      <c r="D11999">
        <v>806</v>
      </c>
      <c r="E11999" t="s">
        <v>0</v>
      </c>
      <c r="F11999" t="s">
        <v>53</v>
      </c>
      <c r="G11999" t="s">
        <v>874</v>
      </c>
      <c r="H11999" t="s">
        <v>57</v>
      </c>
    </row>
    <row r="12000" spans="1:13" hidden="1" x14ac:dyDescent="0.15">
      <c r="A12000" s="1">
        <v>42698</v>
      </c>
      <c r="B12000" s="2">
        <v>0.9496790625</v>
      </c>
      <c r="C12000">
        <v>778</v>
      </c>
      <c r="D12000">
        <v>1218</v>
      </c>
      <c r="E12000" t="s">
        <v>0</v>
      </c>
      <c r="F12000" t="s">
        <v>21</v>
      </c>
      <c r="G12000" t="s">
        <v>18</v>
      </c>
      <c r="H12000">
        <v>0</v>
      </c>
      <c r="I12000">
        <v>1</v>
      </c>
      <c r="J12000">
        <v>1</v>
      </c>
      <c r="K12000" t="s">
        <v>35</v>
      </c>
    </row>
    <row r="12001" spans="1:16" hidden="1" x14ac:dyDescent="0.15">
      <c r="A12001" s="1">
        <v>42698</v>
      </c>
      <c r="B12001" s="2">
        <v>0.9496790625</v>
      </c>
      <c r="C12001">
        <v>778</v>
      </c>
      <c r="D12001">
        <v>1218</v>
      </c>
      <c r="E12001" t="s">
        <v>0</v>
      </c>
      <c r="F12001" t="s">
        <v>37</v>
      </c>
      <c r="G12001" t="s">
        <v>18</v>
      </c>
      <c r="H12001" t="s">
        <v>245</v>
      </c>
    </row>
    <row r="12002" spans="1:16" hidden="1" x14ac:dyDescent="0.15">
      <c r="A12002" s="1">
        <v>42698</v>
      </c>
      <c r="B12002" s="2">
        <v>0.9496790625</v>
      </c>
      <c r="C12002">
        <v>778</v>
      </c>
      <c r="D12002">
        <v>1218</v>
      </c>
      <c r="E12002" t="s">
        <v>0</v>
      </c>
      <c r="F12002" t="s">
        <v>39</v>
      </c>
      <c r="G12002" t="s">
        <v>18</v>
      </c>
      <c r="H12002">
        <v>726714567</v>
      </c>
      <c r="I12002">
        <v>280</v>
      </c>
      <c r="J12002" t="s">
        <v>147</v>
      </c>
      <c r="K12002" t="s">
        <v>148</v>
      </c>
      <c r="L12002" t="s">
        <v>7</v>
      </c>
      <c r="M12002" t="s">
        <v>7</v>
      </c>
      <c r="N12002" t="s">
        <v>149</v>
      </c>
    </row>
    <row r="12003" spans="1:16" hidden="1" x14ac:dyDescent="0.15">
      <c r="A12003" s="1">
        <v>42698</v>
      </c>
      <c r="B12003" s="2">
        <v>0.94967907407407404</v>
      </c>
      <c r="C12003">
        <v>778</v>
      </c>
      <c r="D12003">
        <v>1218</v>
      </c>
      <c r="E12003" t="s">
        <v>0</v>
      </c>
      <c r="F12003" t="s">
        <v>41</v>
      </c>
      <c r="G12003" t="s">
        <v>876</v>
      </c>
      <c r="H12003" t="s">
        <v>43</v>
      </c>
    </row>
    <row r="12004" spans="1:16" hidden="1" x14ac:dyDescent="0.15">
      <c r="A12004" s="1">
        <v>42698</v>
      </c>
      <c r="B12004" s="2">
        <v>0.94967907407407404</v>
      </c>
      <c r="C12004">
        <v>778</v>
      </c>
      <c r="D12004">
        <v>1218</v>
      </c>
      <c r="E12004" t="s">
        <v>0</v>
      </c>
      <c r="F12004" t="s">
        <v>24</v>
      </c>
      <c r="G12004" t="s">
        <v>876</v>
      </c>
      <c r="H12004">
        <v>1</v>
      </c>
      <c r="I12004" t="s">
        <v>16</v>
      </c>
    </row>
    <row r="12005" spans="1:16" hidden="1" x14ac:dyDescent="0.15">
      <c r="A12005" s="1">
        <v>42698</v>
      </c>
      <c r="B12005" s="2">
        <v>0.94967912037037039</v>
      </c>
      <c r="C12005">
        <v>778</v>
      </c>
      <c r="D12005">
        <v>1218</v>
      </c>
      <c r="E12005" t="s">
        <v>0</v>
      </c>
      <c r="F12005" t="s">
        <v>30</v>
      </c>
      <c r="G12005" t="s">
        <v>18</v>
      </c>
      <c r="H12005">
        <v>368830383</v>
      </c>
      <c r="I12005" t="s">
        <v>29</v>
      </c>
    </row>
    <row r="12006" spans="1:16" hidden="1" x14ac:dyDescent="0.15">
      <c r="A12006" s="1">
        <v>42698</v>
      </c>
      <c r="B12006" s="2">
        <v>0.94967913194444442</v>
      </c>
      <c r="C12006">
        <v>778</v>
      </c>
      <c r="D12006">
        <v>1218</v>
      </c>
      <c r="E12006" t="s">
        <v>0</v>
      </c>
      <c r="F12006" t="s">
        <v>21</v>
      </c>
      <c r="G12006" t="s">
        <v>18</v>
      </c>
      <c r="H12006">
        <v>0</v>
      </c>
      <c r="I12006">
        <v>1</v>
      </c>
      <c r="J12006">
        <v>1</v>
      </c>
      <c r="K12006" t="s">
        <v>44</v>
      </c>
      <c r="L12006" t="s">
        <v>27</v>
      </c>
    </row>
    <row r="12007" spans="1:16" hidden="1" x14ac:dyDescent="0.15">
      <c r="A12007" s="1">
        <v>42698</v>
      </c>
      <c r="B12007" s="2">
        <v>0.94967914351851856</v>
      </c>
      <c r="C12007">
        <v>778</v>
      </c>
      <c r="D12007">
        <v>1218</v>
      </c>
      <c r="E12007" t="s">
        <v>0</v>
      </c>
      <c r="F12007" t="s">
        <v>28</v>
      </c>
      <c r="G12007" t="s">
        <v>18</v>
      </c>
      <c r="H12007" t="s">
        <v>151</v>
      </c>
    </row>
    <row r="12008" spans="1:16" hidden="1" x14ac:dyDescent="0.15">
      <c r="A12008" s="1">
        <v>42698</v>
      </c>
      <c r="B12008" s="2">
        <v>0.94967923611111116</v>
      </c>
      <c r="C12008">
        <v>1250</v>
      </c>
      <c r="D12008">
        <v>1250</v>
      </c>
      <c r="E12008" t="s">
        <v>0</v>
      </c>
      <c r="F12008" t="s">
        <v>32</v>
      </c>
      <c r="G12008" t="s">
        <v>18</v>
      </c>
      <c r="H12008" t="s">
        <v>61</v>
      </c>
    </row>
    <row r="12009" spans="1:16" hidden="1" x14ac:dyDescent="0.15">
      <c r="A12009" s="1">
        <v>42698</v>
      </c>
      <c r="B12009" s="2">
        <v>0.9496794097222222</v>
      </c>
      <c r="C12009">
        <v>778</v>
      </c>
      <c r="D12009">
        <v>989</v>
      </c>
      <c r="E12009" t="s">
        <v>0</v>
      </c>
      <c r="F12009" t="s">
        <v>62</v>
      </c>
      <c r="G12009" t="s">
        <v>18</v>
      </c>
      <c r="H12009">
        <v>726714567</v>
      </c>
      <c r="I12009">
        <v>280</v>
      </c>
      <c r="J12009" t="s">
        <v>151</v>
      </c>
    </row>
    <row r="12010" spans="1:16" hidden="1" x14ac:dyDescent="0.15">
      <c r="A12010" s="1">
        <v>42698</v>
      </c>
      <c r="B12010" s="2">
        <v>0.9496803240740741</v>
      </c>
      <c r="C12010">
        <v>2733</v>
      </c>
      <c r="D12010">
        <v>2733</v>
      </c>
      <c r="E12010" t="s">
        <v>0</v>
      </c>
      <c r="F12010" t="s">
        <v>60</v>
      </c>
      <c r="G12010" t="s">
        <v>18</v>
      </c>
      <c r="H12010" t="s">
        <v>157</v>
      </c>
    </row>
    <row r="12011" spans="1:16" hidden="1" x14ac:dyDescent="0.15">
      <c r="A12011" s="1">
        <v>42698</v>
      </c>
      <c r="B12011" s="2">
        <v>0.94968179398148145</v>
      </c>
      <c r="C12011">
        <v>778</v>
      </c>
      <c r="D12011">
        <v>806</v>
      </c>
      <c r="E12011" t="s">
        <v>0</v>
      </c>
      <c r="F12011" t="s">
        <v>63</v>
      </c>
      <c r="G12011" t="s">
        <v>18</v>
      </c>
      <c r="H12011">
        <v>726714567</v>
      </c>
      <c r="I12011" t="s">
        <v>147</v>
      </c>
      <c r="J12011">
        <v>220</v>
      </c>
      <c r="K12011" t="s">
        <v>756</v>
      </c>
    </row>
    <row r="12012" spans="1:16" hidden="1" x14ac:dyDescent="0.15">
      <c r="A12012" s="1">
        <v>42698</v>
      </c>
      <c r="B12012" s="2">
        <v>0.94968505787037039</v>
      </c>
      <c r="C12012">
        <v>190</v>
      </c>
      <c r="D12012">
        <v>190</v>
      </c>
      <c r="E12012" t="s">
        <v>0</v>
      </c>
      <c r="F12012" t="s">
        <v>58</v>
      </c>
      <c r="G12012" t="s">
        <v>158</v>
      </c>
      <c r="H12012">
        <v>0</v>
      </c>
      <c r="I12012">
        <v>0</v>
      </c>
      <c r="J12012">
        <v>0</v>
      </c>
      <c r="K12012">
        <v>1</v>
      </c>
      <c r="L12012">
        <v>0</v>
      </c>
      <c r="M12012">
        <v>0</v>
      </c>
      <c r="N12012" t="s">
        <v>43</v>
      </c>
    </row>
    <row r="12013" spans="1:16" hidden="1" x14ac:dyDescent="0.15">
      <c r="A12013" s="1">
        <v>42698</v>
      </c>
      <c r="B12013" s="2">
        <v>0.94968513888888895</v>
      </c>
      <c r="C12013">
        <v>778</v>
      </c>
      <c r="D12013">
        <v>1155</v>
      </c>
      <c r="E12013" t="s">
        <v>0</v>
      </c>
      <c r="F12013" t="s">
        <v>710</v>
      </c>
      <c r="G12013" t="s">
        <v>472</v>
      </c>
      <c r="H12013">
        <v>4130</v>
      </c>
      <c r="I12013" t="s">
        <v>877</v>
      </c>
    </row>
    <row r="12014" spans="1:16" hidden="1" x14ac:dyDescent="0.15">
      <c r="A12014" s="1">
        <v>42698</v>
      </c>
      <c r="B12014" s="2">
        <v>0.94968532407407402</v>
      </c>
      <c r="C12014">
        <v>778</v>
      </c>
      <c r="D12014">
        <v>778</v>
      </c>
      <c r="E12014" t="s">
        <v>0</v>
      </c>
      <c r="F12014" t="s">
        <v>269</v>
      </c>
      <c r="G12014" t="s">
        <v>711</v>
      </c>
      <c r="H12014">
        <v>949</v>
      </c>
      <c r="I12014" t="s">
        <v>712</v>
      </c>
      <c r="J12014">
        <v>100</v>
      </c>
      <c r="K12014" t="s">
        <v>713</v>
      </c>
      <c r="L12014">
        <v>-1</v>
      </c>
      <c r="M12014">
        <v>0</v>
      </c>
      <c r="N12014">
        <v>64</v>
      </c>
      <c r="O12014">
        <v>8</v>
      </c>
      <c r="P12014" t="s">
        <v>272</v>
      </c>
    </row>
    <row r="12015" spans="1:16" hidden="1" x14ac:dyDescent="0.15">
      <c r="A12015" s="1">
        <v>42698</v>
      </c>
      <c r="B12015" s="2">
        <v>0.94974214120370382</v>
      </c>
      <c r="C12015">
        <v>778</v>
      </c>
      <c r="D12015">
        <v>986</v>
      </c>
      <c r="E12015" t="s">
        <v>0</v>
      </c>
      <c r="F12015" t="s">
        <v>21</v>
      </c>
      <c r="G12015" t="s">
        <v>18</v>
      </c>
      <c r="H12015">
        <v>0</v>
      </c>
      <c r="I12015">
        <v>1</v>
      </c>
      <c r="J12015">
        <v>1</v>
      </c>
      <c r="K12015" t="s">
        <v>174</v>
      </c>
    </row>
    <row r="12016" spans="1:16" hidden="1" x14ac:dyDescent="0.15">
      <c r="A12016" s="1">
        <v>42698</v>
      </c>
      <c r="B12016" s="2">
        <v>0.94974214120370382</v>
      </c>
      <c r="C12016">
        <v>778</v>
      </c>
      <c r="D12016">
        <v>986</v>
      </c>
      <c r="E12016" t="s">
        <v>0</v>
      </c>
      <c r="F12016" t="s">
        <v>24</v>
      </c>
      <c r="G12016" t="s">
        <v>876</v>
      </c>
      <c r="H12016">
        <v>1</v>
      </c>
      <c r="I12016" t="s">
        <v>16</v>
      </c>
    </row>
    <row r="12017" spans="1:14" hidden="1" x14ac:dyDescent="0.15">
      <c r="A12017" s="1">
        <v>42698</v>
      </c>
      <c r="B12017" s="2">
        <v>0.94974222222222215</v>
      </c>
      <c r="C12017">
        <v>778</v>
      </c>
      <c r="D12017">
        <v>986</v>
      </c>
      <c r="E12017" t="s">
        <v>0</v>
      </c>
      <c r="F12017" t="s">
        <v>39</v>
      </c>
      <c r="G12017" t="s">
        <v>18</v>
      </c>
      <c r="H12017">
        <v>127201858</v>
      </c>
      <c r="I12017">
        <v>280</v>
      </c>
      <c r="J12017" t="s">
        <v>175</v>
      </c>
      <c r="K12017" t="s">
        <v>7</v>
      </c>
      <c r="L12017" t="s">
        <v>7</v>
      </c>
      <c r="M12017" t="s">
        <v>7</v>
      </c>
      <c r="N12017" t="s">
        <v>16</v>
      </c>
    </row>
    <row r="12018" spans="1:14" hidden="1" x14ac:dyDescent="0.15">
      <c r="A12018" s="1">
        <v>42698</v>
      </c>
      <c r="B12018" s="2">
        <v>0.94974228009259265</v>
      </c>
      <c r="C12018">
        <v>778</v>
      </c>
      <c r="D12018">
        <v>986</v>
      </c>
      <c r="E12018" t="s">
        <v>0</v>
      </c>
      <c r="F12018" t="s">
        <v>30</v>
      </c>
      <c r="G12018" t="s">
        <v>18</v>
      </c>
      <c r="H12018">
        <v>726714567</v>
      </c>
      <c r="I12018" t="s">
        <v>151</v>
      </c>
    </row>
    <row r="12019" spans="1:14" hidden="1" x14ac:dyDescent="0.15">
      <c r="A12019" s="1">
        <v>42698</v>
      </c>
      <c r="B12019" s="2">
        <v>0.94974230324074072</v>
      </c>
      <c r="C12019">
        <v>778</v>
      </c>
      <c r="D12019">
        <v>986</v>
      </c>
      <c r="E12019" t="s">
        <v>0</v>
      </c>
      <c r="F12019" t="s">
        <v>21</v>
      </c>
      <c r="G12019" t="s">
        <v>18</v>
      </c>
      <c r="H12019">
        <v>0</v>
      </c>
      <c r="I12019">
        <v>1</v>
      </c>
      <c r="J12019">
        <v>1</v>
      </c>
      <c r="K12019" t="s">
        <v>44</v>
      </c>
      <c r="L12019" t="s">
        <v>27</v>
      </c>
    </row>
    <row r="12020" spans="1:14" hidden="1" x14ac:dyDescent="0.15">
      <c r="A12020" s="1">
        <v>42698</v>
      </c>
      <c r="B12020" s="2">
        <v>0.94974237268518513</v>
      </c>
      <c r="C12020">
        <v>778</v>
      </c>
      <c r="D12020">
        <v>986</v>
      </c>
      <c r="E12020" t="s">
        <v>0</v>
      </c>
      <c r="F12020" t="s">
        <v>28</v>
      </c>
      <c r="G12020" t="s">
        <v>18</v>
      </c>
      <c r="H12020" t="s">
        <v>176</v>
      </c>
    </row>
    <row r="12021" spans="1:14" hidden="1" x14ac:dyDescent="0.15">
      <c r="A12021" s="1">
        <v>42698</v>
      </c>
      <c r="B12021" s="2">
        <v>0.9497424884259259</v>
      </c>
      <c r="C12021">
        <v>2733</v>
      </c>
      <c r="D12021">
        <v>2733</v>
      </c>
      <c r="E12021" t="s">
        <v>0</v>
      </c>
      <c r="F12021" t="s">
        <v>32</v>
      </c>
      <c r="G12021" t="s">
        <v>18</v>
      </c>
      <c r="H12021" t="s">
        <v>157</v>
      </c>
    </row>
    <row r="12022" spans="1:14" hidden="1" x14ac:dyDescent="0.15">
      <c r="A12022" s="1">
        <v>42698</v>
      </c>
      <c r="B12022" s="2">
        <v>0.94974253472222225</v>
      </c>
      <c r="C12022">
        <v>778</v>
      </c>
      <c r="D12022">
        <v>795</v>
      </c>
      <c r="E12022" t="s">
        <v>0</v>
      </c>
      <c r="F12022" t="s">
        <v>62</v>
      </c>
      <c r="G12022" t="s">
        <v>18</v>
      </c>
      <c r="H12022">
        <v>127201858</v>
      </c>
      <c r="I12022">
        <v>280</v>
      </c>
      <c r="J12022" t="s">
        <v>176</v>
      </c>
    </row>
    <row r="12023" spans="1:14" hidden="1" x14ac:dyDescent="0.15">
      <c r="A12023" s="1">
        <v>42698</v>
      </c>
      <c r="B12023" s="2">
        <v>0.9497435300925926</v>
      </c>
      <c r="C12023">
        <v>2733</v>
      </c>
      <c r="D12023">
        <v>2733</v>
      </c>
      <c r="E12023" t="s">
        <v>0</v>
      </c>
      <c r="F12023" t="s">
        <v>60</v>
      </c>
      <c r="G12023" t="s">
        <v>18</v>
      </c>
      <c r="H12023" t="s">
        <v>177</v>
      </c>
    </row>
    <row r="12024" spans="1:14" x14ac:dyDescent="0.15">
      <c r="A12024" s="1">
        <v>42698</v>
      </c>
      <c r="B12024" s="2">
        <v>0.94974704861111114</v>
      </c>
      <c r="C12024">
        <v>778</v>
      </c>
      <c r="D12024">
        <v>806</v>
      </c>
      <c r="E12024" t="s">
        <v>0</v>
      </c>
      <c r="F12024" t="s">
        <v>63</v>
      </c>
      <c r="G12024" t="s">
        <v>18</v>
      </c>
      <c r="H12024">
        <v>127201858</v>
      </c>
      <c r="I12024" t="s">
        <v>175</v>
      </c>
      <c r="J12024">
        <v>392</v>
      </c>
      <c r="K12024" t="s">
        <v>298</v>
      </c>
    </row>
    <row r="12025" spans="1:14" hidden="1" x14ac:dyDescent="0.15">
      <c r="A12025" s="1">
        <v>42698</v>
      </c>
      <c r="B12025" s="2">
        <v>0.94975876157407413</v>
      </c>
      <c r="C12025">
        <v>778</v>
      </c>
      <c r="D12025">
        <v>989</v>
      </c>
      <c r="E12025" t="s">
        <v>0</v>
      </c>
      <c r="F12025" t="s">
        <v>17</v>
      </c>
      <c r="G12025" t="s">
        <v>18</v>
      </c>
      <c r="H12025">
        <v>127201858</v>
      </c>
      <c r="I12025">
        <v>280</v>
      </c>
      <c r="J12025" t="s">
        <v>175</v>
      </c>
      <c r="K12025" t="s">
        <v>20</v>
      </c>
    </row>
    <row r="12026" spans="1:14" hidden="1" x14ac:dyDescent="0.15">
      <c r="A12026" s="1">
        <v>42698</v>
      </c>
      <c r="B12026" s="2">
        <v>0.94975877314814816</v>
      </c>
      <c r="C12026">
        <v>778</v>
      </c>
      <c r="D12026">
        <v>989</v>
      </c>
      <c r="E12026" t="s">
        <v>0</v>
      </c>
      <c r="F12026" t="s">
        <v>21</v>
      </c>
      <c r="G12026" t="s">
        <v>18</v>
      </c>
      <c r="H12026">
        <v>0</v>
      </c>
      <c r="I12026">
        <v>1</v>
      </c>
      <c r="J12026">
        <v>1</v>
      </c>
      <c r="K12026" t="s">
        <v>22</v>
      </c>
      <c r="L12026" t="s">
        <v>26</v>
      </c>
      <c r="M12026" t="s">
        <v>27</v>
      </c>
    </row>
    <row r="12027" spans="1:14" hidden="1" x14ac:dyDescent="0.15">
      <c r="A12027" s="1">
        <v>42698</v>
      </c>
      <c r="B12027" s="2">
        <v>0.94975877314814816</v>
      </c>
      <c r="C12027">
        <v>778</v>
      </c>
      <c r="D12027">
        <v>989</v>
      </c>
      <c r="E12027" t="s">
        <v>0</v>
      </c>
      <c r="F12027" t="s">
        <v>28</v>
      </c>
      <c r="G12027" t="s">
        <v>18</v>
      </c>
      <c r="H12027" t="s">
        <v>151</v>
      </c>
    </row>
    <row r="12028" spans="1:14" hidden="1" x14ac:dyDescent="0.15">
      <c r="A12028" s="1">
        <v>42698</v>
      </c>
      <c r="B12028" s="2">
        <v>0.94975877314814816</v>
      </c>
      <c r="C12028">
        <v>778</v>
      </c>
      <c r="D12028">
        <v>989</v>
      </c>
      <c r="E12028" t="s">
        <v>0</v>
      </c>
      <c r="F12028" t="s">
        <v>30</v>
      </c>
      <c r="G12028" t="s">
        <v>18</v>
      </c>
      <c r="H12028">
        <v>127201858</v>
      </c>
      <c r="I12028" t="s">
        <v>176</v>
      </c>
    </row>
    <row r="12029" spans="1:14" hidden="1" x14ac:dyDescent="0.15">
      <c r="A12029" s="1">
        <v>42698</v>
      </c>
      <c r="B12029" s="2">
        <v>0.9497589467592592</v>
      </c>
      <c r="C12029">
        <v>2733</v>
      </c>
      <c r="D12029">
        <v>2733</v>
      </c>
      <c r="E12029" t="s">
        <v>0</v>
      </c>
      <c r="F12029" t="s">
        <v>32</v>
      </c>
      <c r="G12029" t="s">
        <v>18</v>
      </c>
      <c r="H12029" t="s">
        <v>177</v>
      </c>
    </row>
    <row r="12030" spans="1:14" hidden="1" x14ac:dyDescent="0.15">
      <c r="A12030" s="1">
        <v>42698</v>
      </c>
      <c r="B12030" s="2">
        <v>0.94975896990740738</v>
      </c>
      <c r="C12030">
        <v>778</v>
      </c>
      <c r="D12030">
        <v>794</v>
      </c>
      <c r="E12030" t="s">
        <v>0</v>
      </c>
      <c r="F12030" t="s">
        <v>34</v>
      </c>
      <c r="G12030" t="s">
        <v>18</v>
      </c>
      <c r="H12030">
        <v>726714567</v>
      </c>
      <c r="I12030">
        <v>280</v>
      </c>
      <c r="J12030" t="s">
        <v>151</v>
      </c>
    </row>
    <row r="12031" spans="1:14" hidden="1" x14ac:dyDescent="0.15">
      <c r="A12031" s="1">
        <v>42698</v>
      </c>
      <c r="B12031" s="2">
        <v>0.94975918981481477</v>
      </c>
      <c r="C12031">
        <v>2733</v>
      </c>
      <c r="D12031">
        <v>2733</v>
      </c>
      <c r="E12031" t="s">
        <v>0</v>
      </c>
      <c r="F12031" t="s">
        <v>60</v>
      </c>
      <c r="G12031" t="s">
        <v>18</v>
      </c>
      <c r="H12031" t="s">
        <v>157</v>
      </c>
    </row>
    <row r="12032" spans="1:14" hidden="1" x14ac:dyDescent="0.15">
      <c r="A12032" s="1">
        <v>42698</v>
      </c>
      <c r="B12032" s="2">
        <v>0.94976340277777771</v>
      </c>
      <c r="C12032">
        <v>778</v>
      </c>
      <c r="D12032">
        <v>799</v>
      </c>
      <c r="E12032" t="s">
        <v>0</v>
      </c>
      <c r="F12032" t="s">
        <v>45</v>
      </c>
      <c r="G12032" t="s">
        <v>18</v>
      </c>
      <c r="H12032">
        <v>127201858</v>
      </c>
      <c r="I12032">
        <v>280</v>
      </c>
      <c r="J12032" t="s">
        <v>175</v>
      </c>
      <c r="K12032" t="s">
        <v>46</v>
      </c>
    </row>
    <row r="12033" spans="1:14" hidden="1" x14ac:dyDescent="0.15">
      <c r="A12033" s="1">
        <v>42698</v>
      </c>
      <c r="B12033" s="2">
        <v>0.9497722106481481</v>
      </c>
      <c r="C12033">
        <v>778</v>
      </c>
      <c r="D12033">
        <v>1219</v>
      </c>
      <c r="E12033" t="s">
        <v>0</v>
      </c>
      <c r="F12033" t="s">
        <v>17</v>
      </c>
      <c r="G12033" t="s">
        <v>18</v>
      </c>
      <c r="H12033">
        <v>726714567</v>
      </c>
      <c r="I12033">
        <v>280</v>
      </c>
      <c r="J12033" t="s">
        <v>147</v>
      </c>
      <c r="K12033" t="s">
        <v>20</v>
      </c>
    </row>
    <row r="12034" spans="1:14" hidden="1" x14ac:dyDescent="0.15">
      <c r="A12034" s="1">
        <v>42698</v>
      </c>
      <c r="B12034" s="2">
        <v>0.94977224537037042</v>
      </c>
      <c r="C12034">
        <v>778</v>
      </c>
      <c r="D12034">
        <v>1219</v>
      </c>
      <c r="E12034" t="s">
        <v>0</v>
      </c>
      <c r="F12034" t="s">
        <v>21</v>
      </c>
      <c r="G12034" t="s">
        <v>18</v>
      </c>
      <c r="H12034">
        <v>1</v>
      </c>
      <c r="I12034">
        <v>0</v>
      </c>
      <c r="J12034">
        <v>0</v>
      </c>
      <c r="K12034" t="s">
        <v>22</v>
      </c>
      <c r="L12034" t="s">
        <v>23</v>
      </c>
    </row>
    <row r="12035" spans="1:14" hidden="1" x14ac:dyDescent="0.15">
      <c r="A12035" s="1">
        <v>42698</v>
      </c>
      <c r="B12035" s="2">
        <v>0.94977225694444434</v>
      </c>
      <c r="C12035">
        <v>778</v>
      </c>
      <c r="D12035">
        <v>1219</v>
      </c>
      <c r="E12035" t="s">
        <v>0</v>
      </c>
      <c r="F12035" t="s">
        <v>24</v>
      </c>
      <c r="G12035" t="s">
        <v>25</v>
      </c>
      <c r="H12035">
        <v>1</v>
      </c>
      <c r="I12035" t="s">
        <v>16</v>
      </c>
    </row>
    <row r="12036" spans="1:14" hidden="1" x14ac:dyDescent="0.15">
      <c r="A12036" s="1">
        <v>42698</v>
      </c>
      <c r="B12036" s="2">
        <v>0.94977234953703704</v>
      </c>
      <c r="C12036">
        <v>778</v>
      </c>
      <c r="D12036">
        <v>1219</v>
      </c>
      <c r="E12036" t="s">
        <v>0</v>
      </c>
      <c r="F12036" t="s">
        <v>21</v>
      </c>
      <c r="G12036" t="s">
        <v>18</v>
      </c>
      <c r="H12036">
        <v>1</v>
      </c>
      <c r="I12036">
        <v>0</v>
      </c>
      <c r="J12036">
        <v>0</v>
      </c>
      <c r="K12036" t="s">
        <v>22</v>
      </c>
      <c r="L12036" t="s">
        <v>26</v>
      </c>
      <c r="M12036" t="s">
        <v>27</v>
      </c>
    </row>
    <row r="12037" spans="1:14" hidden="1" x14ac:dyDescent="0.15">
      <c r="A12037" s="1">
        <v>42698</v>
      </c>
      <c r="B12037" s="2">
        <v>0.94977239583333339</v>
      </c>
      <c r="C12037">
        <v>778</v>
      </c>
      <c r="D12037">
        <v>1219</v>
      </c>
      <c r="E12037" t="s">
        <v>0</v>
      </c>
      <c r="F12037" t="s">
        <v>28</v>
      </c>
      <c r="G12037" t="s">
        <v>18</v>
      </c>
      <c r="H12037" t="s">
        <v>29</v>
      </c>
    </row>
    <row r="12038" spans="1:14" hidden="1" x14ac:dyDescent="0.15">
      <c r="A12038" s="1">
        <v>42698</v>
      </c>
      <c r="B12038" s="2">
        <v>0.94977258101851847</v>
      </c>
      <c r="C12038">
        <v>778</v>
      </c>
      <c r="D12038">
        <v>1219</v>
      </c>
      <c r="E12038" t="s">
        <v>0</v>
      </c>
      <c r="F12038" t="s">
        <v>30</v>
      </c>
      <c r="G12038" t="s">
        <v>18</v>
      </c>
      <c r="H12038">
        <v>726714567</v>
      </c>
      <c r="I12038" t="s">
        <v>151</v>
      </c>
    </row>
    <row r="12039" spans="1:14" hidden="1" x14ac:dyDescent="0.15">
      <c r="A12039" s="1">
        <v>42698</v>
      </c>
      <c r="B12039" s="2">
        <v>0.94977260416666665</v>
      </c>
      <c r="C12039">
        <v>2733</v>
      </c>
      <c r="D12039">
        <v>2733</v>
      </c>
      <c r="E12039" t="s">
        <v>0</v>
      </c>
      <c r="F12039" t="s">
        <v>32</v>
      </c>
      <c r="G12039" t="s">
        <v>18</v>
      </c>
      <c r="H12039" t="s">
        <v>157</v>
      </c>
    </row>
    <row r="12040" spans="1:14" hidden="1" x14ac:dyDescent="0.15">
      <c r="A12040" s="1">
        <v>42698</v>
      </c>
      <c r="B12040" s="2">
        <v>0.94977263888888885</v>
      </c>
      <c r="C12040">
        <v>778</v>
      </c>
      <c r="D12040">
        <v>794</v>
      </c>
      <c r="E12040" t="s">
        <v>0</v>
      </c>
      <c r="F12040" t="s">
        <v>34</v>
      </c>
      <c r="G12040" t="s">
        <v>18</v>
      </c>
      <c r="H12040">
        <v>368830383</v>
      </c>
      <c r="I12040">
        <v>1</v>
      </c>
      <c r="J12040" t="s">
        <v>29</v>
      </c>
    </row>
    <row r="12041" spans="1:14" hidden="1" x14ac:dyDescent="0.15">
      <c r="A12041" s="1">
        <v>42698</v>
      </c>
      <c r="B12041" s="2">
        <v>0.94977277777777769</v>
      </c>
      <c r="C12041">
        <v>1250</v>
      </c>
      <c r="D12041">
        <v>1250</v>
      </c>
      <c r="E12041" t="s">
        <v>0</v>
      </c>
      <c r="F12041" t="s">
        <v>60</v>
      </c>
      <c r="G12041" t="s">
        <v>18</v>
      </c>
      <c r="H12041" t="s">
        <v>61</v>
      </c>
    </row>
    <row r="12042" spans="1:14" hidden="1" x14ac:dyDescent="0.15">
      <c r="A12042" s="1">
        <v>42698</v>
      </c>
      <c r="B12042" s="2">
        <v>0.94977638888888893</v>
      </c>
      <c r="C12042">
        <v>778</v>
      </c>
      <c r="D12042">
        <v>799</v>
      </c>
      <c r="E12042" t="s">
        <v>0</v>
      </c>
      <c r="F12042" t="s">
        <v>45</v>
      </c>
      <c r="G12042" t="s">
        <v>18</v>
      </c>
      <c r="H12042">
        <v>726714567</v>
      </c>
      <c r="I12042">
        <v>280</v>
      </c>
      <c r="J12042" t="s">
        <v>147</v>
      </c>
      <c r="K12042" t="s">
        <v>46</v>
      </c>
    </row>
    <row r="12043" spans="1:14" hidden="1" x14ac:dyDescent="0.15">
      <c r="A12043" s="1">
        <v>42698</v>
      </c>
      <c r="B12043" s="2">
        <v>0.94977835648148146</v>
      </c>
      <c r="C12043">
        <v>778</v>
      </c>
      <c r="D12043">
        <v>806</v>
      </c>
      <c r="E12043" t="s">
        <v>0</v>
      </c>
      <c r="F12043" t="s">
        <v>53</v>
      </c>
      <c r="G12043" t="s">
        <v>876</v>
      </c>
      <c r="H12043" t="s">
        <v>54</v>
      </c>
      <c r="I12043" t="s">
        <v>55</v>
      </c>
      <c r="J12043" t="s">
        <v>56</v>
      </c>
    </row>
    <row r="12044" spans="1:14" hidden="1" x14ac:dyDescent="0.15">
      <c r="A12044" s="1">
        <v>42698</v>
      </c>
      <c r="B12044" s="2">
        <v>0.94977835648148146</v>
      </c>
      <c r="C12044">
        <v>778</v>
      </c>
      <c r="D12044">
        <v>806</v>
      </c>
      <c r="E12044" t="s">
        <v>0</v>
      </c>
      <c r="F12044" t="s">
        <v>53</v>
      </c>
      <c r="G12044" t="s">
        <v>876</v>
      </c>
      <c r="H12044" t="s">
        <v>57</v>
      </c>
    </row>
    <row r="12045" spans="1:14" hidden="1" x14ac:dyDescent="0.15">
      <c r="A12045" s="1">
        <v>42698</v>
      </c>
      <c r="B12045" s="2">
        <v>0.94981017361111109</v>
      </c>
      <c r="C12045">
        <v>778</v>
      </c>
      <c r="D12045">
        <v>794</v>
      </c>
      <c r="E12045" t="s">
        <v>0</v>
      </c>
      <c r="F12045" t="s">
        <v>21</v>
      </c>
      <c r="G12045" t="s">
        <v>18</v>
      </c>
      <c r="H12045">
        <v>0</v>
      </c>
      <c r="I12045">
        <v>1</v>
      </c>
      <c r="J12045">
        <v>1</v>
      </c>
      <c r="K12045" t="s">
        <v>35</v>
      </c>
    </row>
    <row r="12046" spans="1:14" hidden="1" x14ac:dyDescent="0.15">
      <c r="A12046" s="1">
        <v>42698</v>
      </c>
      <c r="B12046" s="2">
        <v>0.94981017361111109</v>
      </c>
      <c r="C12046">
        <v>778</v>
      </c>
      <c r="D12046">
        <v>794</v>
      </c>
      <c r="E12046" t="s">
        <v>0</v>
      </c>
      <c r="F12046" t="s">
        <v>37</v>
      </c>
      <c r="G12046" t="s">
        <v>18</v>
      </c>
      <c r="H12046" t="s">
        <v>878</v>
      </c>
    </row>
    <row r="12047" spans="1:14" hidden="1" x14ac:dyDescent="0.15">
      <c r="A12047" s="1">
        <v>42698</v>
      </c>
      <c r="B12047" s="2">
        <v>0.94981017361111109</v>
      </c>
      <c r="C12047">
        <v>778</v>
      </c>
      <c r="D12047">
        <v>794</v>
      </c>
      <c r="E12047" t="s">
        <v>0</v>
      </c>
      <c r="F12047" t="s">
        <v>39</v>
      </c>
      <c r="G12047" t="s">
        <v>18</v>
      </c>
      <c r="H12047">
        <v>496212286</v>
      </c>
      <c r="I12047">
        <v>281</v>
      </c>
      <c r="J12047" t="s">
        <v>147</v>
      </c>
      <c r="K12047" t="s">
        <v>148</v>
      </c>
      <c r="L12047" t="s">
        <v>7</v>
      </c>
      <c r="M12047" t="s">
        <v>7</v>
      </c>
      <c r="N12047" t="s">
        <v>149</v>
      </c>
    </row>
    <row r="12048" spans="1:14" hidden="1" x14ac:dyDescent="0.15">
      <c r="A12048" s="1">
        <v>42698</v>
      </c>
      <c r="B12048" s="2">
        <v>0.94981017361111109</v>
      </c>
      <c r="C12048">
        <v>778</v>
      </c>
      <c r="D12048">
        <v>794</v>
      </c>
      <c r="E12048" t="s">
        <v>0</v>
      </c>
      <c r="F12048" t="s">
        <v>41</v>
      </c>
      <c r="G12048" t="s">
        <v>879</v>
      </c>
      <c r="H12048" t="s">
        <v>43</v>
      </c>
    </row>
    <row r="12049" spans="1:14" hidden="1" x14ac:dyDescent="0.15">
      <c r="A12049" s="1">
        <v>42698</v>
      </c>
      <c r="B12049" s="2">
        <v>0.94981017361111109</v>
      </c>
      <c r="C12049">
        <v>778</v>
      </c>
      <c r="D12049">
        <v>794</v>
      </c>
      <c r="E12049" t="s">
        <v>0</v>
      </c>
      <c r="F12049" t="s">
        <v>24</v>
      </c>
      <c r="G12049" t="s">
        <v>879</v>
      </c>
      <c r="H12049">
        <v>1</v>
      </c>
      <c r="I12049" t="s">
        <v>16</v>
      </c>
    </row>
    <row r="12050" spans="1:14" hidden="1" x14ac:dyDescent="0.15">
      <c r="A12050" s="1">
        <v>42698</v>
      </c>
      <c r="B12050" s="2">
        <v>0.94981027777777782</v>
      </c>
      <c r="C12050">
        <v>778</v>
      </c>
      <c r="D12050">
        <v>794</v>
      </c>
      <c r="E12050" t="s">
        <v>0</v>
      </c>
      <c r="F12050" t="s">
        <v>30</v>
      </c>
      <c r="G12050" t="s">
        <v>18</v>
      </c>
      <c r="H12050">
        <v>368830383</v>
      </c>
      <c r="I12050" t="s">
        <v>29</v>
      </c>
    </row>
    <row r="12051" spans="1:14" hidden="1" x14ac:dyDescent="0.15">
      <c r="A12051" s="1">
        <v>42698</v>
      </c>
      <c r="B12051" s="2">
        <v>0.94981039351851848</v>
      </c>
      <c r="C12051">
        <v>778</v>
      </c>
      <c r="D12051">
        <v>794</v>
      </c>
      <c r="E12051" t="s">
        <v>0</v>
      </c>
      <c r="F12051" t="s">
        <v>21</v>
      </c>
      <c r="G12051" t="s">
        <v>18</v>
      </c>
      <c r="H12051">
        <v>0</v>
      </c>
      <c r="I12051">
        <v>1</v>
      </c>
      <c r="J12051">
        <v>1</v>
      </c>
      <c r="K12051" t="s">
        <v>44</v>
      </c>
      <c r="L12051" t="s">
        <v>27</v>
      </c>
    </row>
    <row r="12052" spans="1:14" hidden="1" x14ac:dyDescent="0.15">
      <c r="A12052" s="1">
        <v>42698</v>
      </c>
      <c r="B12052" s="2">
        <v>0.94981040509259262</v>
      </c>
      <c r="C12052">
        <v>778</v>
      </c>
      <c r="D12052">
        <v>794</v>
      </c>
      <c r="E12052" t="s">
        <v>0</v>
      </c>
      <c r="F12052" t="s">
        <v>28</v>
      </c>
      <c r="G12052" t="s">
        <v>18</v>
      </c>
      <c r="H12052" t="s">
        <v>151</v>
      </c>
    </row>
    <row r="12053" spans="1:14" hidden="1" x14ac:dyDescent="0.15">
      <c r="A12053" s="1">
        <v>42698</v>
      </c>
      <c r="B12053" s="2">
        <v>0.94981049768518522</v>
      </c>
      <c r="C12053">
        <v>1250</v>
      </c>
      <c r="D12053">
        <v>1250</v>
      </c>
      <c r="E12053" t="s">
        <v>0</v>
      </c>
      <c r="F12053" t="s">
        <v>32</v>
      </c>
      <c r="G12053" t="s">
        <v>18</v>
      </c>
      <c r="H12053" t="s">
        <v>61</v>
      </c>
    </row>
    <row r="12054" spans="1:14" hidden="1" x14ac:dyDescent="0.15">
      <c r="A12054" s="1">
        <v>42698</v>
      </c>
      <c r="B12054" s="2">
        <v>0.94981060185185184</v>
      </c>
      <c r="C12054">
        <v>778</v>
      </c>
      <c r="D12054">
        <v>795</v>
      </c>
      <c r="E12054" t="s">
        <v>0</v>
      </c>
      <c r="F12054" t="s">
        <v>62</v>
      </c>
      <c r="G12054" t="s">
        <v>18</v>
      </c>
      <c r="H12054">
        <v>496212286</v>
      </c>
      <c r="I12054">
        <v>281</v>
      </c>
      <c r="J12054" t="s">
        <v>151</v>
      </c>
    </row>
    <row r="12055" spans="1:14" hidden="1" x14ac:dyDescent="0.15">
      <c r="A12055" s="1">
        <v>42698</v>
      </c>
      <c r="B12055" s="2">
        <v>0.9498112847222222</v>
      </c>
      <c r="C12055">
        <v>2733</v>
      </c>
      <c r="D12055">
        <v>2733</v>
      </c>
      <c r="E12055" t="s">
        <v>0</v>
      </c>
      <c r="F12055" t="s">
        <v>60</v>
      </c>
      <c r="G12055" t="s">
        <v>18</v>
      </c>
      <c r="H12055" t="s">
        <v>157</v>
      </c>
    </row>
    <row r="12056" spans="1:14" hidden="1" x14ac:dyDescent="0.15">
      <c r="A12056" s="1">
        <v>42698</v>
      </c>
      <c r="B12056" s="2">
        <v>0.94981271990740745</v>
      </c>
      <c r="C12056">
        <v>778</v>
      </c>
      <c r="D12056">
        <v>806</v>
      </c>
      <c r="E12056" t="s">
        <v>0</v>
      </c>
      <c r="F12056" t="s">
        <v>63</v>
      </c>
      <c r="G12056" t="s">
        <v>18</v>
      </c>
      <c r="H12056">
        <v>496212286</v>
      </c>
      <c r="I12056" t="s">
        <v>147</v>
      </c>
      <c r="J12056">
        <v>190</v>
      </c>
      <c r="K12056" t="s">
        <v>691</v>
      </c>
    </row>
    <row r="12057" spans="1:14" hidden="1" x14ac:dyDescent="0.15">
      <c r="A12057" s="1">
        <v>42698</v>
      </c>
      <c r="B12057" s="2">
        <v>0.94981608796296291</v>
      </c>
      <c r="C12057">
        <v>190</v>
      </c>
      <c r="D12057">
        <v>190</v>
      </c>
      <c r="E12057" t="s">
        <v>0</v>
      </c>
      <c r="F12057" t="s">
        <v>58</v>
      </c>
      <c r="G12057" t="s">
        <v>158</v>
      </c>
      <c r="H12057">
        <v>0</v>
      </c>
      <c r="I12057">
        <v>0</v>
      </c>
      <c r="J12057">
        <v>0</v>
      </c>
      <c r="K12057">
        <v>1</v>
      </c>
      <c r="L12057">
        <v>0</v>
      </c>
      <c r="M12057">
        <v>0</v>
      </c>
      <c r="N12057" t="s">
        <v>43</v>
      </c>
    </row>
    <row r="12058" spans="1:14" hidden="1" x14ac:dyDescent="0.15">
      <c r="A12058" s="1">
        <v>42698</v>
      </c>
      <c r="B12058" s="2">
        <v>0.9498733796296297</v>
      </c>
      <c r="C12058">
        <v>778</v>
      </c>
      <c r="D12058">
        <v>1221</v>
      </c>
      <c r="E12058" t="s">
        <v>0</v>
      </c>
      <c r="F12058" t="s">
        <v>21</v>
      </c>
      <c r="G12058" t="s">
        <v>18</v>
      </c>
      <c r="H12058">
        <v>0</v>
      </c>
      <c r="I12058">
        <v>1</v>
      </c>
      <c r="J12058">
        <v>1</v>
      </c>
      <c r="K12058" t="s">
        <v>174</v>
      </c>
    </row>
    <row r="12059" spans="1:14" hidden="1" x14ac:dyDescent="0.15">
      <c r="A12059" s="1">
        <v>42698</v>
      </c>
      <c r="B12059" s="2">
        <v>0.9498733796296297</v>
      </c>
      <c r="C12059">
        <v>778</v>
      </c>
      <c r="D12059">
        <v>1221</v>
      </c>
      <c r="E12059" t="s">
        <v>0</v>
      </c>
      <c r="F12059" t="s">
        <v>24</v>
      </c>
      <c r="G12059" t="s">
        <v>879</v>
      </c>
      <c r="H12059">
        <v>1</v>
      </c>
      <c r="I12059" t="s">
        <v>16</v>
      </c>
    </row>
    <row r="12060" spans="1:14" hidden="1" x14ac:dyDescent="0.15">
      <c r="A12060" s="1">
        <v>42698</v>
      </c>
      <c r="B12060" s="2">
        <v>0.94987343749999997</v>
      </c>
      <c r="C12060">
        <v>778</v>
      </c>
      <c r="D12060">
        <v>1221</v>
      </c>
      <c r="E12060" t="s">
        <v>0</v>
      </c>
      <c r="F12060" t="s">
        <v>39</v>
      </c>
      <c r="G12060" t="s">
        <v>18</v>
      </c>
      <c r="H12060">
        <v>947161381</v>
      </c>
      <c r="I12060">
        <v>281</v>
      </c>
      <c r="J12060" t="s">
        <v>175</v>
      </c>
      <c r="K12060" t="s">
        <v>7</v>
      </c>
      <c r="L12060" t="s">
        <v>7</v>
      </c>
      <c r="M12060" t="s">
        <v>7</v>
      </c>
      <c r="N12060" t="s">
        <v>16</v>
      </c>
    </row>
    <row r="12061" spans="1:14" hidden="1" x14ac:dyDescent="0.15">
      <c r="A12061" s="1">
        <v>42698</v>
      </c>
      <c r="B12061" s="2">
        <v>0.94987357638888892</v>
      </c>
      <c r="C12061">
        <v>778</v>
      </c>
      <c r="D12061">
        <v>1221</v>
      </c>
      <c r="E12061" t="s">
        <v>0</v>
      </c>
      <c r="F12061" t="s">
        <v>30</v>
      </c>
      <c r="G12061" t="s">
        <v>18</v>
      </c>
      <c r="H12061">
        <v>496212286</v>
      </c>
      <c r="I12061" t="s">
        <v>151</v>
      </c>
    </row>
    <row r="12062" spans="1:14" hidden="1" x14ac:dyDescent="0.15">
      <c r="A12062" s="1">
        <v>42698</v>
      </c>
      <c r="B12062" s="2">
        <v>0.94987359953703709</v>
      </c>
      <c r="C12062">
        <v>778</v>
      </c>
      <c r="D12062">
        <v>1221</v>
      </c>
      <c r="E12062" t="s">
        <v>0</v>
      </c>
      <c r="F12062" t="s">
        <v>21</v>
      </c>
      <c r="G12062" t="s">
        <v>18</v>
      </c>
      <c r="H12062">
        <v>0</v>
      </c>
      <c r="I12062">
        <v>1</v>
      </c>
      <c r="J12062">
        <v>1</v>
      </c>
      <c r="K12062" t="s">
        <v>44</v>
      </c>
      <c r="L12062" t="s">
        <v>27</v>
      </c>
    </row>
    <row r="12063" spans="1:14" hidden="1" x14ac:dyDescent="0.15">
      <c r="A12063" s="1">
        <v>42698</v>
      </c>
      <c r="B12063" s="2">
        <v>0.94987362268518527</v>
      </c>
      <c r="C12063">
        <v>778</v>
      </c>
      <c r="D12063">
        <v>1221</v>
      </c>
      <c r="E12063" t="s">
        <v>0</v>
      </c>
      <c r="F12063" t="s">
        <v>28</v>
      </c>
      <c r="G12063" t="s">
        <v>18</v>
      </c>
      <c r="H12063" t="s">
        <v>176</v>
      </c>
    </row>
    <row r="12064" spans="1:14" hidden="1" x14ac:dyDescent="0.15">
      <c r="A12064" s="1">
        <v>42698</v>
      </c>
      <c r="B12064" s="2">
        <v>0.94987371527777775</v>
      </c>
      <c r="C12064">
        <v>2733</v>
      </c>
      <c r="D12064">
        <v>2733</v>
      </c>
      <c r="E12064" t="s">
        <v>0</v>
      </c>
      <c r="F12064" t="s">
        <v>32</v>
      </c>
      <c r="G12064" t="s">
        <v>18</v>
      </c>
      <c r="H12064" t="s">
        <v>157</v>
      </c>
    </row>
    <row r="12065" spans="1:13" hidden="1" x14ac:dyDescent="0.15">
      <c r="A12065" s="1">
        <v>42698</v>
      </c>
      <c r="B12065" s="2">
        <v>0.94987372685185179</v>
      </c>
      <c r="C12065">
        <v>778</v>
      </c>
      <c r="D12065">
        <v>1219</v>
      </c>
      <c r="E12065" t="s">
        <v>0</v>
      </c>
      <c r="F12065" t="s">
        <v>62</v>
      </c>
      <c r="G12065" t="s">
        <v>18</v>
      </c>
      <c r="H12065">
        <v>947161381</v>
      </c>
      <c r="I12065">
        <v>281</v>
      </c>
      <c r="J12065" t="s">
        <v>176</v>
      </c>
    </row>
    <row r="12066" spans="1:13" hidden="1" x14ac:dyDescent="0.15">
      <c r="A12066" s="1">
        <v>42698</v>
      </c>
      <c r="B12066" s="2">
        <v>0.94987451388888899</v>
      </c>
      <c r="C12066">
        <v>2733</v>
      </c>
      <c r="D12066">
        <v>2733</v>
      </c>
      <c r="E12066" t="s">
        <v>0</v>
      </c>
      <c r="F12066" t="s">
        <v>60</v>
      </c>
      <c r="G12066" t="s">
        <v>18</v>
      </c>
      <c r="H12066" t="s">
        <v>177</v>
      </c>
    </row>
    <row r="12067" spans="1:13" x14ac:dyDescent="0.15">
      <c r="A12067" s="1">
        <v>42698</v>
      </c>
      <c r="B12067" s="2">
        <v>0.94987777777777771</v>
      </c>
      <c r="C12067">
        <v>778</v>
      </c>
      <c r="D12067">
        <v>806</v>
      </c>
      <c r="E12067" t="s">
        <v>0</v>
      </c>
      <c r="F12067" t="s">
        <v>63</v>
      </c>
      <c r="G12067" t="s">
        <v>18</v>
      </c>
      <c r="H12067">
        <v>947161381</v>
      </c>
      <c r="I12067" t="s">
        <v>175</v>
      </c>
      <c r="J12067">
        <v>350</v>
      </c>
      <c r="K12067" t="s">
        <v>877</v>
      </c>
    </row>
    <row r="12068" spans="1:13" hidden="1" x14ac:dyDescent="0.15">
      <c r="A12068" s="1">
        <v>42698</v>
      </c>
      <c r="B12068" s="2">
        <v>0.94988951388888887</v>
      </c>
      <c r="C12068">
        <v>778</v>
      </c>
      <c r="D12068">
        <v>795</v>
      </c>
      <c r="E12068" t="s">
        <v>0</v>
      </c>
      <c r="F12068" t="s">
        <v>17</v>
      </c>
      <c r="G12068" t="s">
        <v>18</v>
      </c>
      <c r="H12068">
        <v>947161381</v>
      </c>
      <c r="I12068">
        <v>281</v>
      </c>
      <c r="J12068" t="s">
        <v>175</v>
      </c>
      <c r="K12068" t="s">
        <v>20</v>
      </c>
    </row>
    <row r="12069" spans="1:13" hidden="1" x14ac:dyDescent="0.15">
      <c r="A12069" s="1">
        <v>42698</v>
      </c>
      <c r="B12069" s="2">
        <v>0.94988952546296301</v>
      </c>
      <c r="C12069">
        <v>778</v>
      </c>
      <c r="D12069">
        <v>795</v>
      </c>
      <c r="E12069" t="s">
        <v>0</v>
      </c>
      <c r="F12069" t="s">
        <v>21</v>
      </c>
      <c r="G12069" t="s">
        <v>18</v>
      </c>
      <c r="H12069">
        <v>0</v>
      </c>
      <c r="I12069">
        <v>1</v>
      </c>
      <c r="J12069">
        <v>1</v>
      </c>
      <c r="K12069" t="s">
        <v>22</v>
      </c>
      <c r="L12069" t="s">
        <v>26</v>
      </c>
      <c r="M12069" t="s">
        <v>27</v>
      </c>
    </row>
    <row r="12070" spans="1:13" hidden="1" x14ac:dyDescent="0.15">
      <c r="A12070" s="1">
        <v>42698</v>
      </c>
      <c r="B12070" s="2">
        <v>0.94988952546296301</v>
      </c>
      <c r="C12070">
        <v>778</v>
      </c>
      <c r="D12070">
        <v>795</v>
      </c>
      <c r="E12070" t="s">
        <v>0</v>
      </c>
      <c r="F12070" t="s">
        <v>28</v>
      </c>
      <c r="G12070" t="s">
        <v>18</v>
      </c>
      <c r="H12070" t="s">
        <v>151</v>
      </c>
    </row>
    <row r="12071" spans="1:13" hidden="1" x14ac:dyDescent="0.15">
      <c r="A12071" s="1">
        <v>42698</v>
      </c>
      <c r="B12071" s="2">
        <v>0.94988953703703694</v>
      </c>
      <c r="C12071">
        <v>778</v>
      </c>
      <c r="D12071">
        <v>795</v>
      </c>
      <c r="E12071" t="s">
        <v>0</v>
      </c>
      <c r="F12071" t="s">
        <v>30</v>
      </c>
      <c r="G12071" t="s">
        <v>18</v>
      </c>
      <c r="H12071">
        <v>947161381</v>
      </c>
      <c r="I12071" t="s">
        <v>176</v>
      </c>
    </row>
    <row r="12072" spans="1:13" hidden="1" x14ac:dyDescent="0.15">
      <c r="A12072" s="1">
        <v>42698</v>
      </c>
      <c r="B12072" s="2">
        <v>0.9498895833333334</v>
      </c>
      <c r="C12072">
        <v>2733</v>
      </c>
      <c r="D12072">
        <v>2733</v>
      </c>
      <c r="E12072" t="s">
        <v>0</v>
      </c>
      <c r="F12072" t="s">
        <v>32</v>
      </c>
      <c r="G12072" t="s">
        <v>18</v>
      </c>
      <c r="H12072" t="s">
        <v>177</v>
      </c>
    </row>
    <row r="12073" spans="1:13" hidden="1" x14ac:dyDescent="0.15">
      <c r="A12073" s="1">
        <v>42698</v>
      </c>
      <c r="B12073" s="2">
        <v>0.94988960648148157</v>
      </c>
      <c r="C12073">
        <v>778</v>
      </c>
      <c r="D12073">
        <v>1267</v>
      </c>
      <c r="E12073" t="s">
        <v>0</v>
      </c>
      <c r="F12073" t="s">
        <v>34</v>
      </c>
      <c r="G12073" t="s">
        <v>18</v>
      </c>
      <c r="H12073">
        <v>496212286</v>
      </c>
      <c r="I12073">
        <v>281</v>
      </c>
      <c r="J12073" t="s">
        <v>151</v>
      </c>
    </row>
    <row r="12074" spans="1:13" hidden="1" x14ac:dyDescent="0.15">
      <c r="A12074" s="1">
        <v>42698</v>
      </c>
      <c r="B12074" s="2">
        <v>0.94988995370370377</v>
      </c>
      <c r="C12074">
        <v>2733</v>
      </c>
      <c r="D12074">
        <v>2733</v>
      </c>
      <c r="E12074" t="s">
        <v>0</v>
      </c>
      <c r="F12074" t="s">
        <v>60</v>
      </c>
      <c r="G12074" t="s">
        <v>18</v>
      </c>
      <c r="H12074" t="s">
        <v>157</v>
      </c>
    </row>
    <row r="12075" spans="1:13" hidden="1" x14ac:dyDescent="0.15">
      <c r="A12075" s="1">
        <v>42698</v>
      </c>
      <c r="B12075" s="2">
        <v>0.94989444444444437</v>
      </c>
      <c r="C12075">
        <v>778</v>
      </c>
      <c r="D12075">
        <v>799</v>
      </c>
      <c r="E12075" t="s">
        <v>0</v>
      </c>
      <c r="F12075" t="s">
        <v>45</v>
      </c>
      <c r="G12075" t="s">
        <v>18</v>
      </c>
      <c r="H12075">
        <v>947161381</v>
      </c>
      <c r="I12075">
        <v>281</v>
      </c>
      <c r="J12075" t="s">
        <v>175</v>
      </c>
      <c r="K12075" t="s">
        <v>46</v>
      </c>
    </row>
    <row r="12076" spans="1:13" hidden="1" x14ac:dyDescent="0.15">
      <c r="A12076" s="1">
        <v>42698</v>
      </c>
      <c r="B12076" s="2">
        <v>0.94990292824074063</v>
      </c>
      <c r="C12076">
        <v>778</v>
      </c>
      <c r="D12076">
        <v>794</v>
      </c>
      <c r="E12076" t="s">
        <v>0</v>
      </c>
      <c r="F12076" t="s">
        <v>17</v>
      </c>
      <c r="G12076" t="s">
        <v>18</v>
      </c>
      <c r="H12076">
        <v>496212286</v>
      </c>
      <c r="I12076">
        <v>281</v>
      </c>
      <c r="J12076" t="s">
        <v>147</v>
      </c>
      <c r="K12076" t="s">
        <v>20</v>
      </c>
    </row>
    <row r="12077" spans="1:13" hidden="1" x14ac:dyDescent="0.15">
      <c r="A12077" s="1">
        <v>42698</v>
      </c>
      <c r="B12077" s="2">
        <v>0.94990293981481477</v>
      </c>
      <c r="C12077">
        <v>778</v>
      </c>
      <c r="D12077">
        <v>794</v>
      </c>
      <c r="E12077" t="s">
        <v>0</v>
      </c>
      <c r="F12077" t="s">
        <v>21</v>
      </c>
      <c r="G12077" t="s">
        <v>18</v>
      </c>
      <c r="H12077">
        <v>1</v>
      </c>
      <c r="I12077">
        <v>0</v>
      </c>
      <c r="J12077">
        <v>0</v>
      </c>
      <c r="K12077" t="s">
        <v>22</v>
      </c>
      <c r="L12077" t="s">
        <v>23</v>
      </c>
    </row>
    <row r="12078" spans="1:13" hidden="1" x14ac:dyDescent="0.15">
      <c r="A12078" s="1">
        <v>42698</v>
      </c>
      <c r="B12078" s="2">
        <v>0.94990293981481477</v>
      </c>
      <c r="C12078">
        <v>778</v>
      </c>
      <c r="D12078">
        <v>794</v>
      </c>
      <c r="E12078" t="s">
        <v>0</v>
      </c>
      <c r="F12078" t="s">
        <v>24</v>
      </c>
      <c r="G12078" t="s">
        <v>25</v>
      </c>
      <c r="H12078">
        <v>1</v>
      </c>
      <c r="I12078" t="s">
        <v>16</v>
      </c>
    </row>
    <row r="12079" spans="1:13" hidden="1" x14ac:dyDescent="0.15">
      <c r="A12079" s="1">
        <v>42698</v>
      </c>
      <c r="B12079" s="2">
        <v>0.94990296296296295</v>
      </c>
      <c r="C12079">
        <v>778</v>
      </c>
      <c r="D12079">
        <v>794</v>
      </c>
      <c r="E12079" t="s">
        <v>0</v>
      </c>
      <c r="F12079" t="s">
        <v>21</v>
      </c>
      <c r="G12079" t="s">
        <v>18</v>
      </c>
      <c r="H12079">
        <v>1</v>
      </c>
      <c r="I12079">
        <v>0</v>
      </c>
      <c r="J12079">
        <v>0</v>
      </c>
      <c r="K12079" t="s">
        <v>22</v>
      </c>
      <c r="L12079" t="s">
        <v>26</v>
      </c>
      <c r="M12079" t="s">
        <v>27</v>
      </c>
    </row>
    <row r="12080" spans="1:13" hidden="1" x14ac:dyDescent="0.15">
      <c r="A12080" s="1">
        <v>42698</v>
      </c>
      <c r="B12080" s="2">
        <v>0.94990298611111113</v>
      </c>
      <c r="C12080">
        <v>778</v>
      </c>
      <c r="D12080">
        <v>794</v>
      </c>
      <c r="E12080" t="s">
        <v>0</v>
      </c>
      <c r="F12080" t="s">
        <v>28</v>
      </c>
      <c r="G12080" t="s">
        <v>18</v>
      </c>
      <c r="H12080" t="s">
        <v>29</v>
      </c>
    </row>
    <row r="12081" spans="1:14" hidden="1" x14ac:dyDescent="0.15">
      <c r="A12081" s="1">
        <v>42698</v>
      </c>
      <c r="B12081" s="2">
        <v>0.94990315972222217</v>
      </c>
      <c r="C12081">
        <v>778</v>
      </c>
      <c r="D12081">
        <v>794</v>
      </c>
      <c r="E12081" t="s">
        <v>0</v>
      </c>
      <c r="F12081" t="s">
        <v>30</v>
      </c>
      <c r="G12081" t="s">
        <v>18</v>
      </c>
      <c r="H12081">
        <v>496212286</v>
      </c>
      <c r="I12081" t="s">
        <v>151</v>
      </c>
    </row>
    <row r="12082" spans="1:14" hidden="1" x14ac:dyDescent="0.15">
      <c r="A12082" s="1">
        <v>42698</v>
      </c>
      <c r="B12082" s="2">
        <v>0.94990319444444449</v>
      </c>
      <c r="C12082">
        <v>2733</v>
      </c>
      <c r="D12082">
        <v>2733</v>
      </c>
      <c r="E12082" t="s">
        <v>0</v>
      </c>
      <c r="F12082" t="s">
        <v>32</v>
      </c>
      <c r="G12082" t="s">
        <v>18</v>
      </c>
      <c r="H12082" t="s">
        <v>157</v>
      </c>
    </row>
    <row r="12083" spans="1:14" hidden="1" x14ac:dyDescent="0.15">
      <c r="A12083" s="1">
        <v>42698</v>
      </c>
      <c r="B12083" s="2">
        <v>0.94990322916666659</v>
      </c>
      <c r="C12083">
        <v>778</v>
      </c>
      <c r="D12083">
        <v>1221</v>
      </c>
      <c r="E12083" t="s">
        <v>0</v>
      </c>
      <c r="F12083" t="s">
        <v>34</v>
      </c>
      <c r="G12083" t="s">
        <v>18</v>
      </c>
      <c r="H12083">
        <v>368830383</v>
      </c>
      <c r="I12083">
        <v>1</v>
      </c>
      <c r="J12083" t="s">
        <v>29</v>
      </c>
    </row>
    <row r="12084" spans="1:14" hidden="1" x14ac:dyDescent="0.15">
      <c r="A12084" s="1">
        <v>42698</v>
      </c>
      <c r="B12084" s="2">
        <v>0.94990341435185188</v>
      </c>
      <c r="C12084">
        <v>1250</v>
      </c>
      <c r="D12084">
        <v>1250</v>
      </c>
      <c r="E12084" t="s">
        <v>0</v>
      </c>
      <c r="F12084" t="s">
        <v>60</v>
      </c>
      <c r="G12084" t="s">
        <v>18</v>
      </c>
      <c r="H12084" t="s">
        <v>61</v>
      </c>
    </row>
    <row r="12085" spans="1:14" hidden="1" x14ac:dyDescent="0.15">
      <c r="A12085" s="1">
        <v>42698</v>
      </c>
      <c r="B12085" s="2">
        <v>0.94990685185185175</v>
      </c>
      <c r="C12085">
        <v>778</v>
      </c>
      <c r="D12085">
        <v>799</v>
      </c>
      <c r="E12085" t="s">
        <v>0</v>
      </c>
      <c r="F12085" t="s">
        <v>45</v>
      </c>
      <c r="G12085" t="s">
        <v>18</v>
      </c>
      <c r="H12085">
        <v>496212286</v>
      </c>
      <c r="I12085">
        <v>281</v>
      </c>
      <c r="J12085" t="s">
        <v>147</v>
      </c>
      <c r="K12085" t="s">
        <v>46</v>
      </c>
    </row>
    <row r="12086" spans="1:14" hidden="1" x14ac:dyDescent="0.15">
      <c r="A12086" s="1">
        <v>42698</v>
      </c>
      <c r="B12086" s="2">
        <v>0.94990898148148151</v>
      </c>
      <c r="C12086">
        <v>778</v>
      </c>
      <c r="D12086">
        <v>806</v>
      </c>
      <c r="E12086" t="s">
        <v>0</v>
      </c>
      <c r="F12086" t="s">
        <v>53</v>
      </c>
      <c r="G12086" t="s">
        <v>879</v>
      </c>
      <c r="H12086" t="s">
        <v>54</v>
      </c>
      <c r="I12086" t="s">
        <v>55</v>
      </c>
      <c r="J12086" t="s">
        <v>56</v>
      </c>
    </row>
    <row r="12087" spans="1:14" hidden="1" x14ac:dyDescent="0.15">
      <c r="A12087" s="1">
        <v>42698</v>
      </c>
      <c r="B12087" s="2">
        <v>0.94990898148148151</v>
      </c>
      <c r="C12087">
        <v>778</v>
      </c>
      <c r="D12087">
        <v>806</v>
      </c>
      <c r="E12087" t="s">
        <v>0</v>
      </c>
      <c r="F12087" t="s">
        <v>53</v>
      </c>
      <c r="G12087" t="s">
        <v>879</v>
      </c>
      <c r="H12087" t="s">
        <v>57</v>
      </c>
    </row>
    <row r="12088" spans="1:14" hidden="1" x14ac:dyDescent="0.15">
      <c r="A12088" s="1">
        <v>42698</v>
      </c>
      <c r="B12088" s="2">
        <v>0.94994081018518528</v>
      </c>
      <c r="C12088">
        <v>778</v>
      </c>
      <c r="D12088">
        <v>1219</v>
      </c>
      <c r="E12088" t="s">
        <v>0</v>
      </c>
      <c r="F12088" t="s">
        <v>21</v>
      </c>
      <c r="G12088" t="s">
        <v>18</v>
      </c>
      <c r="H12088">
        <v>0</v>
      </c>
      <c r="I12088">
        <v>1</v>
      </c>
      <c r="J12088">
        <v>1</v>
      </c>
      <c r="K12088" t="s">
        <v>35</v>
      </c>
    </row>
    <row r="12089" spans="1:14" hidden="1" x14ac:dyDescent="0.15">
      <c r="A12089" s="1">
        <v>42698</v>
      </c>
      <c r="B12089" s="2">
        <v>0.94994081018518528</v>
      </c>
      <c r="C12089">
        <v>778</v>
      </c>
      <c r="D12089">
        <v>1219</v>
      </c>
      <c r="E12089" t="s">
        <v>0</v>
      </c>
      <c r="F12089" t="s">
        <v>37</v>
      </c>
      <c r="G12089" t="s">
        <v>18</v>
      </c>
      <c r="H12089" t="s">
        <v>880</v>
      </c>
    </row>
    <row r="12090" spans="1:14" hidden="1" x14ac:dyDescent="0.15">
      <c r="A12090" s="1">
        <v>42698</v>
      </c>
      <c r="B12090" s="2">
        <v>0.94994081018518528</v>
      </c>
      <c r="C12090">
        <v>778</v>
      </c>
      <c r="D12090">
        <v>1219</v>
      </c>
      <c r="E12090" t="s">
        <v>0</v>
      </c>
      <c r="F12090" t="s">
        <v>39</v>
      </c>
      <c r="G12090" t="s">
        <v>18</v>
      </c>
      <c r="H12090">
        <v>921396753</v>
      </c>
      <c r="I12090">
        <v>282</v>
      </c>
      <c r="J12090" t="s">
        <v>147</v>
      </c>
      <c r="K12090" t="s">
        <v>148</v>
      </c>
      <c r="L12090" t="s">
        <v>7</v>
      </c>
      <c r="M12090" t="s">
        <v>7</v>
      </c>
      <c r="N12090" t="s">
        <v>149</v>
      </c>
    </row>
    <row r="12091" spans="1:14" hidden="1" x14ac:dyDescent="0.15">
      <c r="A12091" s="1">
        <v>42698</v>
      </c>
      <c r="B12091" s="2">
        <v>0.94994090277777776</v>
      </c>
      <c r="C12091">
        <v>778</v>
      </c>
      <c r="D12091">
        <v>1219</v>
      </c>
      <c r="E12091" t="s">
        <v>0</v>
      </c>
      <c r="F12091" t="s">
        <v>41</v>
      </c>
      <c r="G12091" t="s">
        <v>881</v>
      </c>
      <c r="H12091" t="s">
        <v>43</v>
      </c>
    </row>
    <row r="12092" spans="1:14" hidden="1" x14ac:dyDescent="0.15">
      <c r="A12092" s="1">
        <v>42698</v>
      </c>
      <c r="B12092" s="2">
        <v>0.94994090277777776</v>
      </c>
      <c r="C12092">
        <v>778</v>
      </c>
      <c r="D12092">
        <v>1219</v>
      </c>
      <c r="E12092" t="s">
        <v>0</v>
      </c>
      <c r="F12092" t="s">
        <v>24</v>
      </c>
      <c r="G12092" t="s">
        <v>881</v>
      </c>
      <c r="H12092">
        <v>1</v>
      </c>
      <c r="I12092" t="s">
        <v>16</v>
      </c>
    </row>
    <row r="12093" spans="1:14" hidden="1" x14ac:dyDescent="0.15">
      <c r="A12093" s="1">
        <v>42698</v>
      </c>
      <c r="B12093" s="2">
        <v>0.94994097222222218</v>
      </c>
      <c r="C12093">
        <v>778</v>
      </c>
      <c r="D12093">
        <v>1219</v>
      </c>
      <c r="E12093" t="s">
        <v>0</v>
      </c>
      <c r="F12093" t="s">
        <v>30</v>
      </c>
      <c r="G12093" t="s">
        <v>18</v>
      </c>
      <c r="H12093">
        <v>368830383</v>
      </c>
      <c r="I12093" t="s">
        <v>29</v>
      </c>
    </row>
    <row r="12094" spans="1:14" hidden="1" x14ac:dyDescent="0.15">
      <c r="A12094" s="1">
        <v>42698</v>
      </c>
      <c r="B12094" s="2">
        <v>0.94994099537037036</v>
      </c>
      <c r="C12094">
        <v>778</v>
      </c>
      <c r="D12094">
        <v>1219</v>
      </c>
      <c r="E12094" t="s">
        <v>0</v>
      </c>
      <c r="F12094" t="s">
        <v>21</v>
      </c>
      <c r="G12094" t="s">
        <v>18</v>
      </c>
      <c r="H12094">
        <v>0</v>
      </c>
      <c r="I12094">
        <v>1</v>
      </c>
      <c r="J12094">
        <v>1</v>
      </c>
      <c r="K12094" t="s">
        <v>44</v>
      </c>
      <c r="L12094" t="s">
        <v>27</v>
      </c>
    </row>
    <row r="12095" spans="1:14" hidden="1" x14ac:dyDescent="0.15">
      <c r="A12095" s="1">
        <v>42698</v>
      </c>
      <c r="B12095" s="2">
        <v>0.9499410069444445</v>
      </c>
      <c r="C12095">
        <v>778</v>
      </c>
      <c r="D12095">
        <v>1219</v>
      </c>
      <c r="E12095" t="s">
        <v>0</v>
      </c>
      <c r="F12095" t="s">
        <v>28</v>
      </c>
      <c r="G12095" t="s">
        <v>18</v>
      </c>
      <c r="H12095" t="s">
        <v>151</v>
      </c>
    </row>
    <row r="12096" spans="1:14" hidden="1" x14ac:dyDescent="0.15">
      <c r="A12096" s="1">
        <v>42698</v>
      </c>
      <c r="B12096" s="2">
        <v>0.94994109953703709</v>
      </c>
      <c r="C12096">
        <v>1250</v>
      </c>
      <c r="D12096">
        <v>1250</v>
      </c>
      <c r="E12096" t="s">
        <v>0</v>
      </c>
      <c r="F12096" t="s">
        <v>32</v>
      </c>
      <c r="G12096" t="s">
        <v>18</v>
      </c>
      <c r="H12096" t="s">
        <v>61</v>
      </c>
    </row>
    <row r="12097" spans="1:14" hidden="1" x14ac:dyDescent="0.15">
      <c r="A12097" s="1">
        <v>42698</v>
      </c>
      <c r="B12097" s="2">
        <v>0.94994123842592593</v>
      </c>
      <c r="C12097">
        <v>778</v>
      </c>
      <c r="D12097">
        <v>986</v>
      </c>
      <c r="E12097" t="s">
        <v>0</v>
      </c>
      <c r="F12097" t="s">
        <v>62</v>
      </c>
      <c r="G12097" t="s">
        <v>18</v>
      </c>
      <c r="H12097">
        <v>921396753</v>
      </c>
      <c r="I12097">
        <v>282</v>
      </c>
      <c r="J12097" t="s">
        <v>151</v>
      </c>
    </row>
    <row r="12098" spans="1:14" hidden="1" x14ac:dyDescent="0.15">
      <c r="A12098" s="1">
        <v>42698</v>
      </c>
      <c r="B12098" s="2">
        <v>0.94994185185185176</v>
      </c>
      <c r="C12098">
        <v>2733</v>
      </c>
      <c r="D12098">
        <v>2733</v>
      </c>
      <c r="E12098" t="s">
        <v>0</v>
      </c>
      <c r="F12098" t="s">
        <v>60</v>
      </c>
      <c r="G12098" t="s">
        <v>18</v>
      </c>
      <c r="H12098" t="s">
        <v>157</v>
      </c>
    </row>
    <row r="12099" spans="1:14" hidden="1" x14ac:dyDescent="0.15">
      <c r="A12099" s="1">
        <v>42698</v>
      </c>
      <c r="B12099" s="2">
        <v>0.94994320601851845</v>
      </c>
      <c r="C12099">
        <v>778</v>
      </c>
      <c r="D12099">
        <v>806</v>
      </c>
      <c r="E12099" t="s">
        <v>0</v>
      </c>
      <c r="F12099" t="s">
        <v>63</v>
      </c>
      <c r="G12099" t="s">
        <v>18</v>
      </c>
      <c r="H12099">
        <v>921396753</v>
      </c>
      <c r="I12099" t="s">
        <v>147</v>
      </c>
      <c r="J12099">
        <v>181</v>
      </c>
      <c r="K12099" t="s">
        <v>186</v>
      </c>
    </row>
    <row r="12100" spans="1:14" hidden="1" x14ac:dyDescent="0.15">
      <c r="A12100" s="1">
        <v>42698</v>
      </c>
      <c r="B12100" s="2">
        <v>0.94994693287037035</v>
      </c>
      <c r="C12100">
        <v>190</v>
      </c>
      <c r="D12100">
        <v>190</v>
      </c>
      <c r="E12100" t="s">
        <v>0</v>
      </c>
      <c r="F12100" t="s">
        <v>58</v>
      </c>
      <c r="G12100" t="s">
        <v>158</v>
      </c>
      <c r="H12100">
        <v>0</v>
      </c>
      <c r="I12100">
        <v>0</v>
      </c>
      <c r="J12100">
        <v>0</v>
      </c>
      <c r="K12100">
        <v>1</v>
      </c>
      <c r="L12100">
        <v>0</v>
      </c>
      <c r="M12100">
        <v>0</v>
      </c>
      <c r="N12100" t="s">
        <v>43</v>
      </c>
    </row>
    <row r="12101" spans="1:14" hidden="1" x14ac:dyDescent="0.15">
      <c r="A12101" s="1">
        <v>42698</v>
      </c>
      <c r="B12101" s="2">
        <v>0.95000288194444449</v>
      </c>
      <c r="C12101">
        <v>778</v>
      </c>
      <c r="D12101">
        <v>795</v>
      </c>
      <c r="E12101" t="s">
        <v>0</v>
      </c>
      <c r="F12101" t="s">
        <v>21</v>
      </c>
      <c r="G12101" t="s">
        <v>18</v>
      </c>
      <c r="H12101">
        <v>0</v>
      </c>
      <c r="I12101">
        <v>1</v>
      </c>
      <c r="J12101">
        <v>1</v>
      </c>
      <c r="K12101" t="s">
        <v>174</v>
      </c>
    </row>
    <row r="12102" spans="1:14" hidden="1" x14ac:dyDescent="0.15">
      <c r="A12102" s="1">
        <v>42698</v>
      </c>
      <c r="B12102" s="2">
        <v>0.95000288194444449</v>
      </c>
      <c r="C12102">
        <v>778</v>
      </c>
      <c r="D12102">
        <v>795</v>
      </c>
      <c r="E12102" t="s">
        <v>0</v>
      </c>
      <c r="F12102" t="s">
        <v>24</v>
      </c>
      <c r="G12102" t="s">
        <v>881</v>
      </c>
      <c r="H12102">
        <v>1</v>
      </c>
      <c r="I12102" t="s">
        <v>16</v>
      </c>
    </row>
    <row r="12103" spans="1:14" hidden="1" x14ac:dyDescent="0.15">
      <c r="A12103" s="1">
        <v>42698</v>
      </c>
      <c r="B12103" s="2">
        <v>0.95000290509259255</v>
      </c>
      <c r="C12103">
        <v>778</v>
      </c>
      <c r="D12103">
        <v>795</v>
      </c>
      <c r="E12103" t="s">
        <v>0</v>
      </c>
      <c r="F12103" t="s">
        <v>39</v>
      </c>
      <c r="G12103" t="s">
        <v>18</v>
      </c>
      <c r="H12103">
        <v>987330580</v>
      </c>
      <c r="I12103">
        <v>282</v>
      </c>
      <c r="J12103" t="s">
        <v>175</v>
      </c>
      <c r="K12103" t="s">
        <v>7</v>
      </c>
      <c r="L12103" t="s">
        <v>7</v>
      </c>
      <c r="M12103" t="s">
        <v>7</v>
      </c>
      <c r="N12103" t="s">
        <v>16</v>
      </c>
    </row>
    <row r="12104" spans="1:14" hidden="1" x14ac:dyDescent="0.15">
      <c r="A12104" s="1">
        <v>42698</v>
      </c>
      <c r="B12104" s="2">
        <v>0.9500029166666667</v>
      </c>
      <c r="C12104">
        <v>778</v>
      </c>
      <c r="D12104">
        <v>795</v>
      </c>
      <c r="E12104" t="s">
        <v>0</v>
      </c>
      <c r="F12104" t="s">
        <v>30</v>
      </c>
      <c r="G12104" t="s">
        <v>18</v>
      </c>
      <c r="H12104">
        <v>921396753</v>
      </c>
      <c r="I12104" t="s">
        <v>151</v>
      </c>
    </row>
    <row r="12105" spans="1:14" hidden="1" x14ac:dyDescent="0.15">
      <c r="A12105" s="1">
        <v>42698</v>
      </c>
      <c r="B12105" s="2">
        <v>0.95000293981481487</v>
      </c>
      <c r="C12105">
        <v>778</v>
      </c>
      <c r="D12105">
        <v>795</v>
      </c>
      <c r="E12105" t="s">
        <v>0</v>
      </c>
      <c r="F12105" t="s">
        <v>21</v>
      </c>
      <c r="G12105" t="s">
        <v>18</v>
      </c>
      <c r="H12105">
        <v>0</v>
      </c>
      <c r="I12105">
        <v>1</v>
      </c>
      <c r="J12105">
        <v>1</v>
      </c>
      <c r="K12105" t="s">
        <v>44</v>
      </c>
      <c r="L12105" t="s">
        <v>27</v>
      </c>
    </row>
    <row r="12106" spans="1:14" hidden="1" x14ac:dyDescent="0.15">
      <c r="A12106" s="1">
        <v>42698</v>
      </c>
      <c r="B12106" s="2">
        <v>0.95000295138888891</v>
      </c>
      <c r="C12106">
        <v>778</v>
      </c>
      <c r="D12106">
        <v>795</v>
      </c>
      <c r="E12106" t="s">
        <v>0</v>
      </c>
      <c r="F12106" t="s">
        <v>28</v>
      </c>
      <c r="G12106" t="s">
        <v>18</v>
      </c>
      <c r="H12106" t="s">
        <v>176</v>
      </c>
    </row>
    <row r="12107" spans="1:14" hidden="1" x14ac:dyDescent="0.15">
      <c r="A12107" s="1">
        <v>42698</v>
      </c>
      <c r="B12107" s="2">
        <v>0.95000299768518515</v>
      </c>
      <c r="C12107">
        <v>2733</v>
      </c>
      <c r="D12107">
        <v>2733</v>
      </c>
      <c r="E12107" t="s">
        <v>0</v>
      </c>
      <c r="F12107" t="s">
        <v>32</v>
      </c>
      <c r="G12107" t="s">
        <v>18</v>
      </c>
      <c r="H12107" t="s">
        <v>157</v>
      </c>
    </row>
    <row r="12108" spans="1:14" hidden="1" x14ac:dyDescent="0.15">
      <c r="A12108" s="1">
        <v>42698</v>
      </c>
      <c r="B12108" s="2">
        <v>0.95000300925925929</v>
      </c>
      <c r="C12108">
        <v>778</v>
      </c>
      <c r="D12108">
        <v>989</v>
      </c>
      <c r="E12108" t="s">
        <v>0</v>
      </c>
      <c r="F12108" t="s">
        <v>62</v>
      </c>
      <c r="G12108" t="s">
        <v>18</v>
      </c>
      <c r="H12108">
        <v>987330580</v>
      </c>
      <c r="I12108">
        <v>282</v>
      </c>
      <c r="J12108" t="s">
        <v>176</v>
      </c>
    </row>
    <row r="12109" spans="1:14" hidden="1" x14ac:dyDescent="0.15">
      <c r="A12109" s="1">
        <v>42698</v>
      </c>
      <c r="B12109" s="2">
        <v>0.95000398148148146</v>
      </c>
      <c r="C12109">
        <v>2733</v>
      </c>
      <c r="D12109">
        <v>2733</v>
      </c>
      <c r="E12109" t="s">
        <v>0</v>
      </c>
      <c r="F12109" t="s">
        <v>60</v>
      </c>
      <c r="G12109" t="s">
        <v>18</v>
      </c>
      <c r="H12109" t="s">
        <v>177</v>
      </c>
    </row>
    <row r="12110" spans="1:14" x14ac:dyDescent="0.15">
      <c r="A12110" s="1">
        <v>42698</v>
      </c>
      <c r="B12110" s="2">
        <v>0.95000787037037038</v>
      </c>
      <c r="C12110">
        <v>778</v>
      </c>
      <c r="D12110">
        <v>806</v>
      </c>
      <c r="E12110" t="s">
        <v>0</v>
      </c>
      <c r="F12110" t="s">
        <v>63</v>
      </c>
      <c r="G12110" t="s">
        <v>18</v>
      </c>
      <c r="H12110">
        <v>987330580</v>
      </c>
      <c r="I12110" t="s">
        <v>175</v>
      </c>
      <c r="J12110">
        <v>420</v>
      </c>
      <c r="K12110" t="s">
        <v>882</v>
      </c>
    </row>
    <row r="12111" spans="1:14" hidden="1" x14ac:dyDescent="0.15">
      <c r="A12111" s="1">
        <v>42698</v>
      </c>
      <c r="B12111" s="2">
        <v>0.95001967592592595</v>
      </c>
      <c r="C12111">
        <v>778</v>
      </c>
      <c r="D12111">
        <v>989</v>
      </c>
      <c r="E12111" t="s">
        <v>0</v>
      </c>
      <c r="F12111" t="s">
        <v>17</v>
      </c>
      <c r="G12111" t="s">
        <v>18</v>
      </c>
      <c r="H12111">
        <v>987330580</v>
      </c>
      <c r="I12111">
        <v>282</v>
      </c>
      <c r="J12111" t="s">
        <v>175</v>
      </c>
      <c r="K12111" t="s">
        <v>20</v>
      </c>
    </row>
    <row r="12112" spans="1:14" hidden="1" x14ac:dyDescent="0.15">
      <c r="A12112" s="1">
        <v>42698</v>
      </c>
      <c r="B12112" s="2">
        <v>0.9500196875000001</v>
      </c>
      <c r="C12112">
        <v>778</v>
      </c>
      <c r="D12112">
        <v>989</v>
      </c>
      <c r="E12112" t="s">
        <v>0</v>
      </c>
      <c r="F12112" t="s">
        <v>21</v>
      </c>
      <c r="G12112" t="s">
        <v>18</v>
      </c>
      <c r="H12112">
        <v>0</v>
      </c>
      <c r="I12112">
        <v>1</v>
      </c>
      <c r="J12112">
        <v>1</v>
      </c>
      <c r="K12112" t="s">
        <v>22</v>
      </c>
      <c r="L12112" t="s">
        <v>26</v>
      </c>
      <c r="M12112" t="s">
        <v>27</v>
      </c>
    </row>
    <row r="12113" spans="1:13" hidden="1" x14ac:dyDescent="0.15">
      <c r="A12113" s="1">
        <v>42698</v>
      </c>
      <c r="B12113" s="2">
        <v>0.9500196875000001</v>
      </c>
      <c r="C12113">
        <v>778</v>
      </c>
      <c r="D12113">
        <v>989</v>
      </c>
      <c r="E12113" t="s">
        <v>0</v>
      </c>
      <c r="F12113" t="s">
        <v>28</v>
      </c>
      <c r="G12113" t="s">
        <v>18</v>
      </c>
      <c r="H12113" t="s">
        <v>151</v>
      </c>
    </row>
    <row r="12114" spans="1:13" hidden="1" x14ac:dyDescent="0.15">
      <c r="A12114" s="1">
        <v>42698</v>
      </c>
      <c r="B12114" s="2">
        <v>0.95001969907407402</v>
      </c>
      <c r="C12114">
        <v>778</v>
      </c>
      <c r="D12114">
        <v>989</v>
      </c>
      <c r="E12114" t="s">
        <v>0</v>
      </c>
      <c r="F12114" t="s">
        <v>30</v>
      </c>
      <c r="G12114" t="s">
        <v>18</v>
      </c>
      <c r="H12114">
        <v>987330580</v>
      </c>
      <c r="I12114" t="s">
        <v>176</v>
      </c>
    </row>
    <row r="12115" spans="1:13" hidden="1" x14ac:dyDescent="0.15">
      <c r="A12115" s="1">
        <v>42698</v>
      </c>
      <c r="B12115" s="2">
        <v>0.95001986111111114</v>
      </c>
      <c r="C12115">
        <v>2733</v>
      </c>
      <c r="D12115">
        <v>2733</v>
      </c>
      <c r="E12115" t="s">
        <v>0</v>
      </c>
      <c r="F12115" t="s">
        <v>32</v>
      </c>
      <c r="G12115" t="s">
        <v>18</v>
      </c>
      <c r="H12115" t="s">
        <v>177</v>
      </c>
    </row>
    <row r="12116" spans="1:13" hidden="1" x14ac:dyDescent="0.15">
      <c r="A12116" s="1">
        <v>42698</v>
      </c>
      <c r="B12116" s="2">
        <v>0.95001988425925932</v>
      </c>
      <c r="C12116">
        <v>778</v>
      </c>
      <c r="D12116">
        <v>1219</v>
      </c>
      <c r="E12116" t="s">
        <v>0</v>
      </c>
      <c r="F12116" t="s">
        <v>34</v>
      </c>
      <c r="G12116" t="s">
        <v>18</v>
      </c>
      <c r="H12116">
        <v>921396753</v>
      </c>
      <c r="I12116">
        <v>282</v>
      </c>
      <c r="J12116" t="s">
        <v>151</v>
      </c>
    </row>
    <row r="12117" spans="1:13" hidden="1" x14ac:dyDescent="0.15">
      <c r="A12117" s="1">
        <v>42698</v>
      </c>
      <c r="B12117" s="2">
        <v>0.95002008101851854</v>
      </c>
      <c r="C12117">
        <v>2733</v>
      </c>
      <c r="D12117">
        <v>2733</v>
      </c>
      <c r="E12117" t="s">
        <v>0</v>
      </c>
      <c r="F12117" t="s">
        <v>60</v>
      </c>
      <c r="G12117" t="s">
        <v>18</v>
      </c>
      <c r="H12117" t="s">
        <v>157</v>
      </c>
    </row>
    <row r="12118" spans="1:13" hidden="1" x14ac:dyDescent="0.15">
      <c r="A12118" s="1">
        <v>42698</v>
      </c>
      <c r="B12118" s="2">
        <v>0.9500247106481482</v>
      </c>
      <c r="C12118">
        <v>778</v>
      </c>
      <c r="D12118">
        <v>799</v>
      </c>
      <c r="E12118" t="s">
        <v>0</v>
      </c>
      <c r="F12118" t="s">
        <v>45</v>
      </c>
      <c r="G12118" t="s">
        <v>18</v>
      </c>
      <c r="H12118">
        <v>987330580</v>
      </c>
      <c r="I12118">
        <v>282</v>
      </c>
      <c r="J12118" t="s">
        <v>175</v>
      </c>
      <c r="K12118" t="s">
        <v>46</v>
      </c>
    </row>
    <row r="12119" spans="1:13" hidden="1" x14ac:dyDescent="0.15">
      <c r="A12119" s="1">
        <v>42698</v>
      </c>
      <c r="B12119" s="2">
        <v>0.95003312500000003</v>
      </c>
      <c r="C12119">
        <v>778</v>
      </c>
      <c r="D12119">
        <v>1155</v>
      </c>
      <c r="E12119" t="s">
        <v>0</v>
      </c>
      <c r="F12119" t="s">
        <v>17</v>
      </c>
      <c r="G12119" t="s">
        <v>18</v>
      </c>
      <c r="H12119">
        <v>921396753</v>
      </c>
      <c r="I12119">
        <v>282</v>
      </c>
      <c r="J12119" t="s">
        <v>147</v>
      </c>
      <c r="K12119" t="s">
        <v>20</v>
      </c>
    </row>
    <row r="12120" spans="1:13" hidden="1" x14ac:dyDescent="0.15">
      <c r="A12120" s="1">
        <v>42698</v>
      </c>
      <c r="B12120" s="2">
        <v>0.95003313657407407</v>
      </c>
      <c r="C12120">
        <v>778</v>
      </c>
      <c r="D12120">
        <v>1155</v>
      </c>
      <c r="E12120" t="s">
        <v>0</v>
      </c>
      <c r="F12120" t="s">
        <v>21</v>
      </c>
      <c r="G12120" t="s">
        <v>18</v>
      </c>
      <c r="H12120">
        <v>1</v>
      </c>
      <c r="I12120">
        <v>0</v>
      </c>
      <c r="J12120">
        <v>0</v>
      </c>
      <c r="K12120" t="s">
        <v>22</v>
      </c>
      <c r="L12120" t="s">
        <v>23</v>
      </c>
    </row>
    <row r="12121" spans="1:13" hidden="1" x14ac:dyDescent="0.15">
      <c r="A12121" s="1">
        <v>42698</v>
      </c>
      <c r="B12121" s="2">
        <v>0.95003314814814821</v>
      </c>
      <c r="C12121">
        <v>778</v>
      </c>
      <c r="D12121">
        <v>1155</v>
      </c>
      <c r="E12121" t="s">
        <v>0</v>
      </c>
      <c r="F12121" t="s">
        <v>24</v>
      </c>
      <c r="G12121" t="s">
        <v>25</v>
      </c>
      <c r="H12121">
        <v>1</v>
      </c>
      <c r="I12121" t="s">
        <v>16</v>
      </c>
    </row>
    <row r="12122" spans="1:13" hidden="1" x14ac:dyDescent="0.15">
      <c r="A12122" s="1">
        <v>42698</v>
      </c>
      <c r="B12122" s="2">
        <v>0.95003320601851848</v>
      </c>
      <c r="C12122">
        <v>778</v>
      </c>
      <c r="D12122">
        <v>1155</v>
      </c>
      <c r="E12122" t="s">
        <v>0</v>
      </c>
      <c r="F12122" t="s">
        <v>21</v>
      </c>
      <c r="G12122" t="s">
        <v>18</v>
      </c>
      <c r="H12122">
        <v>1</v>
      </c>
      <c r="I12122">
        <v>0</v>
      </c>
      <c r="J12122">
        <v>0</v>
      </c>
      <c r="K12122" t="s">
        <v>22</v>
      </c>
      <c r="L12122" t="s">
        <v>26</v>
      </c>
      <c r="M12122" t="s">
        <v>27</v>
      </c>
    </row>
    <row r="12123" spans="1:13" hidden="1" x14ac:dyDescent="0.15">
      <c r="A12123" s="1">
        <v>42698</v>
      </c>
      <c r="B12123" s="2">
        <v>0.95003325231481484</v>
      </c>
      <c r="C12123">
        <v>778</v>
      </c>
      <c r="D12123">
        <v>1155</v>
      </c>
      <c r="E12123" t="s">
        <v>0</v>
      </c>
      <c r="F12123" t="s">
        <v>28</v>
      </c>
      <c r="G12123" t="s">
        <v>18</v>
      </c>
      <c r="H12123" t="s">
        <v>29</v>
      </c>
    </row>
    <row r="12124" spans="1:13" hidden="1" x14ac:dyDescent="0.15">
      <c r="A12124" s="1">
        <v>42698</v>
      </c>
      <c r="B12124" s="2">
        <v>0.95003341435185185</v>
      </c>
      <c r="C12124">
        <v>778</v>
      </c>
      <c r="D12124">
        <v>1155</v>
      </c>
      <c r="E12124" t="s">
        <v>0</v>
      </c>
      <c r="F12124" t="s">
        <v>30</v>
      </c>
      <c r="G12124" t="s">
        <v>18</v>
      </c>
      <c r="H12124">
        <v>921396753</v>
      </c>
      <c r="I12124" t="s">
        <v>151</v>
      </c>
    </row>
    <row r="12125" spans="1:13" hidden="1" x14ac:dyDescent="0.15">
      <c r="A12125" s="1">
        <v>42698</v>
      </c>
      <c r="B12125" s="2">
        <v>0.95003342592592599</v>
      </c>
      <c r="C12125">
        <v>2733</v>
      </c>
      <c r="D12125">
        <v>2733</v>
      </c>
      <c r="E12125" t="s">
        <v>0</v>
      </c>
      <c r="F12125" t="s">
        <v>32</v>
      </c>
      <c r="G12125" t="s">
        <v>18</v>
      </c>
      <c r="H12125" t="s">
        <v>157</v>
      </c>
    </row>
    <row r="12126" spans="1:13" hidden="1" x14ac:dyDescent="0.15">
      <c r="A12126" s="1">
        <v>42698</v>
      </c>
      <c r="B12126" s="2">
        <v>0.95003346064814809</v>
      </c>
      <c r="C12126">
        <v>778</v>
      </c>
      <c r="D12126">
        <v>1221</v>
      </c>
      <c r="E12126" t="s">
        <v>0</v>
      </c>
      <c r="F12126" t="s">
        <v>34</v>
      </c>
      <c r="G12126" t="s">
        <v>18</v>
      </c>
      <c r="H12126">
        <v>368830383</v>
      </c>
      <c r="I12126">
        <v>1</v>
      </c>
      <c r="J12126" t="s">
        <v>29</v>
      </c>
    </row>
    <row r="12127" spans="1:13" hidden="1" x14ac:dyDescent="0.15">
      <c r="A12127" s="1">
        <v>42698</v>
      </c>
      <c r="B12127" s="2">
        <v>0.95003372685185183</v>
      </c>
      <c r="C12127">
        <v>1250</v>
      </c>
      <c r="D12127">
        <v>1250</v>
      </c>
      <c r="E12127" t="s">
        <v>0</v>
      </c>
      <c r="F12127" t="s">
        <v>60</v>
      </c>
      <c r="G12127" t="s">
        <v>18</v>
      </c>
      <c r="H12127" t="s">
        <v>61</v>
      </c>
    </row>
    <row r="12128" spans="1:13" hidden="1" x14ac:dyDescent="0.15">
      <c r="A12128" s="1">
        <v>42698</v>
      </c>
      <c r="B12128" s="2">
        <v>0.95003711805555557</v>
      </c>
      <c r="C12128">
        <v>778</v>
      </c>
      <c r="D12128">
        <v>799</v>
      </c>
      <c r="E12128" t="s">
        <v>0</v>
      </c>
      <c r="F12128" t="s">
        <v>45</v>
      </c>
      <c r="G12128" t="s">
        <v>18</v>
      </c>
      <c r="H12128">
        <v>921396753</v>
      </c>
      <c r="I12128">
        <v>282</v>
      </c>
      <c r="J12128" t="s">
        <v>147</v>
      </c>
      <c r="K12128" t="s">
        <v>46</v>
      </c>
    </row>
    <row r="12129" spans="1:14" hidden="1" x14ac:dyDescent="0.15">
      <c r="A12129" s="1">
        <v>42698</v>
      </c>
      <c r="B12129" s="2">
        <v>0.95003906250000003</v>
      </c>
      <c r="C12129">
        <v>778</v>
      </c>
      <c r="D12129">
        <v>806</v>
      </c>
      <c r="E12129" t="s">
        <v>0</v>
      </c>
      <c r="F12129" t="s">
        <v>53</v>
      </c>
      <c r="G12129" t="s">
        <v>881</v>
      </c>
      <c r="H12129" t="s">
        <v>54</v>
      </c>
      <c r="I12129" t="s">
        <v>55</v>
      </c>
      <c r="J12129" t="s">
        <v>56</v>
      </c>
    </row>
    <row r="12130" spans="1:14" hidden="1" x14ac:dyDescent="0.15">
      <c r="A12130" s="1">
        <v>42698</v>
      </c>
      <c r="B12130" s="2">
        <v>0.95003907407407417</v>
      </c>
      <c r="C12130">
        <v>778</v>
      </c>
      <c r="D12130">
        <v>806</v>
      </c>
      <c r="E12130" t="s">
        <v>0</v>
      </c>
      <c r="F12130" t="s">
        <v>53</v>
      </c>
      <c r="G12130" t="s">
        <v>881</v>
      </c>
      <c r="H12130" t="s">
        <v>57</v>
      </c>
    </row>
    <row r="12131" spans="1:14" hidden="1" x14ac:dyDescent="0.15">
      <c r="A12131" s="1">
        <v>42698</v>
      </c>
      <c r="B12131" s="2">
        <v>0.95007123842592589</v>
      </c>
      <c r="C12131">
        <v>778</v>
      </c>
      <c r="D12131">
        <v>1221</v>
      </c>
      <c r="E12131" t="s">
        <v>0</v>
      </c>
      <c r="F12131" t="s">
        <v>21</v>
      </c>
      <c r="G12131" t="s">
        <v>18</v>
      </c>
      <c r="H12131">
        <v>0</v>
      </c>
      <c r="I12131">
        <v>1</v>
      </c>
      <c r="J12131">
        <v>1</v>
      </c>
      <c r="K12131" t="s">
        <v>35</v>
      </c>
    </row>
    <row r="12132" spans="1:14" hidden="1" x14ac:dyDescent="0.15">
      <c r="A12132" s="1">
        <v>42698</v>
      </c>
      <c r="B12132" s="2">
        <v>0.95007123842592589</v>
      </c>
      <c r="C12132">
        <v>778</v>
      </c>
      <c r="D12132">
        <v>1221</v>
      </c>
      <c r="E12132" t="s">
        <v>0</v>
      </c>
      <c r="F12132" t="s">
        <v>37</v>
      </c>
      <c r="G12132" t="s">
        <v>18</v>
      </c>
      <c r="H12132" t="s">
        <v>883</v>
      </c>
    </row>
    <row r="12133" spans="1:14" hidden="1" x14ac:dyDescent="0.15">
      <c r="A12133" s="1">
        <v>42698</v>
      </c>
      <c r="B12133" s="2">
        <v>0.95007123842592589</v>
      </c>
      <c r="C12133">
        <v>778</v>
      </c>
      <c r="D12133">
        <v>1221</v>
      </c>
      <c r="E12133" t="s">
        <v>0</v>
      </c>
      <c r="F12133" t="s">
        <v>39</v>
      </c>
      <c r="G12133" t="s">
        <v>18</v>
      </c>
      <c r="H12133">
        <v>364300976</v>
      </c>
      <c r="I12133">
        <v>283</v>
      </c>
      <c r="J12133" t="s">
        <v>147</v>
      </c>
      <c r="K12133" t="s">
        <v>148</v>
      </c>
      <c r="L12133" t="s">
        <v>7</v>
      </c>
      <c r="M12133" t="s">
        <v>7</v>
      </c>
      <c r="N12133" t="s">
        <v>149</v>
      </c>
    </row>
    <row r="12134" spans="1:14" hidden="1" x14ac:dyDescent="0.15">
      <c r="A12134" s="1">
        <v>42698</v>
      </c>
      <c r="B12134" s="2">
        <v>0.95007125000000003</v>
      </c>
      <c r="C12134">
        <v>778</v>
      </c>
      <c r="D12134">
        <v>1221</v>
      </c>
      <c r="E12134" t="s">
        <v>0</v>
      </c>
      <c r="F12134" t="s">
        <v>41</v>
      </c>
      <c r="G12134" t="s">
        <v>884</v>
      </c>
      <c r="H12134" t="s">
        <v>43</v>
      </c>
    </row>
    <row r="12135" spans="1:14" hidden="1" x14ac:dyDescent="0.15">
      <c r="A12135" s="1">
        <v>42698</v>
      </c>
      <c r="B12135" s="2">
        <v>0.95007125000000003</v>
      </c>
      <c r="C12135">
        <v>778</v>
      </c>
      <c r="D12135">
        <v>1221</v>
      </c>
      <c r="E12135" t="s">
        <v>0</v>
      </c>
      <c r="F12135" t="s">
        <v>24</v>
      </c>
      <c r="G12135" t="s">
        <v>884</v>
      </c>
      <c r="H12135">
        <v>1</v>
      </c>
      <c r="I12135" t="s">
        <v>16</v>
      </c>
    </row>
    <row r="12136" spans="1:14" hidden="1" x14ac:dyDescent="0.15">
      <c r="A12136" s="1">
        <v>42698</v>
      </c>
      <c r="B12136" s="2">
        <v>0.95007134259259252</v>
      </c>
      <c r="C12136">
        <v>778</v>
      </c>
      <c r="D12136">
        <v>1221</v>
      </c>
      <c r="E12136" t="s">
        <v>0</v>
      </c>
      <c r="F12136" t="s">
        <v>30</v>
      </c>
      <c r="G12136" t="s">
        <v>18</v>
      </c>
      <c r="H12136">
        <v>368830383</v>
      </c>
      <c r="I12136" t="s">
        <v>29</v>
      </c>
    </row>
    <row r="12137" spans="1:14" hidden="1" x14ac:dyDescent="0.15">
      <c r="A12137" s="1">
        <v>42698</v>
      </c>
      <c r="B12137" s="2">
        <v>0.95007137731481484</v>
      </c>
      <c r="C12137">
        <v>778</v>
      </c>
      <c r="D12137">
        <v>1221</v>
      </c>
      <c r="E12137" t="s">
        <v>0</v>
      </c>
      <c r="F12137" t="s">
        <v>21</v>
      </c>
      <c r="G12137" t="s">
        <v>18</v>
      </c>
      <c r="H12137">
        <v>0</v>
      </c>
      <c r="I12137">
        <v>1</v>
      </c>
      <c r="J12137">
        <v>1</v>
      </c>
      <c r="K12137" t="s">
        <v>44</v>
      </c>
      <c r="L12137" t="s">
        <v>27</v>
      </c>
    </row>
    <row r="12138" spans="1:14" hidden="1" x14ac:dyDescent="0.15">
      <c r="A12138" s="1">
        <v>42698</v>
      </c>
      <c r="B12138" s="2">
        <v>0.95007141203703693</v>
      </c>
      <c r="C12138">
        <v>778</v>
      </c>
      <c r="D12138">
        <v>1221</v>
      </c>
      <c r="E12138" t="s">
        <v>0</v>
      </c>
      <c r="F12138" t="s">
        <v>28</v>
      </c>
      <c r="G12138" t="s">
        <v>18</v>
      </c>
      <c r="H12138" t="s">
        <v>151</v>
      </c>
    </row>
    <row r="12139" spans="1:14" hidden="1" x14ac:dyDescent="0.15">
      <c r="A12139" s="1">
        <v>42698</v>
      </c>
      <c r="B12139" s="2">
        <v>0.95007155092592599</v>
      </c>
      <c r="C12139">
        <v>1250</v>
      </c>
      <c r="D12139">
        <v>1250</v>
      </c>
      <c r="E12139" t="s">
        <v>0</v>
      </c>
      <c r="F12139" t="s">
        <v>32</v>
      </c>
      <c r="G12139" t="s">
        <v>18</v>
      </c>
      <c r="H12139" t="s">
        <v>61</v>
      </c>
    </row>
    <row r="12140" spans="1:14" hidden="1" x14ac:dyDescent="0.15">
      <c r="A12140" s="1">
        <v>42698</v>
      </c>
      <c r="B12140" s="2">
        <v>0.95007178240740731</v>
      </c>
      <c r="C12140">
        <v>778</v>
      </c>
      <c r="D12140">
        <v>1219</v>
      </c>
      <c r="E12140" t="s">
        <v>0</v>
      </c>
      <c r="F12140" t="s">
        <v>62</v>
      </c>
      <c r="G12140" t="s">
        <v>18</v>
      </c>
      <c r="H12140">
        <v>364300976</v>
      </c>
      <c r="I12140">
        <v>283</v>
      </c>
      <c r="J12140" t="s">
        <v>151</v>
      </c>
    </row>
    <row r="12141" spans="1:14" hidden="1" x14ac:dyDescent="0.15">
      <c r="A12141" s="1">
        <v>42698</v>
      </c>
      <c r="B12141" s="2">
        <v>0.95007246527777778</v>
      </c>
      <c r="C12141">
        <v>2733</v>
      </c>
      <c r="D12141">
        <v>2733</v>
      </c>
      <c r="E12141" t="s">
        <v>0</v>
      </c>
      <c r="F12141" t="s">
        <v>60</v>
      </c>
      <c r="G12141" t="s">
        <v>18</v>
      </c>
      <c r="H12141" t="s">
        <v>157</v>
      </c>
    </row>
    <row r="12142" spans="1:14" hidden="1" x14ac:dyDescent="0.15">
      <c r="A12142" s="1">
        <v>42698</v>
      </c>
      <c r="B12142" s="2">
        <v>0.95007391203703706</v>
      </c>
      <c r="C12142">
        <v>778</v>
      </c>
      <c r="D12142">
        <v>806</v>
      </c>
      <c r="E12142" t="s">
        <v>0</v>
      </c>
      <c r="F12142" t="s">
        <v>63</v>
      </c>
      <c r="G12142" t="s">
        <v>18</v>
      </c>
      <c r="H12142">
        <v>364300976</v>
      </c>
      <c r="I12142" t="s">
        <v>147</v>
      </c>
      <c r="J12142">
        <v>202</v>
      </c>
      <c r="K12142" t="s">
        <v>588</v>
      </c>
    </row>
    <row r="12143" spans="1:14" hidden="1" x14ac:dyDescent="0.15">
      <c r="A12143" s="1">
        <v>42698</v>
      </c>
      <c r="B12143" s="2">
        <v>0.9500772106481481</v>
      </c>
      <c r="C12143">
        <v>190</v>
      </c>
      <c r="D12143">
        <v>190</v>
      </c>
      <c r="E12143" t="s">
        <v>0</v>
      </c>
      <c r="F12143" t="s">
        <v>58</v>
      </c>
      <c r="G12143" t="s">
        <v>158</v>
      </c>
      <c r="H12143">
        <v>0</v>
      </c>
      <c r="I12143">
        <v>0</v>
      </c>
      <c r="J12143">
        <v>0</v>
      </c>
      <c r="K12143">
        <v>1</v>
      </c>
      <c r="L12143">
        <v>0</v>
      </c>
      <c r="M12143">
        <v>0</v>
      </c>
      <c r="N12143" t="s">
        <v>43</v>
      </c>
    </row>
    <row r="12144" spans="1:14" hidden="1" x14ac:dyDescent="0.15">
      <c r="A12144" s="1">
        <v>42698</v>
      </c>
      <c r="B12144" s="2">
        <v>0.9501336226851852</v>
      </c>
      <c r="C12144">
        <v>778</v>
      </c>
      <c r="D12144">
        <v>1267</v>
      </c>
      <c r="E12144" t="s">
        <v>0</v>
      </c>
      <c r="F12144" t="s">
        <v>21</v>
      </c>
      <c r="G12144" t="s">
        <v>18</v>
      </c>
      <c r="H12144">
        <v>0</v>
      </c>
      <c r="I12144">
        <v>1</v>
      </c>
      <c r="J12144">
        <v>1</v>
      </c>
      <c r="K12144" t="s">
        <v>174</v>
      </c>
    </row>
    <row r="12145" spans="1:14" hidden="1" x14ac:dyDescent="0.15">
      <c r="A12145" s="1">
        <v>42698</v>
      </c>
      <c r="B12145" s="2">
        <v>0.95013363425925934</v>
      </c>
      <c r="C12145">
        <v>778</v>
      </c>
      <c r="D12145">
        <v>1267</v>
      </c>
      <c r="E12145" t="s">
        <v>0</v>
      </c>
      <c r="F12145" t="s">
        <v>24</v>
      </c>
      <c r="G12145" t="s">
        <v>884</v>
      </c>
      <c r="H12145">
        <v>1</v>
      </c>
      <c r="I12145" t="s">
        <v>16</v>
      </c>
    </row>
    <row r="12146" spans="1:14" hidden="1" x14ac:dyDescent="0.15">
      <c r="A12146" s="1">
        <v>42698</v>
      </c>
      <c r="B12146" s="2">
        <v>0.95013364583333326</v>
      </c>
      <c r="C12146">
        <v>778</v>
      </c>
      <c r="D12146">
        <v>1267</v>
      </c>
      <c r="E12146" t="s">
        <v>0</v>
      </c>
      <c r="F12146" t="s">
        <v>39</v>
      </c>
      <c r="G12146" t="s">
        <v>18</v>
      </c>
      <c r="H12146">
        <v>992727359</v>
      </c>
      <c r="I12146">
        <v>283</v>
      </c>
      <c r="J12146" t="s">
        <v>175</v>
      </c>
      <c r="K12146" t="s">
        <v>7</v>
      </c>
      <c r="L12146" t="s">
        <v>7</v>
      </c>
      <c r="M12146" t="s">
        <v>7</v>
      </c>
      <c r="N12146" t="s">
        <v>16</v>
      </c>
    </row>
    <row r="12147" spans="1:14" hidden="1" x14ac:dyDescent="0.15">
      <c r="A12147" s="1">
        <v>42698</v>
      </c>
      <c r="B12147" s="2">
        <v>0.95013364583333326</v>
      </c>
      <c r="C12147">
        <v>778</v>
      </c>
      <c r="D12147">
        <v>1267</v>
      </c>
      <c r="E12147" t="s">
        <v>0</v>
      </c>
      <c r="F12147" t="s">
        <v>30</v>
      </c>
      <c r="G12147" t="s">
        <v>18</v>
      </c>
      <c r="H12147">
        <v>364300976</v>
      </c>
      <c r="I12147" t="s">
        <v>151</v>
      </c>
    </row>
    <row r="12148" spans="1:14" hidden="1" x14ac:dyDescent="0.15">
      <c r="A12148" s="1">
        <v>42698</v>
      </c>
      <c r="B12148" s="2">
        <v>0.95013366898148144</v>
      </c>
      <c r="C12148">
        <v>778</v>
      </c>
      <c r="D12148">
        <v>1267</v>
      </c>
      <c r="E12148" t="s">
        <v>0</v>
      </c>
      <c r="F12148" t="s">
        <v>21</v>
      </c>
      <c r="G12148" t="s">
        <v>18</v>
      </c>
      <c r="H12148">
        <v>0</v>
      </c>
      <c r="I12148">
        <v>1</v>
      </c>
      <c r="J12148">
        <v>1</v>
      </c>
      <c r="K12148" t="s">
        <v>44</v>
      </c>
      <c r="L12148" t="s">
        <v>27</v>
      </c>
    </row>
    <row r="12149" spans="1:14" hidden="1" x14ac:dyDescent="0.15">
      <c r="A12149" s="1">
        <v>42698</v>
      </c>
      <c r="B12149" s="2">
        <v>0.95013369212962961</v>
      </c>
      <c r="C12149">
        <v>778</v>
      </c>
      <c r="D12149">
        <v>1267</v>
      </c>
      <c r="E12149" t="s">
        <v>0</v>
      </c>
      <c r="F12149" t="s">
        <v>28</v>
      </c>
      <c r="G12149" t="s">
        <v>18</v>
      </c>
      <c r="H12149" t="s">
        <v>176</v>
      </c>
    </row>
    <row r="12150" spans="1:14" hidden="1" x14ac:dyDescent="0.15">
      <c r="A12150" s="1">
        <v>42698</v>
      </c>
      <c r="B12150" s="2">
        <v>0.95013379629629624</v>
      </c>
      <c r="C12150">
        <v>2733</v>
      </c>
      <c r="D12150">
        <v>2733</v>
      </c>
      <c r="E12150" t="s">
        <v>0</v>
      </c>
      <c r="F12150" t="s">
        <v>32</v>
      </c>
      <c r="G12150" t="s">
        <v>18</v>
      </c>
      <c r="H12150" t="s">
        <v>157</v>
      </c>
    </row>
    <row r="12151" spans="1:14" hidden="1" x14ac:dyDescent="0.15">
      <c r="A12151" s="1">
        <v>42698</v>
      </c>
      <c r="B12151" s="2">
        <v>0.95013383101851856</v>
      </c>
      <c r="C12151">
        <v>778</v>
      </c>
      <c r="D12151">
        <v>1212</v>
      </c>
      <c r="E12151" t="s">
        <v>0</v>
      </c>
      <c r="F12151" t="s">
        <v>62</v>
      </c>
      <c r="G12151" t="s">
        <v>18</v>
      </c>
      <c r="H12151">
        <v>992727359</v>
      </c>
      <c r="I12151">
        <v>283</v>
      </c>
      <c r="J12151" t="s">
        <v>176</v>
      </c>
    </row>
    <row r="12152" spans="1:14" hidden="1" x14ac:dyDescent="0.15">
      <c r="A12152" s="1">
        <v>42698</v>
      </c>
      <c r="B12152" s="2">
        <v>0.95013505787037034</v>
      </c>
      <c r="C12152">
        <v>2733</v>
      </c>
      <c r="D12152">
        <v>2733</v>
      </c>
      <c r="E12152" t="s">
        <v>0</v>
      </c>
      <c r="F12152" t="s">
        <v>60</v>
      </c>
      <c r="G12152" t="s">
        <v>18</v>
      </c>
      <c r="H12152" t="s">
        <v>177</v>
      </c>
    </row>
    <row r="12153" spans="1:14" x14ac:dyDescent="0.15">
      <c r="A12153" s="1">
        <v>42698</v>
      </c>
      <c r="B12153" s="2">
        <v>0.95013894675925925</v>
      </c>
      <c r="C12153">
        <v>778</v>
      </c>
      <c r="D12153">
        <v>806</v>
      </c>
      <c r="E12153" t="s">
        <v>0</v>
      </c>
      <c r="F12153" t="s">
        <v>63</v>
      </c>
      <c r="G12153" t="s">
        <v>18</v>
      </c>
      <c r="H12153">
        <v>992727359</v>
      </c>
      <c r="I12153" t="s">
        <v>175</v>
      </c>
      <c r="J12153">
        <v>445</v>
      </c>
      <c r="K12153" t="s">
        <v>885</v>
      </c>
    </row>
    <row r="12154" spans="1:14" hidden="1" x14ac:dyDescent="0.15">
      <c r="A12154" s="1">
        <v>42698</v>
      </c>
      <c r="B12154" s="2">
        <v>0.9501506828703703</v>
      </c>
      <c r="C12154">
        <v>778</v>
      </c>
      <c r="D12154">
        <v>1155</v>
      </c>
      <c r="E12154" t="s">
        <v>0</v>
      </c>
      <c r="F12154" t="s">
        <v>17</v>
      </c>
      <c r="G12154" t="s">
        <v>18</v>
      </c>
      <c r="H12154">
        <v>992727359</v>
      </c>
      <c r="I12154">
        <v>283</v>
      </c>
      <c r="J12154" t="s">
        <v>175</v>
      </c>
      <c r="K12154" t="s">
        <v>20</v>
      </c>
    </row>
    <row r="12155" spans="1:14" hidden="1" x14ac:dyDescent="0.15">
      <c r="A12155" s="1">
        <v>42698</v>
      </c>
      <c r="B12155" s="2">
        <v>0.95015069444444444</v>
      </c>
      <c r="C12155">
        <v>778</v>
      </c>
      <c r="D12155">
        <v>1155</v>
      </c>
      <c r="E12155" t="s">
        <v>0</v>
      </c>
      <c r="F12155" t="s">
        <v>21</v>
      </c>
      <c r="G12155" t="s">
        <v>18</v>
      </c>
      <c r="H12155">
        <v>0</v>
      </c>
      <c r="I12155">
        <v>1</v>
      </c>
      <c r="J12155">
        <v>1</v>
      </c>
      <c r="K12155" t="s">
        <v>22</v>
      </c>
      <c r="L12155" t="s">
        <v>26</v>
      </c>
      <c r="M12155" t="s">
        <v>27</v>
      </c>
    </row>
    <row r="12156" spans="1:14" hidden="1" x14ac:dyDescent="0.15">
      <c r="A12156" s="1">
        <v>42698</v>
      </c>
      <c r="B12156" s="2">
        <v>0.95015070601851859</v>
      </c>
      <c r="C12156">
        <v>778</v>
      </c>
      <c r="D12156">
        <v>1155</v>
      </c>
      <c r="E12156" t="s">
        <v>0</v>
      </c>
      <c r="F12156" t="s">
        <v>28</v>
      </c>
      <c r="G12156" t="s">
        <v>18</v>
      </c>
      <c r="H12156" t="s">
        <v>151</v>
      </c>
    </row>
    <row r="12157" spans="1:14" hidden="1" x14ac:dyDescent="0.15">
      <c r="A12157" s="1">
        <v>42698</v>
      </c>
      <c r="B12157" s="2">
        <v>0.95015070601851859</v>
      </c>
      <c r="C12157">
        <v>778</v>
      </c>
      <c r="D12157">
        <v>1155</v>
      </c>
      <c r="E12157" t="s">
        <v>0</v>
      </c>
      <c r="F12157" t="s">
        <v>30</v>
      </c>
      <c r="G12157" t="s">
        <v>18</v>
      </c>
      <c r="H12157">
        <v>992727359</v>
      </c>
      <c r="I12157" t="s">
        <v>176</v>
      </c>
    </row>
    <row r="12158" spans="1:14" hidden="1" x14ac:dyDescent="0.15">
      <c r="A12158" s="1">
        <v>42698</v>
      </c>
      <c r="B12158" s="2">
        <v>0.95015072916666676</v>
      </c>
      <c r="C12158">
        <v>2733</v>
      </c>
      <c r="D12158">
        <v>2733</v>
      </c>
      <c r="E12158" t="s">
        <v>0</v>
      </c>
      <c r="F12158" t="s">
        <v>32</v>
      </c>
      <c r="G12158" t="s">
        <v>18</v>
      </c>
      <c r="H12158" t="s">
        <v>177</v>
      </c>
    </row>
    <row r="12159" spans="1:14" hidden="1" x14ac:dyDescent="0.15">
      <c r="A12159" s="1">
        <v>42698</v>
      </c>
      <c r="B12159" s="2">
        <v>0.95015075231481483</v>
      </c>
      <c r="C12159">
        <v>778</v>
      </c>
      <c r="D12159">
        <v>1212</v>
      </c>
      <c r="E12159" t="s">
        <v>0</v>
      </c>
      <c r="F12159" t="s">
        <v>34</v>
      </c>
      <c r="G12159" t="s">
        <v>18</v>
      </c>
      <c r="H12159">
        <v>364300976</v>
      </c>
      <c r="I12159">
        <v>283</v>
      </c>
      <c r="J12159" t="s">
        <v>151</v>
      </c>
    </row>
    <row r="12160" spans="1:14" hidden="1" x14ac:dyDescent="0.15">
      <c r="A12160" s="1">
        <v>42698</v>
      </c>
      <c r="B12160" s="2">
        <v>0.9501509953703704</v>
      </c>
      <c r="C12160">
        <v>2733</v>
      </c>
      <c r="D12160">
        <v>2733</v>
      </c>
      <c r="E12160" t="s">
        <v>0</v>
      </c>
      <c r="F12160" t="s">
        <v>60</v>
      </c>
      <c r="G12160" t="s">
        <v>18</v>
      </c>
      <c r="H12160" t="s">
        <v>157</v>
      </c>
    </row>
    <row r="12161" spans="1:14" hidden="1" x14ac:dyDescent="0.15">
      <c r="A12161" s="1">
        <v>42698</v>
      </c>
      <c r="B12161" s="2">
        <v>0.95015556712962956</v>
      </c>
      <c r="C12161">
        <v>778</v>
      </c>
      <c r="D12161">
        <v>799</v>
      </c>
      <c r="E12161" t="s">
        <v>0</v>
      </c>
      <c r="F12161" t="s">
        <v>45</v>
      </c>
      <c r="G12161" t="s">
        <v>18</v>
      </c>
      <c r="H12161">
        <v>992727359</v>
      </c>
      <c r="I12161">
        <v>283</v>
      </c>
      <c r="J12161" t="s">
        <v>175</v>
      </c>
      <c r="K12161" t="s">
        <v>46</v>
      </c>
    </row>
    <row r="12162" spans="1:14" hidden="1" x14ac:dyDescent="0.15">
      <c r="A12162" s="1">
        <v>42698</v>
      </c>
      <c r="B12162" s="2">
        <v>0.95016412037037046</v>
      </c>
      <c r="C12162">
        <v>778</v>
      </c>
      <c r="D12162">
        <v>1212</v>
      </c>
      <c r="E12162" t="s">
        <v>0</v>
      </c>
      <c r="F12162" t="s">
        <v>17</v>
      </c>
      <c r="G12162" t="s">
        <v>18</v>
      </c>
      <c r="H12162">
        <v>364300976</v>
      </c>
      <c r="I12162">
        <v>283</v>
      </c>
      <c r="J12162" t="s">
        <v>147</v>
      </c>
      <c r="K12162" t="s">
        <v>20</v>
      </c>
    </row>
    <row r="12163" spans="1:14" hidden="1" x14ac:dyDescent="0.15">
      <c r="A12163" s="1">
        <v>42698</v>
      </c>
      <c r="B12163" s="2">
        <v>0.9501642013888888</v>
      </c>
      <c r="C12163">
        <v>778</v>
      </c>
      <c r="D12163">
        <v>1212</v>
      </c>
      <c r="E12163" t="s">
        <v>0</v>
      </c>
      <c r="F12163" t="s">
        <v>21</v>
      </c>
      <c r="G12163" t="s">
        <v>18</v>
      </c>
      <c r="H12163">
        <v>1</v>
      </c>
      <c r="I12163">
        <v>0</v>
      </c>
      <c r="J12163">
        <v>0</v>
      </c>
      <c r="K12163" t="s">
        <v>22</v>
      </c>
      <c r="L12163" t="s">
        <v>23</v>
      </c>
    </row>
    <row r="12164" spans="1:14" hidden="1" x14ac:dyDescent="0.15">
      <c r="A12164" s="1">
        <v>42698</v>
      </c>
      <c r="B12164" s="2">
        <v>0.9501642013888888</v>
      </c>
      <c r="C12164">
        <v>778</v>
      </c>
      <c r="D12164">
        <v>1212</v>
      </c>
      <c r="E12164" t="s">
        <v>0</v>
      </c>
      <c r="F12164" t="s">
        <v>24</v>
      </c>
      <c r="G12164" t="s">
        <v>25</v>
      </c>
      <c r="H12164">
        <v>1</v>
      </c>
      <c r="I12164" t="s">
        <v>16</v>
      </c>
    </row>
    <row r="12165" spans="1:14" hidden="1" x14ac:dyDescent="0.15">
      <c r="A12165" s="1">
        <v>42698</v>
      </c>
      <c r="B12165" s="2">
        <v>0.9501645138888889</v>
      </c>
      <c r="C12165">
        <v>778</v>
      </c>
      <c r="D12165">
        <v>1212</v>
      </c>
      <c r="E12165" t="s">
        <v>0</v>
      </c>
      <c r="F12165" t="s">
        <v>21</v>
      </c>
      <c r="G12165" t="s">
        <v>18</v>
      </c>
      <c r="H12165">
        <v>1</v>
      </c>
      <c r="I12165">
        <v>0</v>
      </c>
      <c r="J12165">
        <v>0</v>
      </c>
      <c r="K12165" t="s">
        <v>22</v>
      </c>
      <c r="L12165" t="s">
        <v>26</v>
      </c>
      <c r="M12165" t="s">
        <v>27</v>
      </c>
    </row>
    <row r="12166" spans="1:14" hidden="1" x14ac:dyDescent="0.15">
      <c r="A12166" s="1">
        <v>42698</v>
      </c>
      <c r="B12166" s="2">
        <v>0.95016456018518525</v>
      </c>
      <c r="C12166">
        <v>778</v>
      </c>
      <c r="D12166">
        <v>1212</v>
      </c>
      <c r="E12166" t="s">
        <v>0</v>
      </c>
      <c r="F12166" t="s">
        <v>28</v>
      </c>
      <c r="G12166" t="s">
        <v>18</v>
      </c>
      <c r="H12166" t="s">
        <v>29</v>
      </c>
    </row>
    <row r="12167" spans="1:14" hidden="1" x14ac:dyDescent="0.15">
      <c r="A12167" s="1">
        <v>42698</v>
      </c>
      <c r="B12167" s="2">
        <v>0.95016475694444447</v>
      </c>
      <c r="C12167">
        <v>778</v>
      </c>
      <c r="D12167">
        <v>1212</v>
      </c>
      <c r="E12167" t="s">
        <v>0</v>
      </c>
      <c r="F12167" t="s">
        <v>30</v>
      </c>
      <c r="G12167" t="s">
        <v>18</v>
      </c>
      <c r="H12167">
        <v>364300976</v>
      </c>
      <c r="I12167" t="s">
        <v>151</v>
      </c>
    </row>
    <row r="12168" spans="1:14" hidden="1" x14ac:dyDescent="0.15">
      <c r="A12168" s="1">
        <v>42698</v>
      </c>
      <c r="B12168" s="2">
        <v>0.95016480324074071</v>
      </c>
      <c r="C12168">
        <v>2733</v>
      </c>
      <c r="D12168">
        <v>2733</v>
      </c>
      <c r="E12168" t="s">
        <v>0</v>
      </c>
      <c r="F12168" t="s">
        <v>32</v>
      </c>
      <c r="G12168" t="s">
        <v>18</v>
      </c>
      <c r="H12168" t="s">
        <v>157</v>
      </c>
    </row>
    <row r="12169" spans="1:14" hidden="1" x14ac:dyDescent="0.15">
      <c r="A12169" s="1">
        <v>42698</v>
      </c>
      <c r="B12169" s="2">
        <v>0.95016495370370369</v>
      </c>
      <c r="C12169">
        <v>778</v>
      </c>
      <c r="D12169">
        <v>989</v>
      </c>
      <c r="E12169" t="s">
        <v>0</v>
      </c>
      <c r="F12169" t="s">
        <v>34</v>
      </c>
      <c r="G12169" t="s">
        <v>18</v>
      </c>
      <c r="H12169">
        <v>368830383</v>
      </c>
      <c r="I12169">
        <v>1</v>
      </c>
      <c r="J12169" t="s">
        <v>29</v>
      </c>
    </row>
    <row r="12170" spans="1:14" hidden="1" x14ac:dyDescent="0.15">
      <c r="A12170" s="1">
        <v>42698</v>
      </c>
      <c r="B12170" s="2">
        <v>0.95016512731481484</v>
      </c>
      <c r="C12170">
        <v>1250</v>
      </c>
      <c r="D12170">
        <v>1250</v>
      </c>
      <c r="E12170" t="s">
        <v>0</v>
      </c>
      <c r="F12170" t="s">
        <v>60</v>
      </c>
      <c r="G12170" t="s">
        <v>18</v>
      </c>
      <c r="H12170" t="s">
        <v>61</v>
      </c>
    </row>
    <row r="12171" spans="1:14" hidden="1" x14ac:dyDescent="0.15">
      <c r="A12171" s="1">
        <v>42698</v>
      </c>
      <c r="B12171" s="2">
        <v>0.95016855324074079</v>
      </c>
      <c r="C12171">
        <v>778</v>
      </c>
      <c r="D12171">
        <v>799</v>
      </c>
      <c r="E12171" t="s">
        <v>0</v>
      </c>
      <c r="F12171" t="s">
        <v>45</v>
      </c>
      <c r="G12171" t="s">
        <v>18</v>
      </c>
      <c r="H12171">
        <v>364300976</v>
      </c>
      <c r="I12171">
        <v>283</v>
      </c>
      <c r="J12171" t="s">
        <v>147</v>
      </c>
      <c r="K12171" t="s">
        <v>46</v>
      </c>
    </row>
    <row r="12172" spans="1:14" hidden="1" x14ac:dyDescent="0.15">
      <c r="A12172" s="1">
        <v>42698</v>
      </c>
      <c r="B12172" s="2">
        <v>0.95017049768518513</v>
      </c>
      <c r="C12172">
        <v>778</v>
      </c>
      <c r="D12172">
        <v>806</v>
      </c>
      <c r="E12172" t="s">
        <v>0</v>
      </c>
      <c r="F12172" t="s">
        <v>53</v>
      </c>
      <c r="G12172" t="s">
        <v>884</v>
      </c>
      <c r="H12172" t="s">
        <v>54</v>
      </c>
      <c r="I12172" t="s">
        <v>55</v>
      </c>
      <c r="J12172" t="s">
        <v>56</v>
      </c>
    </row>
    <row r="12173" spans="1:14" hidden="1" x14ac:dyDescent="0.15">
      <c r="A12173" s="1">
        <v>42698</v>
      </c>
      <c r="B12173" s="2">
        <v>0.95017049768518513</v>
      </c>
      <c r="C12173">
        <v>778</v>
      </c>
      <c r="D12173">
        <v>806</v>
      </c>
      <c r="E12173" t="s">
        <v>0</v>
      </c>
      <c r="F12173" t="s">
        <v>53</v>
      </c>
      <c r="G12173" t="s">
        <v>884</v>
      </c>
      <c r="H12173" t="s">
        <v>57</v>
      </c>
    </row>
    <row r="12174" spans="1:14" hidden="1" x14ac:dyDescent="0.15">
      <c r="A12174" s="1">
        <v>42698</v>
      </c>
      <c r="B12174" s="2">
        <v>0.95020224537037035</v>
      </c>
      <c r="C12174">
        <v>778</v>
      </c>
      <c r="D12174">
        <v>1221</v>
      </c>
      <c r="E12174" t="s">
        <v>0</v>
      </c>
      <c r="F12174" t="s">
        <v>21</v>
      </c>
      <c r="G12174" t="s">
        <v>18</v>
      </c>
      <c r="H12174">
        <v>0</v>
      </c>
      <c r="I12174">
        <v>1</v>
      </c>
      <c r="J12174">
        <v>1</v>
      </c>
      <c r="K12174" t="s">
        <v>35</v>
      </c>
    </row>
    <row r="12175" spans="1:14" hidden="1" x14ac:dyDescent="0.15">
      <c r="A12175" s="1">
        <v>42698</v>
      </c>
      <c r="B12175" s="2">
        <v>0.95020224537037035</v>
      </c>
      <c r="C12175">
        <v>778</v>
      </c>
      <c r="D12175">
        <v>1221</v>
      </c>
      <c r="E12175" t="s">
        <v>0</v>
      </c>
      <c r="F12175" t="s">
        <v>37</v>
      </c>
      <c r="G12175" t="s">
        <v>18</v>
      </c>
      <c r="H12175" t="s">
        <v>886</v>
      </c>
    </row>
    <row r="12176" spans="1:14" hidden="1" x14ac:dyDescent="0.15">
      <c r="A12176" s="1">
        <v>42698</v>
      </c>
      <c r="B12176" s="2">
        <v>0.95020224537037035</v>
      </c>
      <c r="C12176">
        <v>778</v>
      </c>
      <c r="D12176">
        <v>1221</v>
      </c>
      <c r="E12176" t="s">
        <v>0</v>
      </c>
      <c r="F12176" t="s">
        <v>39</v>
      </c>
      <c r="G12176" t="s">
        <v>18</v>
      </c>
      <c r="H12176">
        <v>690518091</v>
      </c>
      <c r="I12176">
        <v>284</v>
      </c>
      <c r="J12176" t="s">
        <v>147</v>
      </c>
      <c r="K12176" t="s">
        <v>148</v>
      </c>
      <c r="L12176" t="s">
        <v>7</v>
      </c>
      <c r="M12176" t="s">
        <v>7</v>
      </c>
      <c r="N12176" t="s">
        <v>149</v>
      </c>
    </row>
    <row r="12177" spans="1:14" hidden="1" x14ac:dyDescent="0.15">
      <c r="A12177" s="1">
        <v>42698</v>
      </c>
      <c r="B12177" s="2">
        <v>0.95020225694444438</v>
      </c>
      <c r="C12177">
        <v>778</v>
      </c>
      <c r="D12177">
        <v>1221</v>
      </c>
      <c r="E12177" t="s">
        <v>0</v>
      </c>
      <c r="F12177" t="s">
        <v>41</v>
      </c>
      <c r="G12177" t="s">
        <v>887</v>
      </c>
      <c r="H12177" t="s">
        <v>43</v>
      </c>
    </row>
    <row r="12178" spans="1:14" hidden="1" x14ac:dyDescent="0.15">
      <c r="A12178" s="1">
        <v>42698</v>
      </c>
      <c r="B12178" s="2">
        <v>0.95020225694444438</v>
      </c>
      <c r="C12178">
        <v>778</v>
      </c>
      <c r="D12178">
        <v>1221</v>
      </c>
      <c r="E12178" t="s">
        <v>0</v>
      </c>
      <c r="F12178" t="s">
        <v>24</v>
      </c>
      <c r="G12178" t="s">
        <v>887</v>
      </c>
      <c r="H12178">
        <v>1</v>
      </c>
      <c r="I12178" t="s">
        <v>16</v>
      </c>
    </row>
    <row r="12179" spans="1:14" hidden="1" x14ac:dyDescent="0.15">
      <c r="A12179" s="1">
        <v>42698</v>
      </c>
      <c r="B12179" s="2">
        <v>0.95020231481481476</v>
      </c>
      <c r="C12179">
        <v>778</v>
      </c>
      <c r="D12179">
        <v>1221</v>
      </c>
      <c r="E12179" t="s">
        <v>0</v>
      </c>
      <c r="F12179" t="s">
        <v>30</v>
      </c>
      <c r="G12179" t="s">
        <v>18</v>
      </c>
      <c r="H12179">
        <v>368830383</v>
      </c>
      <c r="I12179" t="s">
        <v>29</v>
      </c>
    </row>
    <row r="12180" spans="1:14" hidden="1" x14ac:dyDescent="0.15">
      <c r="A12180" s="1">
        <v>42698</v>
      </c>
      <c r="B12180" s="2">
        <v>0.95020232638888891</v>
      </c>
      <c r="C12180">
        <v>778</v>
      </c>
      <c r="D12180">
        <v>1221</v>
      </c>
      <c r="E12180" t="s">
        <v>0</v>
      </c>
      <c r="F12180" t="s">
        <v>21</v>
      </c>
      <c r="G12180" t="s">
        <v>18</v>
      </c>
      <c r="H12180">
        <v>0</v>
      </c>
      <c r="I12180">
        <v>1</v>
      </c>
      <c r="J12180">
        <v>1</v>
      </c>
      <c r="K12180" t="s">
        <v>44</v>
      </c>
      <c r="L12180" t="s">
        <v>27</v>
      </c>
    </row>
    <row r="12181" spans="1:14" hidden="1" x14ac:dyDescent="0.15">
      <c r="A12181" s="1">
        <v>42698</v>
      </c>
      <c r="B12181" s="2">
        <v>0.95020238425925918</v>
      </c>
      <c r="C12181">
        <v>778</v>
      </c>
      <c r="D12181">
        <v>1221</v>
      </c>
      <c r="E12181" t="s">
        <v>0</v>
      </c>
      <c r="F12181" t="s">
        <v>28</v>
      </c>
      <c r="G12181" t="s">
        <v>18</v>
      </c>
      <c r="H12181" t="s">
        <v>151</v>
      </c>
    </row>
    <row r="12182" spans="1:14" hidden="1" x14ac:dyDescent="0.15">
      <c r="A12182" s="1">
        <v>42698</v>
      </c>
      <c r="B12182" s="2">
        <v>0.95020255787037033</v>
      </c>
      <c r="C12182">
        <v>1250</v>
      </c>
      <c r="D12182">
        <v>1250</v>
      </c>
      <c r="E12182" t="s">
        <v>0</v>
      </c>
      <c r="F12182" t="s">
        <v>32</v>
      </c>
      <c r="G12182" t="s">
        <v>18</v>
      </c>
      <c r="H12182" t="s">
        <v>61</v>
      </c>
    </row>
    <row r="12183" spans="1:14" hidden="1" x14ac:dyDescent="0.15">
      <c r="A12183" s="1">
        <v>42698</v>
      </c>
      <c r="B12183" s="2">
        <v>0.95020269675925928</v>
      </c>
      <c r="C12183">
        <v>778</v>
      </c>
      <c r="D12183">
        <v>1280</v>
      </c>
      <c r="E12183" t="s">
        <v>0</v>
      </c>
      <c r="F12183" t="s">
        <v>62</v>
      </c>
      <c r="G12183" t="s">
        <v>18</v>
      </c>
      <c r="H12183">
        <v>690518091</v>
      </c>
      <c r="I12183">
        <v>284</v>
      </c>
      <c r="J12183" t="s">
        <v>151</v>
      </c>
    </row>
    <row r="12184" spans="1:14" hidden="1" x14ac:dyDescent="0.15">
      <c r="A12184" s="1">
        <v>42698</v>
      </c>
      <c r="B12184" s="2">
        <v>0.95020328703703705</v>
      </c>
      <c r="C12184">
        <v>2733</v>
      </c>
      <c r="D12184">
        <v>2733</v>
      </c>
      <c r="E12184" t="s">
        <v>0</v>
      </c>
      <c r="F12184" t="s">
        <v>60</v>
      </c>
      <c r="G12184" t="s">
        <v>18</v>
      </c>
      <c r="H12184" t="s">
        <v>157</v>
      </c>
    </row>
    <row r="12185" spans="1:14" hidden="1" x14ac:dyDescent="0.15">
      <c r="A12185" s="1">
        <v>42698</v>
      </c>
      <c r="B12185" s="2">
        <v>0.95020469907407401</v>
      </c>
      <c r="C12185">
        <v>778</v>
      </c>
      <c r="D12185">
        <v>806</v>
      </c>
      <c r="E12185" t="s">
        <v>0</v>
      </c>
      <c r="F12185" t="s">
        <v>63</v>
      </c>
      <c r="G12185" t="s">
        <v>18</v>
      </c>
      <c r="H12185">
        <v>690518091</v>
      </c>
      <c r="I12185" t="s">
        <v>147</v>
      </c>
      <c r="J12185">
        <v>185</v>
      </c>
      <c r="K12185" t="s">
        <v>261</v>
      </c>
    </row>
    <row r="12186" spans="1:14" hidden="1" x14ac:dyDescent="0.15">
      <c r="A12186" s="1">
        <v>42698</v>
      </c>
      <c r="B12186" s="2">
        <v>0.95020825231481476</v>
      </c>
      <c r="C12186">
        <v>190</v>
      </c>
      <c r="D12186">
        <v>190</v>
      </c>
      <c r="E12186" t="s">
        <v>0</v>
      </c>
      <c r="F12186" t="s">
        <v>58</v>
      </c>
      <c r="G12186" t="s">
        <v>158</v>
      </c>
      <c r="H12186">
        <v>0</v>
      </c>
      <c r="I12186">
        <v>0</v>
      </c>
      <c r="J12186">
        <v>1</v>
      </c>
      <c r="K12186">
        <v>0</v>
      </c>
      <c r="L12186">
        <v>0</v>
      </c>
      <c r="M12186">
        <v>0</v>
      </c>
      <c r="N12186" t="s">
        <v>43</v>
      </c>
    </row>
    <row r="12187" spans="1:14" hidden="1" x14ac:dyDescent="0.15">
      <c r="A12187" s="1">
        <v>42698</v>
      </c>
      <c r="B12187" s="2">
        <v>0.95026437500000005</v>
      </c>
      <c r="C12187">
        <v>778</v>
      </c>
      <c r="D12187">
        <v>1218</v>
      </c>
      <c r="E12187" t="s">
        <v>0</v>
      </c>
      <c r="F12187" t="s">
        <v>21</v>
      </c>
      <c r="G12187" t="s">
        <v>18</v>
      </c>
      <c r="H12187">
        <v>0</v>
      </c>
      <c r="I12187">
        <v>1</v>
      </c>
      <c r="J12187">
        <v>1</v>
      </c>
      <c r="K12187" t="s">
        <v>174</v>
      </c>
    </row>
    <row r="12188" spans="1:14" hidden="1" x14ac:dyDescent="0.15">
      <c r="A12188" s="1">
        <v>42698</v>
      </c>
      <c r="B12188" s="2">
        <v>0.95026437500000005</v>
      </c>
      <c r="C12188">
        <v>778</v>
      </c>
      <c r="D12188">
        <v>1218</v>
      </c>
      <c r="E12188" t="s">
        <v>0</v>
      </c>
      <c r="F12188" t="s">
        <v>24</v>
      </c>
      <c r="G12188" t="s">
        <v>887</v>
      </c>
      <c r="H12188">
        <v>1</v>
      </c>
      <c r="I12188" t="s">
        <v>16</v>
      </c>
    </row>
    <row r="12189" spans="1:14" hidden="1" x14ac:dyDescent="0.15">
      <c r="A12189" s="1">
        <v>42698</v>
      </c>
      <c r="B12189" s="2">
        <v>0.95026439814814812</v>
      </c>
      <c r="C12189">
        <v>778</v>
      </c>
      <c r="D12189">
        <v>1218</v>
      </c>
      <c r="E12189" t="s">
        <v>0</v>
      </c>
      <c r="F12189" t="s">
        <v>39</v>
      </c>
      <c r="G12189" t="s">
        <v>18</v>
      </c>
      <c r="H12189">
        <v>901363606</v>
      </c>
      <c r="I12189">
        <v>284</v>
      </c>
      <c r="J12189" t="s">
        <v>175</v>
      </c>
      <c r="K12189" t="s">
        <v>7</v>
      </c>
      <c r="L12189" t="s">
        <v>7</v>
      </c>
      <c r="M12189" t="s">
        <v>7</v>
      </c>
      <c r="N12189" t="s">
        <v>16</v>
      </c>
    </row>
    <row r="12190" spans="1:14" hidden="1" x14ac:dyDescent="0.15">
      <c r="A12190" s="1">
        <v>42698</v>
      </c>
      <c r="B12190" s="2">
        <v>0.95026440972222215</v>
      </c>
      <c r="C12190">
        <v>778</v>
      </c>
      <c r="D12190">
        <v>1218</v>
      </c>
      <c r="E12190" t="s">
        <v>0</v>
      </c>
      <c r="F12190" t="s">
        <v>30</v>
      </c>
      <c r="G12190" t="s">
        <v>18</v>
      </c>
      <c r="H12190">
        <v>690518091</v>
      </c>
      <c r="I12190" t="s">
        <v>151</v>
      </c>
    </row>
    <row r="12191" spans="1:14" hidden="1" x14ac:dyDescent="0.15">
      <c r="A12191" s="1">
        <v>42698</v>
      </c>
      <c r="B12191" s="2">
        <v>0.95026443287037043</v>
      </c>
      <c r="C12191">
        <v>778</v>
      </c>
      <c r="D12191">
        <v>1218</v>
      </c>
      <c r="E12191" t="s">
        <v>0</v>
      </c>
      <c r="F12191" t="s">
        <v>21</v>
      </c>
      <c r="G12191" t="s">
        <v>18</v>
      </c>
      <c r="H12191">
        <v>0</v>
      </c>
      <c r="I12191">
        <v>1</v>
      </c>
      <c r="J12191">
        <v>1</v>
      </c>
      <c r="K12191" t="s">
        <v>44</v>
      </c>
      <c r="L12191" t="s">
        <v>27</v>
      </c>
    </row>
    <row r="12192" spans="1:14" hidden="1" x14ac:dyDescent="0.15">
      <c r="A12192" s="1">
        <v>42698</v>
      </c>
      <c r="B12192" s="2">
        <v>0.95026445601851861</v>
      </c>
      <c r="C12192">
        <v>778</v>
      </c>
      <c r="D12192">
        <v>1218</v>
      </c>
      <c r="E12192" t="s">
        <v>0</v>
      </c>
      <c r="F12192" t="s">
        <v>28</v>
      </c>
      <c r="G12192" t="s">
        <v>18</v>
      </c>
      <c r="H12192" t="s">
        <v>176</v>
      </c>
    </row>
    <row r="12193" spans="1:13" hidden="1" x14ac:dyDescent="0.15">
      <c r="A12193" s="1">
        <v>42698</v>
      </c>
      <c r="B12193" s="2">
        <v>0.95026451388888888</v>
      </c>
      <c r="C12193">
        <v>2733</v>
      </c>
      <c r="D12193">
        <v>2733</v>
      </c>
      <c r="E12193" t="s">
        <v>0</v>
      </c>
      <c r="F12193" t="s">
        <v>32</v>
      </c>
      <c r="G12193" t="s">
        <v>18</v>
      </c>
      <c r="H12193" t="s">
        <v>157</v>
      </c>
    </row>
    <row r="12194" spans="1:13" hidden="1" x14ac:dyDescent="0.15">
      <c r="A12194" s="1">
        <v>42698</v>
      </c>
      <c r="B12194" s="2">
        <v>0.95026453703703695</v>
      </c>
      <c r="C12194">
        <v>778</v>
      </c>
      <c r="D12194">
        <v>1267</v>
      </c>
      <c r="E12194" t="s">
        <v>0</v>
      </c>
      <c r="F12194" t="s">
        <v>62</v>
      </c>
      <c r="G12194" t="s">
        <v>18</v>
      </c>
      <c r="H12194">
        <v>901363606</v>
      </c>
      <c r="I12194">
        <v>284</v>
      </c>
      <c r="J12194" t="s">
        <v>176</v>
      </c>
    </row>
    <row r="12195" spans="1:13" hidden="1" x14ac:dyDescent="0.15">
      <c r="A12195" s="1">
        <v>42698</v>
      </c>
      <c r="B12195" s="2">
        <v>0.95026548611111117</v>
      </c>
      <c r="C12195">
        <v>2733</v>
      </c>
      <c r="D12195">
        <v>2733</v>
      </c>
      <c r="E12195" t="s">
        <v>0</v>
      </c>
      <c r="F12195" t="s">
        <v>60</v>
      </c>
      <c r="G12195" t="s">
        <v>18</v>
      </c>
      <c r="H12195" t="s">
        <v>177</v>
      </c>
    </row>
    <row r="12196" spans="1:13" x14ac:dyDescent="0.15">
      <c r="A12196" s="1">
        <v>42698</v>
      </c>
      <c r="B12196" s="2">
        <v>0.95026905092592584</v>
      </c>
      <c r="C12196">
        <v>778</v>
      </c>
      <c r="D12196">
        <v>806</v>
      </c>
      <c r="E12196" t="s">
        <v>0</v>
      </c>
      <c r="F12196" t="s">
        <v>63</v>
      </c>
      <c r="G12196" t="s">
        <v>18</v>
      </c>
      <c r="H12196">
        <v>901363606</v>
      </c>
      <c r="I12196" t="s">
        <v>175</v>
      </c>
      <c r="J12196">
        <v>392</v>
      </c>
      <c r="K12196" t="s">
        <v>298</v>
      </c>
    </row>
    <row r="12197" spans="1:13" hidden="1" x14ac:dyDescent="0.15">
      <c r="A12197" s="1">
        <v>42698</v>
      </c>
      <c r="B12197" s="2">
        <v>0.95028077546296297</v>
      </c>
      <c r="C12197">
        <v>778</v>
      </c>
      <c r="D12197">
        <v>1221</v>
      </c>
      <c r="E12197" t="s">
        <v>0</v>
      </c>
      <c r="F12197" t="s">
        <v>17</v>
      </c>
      <c r="G12197" t="s">
        <v>18</v>
      </c>
      <c r="H12197">
        <v>901363606</v>
      </c>
      <c r="I12197">
        <v>284</v>
      </c>
      <c r="J12197" t="s">
        <v>175</v>
      </c>
      <c r="K12197" t="s">
        <v>20</v>
      </c>
    </row>
    <row r="12198" spans="1:13" hidden="1" x14ac:dyDescent="0.15">
      <c r="A12198" s="1">
        <v>42698</v>
      </c>
      <c r="B12198" s="2">
        <v>0.95028077546296297</v>
      </c>
      <c r="C12198">
        <v>778</v>
      </c>
      <c r="D12198">
        <v>1221</v>
      </c>
      <c r="E12198" t="s">
        <v>0</v>
      </c>
      <c r="F12198" t="s">
        <v>21</v>
      </c>
      <c r="G12198" t="s">
        <v>18</v>
      </c>
      <c r="H12198">
        <v>0</v>
      </c>
      <c r="I12198">
        <v>1</v>
      </c>
      <c r="J12198">
        <v>1</v>
      </c>
      <c r="K12198" t="s">
        <v>22</v>
      </c>
      <c r="L12198" t="s">
        <v>26</v>
      </c>
      <c r="M12198" t="s">
        <v>27</v>
      </c>
    </row>
    <row r="12199" spans="1:13" hidden="1" x14ac:dyDescent="0.15">
      <c r="A12199" s="1">
        <v>42698</v>
      </c>
      <c r="B12199" s="2">
        <v>0.950280787037037</v>
      </c>
      <c r="C12199">
        <v>778</v>
      </c>
      <c r="D12199">
        <v>1221</v>
      </c>
      <c r="E12199" t="s">
        <v>0</v>
      </c>
      <c r="F12199" t="s">
        <v>28</v>
      </c>
      <c r="G12199" t="s">
        <v>18</v>
      </c>
      <c r="H12199" t="s">
        <v>151</v>
      </c>
    </row>
    <row r="12200" spans="1:13" hidden="1" x14ac:dyDescent="0.15">
      <c r="A12200" s="1">
        <v>42698</v>
      </c>
      <c r="B12200" s="2">
        <v>0.95028079861111114</v>
      </c>
      <c r="C12200">
        <v>778</v>
      </c>
      <c r="D12200">
        <v>1221</v>
      </c>
      <c r="E12200" t="s">
        <v>0</v>
      </c>
      <c r="F12200" t="s">
        <v>30</v>
      </c>
      <c r="G12200" t="s">
        <v>18</v>
      </c>
      <c r="H12200">
        <v>901363606</v>
      </c>
      <c r="I12200" t="s">
        <v>176</v>
      </c>
    </row>
    <row r="12201" spans="1:13" hidden="1" x14ac:dyDescent="0.15">
      <c r="A12201" s="1">
        <v>42698</v>
      </c>
      <c r="B12201" s="2">
        <v>0.95028082175925921</v>
      </c>
      <c r="C12201">
        <v>2733</v>
      </c>
      <c r="D12201">
        <v>2733</v>
      </c>
      <c r="E12201" t="s">
        <v>0</v>
      </c>
      <c r="F12201" t="s">
        <v>32</v>
      </c>
      <c r="G12201" t="s">
        <v>18</v>
      </c>
      <c r="H12201" t="s">
        <v>177</v>
      </c>
    </row>
    <row r="12202" spans="1:13" hidden="1" x14ac:dyDescent="0.15">
      <c r="A12202" s="1">
        <v>42698</v>
      </c>
      <c r="B12202" s="2">
        <v>0.95028083333333335</v>
      </c>
      <c r="C12202">
        <v>778</v>
      </c>
      <c r="D12202">
        <v>1267</v>
      </c>
      <c r="E12202" t="s">
        <v>0</v>
      </c>
      <c r="F12202" t="s">
        <v>34</v>
      </c>
      <c r="G12202" t="s">
        <v>18</v>
      </c>
      <c r="H12202">
        <v>690518091</v>
      </c>
      <c r="I12202">
        <v>284</v>
      </c>
      <c r="J12202" t="s">
        <v>151</v>
      </c>
    </row>
    <row r="12203" spans="1:13" hidden="1" x14ac:dyDescent="0.15">
      <c r="A12203" s="1">
        <v>42698</v>
      </c>
      <c r="B12203" s="2">
        <v>0.9502810995370371</v>
      </c>
      <c r="C12203">
        <v>2733</v>
      </c>
      <c r="D12203">
        <v>2733</v>
      </c>
      <c r="E12203" t="s">
        <v>0</v>
      </c>
      <c r="F12203" t="s">
        <v>60</v>
      </c>
      <c r="G12203" t="s">
        <v>18</v>
      </c>
      <c r="H12203" t="s">
        <v>157</v>
      </c>
    </row>
    <row r="12204" spans="1:13" hidden="1" x14ac:dyDescent="0.15">
      <c r="A12204" s="1">
        <v>42698</v>
      </c>
      <c r="B12204" s="2">
        <v>0.95028525462962954</v>
      </c>
      <c r="C12204">
        <v>778</v>
      </c>
      <c r="D12204">
        <v>799</v>
      </c>
      <c r="E12204" t="s">
        <v>0</v>
      </c>
      <c r="F12204" t="s">
        <v>45</v>
      </c>
      <c r="G12204" t="s">
        <v>18</v>
      </c>
      <c r="H12204">
        <v>901363606</v>
      </c>
      <c r="I12204">
        <v>284</v>
      </c>
      <c r="J12204" t="s">
        <v>175</v>
      </c>
      <c r="K12204" t="s">
        <v>46</v>
      </c>
    </row>
    <row r="12205" spans="1:13" hidden="1" x14ac:dyDescent="0.15">
      <c r="A12205" s="1">
        <v>42698</v>
      </c>
      <c r="B12205" s="2">
        <v>0.95029429398148146</v>
      </c>
      <c r="C12205">
        <v>778</v>
      </c>
      <c r="D12205">
        <v>986</v>
      </c>
      <c r="E12205" t="s">
        <v>0</v>
      </c>
      <c r="F12205" t="s">
        <v>17</v>
      </c>
      <c r="G12205" t="s">
        <v>18</v>
      </c>
      <c r="H12205">
        <v>690518091</v>
      </c>
      <c r="I12205">
        <v>284</v>
      </c>
      <c r="J12205" t="s">
        <v>147</v>
      </c>
      <c r="K12205" t="s">
        <v>20</v>
      </c>
    </row>
    <row r="12206" spans="1:13" hidden="1" x14ac:dyDescent="0.15">
      <c r="A12206" s="1">
        <v>42698</v>
      </c>
      <c r="B12206" s="2">
        <v>0.95029437500000002</v>
      </c>
      <c r="C12206">
        <v>778</v>
      </c>
      <c r="D12206">
        <v>986</v>
      </c>
      <c r="E12206" t="s">
        <v>0</v>
      </c>
      <c r="F12206" t="s">
        <v>21</v>
      </c>
      <c r="G12206" t="s">
        <v>18</v>
      </c>
      <c r="H12206">
        <v>1</v>
      </c>
      <c r="I12206">
        <v>0</v>
      </c>
      <c r="J12206">
        <v>0</v>
      </c>
      <c r="K12206" t="s">
        <v>22</v>
      </c>
      <c r="L12206" t="s">
        <v>23</v>
      </c>
    </row>
    <row r="12207" spans="1:13" hidden="1" x14ac:dyDescent="0.15">
      <c r="A12207" s="1">
        <v>42698</v>
      </c>
      <c r="B12207" s="2">
        <v>0.95029437500000002</v>
      </c>
      <c r="C12207">
        <v>778</v>
      </c>
      <c r="D12207">
        <v>986</v>
      </c>
      <c r="E12207" t="s">
        <v>0</v>
      </c>
      <c r="F12207" t="s">
        <v>24</v>
      </c>
      <c r="G12207" t="s">
        <v>25</v>
      </c>
      <c r="H12207">
        <v>1</v>
      </c>
      <c r="I12207" t="s">
        <v>16</v>
      </c>
    </row>
    <row r="12208" spans="1:13" hidden="1" x14ac:dyDescent="0.15">
      <c r="A12208" s="1">
        <v>42698</v>
      </c>
      <c r="B12208" s="2">
        <v>0.95029451388888886</v>
      </c>
      <c r="C12208">
        <v>778</v>
      </c>
      <c r="D12208">
        <v>986</v>
      </c>
      <c r="E12208" t="s">
        <v>0</v>
      </c>
      <c r="F12208" t="s">
        <v>21</v>
      </c>
      <c r="G12208" t="s">
        <v>18</v>
      </c>
      <c r="H12208">
        <v>1</v>
      </c>
      <c r="I12208">
        <v>0</v>
      </c>
      <c r="J12208">
        <v>0</v>
      </c>
      <c r="K12208" t="s">
        <v>22</v>
      </c>
      <c r="L12208" t="s">
        <v>26</v>
      </c>
      <c r="M12208" t="s">
        <v>27</v>
      </c>
    </row>
    <row r="12209" spans="1:14" hidden="1" x14ac:dyDescent="0.15">
      <c r="A12209" s="1">
        <v>42698</v>
      </c>
      <c r="B12209" s="2">
        <v>0.95029478009259261</v>
      </c>
      <c r="C12209">
        <v>778</v>
      </c>
      <c r="D12209">
        <v>986</v>
      </c>
      <c r="E12209" t="s">
        <v>0</v>
      </c>
      <c r="F12209" t="s">
        <v>28</v>
      </c>
      <c r="G12209" t="s">
        <v>18</v>
      </c>
      <c r="H12209" t="s">
        <v>29</v>
      </c>
    </row>
    <row r="12210" spans="1:14" hidden="1" x14ac:dyDescent="0.15">
      <c r="A12210" s="1">
        <v>42698</v>
      </c>
      <c r="B12210" s="2">
        <v>0.95029495370370365</v>
      </c>
      <c r="C12210">
        <v>778</v>
      </c>
      <c r="D12210">
        <v>986</v>
      </c>
      <c r="E12210" t="s">
        <v>0</v>
      </c>
      <c r="F12210" t="s">
        <v>30</v>
      </c>
      <c r="G12210" t="s">
        <v>18</v>
      </c>
      <c r="H12210">
        <v>690518091</v>
      </c>
      <c r="I12210" t="s">
        <v>151</v>
      </c>
    </row>
    <row r="12211" spans="1:14" hidden="1" x14ac:dyDescent="0.15">
      <c r="A12211" s="1">
        <v>42698</v>
      </c>
      <c r="B12211" s="2">
        <v>0.950295</v>
      </c>
      <c r="C12211">
        <v>2733</v>
      </c>
      <c r="D12211">
        <v>2733</v>
      </c>
      <c r="E12211" t="s">
        <v>0</v>
      </c>
      <c r="F12211" t="s">
        <v>32</v>
      </c>
      <c r="G12211" t="s">
        <v>18</v>
      </c>
      <c r="H12211" t="s">
        <v>157</v>
      </c>
    </row>
    <row r="12212" spans="1:14" hidden="1" x14ac:dyDescent="0.15">
      <c r="A12212" s="1">
        <v>42698</v>
      </c>
      <c r="B12212" s="2">
        <v>0.95029518518518519</v>
      </c>
      <c r="C12212">
        <v>778</v>
      </c>
      <c r="D12212">
        <v>1212</v>
      </c>
      <c r="E12212" t="s">
        <v>0</v>
      </c>
      <c r="F12212" t="s">
        <v>34</v>
      </c>
      <c r="G12212" t="s">
        <v>18</v>
      </c>
      <c r="H12212">
        <v>368830383</v>
      </c>
      <c r="I12212">
        <v>1</v>
      </c>
      <c r="J12212" t="s">
        <v>29</v>
      </c>
    </row>
    <row r="12213" spans="1:14" hidden="1" x14ac:dyDescent="0.15">
      <c r="A12213" s="1">
        <v>42698</v>
      </c>
      <c r="B12213" s="2">
        <v>0.95029526620370364</v>
      </c>
      <c r="C12213">
        <v>1250</v>
      </c>
      <c r="D12213">
        <v>1250</v>
      </c>
      <c r="E12213" t="s">
        <v>0</v>
      </c>
      <c r="F12213" t="s">
        <v>60</v>
      </c>
      <c r="G12213" t="s">
        <v>18</v>
      </c>
      <c r="H12213" t="s">
        <v>61</v>
      </c>
    </row>
    <row r="12214" spans="1:14" hidden="1" x14ac:dyDescent="0.15">
      <c r="A12214" s="1">
        <v>42698</v>
      </c>
      <c r="B12214" s="2">
        <v>0.95029862268518517</v>
      </c>
      <c r="C12214">
        <v>778</v>
      </c>
      <c r="D12214">
        <v>799</v>
      </c>
      <c r="E12214" t="s">
        <v>0</v>
      </c>
      <c r="F12214" t="s">
        <v>45</v>
      </c>
      <c r="G12214" t="s">
        <v>18</v>
      </c>
      <c r="H12214">
        <v>690518091</v>
      </c>
      <c r="I12214">
        <v>284</v>
      </c>
      <c r="J12214" t="s">
        <v>147</v>
      </c>
      <c r="K12214" t="s">
        <v>46</v>
      </c>
    </row>
    <row r="12215" spans="1:14" hidden="1" x14ac:dyDescent="0.15">
      <c r="A12215" s="1">
        <v>42698</v>
      </c>
      <c r="B12215" s="2">
        <v>0.95030077546296299</v>
      </c>
      <c r="C12215">
        <v>778</v>
      </c>
      <c r="D12215">
        <v>806</v>
      </c>
      <c r="E12215" t="s">
        <v>0</v>
      </c>
      <c r="F12215" t="s">
        <v>53</v>
      </c>
      <c r="G12215" t="s">
        <v>887</v>
      </c>
      <c r="H12215" t="s">
        <v>54</v>
      </c>
      <c r="I12215" t="s">
        <v>55</v>
      </c>
      <c r="J12215" t="s">
        <v>56</v>
      </c>
    </row>
    <row r="12216" spans="1:14" hidden="1" x14ac:dyDescent="0.15">
      <c r="A12216" s="1">
        <v>42698</v>
      </c>
      <c r="B12216" s="2">
        <v>0.95030077546296299</v>
      </c>
      <c r="C12216">
        <v>778</v>
      </c>
      <c r="D12216">
        <v>806</v>
      </c>
      <c r="E12216" t="s">
        <v>0</v>
      </c>
      <c r="F12216" t="s">
        <v>53</v>
      </c>
      <c r="G12216" t="s">
        <v>887</v>
      </c>
      <c r="H12216" t="s">
        <v>57</v>
      </c>
    </row>
    <row r="12217" spans="1:14" hidden="1" x14ac:dyDescent="0.15">
      <c r="A12217" s="1">
        <v>42698</v>
      </c>
      <c r="B12217" s="2">
        <v>0.95033253472222212</v>
      </c>
      <c r="C12217">
        <v>778</v>
      </c>
      <c r="D12217">
        <v>1280</v>
      </c>
      <c r="E12217" t="s">
        <v>0</v>
      </c>
      <c r="F12217" t="s">
        <v>21</v>
      </c>
      <c r="G12217" t="s">
        <v>18</v>
      </c>
      <c r="H12217">
        <v>0</v>
      </c>
      <c r="I12217">
        <v>1</v>
      </c>
      <c r="J12217">
        <v>1</v>
      </c>
      <c r="K12217" t="s">
        <v>35</v>
      </c>
    </row>
    <row r="12218" spans="1:14" hidden="1" x14ac:dyDescent="0.15">
      <c r="A12218" s="1">
        <v>42698</v>
      </c>
      <c r="B12218" s="2">
        <v>0.95033253472222212</v>
      </c>
      <c r="C12218">
        <v>778</v>
      </c>
      <c r="D12218">
        <v>1280</v>
      </c>
      <c r="E12218" t="s">
        <v>0</v>
      </c>
      <c r="F12218" t="s">
        <v>37</v>
      </c>
      <c r="G12218" t="s">
        <v>18</v>
      </c>
      <c r="H12218" t="s">
        <v>888</v>
      </c>
    </row>
    <row r="12219" spans="1:14" hidden="1" x14ac:dyDescent="0.15">
      <c r="A12219" s="1">
        <v>42698</v>
      </c>
      <c r="B12219" s="2">
        <v>0.95033253472222212</v>
      </c>
      <c r="C12219">
        <v>778</v>
      </c>
      <c r="D12219">
        <v>1280</v>
      </c>
      <c r="E12219" t="s">
        <v>0</v>
      </c>
      <c r="F12219" t="s">
        <v>39</v>
      </c>
      <c r="G12219" t="s">
        <v>18</v>
      </c>
      <c r="H12219">
        <v>490351826</v>
      </c>
      <c r="I12219">
        <v>285</v>
      </c>
      <c r="J12219" t="s">
        <v>147</v>
      </c>
      <c r="K12219" t="s">
        <v>148</v>
      </c>
      <c r="L12219" t="s">
        <v>7</v>
      </c>
      <c r="M12219" t="s">
        <v>7</v>
      </c>
      <c r="N12219" t="s">
        <v>149</v>
      </c>
    </row>
    <row r="12220" spans="1:14" hidden="1" x14ac:dyDescent="0.15">
      <c r="A12220" s="1">
        <v>42698</v>
      </c>
      <c r="B12220" s="2">
        <v>0.95033253472222212</v>
      </c>
      <c r="C12220">
        <v>778</v>
      </c>
      <c r="D12220">
        <v>1280</v>
      </c>
      <c r="E12220" t="s">
        <v>0</v>
      </c>
      <c r="F12220" t="s">
        <v>41</v>
      </c>
      <c r="G12220" t="s">
        <v>889</v>
      </c>
      <c r="H12220" t="s">
        <v>43</v>
      </c>
    </row>
    <row r="12221" spans="1:14" hidden="1" x14ac:dyDescent="0.15">
      <c r="A12221" s="1">
        <v>42698</v>
      </c>
      <c r="B12221" s="2">
        <v>0.95033254629629627</v>
      </c>
      <c r="C12221">
        <v>778</v>
      </c>
      <c r="D12221">
        <v>1280</v>
      </c>
      <c r="E12221" t="s">
        <v>0</v>
      </c>
      <c r="F12221" t="s">
        <v>24</v>
      </c>
      <c r="G12221" t="s">
        <v>889</v>
      </c>
      <c r="H12221">
        <v>1</v>
      </c>
      <c r="I12221" t="s">
        <v>16</v>
      </c>
    </row>
    <row r="12222" spans="1:14" hidden="1" x14ac:dyDescent="0.15">
      <c r="A12222" s="1">
        <v>42698</v>
      </c>
      <c r="B12222" s="2">
        <v>0.95033254629629627</v>
      </c>
      <c r="C12222">
        <v>778</v>
      </c>
      <c r="D12222">
        <v>1280</v>
      </c>
      <c r="E12222" t="s">
        <v>0</v>
      </c>
      <c r="F12222" t="s">
        <v>30</v>
      </c>
      <c r="G12222" t="s">
        <v>18</v>
      </c>
      <c r="H12222">
        <v>368830383</v>
      </c>
      <c r="I12222" t="s">
        <v>29</v>
      </c>
    </row>
    <row r="12223" spans="1:14" hidden="1" x14ac:dyDescent="0.15">
      <c r="A12223" s="1">
        <v>42698</v>
      </c>
      <c r="B12223" s="2">
        <v>0.95033256944444444</v>
      </c>
      <c r="C12223">
        <v>778</v>
      </c>
      <c r="D12223">
        <v>1280</v>
      </c>
      <c r="E12223" t="s">
        <v>0</v>
      </c>
      <c r="F12223" t="s">
        <v>21</v>
      </c>
      <c r="G12223" t="s">
        <v>18</v>
      </c>
      <c r="H12223">
        <v>0</v>
      </c>
      <c r="I12223">
        <v>1</v>
      </c>
      <c r="J12223">
        <v>1</v>
      </c>
      <c r="K12223" t="s">
        <v>44</v>
      </c>
      <c r="L12223" t="s">
        <v>27</v>
      </c>
    </row>
    <row r="12224" spans="1:14" hidden="1" x14ac:dyDescent="0.15">
      <c r="A12224" s="1">
        <v>42698</v>
      </c>
      <c r="B12224" s="2">
        <v>0.95033258101851859</v>
      </c>
      <c r="C12224">
        <v>778</v>
      </c>
      <c r="D12224">
        <v>1280</v>
      </c>
      <c r="E12224" t="s">
        <v>0</v>
      </c>
      <c r="F12224" t="s">
        <v>28</v>
      </c>
      <c r="G12224" t="s">
        <v>18</v>
      </c>
      <c r="H12224" t="s">
        <v>151</v>
      </c>
    </row>
    <row r="12225" spans="1:14" hidden="1" x14ac:dyDescent="0.15">
      <c r="A12225" s="1">
        <v>42698</v>
      </c>
      <c r="B12225" s="2">
        <v>0.9503327430555556</v>
      </c>
      <c r="C12225">
        <v>1250</v>
      </c>
      <c r="D12225">
        <v>1250</v>
      </c>
      <c r="E12225" t="s">
        <v>0</v>
      </c>
      <c r="F12225" t="s">
        <v>32</v>
      </c>
      <c r="G12225" t="s">
        <v>18</v>
      </c>
      <c r="H12225" t="s">
        <v>61</v>
      </c>
    </row>
    <row r="12226" spans="1:14" hidden="1" x14ac:dyDescent="0.15">
      <c r="A12226" s="1">
        <v>42698</v>
      </c>
      <c r="B12226" s="2">
        <v>0.95033288194444443</v>
      </c>
      <c r="C12226">
        <v>778</v>
      </c>
      <c r="D12226">
        <v>986</v>
      </c>
      <c r="E12226" t="s">
        <v>0</v>
      </c>
      <c r="F12226" t="s">
        <v>62</v>
      </c>
      <c r="G12226" t="s">
        <v>18</v>
      </c>
      <c r="H12226">
        <v>490351826</v>
      </c>
      <c r="I12226">
        <v>285</v>
      </c>
      <c r="J12226" t="s">
        <v>151</v>
      </c>
    </row>
    <row r="12227" spans="1:14" hidden="1" x14ac:dyDescent="0.15">
      <c r="A12227" s="1">
        <v>42698</v>
      </c>
      <c r="B12227" s="2">
        <v>0.95033363425925932</v>
      </c>
      <c r="C12227">
        <v>2733</v>
      </c>
      <c r="D12227">
        <v>2733</v>
      </c>
      <c r="E12227" t="s">
        <v>0</v>
      </c>
      <c r="F12227" t="s">
        <v>60</v>
      </c>
      <c r="G12227" t="s">
        <v>18</v>
      </c>
      <c r="H12227" t="s">
        <v>157</v>
      </c>
    </row>
    <row r="12228" spans="1:14" hidden="1" x14ac:dyDescent="0.15">
      <c r="A12228" s="1">
        <v>42698</v>
      </c>
      <c r="B12228" s="2">
        <v>0.95033495370370369</v>
      </c>
      <c r="C12228">
        <v>778</v>
      </c>
      <c r="D12228">
        <v>806</v>
      </c>
      <c r="E12228" t="s">
        <v>0</v>
      </c>
      <c r="F12228" t="s">
        <v>63</v>
      </c>
      <c r="G12228" t="s">
        <v>18</v>
      </c>
      <c r="H12228">
        <v>490351826</v>
      </c>
      <c r="I12228" t="s">
        <v>147</v>
      </c>
      <c r="J12228">
        <v>190</v>
      </c>
      <c r="K12228" t="s">
        <v>691</v>
      </c>
    </row>
    <row r="12229" spans="1:14" hidden="1" x14ac:dyDescent="0.15">
      <c r="A12229" s="1">
        <v>42698</v>
      </c>
      <c r="B12229" s="2">
        <v>0.95033851851851858</v>
      </c>
      <c r="C12229">
        <v>190</v>
      </c>
      <c r="D12229">
        <v>190</v>
      </c>
      <c r="E12229" t="s">
        <v>0</v>
      </c>
      <c r="F12229" t="s">
        <v>58</v>
      </c>
      <c r="G12229" t="s">
        <v>158</v>
      </c>
      <c r="H12229">
        <v>0</v>
      </c>
      <c r="I12229">
        <v>0</v>
      </c>
      <c r="J12229">
        <v>1</v>
      </c>
      <c r="K12229">
        <v>0</v>
      </c>
      <c r="L12229">
        <v>0</v>
      </c>
      <c r="M12229">
        <v>0</v>
      </c>
      <c r="N12229" t="s">
        <v>43</v>
      </c>
    </row>
    <row r="12230" spans="1:14" hidden="1" x14ac:dyDescent="0.15">
      <c r="A12230" s="1">
        <v>42698</v>
      </c>
      <c r="B12230" s="2">
        <v>0.95039556712962969</v>
      </c>
      <c r="C12230">
        <v>778</v>
      </c>
      <c r="D12230">
        <v>1280</v>
      </c>
      <c r="E12230" t="s">
        <v>0</v>
      </c>
      <c r="F12230" t="s">
        <v>21</v>
      </c>
      <c r="G12230" t="s">
        <v>18</v>
      </c>
      <c r="H12230">
        <v>0</v>
      </c>
      <c r="I12230">
        <v>1</v>
      </c>
      <c r="J12230">
        <v>1</v>
      </c>
      <c r="K12230" t="s">
        <v>174</v>
      </c>
    </row>
    <row r="12231" spans="1:14" hidden="1" x14ac:dyDescent="0.15">
      <c r="A12231" s="1">
        <v>42698</v>
      </c>
      <c r="B12231" s="2">
        <v>0.95039556712962969</v>
      </c>
      <c r="C12231">
        <v>778</v>
      </c>
      <c r="D12231">
        <v>1280</v>
      </c>
      <c r="E12231" t="s">
        <v>0</v>
      </c>
      <c r="F12231" t="s">
        <v>24</v>
      </c>
      <c r="G12231" t="s">
        <v>889</v>
      </c>
      <c r="H12231">
        <v>1</v>
      </c>
      <c r="I12231" t="s">
        <v>16</v>
      </c>
    </row>
    <row r="12232" spans="1:14" hidden="1" x14ac:dyDescent="0.15">
      <c r="A12232" s="1">
        <v>42698</v>
      </c>
      <c r="B12232" s="2">
        <v>0.95039564814814825</v>
      </c>
      <c r="C12232">
        <v>778</v>
      </c>
      <c r="D12232">
        <v>1280</v>
      </c>
      <c r="E12232" t="s">
        <v>0</v>
      </c>
      <c r="F12232" t="s">
        <v>39</v>
      </c>
      <c r="G12232" t="s">
        <v>18</v>
      </c>
      <c r="H12232">
        <v>601014729</v>
      </c>
      <c r="I12232">
        <v>285</v>
      </c>
      <c r="J12232" t="s">
        <v>175</v>
      </c>
      <c r="K12232" t="s">
        <v>7</v>
      </c>
      <c r="L12232" t="s">
        <v>7</v>
      </c>
      <c r="M12232" t="s">
        <v>7</v>
      </c>
      <c r="N12232" t="s">
        <v>16</v>
      </c>
    </row>
    <row r="12233" spans="1:14" hidden="1" x14ac:dyDescent="0.15">
      <c r="A12233" s="1">
        <v>42698</v>
      </c>
      <c r="B12233" s="2">
        <v>0.95039568287037035</v>
      </c>
      <c r="C12233">
        <v>778</v>
      </c>
      <c r="D12233">
        <v>1280</v>
      </c>
      <c r="E12233" t="s">
        <v>0</v>
      </c>
      <c r="F12233" t="s">
        <v>30</v>
      </c>
      <c r="G12233" t="s">
        <v>18</v>
      </c>
      <c r="H12233">
        <v>490351826</v>
      </c>
      <c r="I12233" t="s">
        <v>151</v>
      </c>
    </row>
    <row r="12234" spans="1:14" hidden="1" x14ac:dyDescent="0.15">
      <c r="A12234" s="1">
        <v>42698</v>
      </c>
      <c r="B12234" s="2">
        <v>0.95039577546296294</v>
      </c>
      <c r="C12234">
        <v>778</v>
      </c>
      <c r="D12234">
        <v>1280</v>
      </c>
      <c r="E12234" t="s">
        <v>0</v>
      </c>
      <c r="F12234" t="s">
        <v>21</v>
      </c>
      <c r="G12234" t="s">
        <v>18</v>
      </c>
      <c r="H12234">
        <v>0</v>
      </c>
      <c r="I12234">
        <v>1</v>
      </c>
      <c r="J12234">
        <v>1</v>
      </c>
      <c r="K12234" t="s">
        <v>44</v>
      </c>
      <c r="L12234" t="s">
        <v>27</v>
      </c>
    </row>
    <row r="12235" spans="1:14" hidden="1" x14ac:dyDescent="0.15">
      <c r="A12235" s="1">
        <v>42698</v>
      </c>
      <c r="B12235" s="2">
        <v>0.95039583333333333</v>
      </c>
      <c r="C12235">
        <v>778</v>
      </c>
      <c r="D12235">
        <v>1280</v>
      </c>
      <c r="E12235" t="s">
        <v>0</v>
      </c>
      <c r="F12235" t="s">
        <v>28</v>
      </c>
      <c r="G12235" t="s">
        <v>18</v>
      </c>
      <c r="H12235" t="s">
        <v>176</v>
      </c>
    </row>
    <row r="12236" spans="1:14" hidden="1" x14ac:dyDescent="0.15">
      <c r="A12236" s="1">
        <v>42698</v>
      </c>
      <c r="B12236" s="2">
        <v>0.95039591435185189</v>
      </c>
      <c r="C12236">
        <v>2733</v>
      </c>
      <c r="D12236">
        <v>2733</v>
      </c>
      <c r="E12236" t="s">
        <v>0</v>
      </c>
      <c r="F12236" t="s">
        <v>32</v>
      </c>
      <c r="G12236" t="s">
        <v>18</v>
      </c>
      <c r="H12236" t="s">
        <v>157</v>
      </c>
    </row>
    <row r="12237" spans="1:14" hidden="1" x14ac:dyDescent="0.15">
      <c r="A12237" s="1">
        <v>42698</v>
      </c>
      <c r="B12237" s="2">
        <v>0.95039593750000007</v>
      </c>
      <c r="C12237">
        <v>778</v>
      </c>
      <c r="D12237">
        <v>986</v>
      </c>
      <c r="E12237" t="s">
        <v>0</v>
      </c>
      <c r="F12237" t="s">
        <v>62</v>
      </c>
      <c r="G12237" t="s">
        <v>18</v>
      </c>
      <c r="H12237">
        <v>601014729</v>
      </c>
      <c r="I12237">
        <v>285</v>
      </c>
      <c r="J12237" t="s">
        <v>176</v>
      </c>
    </row>
    <row r="12238" spans="1:14" hidden="1" x14ac:dyDescent="0.15">
      <c r="A12238" s="1">
        <v>42698</v>
      </c>
      <c r="B12238" s="2">
        <v>0.95039682870370379</v>
      </c>
      <c r="C12238">
        <v>2733</v>
      </c>
      <c r="D12238">
        <v>2733</v>
      </c>
      <c r="E12238" t="s">
        <v>0</v>
      </c>
      <c r="F12238" t="s">
        <v>60</v>
      </c>
      <c r="G12238" t="s">
        <v>18</v>
      </c>
      <c r="H12238" t="s">
        <v>177</v>
      </c>
    </row>
    <row r="12239" spans="1:14" x14ac:dyDescent="0.15">
      <c r="A12239" s="1">
        <v>42698</v>
      </c>
      <c r="B12239" s="2">
        <v>0.95039893518518515</v>
      </c>
      <c r="C12239">
        <v>778</v>
      </c>
      <c r="D12239">
        <v>806</v>
      </c>
      <c r="E12239" t="s">
        <v>0</v>
      </c>
      <c r="F12239" t="s">
        <v>63</v>
      </c>
      <c r="G12239" t="s">
        <v>18</v>
      </c>
      <c r="H12239">
        <v>601014729</v>
      </c>
      <c r="I12239" t="s">
        <v>175</v>
      </c>
      <c r="J12239">
        <v>260</v>
      </c>
      <c r="K12239" t="s">
        <v>837</v>
      </c>
    </row>
    <row r="12240" spans="1:14" hidden="1" x14ac:dyDescent="0.15">
      <c r="A12240" s="1">
        <v>42698</v>
      </c>
      <c r="B12240" s="2">
        <v>0.95041062499999995</v>
      </c>
      <c r="C12240">
        <v>778</v>
      </c>
      <c r="D12240">
        <v>1280</v>
      </c>
      <c r="E12240" t="s">
        <v>0</v>
      </c>
      <c r="F12240" t="s">
        <v>17</v>
      </c>
      <c r="G12240" t="s">
        <v>18</v>
      </c>
      <c r="H12240">
        <v>601014729</v>
      </c>
      <c r="I12240">
        <v>285</v>
      </c>
      <c r="J12240" t="s">
        <v>175</v>
      </c>
      <c r="K12240" t="s">
        <v>20</v>
      </c>
    </row>
    <row r="12241" spans="1:13" hidden="1" x14ac:dyDescent="0.15">
      <c r="A12241" s="1">
        <v>42698</v>
      </c>
      <c r="B12241" s="2">
        <v>0.95041062499999995</v>
      </c>
      <c r="C12241">
        <v>778</v>
      </c>
      <c r="D12241">
        <v>1280</v>
      </c>
      <c r="E12241" t="s">
        <v>0</v>
      </c>
      <c r="F12241" t="s">
        <v>21</v>
      </c>
      <c r="G12241" t="s">
        <v>18</v>
      </c>
      <c r="H12241">
        <v>0</v>
      </c>
      <c r="I12241">
        <v>1</v>
      </c>
      <c r="J12241">
        <v>1</v>
      </c>
      <c r="K12241" t="s">
        <v>22</v>
      </c>
      <c r="L12241" t="s">
        <v>26</v>
      </c>
      <c r="M12241" t="s">
        <v>27</v>
      </c>
    </row>
    <row r="12242" spans="1:13" hidden="1" x14ac:dyDescent="0.15">
      <c r="A12242" s="1">
        <v>42698</v>
      </c>
      <c r="B12242" s="2">
        <v>0.9504106365740741</v>
      </c>
      <c r="C12242">
        <v>778</v>
      </c>
      <c r="D12242">
        <v>1280</v>
      </c>
      <c r="E12242" t="s">
        <v>0</v>
      </c>
      <c r="F12242" t="s">
        <v>28</v>
      </c>
      <c r="G12242" t="s">
        <v>18</v>
      </c>
      <c r="H12242" t="s">
        <v>151</v>
      </c>
    </row>
    <row r="12243" spans="1:13" hidden="1" x14ac:dyDescent="0.15">
      <c r="A12243" s="1">
        <v>42698</v>
      </c>
      <c r="B12243" s="2">
        <v>0.9504106365740741</v>
      </c>
      <c r="C12243">
        <v>778</v>
      </c>
      <c r="D12243">
        <v>1280</v>
      </c>
      <c r="E12243" t="s">
        <v>0</v>
      </c>
      <c r="F12243" t="s">
        <v>30</v>
      </c>
      <c r="G12243" t="s">
        <v>18</v>
      </c>
      <c r="H12243">
        <v>601014729</v>
      </c>
      <c r="I12243" t="s">
        <v>176</v>
      </c>
    </row>
    <row r="12244" spans="1:13" hidden="1" x14ac:dyDescent="0.15">
      <c r="A12244" s="1">
        <v>42698</v>
      </c>
      <c r="B12244" s="2">
        <v>0.95041065972222227</v>
      </c>
      <c r="C12244">
        <v>2733</v>
      </c>
      <c r="D12244">
        <v>2733</v>
      </c>
      <c r="E12244" t="s">
        <v>0</v>
      </c>
      <c r="F12244" t="s">
        <v>32</v>
      </c>
      <c r="G12244" t="s">
        <v>18</v>
      </c>
      <c r="H12244" t="s">
        <v>177</v>
      </c>
    </row>
    <row r="12245" spans="1:13" hidden="1" x14ac:dyDescent="0.15">
      <c r="A12245" s="1">
        <v>42698</v>
      </c>
      <c r="B12245" s="2">
        <v>0.95041067129629619</v>
      </c>
      <c r="C12245">
        <v>778</v>
      </c>
      <c r="D12245">
        <v>1218</v>
      </c>
      <c r="E12245" t="s">
        <v>0</v>
      </c>
      <c r="F12245" t="s">
        <v>34</v>
      </c>
      <c r="G12245" t="s">
        <v>18</v>
      </c>
      <c r="H12245">
        <v>490351826</v>
      </c>
      <c r="I12245">
        <v>285</v>
      </c>
      <c r="J12245" t="s">
        <v>151</v>
      </c>
    </row>
    <row r="12246" spans="1:13" hidden="1" x14ac:dyDescent="0.15">
      <c r="A12246" s="1">
        <v>42698</v>
      </c>
      <c r="B12246" s="2">
        <v>0.95041075231481476</v>
      </c>
      <c r="C12246">
        <v>2733</v>
      </c>
      <c r="D12246">
        <v>2733</v>
      </c>
      <c r="E12246" t="s">
        <v>0</v>
      </c>
      <c r="F12246" t="s">
        <v>60</v>
      </c>
      <c r="G12246" t="s">
        <v>18</v>
      </c>
      <c r="H12246" t="s">
        <v>157</v>
      </c>
    </row>
    <row r="12247" spans="1:13" hidden="1" x14ac:dyDescent="0.15">
      <c r="A12247" s="1">
        <v>42698</v>
      </c>
      <c r="B12247" s="2">
        <v>0.95041493055555559</v>
      </c>
      <c r="C12247">
        <v>778</v>
      </c>
      <c r="D12247">
        <v>799</v>
      </c>
      <c r="E12247" t="s">
        <v>0</v>
      </c>
      <c r="F12247" t="s">
        <v>45</v>
      </c>
      <c r="G12247" t="s">
        <v>18</v>
      </c>
      <c r="H12247">
        <v>601014729</v>
      </c>
      <c r="I12247">
        <v>285</v>
      </c>
      <c r="J12247" t="s">
        <v>175</v>
      </c>
      <c r="K12247" t="s">
        <v>46</v>
      </c>
    </row>
    <row r="12248" spans="1:13" hidden="1" x14ac:dyDescent="0.15">
      <c r="A12248" s="1">
        <v>42698</v>
      </c>
      <c r="B12248" s="2">
        <v>0.9504238078703704</v>
      </c>
      <c r="C12248">
        <v>778</v>
      </c>
      <c r="D12248">
        <v>989</v>
      </c>
      <c r="E12248" t="s">
        <v>0</v>
      </c>
      <c r="F12248" t="s">
        <v>17</v>
      </c>
      <c r="G12248" t="s">
        <v>18</v>
      </c>
      <c r="H12248">
        <v>490351826</v>
      </c>
      <c r="I12248">
        <v>285</v>
      </c>
      <c r="J12248" t="s">
        <v>147</v>
      </c>
      <c r="K12248" t="s">
        <v>20</v>
      </c>
    </row>
    <row r="12249" spans="1:13" hidden="1" x14ac:dyDescent="0.15">
      <c r="A12249" s="1">
        <v>42698</v>
      </c>
      <c r="B12249" s="2">
        <v>0.95042392361111105</v>
      </c>
      <c r="C12249">
        <v>778</v>
      </c>
      <c r="D12249">
        <v>989</v>
      </c>
      <c r="E12249" t="s">
        <v>0</v>
      </c>
      <c r="F12249" t="s">
        <v>21</v>
      </c>
      <c r="G12249" t="s">
        <v>18</v>
      </c>
      <c r="H12249">
        <v>1</v>
      </c>
      <c r="I12249">
        <v>0</v>
      </c>
      <c r="J12249">
        <v>0</v>
      </c>
      <c r="K12249" t="s">
        <v>22</v>
      </c>
      <c r="L12249" t="s">
        <v>23</v>
      </c>
    </row>
    <row r="12250" spans="1:13" hidden="1" x14ac:dyDescent="0.15">
      <c r="A12250" s="1">
        <v>42698</v>
      </c>
      <c r="B12250" s="2">
        <v>0.95042392361111105</v>
      </c>
      <c r="C12250">
        <v>778</v>
      </c>
      <c r="D12250">
        <v>989</v>
      </c>
      <c r="E12250" t="s">
        <v>0</v>
      </c>
      <c r="F12250" t="s">
        <v>24</v>
      </c>
      <c r="G12250" t="s">
        <v>25</v>
      </c>
      <c r="H12250">
        <v>1</v>
      </c>
      <c r="I12250" t="s">
        <v>16</v>
      </c>
    </row>
    <row r="12251" spans="1:13" hidden="1" x14ac:dyDescent="0.15">
      <c r="A12251" s="1">
        <v>42698</v>
      </c>
      <c r="B12251" s="2">
        <v>0.95042406250000011</v>
      </c>
      <c r="C12251">
        <v>778</v>
      </c>
      <c r="D12251">
        <v>989</v>
      </c>
      <c r="E12251" t="s">
        <v>0</v>
      </c>
      <c r="F12251" t="s">
        <v>21</v>
      </c>
      <c r="G12251" t="s">
        <v>18</v>
      </c>
      <c r="H12251">
        <v>1</v>
      </c>
      <c r="I12251">
        <v>0</v>
      </c>
      <c r="J12251">
        <v>0</v>
      </c>
      <c r="K12251" t="s">
        <v>22</v>
      </c>
      <c r="L12251" t="s">
        <v>26</v>
      </c>
      <c r="M12251" t="s">
        <v>27</v>
      </c>
    </row>
    <row r="12252" spans="1:13" hidden="1" x14ac:dyDescent="0.15">
      <c r="A12252" s="1">
        <v>42698</v>
      </c>
      <c r="B12252" s="2">
        <v>0.95042414351851845</v>
      </c>
      <c r="C12252">
        <v>778</v>
      </c>
      <c r="D12252">
        <v>989</v>
      </c>
      <c r="E12252" t="s">
        <v>0</v>
      </c>
      <c r="F12252" t="s">
        <v>28</v>
      </c>
      <c r="G12252" t="s">
        <v>18</v>
      </c>
      <c r="H12252" t="s">
        <v>29</v>
      </c>
    </row>
    <row r="12253" spans="1:13" hidden="1" x14ac:dyDescent="0.15">
      <c r="A12253" s="1">
        <v>42698</v>
      </c>
      <c r="B12253" s="2">
        <v>0.95042454861111114</v>
      </c>
      <c r="C12253">
        <v>778</v>
      </c>
      <c r="D12253">
        <v>989</v>
      </c>
      <c r="E12253" t="s">
        <v>0</v>
      </c>
      <c r="F12253" t="s">
        <v>30</v>
      </c>
      <c r="G12253" t="s">
        <v>18</v>
      </c>
      <c r="H12253">
        <v>490351826</v>
      </c>
      <c r="I12253" t="s">
        <v>151</v>
      </c>
    </row>
    <row r="12254" spans="1:13" hidden="1" x14ac:dyDescent="0.15">
      <c r="A12254" s="1">
        <v>42698</v>
      </c>
      <c r="B12254" s="2">
        <v>0.95042464120370374</v>
      </c>
      <c r="C12254">
        <v>2733</v>
      </c>
      <c r="D12254">
        <v>2733</v>
      </c>
      <c r="E12254" t="s">
        <v>0</v>
      </c>
      <c r="F12254" t="s">
        <v>32</v>
      </c>
      <c r="G12254" t="s">
        <v>18</v>
      </c>
      <c r="H12254" t="s">
        <v>157</v>
      </c>
    </row>
    <row r="12255" spans="1:13" hidden="1" x14ac:dyDescent="0.15">
      <c r="A12255" s="1">
        <v>42698</v>
      </c>
      <c r="B12255" s="2">
        <v>0.95042475694444439</v>
      </c>
      <c r="C12255">
        <v>778</v>
      </c>
      <c r="D12255">
        <v>795</v>
      </c>
      <c r="E12255" t="s">
        <v>0</v>
      </c>
      <c r="F12255" t="s">
        <v>34</v>
      </c>
      <c r="G12255" t="s">
        <v>18</v>
      </c>
      <c r="H12255">
        <v>368830383</v>
      </c>
      <c r="I12255">
        <v>1</v>
      </c>
      <c r="J12255" t="s">
        <v>29</v>
      </c>
    </row>
    <row r="12256" spans="1:13" hidden="1" x14ac:dyDescent="0.15">
      <c r="A12256" s="1">
        <v>42698</v>
      </c>
      <c r="B12256" s="2">
        <v>0.95042498842592593</v>
      </c>
      <c r="C12256">
        <v>1250</v>
      </c>
      <c r="D12256">
        <v>1250</v>
      </c>
      <c r="E12256" t="s">
        <v>0</v>
      </c>
      <c r="F12256" t="s">
        <v>60</v>
      </c>
      <c r="G12256" t="s">
        <v>18</v>
      </c>
      <c r="H12256" t="s">
        <v>61</v>
      </c>
    </row>
    <row r="12257" spans="1:14" hidden="1" x14ac:dyDescent="0.15">
      <c r="A12257" s="1">
        <v>42698</v>
      </c>
      <c r="B12257" s="2">
        <v>0.95042853009259254</v>
      </c>
      <c r="C12257">
        <v>778</v>
      </c>
      <c r="D12257">
        <v>799</v>
      </c>
      <c r="E12257" t="s">
        <v>0</v>
      </c>
      <c r="F12257" t="s">
        <v>45</v>
      </c>
      <c r="G12257" t="s">
        <v>18</v>
      </c>
      <c r="H12257">
        <v>490351826</v>
      </c>
      <c r="I12257">
        <v>285</v>
      </c>
      <c r="J12257" t="s">
        <v>147</v>
      </c>
      <c r="K12257" t="s">
        <v>46</v>
      </c>
    </row>
    <row r="12258" spans="1:14" hidden="1" x14ac:dyDescent="0.15">
      <c r="A12258" s="1">
        <v>42698</v>
      </c>
      <c r="B12258" s="2">
        <v>0.95043049768518528</v>
      </c>
      <c r="C12258">
        <v>778</v>
      </c>
      <c r="D12258">
        <v>806</v>
      </c>
      <c r="E12258" t="s">
        <v>0</v>
      </c>
      <c r="F12258" t="s">
        <v>53</v>
      </c>
      <c r="G12258" t="s">
        <v>889</v>
      </c>
      <c r="H12258" t="s">
        <v>54</v>
      </c>
      <c r="I12258" t="s">
        <v>55</v>
      </c>
      <c r="J12258" t="s">
        <v>56</v>
      </c>
    </row>
    <row r="12259" spans="1:14" hidden="1" x14ac:dyDescent="0.15">
      <c r="A12259" s="1">
        <v>42698</v>
      </c>
      <c r="B12259" s="2">
        <v>0.95043049768518528</v>
      </c>
      <c r="C12259">
        <v>778</v>
      </c>
      <c r="D12259">
        <v>806</v>
      </c>
      <c r="E12259" t="s">
        <v>0</v>
      </c>
      <c r="F12259" t="s">
        <v>53</v>
      </c>
      <c r="G12259" t="s">
        <v>889</v>
      </c>
      <c r="H12259" t="s">
        <v>57</v>
      </c>
    </row>
    <row r="12260" spans="1:14" hidden="1" x14ac:dyDescent="0.15">
      <c r="A12260" s="1">
        <v>42698</v>
      </c>
      <c r="B12260" s="2">
        <v>0.95046192129629636</v>
      </c>
      <c r="C12260">
        <v>778</v>
      </c>
      <c r="D12260">
        <v>1212</v>
      </c>
      <c r="E12260" t="s">
        <v>0</v>
      </c>
      <c r="F12260" t="s">
        <v>21</v>
      </c>
      <c r="G12260" t="s">
        <v>18</v>
      </c>
      <c r="H12260">
        <v>0</v>
      </c>
      <c r="I12260">
        <v>1</v>
      </c>
      <c r="J12260">
        <v>1</v>
      </c>
      <c r="K12260" t="s">
        <v>35</v>
      </c>
    </row>
    <row r="12261" spans="1:14" hidden="1" x14ac:dyDescent="0.15">
      <c r="A12261" s="1">
        <v>42698</v>
      </c>
      <c r="B12261" s="2">
        <v>0.95046192129629636</v>
      </c>
      <c r="C12261">
        <v>778</v>
      </c>
      <c r="D12261">
        <v>1212</v>
      </c>
      <c r="E12261" t="s">
        <v>0</v>
      </c>
      <c r="F12261" t="s">
        <v>37</v>
      </c>
      <c r="G12261" t="s">
        <v>18</v>
      </c>
      <c r="H12261" t="s">
        <v>890</v>
      </c>
    </row>
    <row r="12262" spans="1:14" hidden="1" x14ac:dyDescent="0.15">
      <c r="A12262" s="1">
        <v>42698</v>
      </c>
      <c r="B12262" s="2">
        <v>0.95046192129629636</v>
      </c>
      <c r="C12262">
        <v>778</v>
      </c>
      <c r="D12262">
        <v>1212</v>
      </c>
      <c r="E12262" t="s">
        <v>0</v>
      </c>
      <c r="F12262" t="s">
        <v>39</v>
      </c>
      <c r="G12262" t="s">
        <v>18</v>
      </c>
      <c r="H12262">
        <v>1072039413</v>
      </c>
      <c r="I12262">
        <v>286</v>
      </c>
      <c r="J12262" t="s">
        <v>147</v>
      </c>
      <c r="K12262" t="s">
        <v>148</v>
      </c>
      <c r="L12262" t="s">
        <v>7</v>
      </c>
      <c r="M12262" t="s">
        <v>7</v>
      </c>
      <c r="N12262" t="s">
        <v>149</v>
      </c>
    </row>
    <row r="12263" spans="1:14" hidden="1" x14ac:dyDescent="0.15">
      <c r="A12263" s="1">
        <v>42698</v>
      </c>
      <c r="B12263" s="2">
        <v>0.9504619328703704</v>
      </c>
      <c r="C12263">
        <v>778</v>
      </c>
      <c r="D12263">
        <v>1212</v>
      </c>
      <c r="E12263" t="s">
        <v>0</v>
      </c>
      <c r="F12263" t="s">
        <v>41</v>
      </c>
      <c r="G12263" t="s">
        <v>891</v>
      </c>
      <c r="H12263" t="s">
        <v>43</v>
      </c>
    </row>
    <row r="12264" spans="1:14" hidden="1" x14ac:dyDescent="0.15">
      <c r="A12264" s="1">
        <v>42698</v>
      </c>
      <c r="B12264" s="2">
        <v>0.9504619328703704</v>
      </c>
      <c r="C12264">
        <v>778</v>
      </c>
      <c r="D12264">
        <v>1212</v>
      </c>
      <c r="E12264" t="s">
        <v>0</v>
      </c>
      <c r="F12264" t="s">
        <v>24</v>
      </c>
      <c r="G12264" t="s">
        <v>891</v>
      </c>
      <c r="H12264">
        <v>1</v>
      </c>
      <c r="I12264" t="s">
        <v>16</v>
      </c>
    </row>
    <row r="12265" spans="1:14" hidden="1" x14ac:dyDescent="0.15">
      <c r="A12265" s="1">
        <v>42698</v>
      </c>
      <c r="B12265" s="2">
        <v>0.95046203703703702</v>
      </c>
      <c r="C12265">
        <v>778</v>
      </c>
      <c r="D12265">
        <v>1212</v>
      </c>
      <c r="E12265" t="s">
        <v>0</v>
      </c>
      <c r="F12265" t="s">
        <v>30</v>
      </c>
      <c r="G12265" t="s">
        <v>18</v>
      </c>
      <c r="H12265">
        <v>368830383</v>
      </c>
      <c r="I12265" t="s">
        <v>29</v>
      </c>
    </row>
    <row r="12266" spans="1:14" hidden="1" x14ac:dyDescent="0.15">
      <c r="A12266" s="1">
        <v>42698</v>
      </c>
      <c r="B12266" s="2">
        <v>0.95046210648148144</v>
      </c>
      <c r="C12266">
        <v>778</v>
      </c>
      <c r="D12266">
        <v>1212</v>
      </c>
      <c r="E12266" t="s">
        <v>0</v>
      </c>
      <c r="F12266" t="s">
        <v>21</v>
      </c>
      <c r="G12266" t="s">
        <v>18</v>
      </c>
      <c r="H12266">
        <v>0</v>
      </c>
      <c r="I12266">
        <v>1</v>
      </c>
      <c r="J12266">
        <v>1</v>
      </c>
      <c r="K12266" t="s">
        <v>44</v>
      </c>
      <c r="L12266" t="s">
        <v>27</v>
      </c>
    </row>
    <row r="12267" spans="1:14" hidden="1" x14ac:dyDescent="0.15">
      <c r="A12267" s="1">
        <v>42698</v>
      </c>
      <c r="B12267" s="2">
        <v>0.95046211805555558</v>
      </c>
      <c r="C12267">
        <v>778</v>
      </c>
      <c r="D12267">
        <v>1212</v>
      </c>
      <c r="E12267" t="s">
        <v>0</v>
      </c>
      <c r="F12267" t="s">
        <v>28</v>
      </c>
      <c r="G12267" t="s">
        <v>18</v>
      </c>
      <c r="H12267" t="s">
        <v>151</v>
      </c>
    </row>
    <row r="12268" spans="1:14" hidden="1" x14ac:dyDescent="0.15">
      <c r="A12268" s="1">
        <v>42698</v>
      </c>
      <c r="B12268" s="2">
        <v>0.95046241898148143</v>
      </c>
      <c r="C12268">
        <v>1250</v>
      </c>
      <c r="D12268">
        <v>1250</v>
      </c>
      <c r="E12268" t="s">
        <v>0</v>
      </c>
      <c r="F12268" t="s">
        <v>32</v>
      </c>
      <c r="G12268" t="s">
        <v>18</v>
      </c>
      <c r="H12268" t="s">
        <v>61</v>
      </c>
    </row>
    <row r="12269" spans="1:14" hidden="1" x14ac:dyDescent="0.15">
      <c r="A12269" s="1">
        <v>42698</v>
      </c>
      <c r="B12269" s="2">
        <v>0.95046252314814816</v>
      </c>
      <c r="C12269">
        <v>778</v>
      </c>
      <c r="D12269">
        <v>1267</v>
      </c>
      <c r="E12269" t="s">
        <v>0</v>
      </c>
      <c r="F12269" t="s">
        <v>62</v>
      </c>
      <c r="G12269" t="s">
        <v>18</v>
      </c>
      <c r="H12269">
        <v>1072039413</v>
      </c>
      <c r="I12269">
        <v>286</v>
      </c>
      <c r="J12269" t="s">
        <v>151</v>
      </c>
    </row>
    <row r="12270" spans="1:14" hidden="1" x14ac:dyDescent="0.15">
      <c r="A12270" s="1">
        <v>42698</v>
      </c>
      <c r="B12270" s="2">
        <v>0.95046311342592593</v>
      </c>
      <c r="C12270">
        <v>2733</v>
      </c>
      <c r="D12270">
        <v>2733</v>
      </c>
      <c r="E12270" t="s">
        <v>0</v>
      </c>
      <c r="F12270" t="s">
        <v>60</v>
      </c>
      <c r="G12270" t="s">
        <v>18</v>
      </c>
      <c r="H12270" t="s">
        <v>157</v>
      </c>
    </row>
    <row r="12271" spans="1:14" hidden="1" x14ac:dyDescent="0.15">
      <c r="A12271" s="1">
        <v>42698</v>
      </c>
      <c r="B12271" s="2">
        <v>0.95046456018518521</v>
      </c>
      <c r="C12271">
        <v>778</v>
      </c>
      <c r="D12271">
        <v>806</v>
      </c>
      <c r="E12271" t="s">
        <v>0</v>
      </c>
      <c r="F12271" t="s">
        <v>63</v>
      </c>
      <c r="G12271" t="s">
        <v>18</v>
      </c>
      <c r="H12271">
        <v>1072039413</v>
      </c>
      <c r="I12271" t="s">
        <v>147</v>
      </c>
      <c r="J12271">
        <v>182</v>
      </c>
      <c r="K12271" t="s">
        <v>205</v>
      </c>
    </row>
    <row r="12272" spans="1:14" hidden="1" x14ac:dyDescent="0.15">
      <c r="A12272" s="1">
        <v>42698</v>
      </c>
      <c r="B12272" s="2">
        <v>0.95046781250000001</v>
      </c>
      <c r="C12272">
        <v>190</v>
      </c>
      <c r="D12272">
        <v>190</v>
      </c>
      <c r="E12272" t="s">
        <v>0</v>
      </c>
      <c r="F12272" t="s">
        <v>58</v>
      </c>
      <c r="G12272" t="s">
        <v>158</v>
      </c>
      <c r="H12272">
        <v>0</v>
      </c>
      <c r="I12272">
        <v>0</v>
      </c>
      <c r="J12272">
        <v>0</v>
      </c>
      <c r="K12272">
        <v>1</v>
      </c>
      <c r="L12272">
        <v>0</v>
      </c>
      <c r="M12272">
        <v>0</v>
      </c>
      <c r="N12272" t="s">
        <v>43</v>
      </c>
    </row>
    <row r="12273" spans="1:14" hidden="1" x14ac:dyDescent="0.15">
      <c r="A12273" s="1">
        <v>42698</v>
      </c>
      <c r="B12273" s="2">
        <v>0.9505253935185185</v>
      </c>
      <c r="C12273">
        <v>778</v>
      </c>
      <c r="D12273">
        <v>989</v>
      </c>
      <c r="E12273" t="s">
        <v>0</v>
      </c>
      <c r="F12273" t="s">
        <v>21</v>
      </c>
      <c r="G12273" t="s">
        <v>18</v>
      </c>
      <c r="H12273">
        <v>0</v>
      </c>
      <c r="I12273">
        <v>1</v>
      </c>
      <c r="J12273">
        <v>1</v>
      </c>
      <c r="K12273" t="s">
        <v>174</v>
      </c>
    </row>
    <row r="12274" spans="1:14" hidden="1" x14ac:dyDescent="0.15">
      <c r="A12274" s="1">
        <v>42698</v>
      </c>
      <c r="B12274" s="2">
        <v>0.9505253935185185</v>
      </c>
      <c r="C12274">
        <v>778</v>
      </c>
      <c r="D12274">
        <v>989</v>
      </c>
      <c r="E12274" t="s">
        <v>0</v>
      </c>
      <c r="F12274" t="s">
        <v>24</v>
      </c>
      <c r="G12274" t="s">
        <v>891</v>
      </c>
      <c r="H12274">
        <v>1</v>
      </c>
      <c r="I12274" t="s">
        <v>16</v>
      </c>
    </row>
    <row r="12275" spans="1:14" hidden="1" x14ac:dyDescent="0.15">
      <c r="A12275" s="1">
        <v>42698</v>
      </c>
      <c r="B12275" s="2">
        <v>0.95052549768518524</v>
      </c>
      <c r="C12275">
        <v>778</v>
      </c>
      <c r="D12275">
        <v>989</v>
      </c>
      <c r="E12275" t="s">
        <v>0</v>
      </c>
      <c r="F12275" t="s">
        <v>39</v>
      </c>
      <c r="G12275" t="s">
        <v>18</v>
      </c>
      <c r="H12275">
        <v>655190344</v>
      </c>
      <c r="I12275">
        <v>286</v>
      </c>
      <c r="J12275" t="s">
        <v>175</v>
      </c>
      <c r="K12275" t="s">
        <v>7</v>
      </c>
      <c r="L12275" t="s">
        <v>7</v>
      </c>
      <c r="M12275" t="s">
        <v>7</v>
      </c>
      <c r="N12275" t="s">
        <v>16</v>
      </c>
    </row>
    <row r="12276" spans="1:14" hidden="1" x14ac:dyDescent="0.15">
      <c r="A12276" s="1">
        <v>42698</v>
      </c>
      <c r="B12276" s="2">
        <v>0.9505255208333333</v>
      </c>
      <c r="C12276">
        <v>778</v>
      </c>
      <c r="D12276">
        <v>989</v>
      </c>
      <c r="E12276" t="s">
        <v>0</v>
      </c>
      <c r="F12276" t="s">
        <v>30</v>
      </c>
      <c r="G12276" t="s">
        <v>18</v>
      </c>
      <c r="H12276">
        <v>1072039413</v>
      </c>
      <c r="I12276" t="s">
        <v>151</v>
      </c>
    </row>
    <row r="12277" spans="1:14" hidden="1" x14ac:dyDescent="0.15">
      <c r="A12277" s="1">
        <v>42698</v>
      </c>
      <c r="B12277" s="2">
        <v>0.95052556712962966</v>
      </c>
      <c r="C12277">
        <v>778</v>
      </c>
      <c r="D12277">
        <v>989</v>
      </c>
      <c r="E12277" t="s">
        <v>0</v>
      </c>
      <c r="F12277" t="s">
        <v>21</v>
      </c>
      <c r="G12277" t="s">
        <v>18</v>
      </c>
      <c r="H12277">
        <v>0</v>
      </c>
      <c r="I12277">
        <v>1</v>
      </c>
      <c r="J12277">
        <v>1</v>
      </c>
      <c r="K12277" t="s">
        <v>44</v>
      </c>
      <c r="L12277" t="s">
        <v>27</v>
      </c>
    </row>
    <row r="12278" spans="1:14" hidden="1" x14ac:dyDescent="0.15">
      <c r="A12278" s="1">
        <v>42698</v>
      </c>
      <c r="B12278" s="2">
        <v>0.95052563657407407</v>
      </c>
      <c r="C12278">
        <v>778</v>
      </c>
      <c r="D12278">
        <v>989</v>
      </c>
      <c r="E12278" t="s">
        <v>0</v>
      </c>
      <c r="F12278" t="s">
        <v>28</v>
      </c>
      <c r="G12278" t="s">
        <v>18</v>
      </c>
      <c r="H12278" t="s">
        <v>176</v>
      </c>
    </row>
    <row r="12279" spans="1:14" hidden="1" x14ac:dyDescent="0.15">
      <c r="A12279" s="1">
        <v>42698</v>
      </c>
      <c r="B12279" s="2">
        <v>0.9505257407407407</v>
      </c>
      <c r="C12279">
        <v>2733</v>
      </c>
      <c r="D12279">
        <v>2733</v>
      </c>
      <c r="E12279" t="s">
        <v>0</v>
      </c>
      <c r="F12279" t="s">
        <v>32</v>
      </c>
      <c r="G12279" t="s">
        <v>18</v>
      </c>
      <c r="H12279" t="s">
        <v>157</v>
      </c>
    </row>
    <row r="12280" spans="1:14" hidden="1" x14ac:dyDescent="0.15">
      <c r="A12280" s="1">
        <v>42698</v>
      </c>
      <c r="B12280" s="2">
        <v>0.95052578703703705</v>
      </c>
      <c r="C12280">
        <v>778</v>
      </c>
      <c r="D12280">
        <v>1212</v>
      </c>
      <c r="E12280" t="s">
        <v>0</v>
      </c>
      <c r="F12280" t="s">
        <v>62</v>
      </c>
      <c r="G12280" t="s">
        <v>18</v>
      </c>
      <c r="H12280">
        <v>655190344</v>
      </c>
      <c r="I12280">
        <v>286</v>
      </c>
      <c r="J12280" t="s">
        <v>176</v>
      </c>
    </row>
    <row r="12281" spans="1:14" hidden="1" x14ac:dyDescent="0.15">
      <c r="A12281" s="1">
        <v>42698</v>
      </c>
      <c r="B12281" s="2">
        <v>0.95052675925925934</v>
      </c>
      <c r="C12281">
        <v>2733</v>
      </c>
      <c r="D12281">
        <v>2733</v>
      </c>
      <c r="E12281" t="s">
        <v>0</v>
      </c>
      <c r="F12281" t="s">
        <v>60</v>
      </c>
      <c r="G12281" t="s">
        <v>18</v>
      </c>
      <c r="H12281" t="s">
        <v>177</v>
      </c>
    </row>
    <row r="12282" spans="1:14" x14ac:dyDescent="0.15">
      <c r="A12282" s="1">
        <v>42698</v>
      </c>
      <c r="B12282" s="2">
        <v>0.95052993055555557</v>
      </c>
      <c r="C12282">
        <v>778</v>
      </c>
      <c r="D12282">
        <v>806</v>
      </c>
      <c r="E12282" t="s">
        <v>0</v>
      </c>
      <c r="F12282" t="s">
        <v>63</v>
      </c>
      <c r="G12282" t="s">
        <v>18</v>
      </c>
      <c r="H12282">
        <v>655190344</v>
      </c>
      <c r="I12282" t="s">
        <v>175</v>
      </c>
      <c r="J12282">
        <v>361</v>
      </c>
      <c r="K12282" t="s">
        <v>382</v>
      </c>
    </row>
    <row r="12283" spans="1:14" hidden="1" x14ac:dyDescent="0.15">
      <c r="A12283" s="1">
        <v>42698</v>
      </c>
      <c r="B12283" s="2">
        <v>0.95054157407407402</v>
      </c>
      <c r="C12283">
        <v>778</v>
      </c>
      <c r="D12283">
        <v>1220</v>
      </c>
      <c r="E12283" t="s">
        <v>0</v>
      </c>
      <c r="F12283" t="s">
        <v>17</v>
      </c>
      <c r="G12283" t="s">
        <v>18</v>
      </c>
      <c r="H12283">
        <v>655190344</v>
      </c>
      <c r="I12283">
        <v>286</v>
      </c>
      <c r="J12283" t="s">
        <v>175</v>
      </c>
      <c r="K12283" t="s">
        <v>20</v>
      </c>
    </row>
    <row r="12284" spans="1:14" hidden="1" x14ac:dyDescent="0.15">
      <c r="A12284" s="1">
        <v>42698</v>
      </c>
      <c r="B12284" s="2">
        <v>0.95054157407407402</v>
      </c>
      <c r="C12284">
        <v>778</v>
      </c>
      <c r="D12284">
        <v>1220</v>
      </c>
      <c r="E12284" t="s">
        <v>0</v>
      </c>
      <c r="F12284" t="s">
        <v>21</v>
      </c>
      <c r="G12284" t="s">
        <v>18</v>
      </c>
      <c r="H12284">
        <v>0</v>
      </c>
      <c r="I12284">
        <v>1</v>
      </c>
      <c r="J12284">
        <v>1</v>
      </c>
      <c r="K12284" t="s">
        <v>22</v>
      </c>
      <c r="L12284" t="s">
        <v>26</v>
      </c>
      <c r="M12284" t="s">
        <v>27</v>
      </c>
    </row>
    <row r="12285" spans="1:14" hidden="1" x14ac:dyDescent="0.15">
      <c r="A12285" s="1">
        <v>42698</v>
      </c>
      <c r="B12285" s="2">
        <v>0.95054158564814817</v>
      </c>
      <c r="C12285">
        <v>778</v>
      </c>
      <c r="D12285">
        <v>1220</v>
      </c>
      <c r="E12285" t="s">
        <v>0</v>
      </c>
      <c r="F12285" t="s">
        <v>28</v>
      </c>
      <c r="G12285" t="s">
        <v>18</v>
      </c>
      <c r="H12285" t="s">
        <v>151</v>
      </c>
    </row>
    <row r="12286" spans="1:14" hidden="1" x14ac:dyDescent="0.15">
      <c r="A12286" s="1">
        <v>42698</v>
      </c>
      <c r="B12286" s="2">
        <v>0.95054158564814817</v>
      </c>
      <c r="C12286">
        <v>778</v>
      </c>
      <c r="D12286">
        <v>1220</v>
      </c>
      <c r="E12286" t="s">
        <v>0</v>
      </c>
      <c r="F12286" t="s">
        <v>30</v>
      </c>
      <c r="G12286" t="s">
        <v>18</v>
      </c>
      <c r="H12286">
        <v>655190344</v>
      </c>
      <c r="I12286" t="s">
        <v>176</v>
      </c>
    </row>
    <row r="12287" spans="1:14" hidden="1" x14ac:dyDescent="0.15">
      <c r="A12287" s="1">
        <v>42698</v>
      </c>
      <c r="B12287" s="2">
        <v>0.95054174768518518</v>
      </c>
      <c r="C12287">
        <v>2733</v>
      </c>
      <c r="D12287">
        <v>2733</v>
      </c>
      <c r="E12287" t="s">
        <v>0</v>
      </c>
      <c r="F12287" t="s">
        <v>32</v>
      </c>
      <c r="G12287" t="s">
        <v>18</v>
      </c>
      <c r="H12287" t="s">
        <v>177</v>
      </c>
    </row>
    <row r="12288" spans="1:14" hidden="1" x14ac:dyDescent="0.15">
      <c r="A12288" s="1">
        <v>42698</v>
      </c>
      <c r="B12288" s="2">
        <v>0.95054177083333335</v>
      </c>
      <c r="C12288">
        <v>778</v>
      </c>
      <c r="D12288">
        <v>989</v>
      </c>
      <c r="E12288" t="s">
        <v>0</v>
      </c>
      <c r="F12288" t="s">
        <v>34</v>
      </c>
      <c r="G12288" t="s">
        <v>18</v>
      </c>
      <c r="H12288">
        <v>1072039413</v>
      </c>
      <c r="I12288">
        <v>286</v>
      </c>
      <c r="J12288" t="s">
        <v>151</v>
      </c>
    </row>
    <row r="12289" spans="1:13" hidden="1" x14ac:dyDescent="0.15">
      <c r="A12289" s="1">
        <v>42698</v>
      </c>
      <c r="B12289" s="2">
        <v>0.95054200231481489</v>
      </c>
      <c r="C12289">
        <v>2733</v>
      </c>
      <c r="D12289">
        <v>2733</v>
      </c>
      <c r="E12289" t="s">
        <v>0</v>
      </c>
      <c r="F12289" t="s">
        <v>60</v>
      </c>
      <c r="G12289" t="s">
        <v>18</v>
      </c>
      <c r="H12289" t="s">
        <v>157</v>
      </c>
    </row>
    <row r="12290" spans="1:13" hidden="1" x14ac:dyDescent="0.15">
      <c r="A12290" s="1">
        <v>42698</v>
      </c>
      <c r="B12290" s="2">
        <v>0.95054635416666666</v>
      </c>
      <c r="C12290">
        <v>778</v>
      </c>
      <c r="D12290">
        <v>799</v>
      </c>
      <c r="E12290" t="s">
        <v>0</v>
      </c>
      <c r="F12290" t="s">
        <v>45</v>
      </c>
      <c r="G12290" t="s">
        <v>18</v>
      </c>
      <c r="H12290">
        <v>655190344</v>
      </c>
      <c r="I12290">
        <v>286</v>
      </c>
      <c r="J12290" t="s">
        <v>175</v>
      </c>
      <c r="K12290" t="s">
        <v>46</v>
      </c>
    </row>
    <row r="12291" spans="1:13" hidden="1" x14ac:dyDescent="0.15">
      <c r="A12291" s="1">
        <v>42698</v>
      </c>
      <c r="B12291" s="2">
        <v>0.95055516203703705</v>
      </c>
      <c r="C12291">
        <v>778</v>
      </c>
      <c r="D12291">
        <v>1212</v>
      </c>
      <c r="E12291" t="s">
        <v>0</v>
      </c>
      <c r="F12291" t="s">
        <v>17</v>
      </c>
      <c r="G12291" t="s">
        <v>18</v>
      </c>
      <c r="H12291">
        <v>1072039413</v>
      </c>
      <c r="I12291">
        <v>286</v>
      </c>
      <c r="J12291" t="s">
        <v>147</v>
      </c>
      <c r="K12291" t="s">
        <v>20</v>
      </c>
    </row>
    <row r="12292" spans="1:13" hidden="1" x14ac:dyDescent="0.15">
      <c r="A12292" s="1">
        <v>42698</v>
      </c>
      <c r="B12292" s="2">
        <v>0.95055523148148147</v>
      </c>
      <c r="C12292">
        <v>778</v>
      </c>
      <c r="D12292">
        <v>1212</v>
      </c>
      <c r="E12292" t="s">
        <v>0</v>
      </c>
      <c r="F12292" t="s">
        <v>21</v>
      </c>
      <c r="G12292" t="s">
        <v>18</v>
      </c>
      <c r="H12292">
        <v>1</v>
      </c>
      <c r="I12292">
        <v>0</v>
      </c>
      <c r="J12292">
        <v>0</v>
      </c>
      <c r="K12292" t="s">
        <v>22</v>
      </c>
      <c r="L12292" t="s">
        <v>23</v>
      </c>
    </row>
    <row r="12293" spans="1:13" hidden="1" x14ac:dyDescent="0.15">
      <c r="A12293" s="1">
        <v>42698</v>
      </c>
      <c r="B12293" s="2">
        <v>0.95055524305555561</v>
      </c>
      <c r="C12293">
        <v>778</v>
      </c>
      <c r="D12293">
        <v>1212</v>
      </c>
      <c r="E12293" t="s">
        <v>0</v>
      </c>
      <c r="F12293" t="s">
        <v>24</v>
      </c>
      <c r="G12293" t="s">
        <v>25</v>
      </c>
      <c r="H12293">
        <v>1</v>
      </c>
      <c r="I12293" t="s">
        <v>16</v>
      </c>
    </row>
    <row r="12294" spans="1:13" hidden="1" x14ac:dyDescent="0.15">
      <c r="A12294" s="1">
        <v>42698</v>
      </c>
      <c r="B12294" s="2">
        <v>0.95055539351851859</v>
      </c>
      <c r="C12294">
        <v>778</v>
      </c>
      <c r="D12294">
        <v>1212</v>
      </c>
      <c r="E12294" t="s">
        <v>0</v>
      </c>
      <c r="F12294" t="s">
        <v>21</v>
      </c>
      <c r="G12294" t="s">
        <v>18</v>
      </c>
      <c r="H12294">
        <v>1</v>
      </c>
      <c r="I12294">
        <v>0</v>
      </c>
      <c r="J12294">
        <v>0</v>
      </c>
      <c r="K12294" t="s">
        <v>22</v>
      </c>
      <c r="L12294" t="s">
        <v>26</v>
      </c>
      <c r="M12294" t="s">
        <v>27</v>
      </c>
    </row>
    <row r="12295" spans="1:13" hidden="1" x14ac:dyDescent="0.15">
      <c r="A12295" s="1">
        <v>42698</v>
      </c>
      <c r="B12295" s="2">
        <v>0.95055550925925925</v>
      </c>
      <c r="C12295">
        <v>778</v>
      </c>
      <c r="D12295">
        <v>1212</v>
      </c>
      <c r="E12295" t="s">
        <v>0</v>
      </c>
      <c r="F12295" t="s">
        <v>28</v>
      </c>
      <c r="G12295" t="s">
        <v>18</v>
      </c>
      <c r="H12295" t="s">
        <v>29</v>
      </c>
    </row>
    <row r="12296" spans="1:13" hidden="1" x14ac:dyDescent="0.15">
      <c r="A12296" s="1">
        <v>42698</v>
      </c>
      <c r="B12296" s="2">
        <v>0.95055570601851846</v>
      </c>
      <c r="C12296">
        <v>778</v>
      </c>
      <c r="D12296">
        <v>1212</v>
      </c>
      <c r="E12296" t="s">
        <v>0</v>
      </c>
      <c r="F12296" t="s">
        <v>30</v>
      </c>
      <c r="G12296" t="s">
        <v>18</v>
      </c>
      <c r="H12296">
        <v>1072039413</v>
      </c>
      <c r="I12296" t="s">
        <v>151</v>
      </c>
    </row>
    <row r="12297" spans="1:13" hidden="1" x14ac:dyDescent="0.15">
      <c r="A12297" s="1">
        <v>42698</v>
      </c>
      <c r="B12297" s="2">
        <v>0.95055575231481482</v>
      </c>
      <c r="C12297">
        <v>2733</v>
      </c>
      <c r="D12297">
        <v>2733</v>
      </c>
      <c r="E12297" t="s">
        <v>0</v>
      </c>
      <c r="F12297" t="s">
        <v>32</v>
      </c>
      <c r="G12297" t="s">
        <v>18</v>
      </c>
      <c r="H12297" t="s">
        <v>157</v>
      </c>
    </row>
    <row r="12298" spans="1:13" hidden="1" x14ac:dyDescent="0.15">
      <c r="A12298" s="1">
        <v>42698</v>
      </c>
      <c r="B12298" s="2">
        <v>0.95055585648148144</v>
      </c>
      <c r="C12298">
        <v>778</v>
      </c>
      <c r="D12298">
        <v>989</v>
      </c>
      <c r="E12298" t="s">
        <v>0</v>
      </c>
      <c r="F12298" t="s">
        <v>34</v>
      </c>
      <c r="G12298" t="s">
        <v>18</v>
      </c>
      <c r="H12298">
        <v>368830383</v>
      </c>
      <c r="I12298">
        <v>1</v>
      </c>
      <c r="J12298" t="s">
        <v>29</v>
      </c>
    </row>
    <row r="12299" spans="1:13" hidden="1" x14ac:dyDescent="0.15">
      <c r="A12299" s="1">
        <v>42698</v>
      </c>
      <c r="B12299" s="2">
        <v>0.95055599537037028</v>
      </c>
      <c r="C12299">
        <v>1250</v>
      </c>
      <c r="D12299">
        <v>1250</v>
      </c>
      <c r="E12299" t="s">
        <v>0</v>
      </c>
      <c r="F12299" t="s">
        <v>60</v>
      </c>
      <c r="G12299" t="s">
        <v>18</v>
      </c>
      <c r="H12299" t="s">
        <v>61</v>
      </c>
    </row>
    <row r="12300" spans="1:13" hidden="1" x14ac:dyDescent="0.15">
      <c r="A12300" s="1">
        <v>42698</v>
      </c>
      <c r="B12300" s="2">
        <v>0.95055934027777778</v>
      </c>
      <c r="C12300">
        <v>778</v>
      </c>
      <c r="D12300">
        <v>799</v>
      </c>
      <c r="E12300" t="s">
        <v>0</v>
      </c>
      <c r="F12300" t="s">
        <v>45</v>
      </c>
      <c r="G12300" t="s">
        <v>18</v>
      </c>
      <c r="H12300">
        <v>1072039413</v>
      </c>
      <c r="I12300">
        <v>286</v>
      </c>
      <c r="J12300" t="s">
        <v>147</v>
      </c>
      <c r="K12300" t="s">
        <v>46</v>
      </c>
    </row>
    <row r="12301" spans="1:13" hidden="1" x14ac:dyDescent="0.15">
      <c r="A12301" s="1">
        <v>42698</v>
      </c>
      <c r="B12301" s="2">
        <v>0.95056148148148145</v>
      </c>
      <c r="C12301">
        <v>778</v>
      </c>
      <c r="D12301">
        <v>806</v>
      </c>
      <c r="E12301" t="s">
        <v>0</v>
      </c>
      <c r="F12301" t="s">
        <v>53</v>
      </c>
      <c r="G12301" t="s">
        <v>891</v>
      </c>
      <c r="H12301" t="s">
        <v>54</v>
      </c>
      <c r="I12301" t="s">
        <v>55</v>
      </c>
      <c r="J12301" t="s">
        <v>56</v>
      </c>
    </row>
    <row r="12302" spans="1:13" hidden="1" x14ac:dyDescent="0.15">
      <c r="A12302" s="1">
        <v>42698</v>
      </c>
      <c r="B12302" s="2">
        <v>0.95056148148148145</v>
      </c>
      <c r="C12302">
        <v>778</v>
      </c>
      <c r="D12302">
        <v>806</v>
      </c>
      <c r="E12302" t="s">
        <v>0</v>
      </c>
      <c r="F12302" t="s">
        <v>53</v>
      </c>
      <c r="G12302" t="s">
        <v>891</v>
      </c>
      <c r="H12302" t="s">
        <v>57</v>
      </c>
    </row>
    <row r="12303" spans="1:13" hidden="1" x14ac:dyDescent="0.15">
      <c r="A12303" s="1">
        <v>42698</v>
      </c>
      <c r="B12303" s="2">
        <v>0.95059269675925917</v>
      </c>
      <c r="C12303">
        <v>778</v>
      </c>
      <c r="D12303">
        <v>986</v>
      </c>
      <c r="E12303" t="s">
        <v>0</v>
      </c>
      <c r="F12303" t="s">
        <v>21</v>
      </c>
      <c r="G12303" t="s">
        <v>18</v>
      </c>
      <c r="H12303">
        <v>0</v>
      </c>
      <c r="I12303">
        <v>1</v>
      </c>
      <c r="J12303">
        <v>1</v>
      </c>
      <c r="K12303" t="s">
        <v>35</v>
      </c>
    </row>
    <row r="12304" spans="1:13" hidden="1" x14ac:dyDescent="0.15">
      <c r="A12304" s="1">
        <v>42698</v>
      </c>
      <c r="B12304" s="2">
        <v>0.95059270833333331</v>
      </c>
      <c r="C12304">
        <v>778</v>
      </c>
      <c r="D12304">
        <v>986</v>
      </c>
      <c r="E12304" t="s">
        <v>0</v>
      </c>
      <c r="F12304" t="s">
        <v>37</v>
      </c>
      <c r="G12304" t="s">
        <v>18</v>
      </c>
      <c r="H12304" t="s">
        <v>892</v>
      </c>
    </row>
    <row r="12305" spans="1:14" hidden="1" x14ac:dyDescent="0.15">
      <c r="A12305" s="1">
        <v>42698</v>
      </c>
      <c r="B12305" s="2">
        <v>0.95059270833333331</v>
      </c>
      <c r="C12305">
        <v>778</v>
      </c>
      <c r="D12305">
        <v>986</v>
      </c>
      <c r="E12305" t="s">
        <v>0</v>
      </c>
      <c r="F12305" t="s">
        <v>39</v>
      </c>
      <c r="G12305" t="s">
        <v>18</v>
      </c>
      <c r="H12305">
        <v>778674212</v>
      </c>
      <c r="I12305">
        <v>287</v>
      </c>
      <c r="J12305" t="s">
        <v>147</v>
      </c>
      <c r="K12305" t="s">
        <v>148</v>
      </c>
      <c r="L12305" t="s">
        <v>7</v>
      </c>
      <c r="M12305" t="s">
        <v>7</v>
      </c>
      <c r="N12305" t="s">
        <v>149</v>
      </c>
    </row>
    <row r="12306" spans="1:14" hidden="1" x14ac:dyDescent="0.15">
      <c r="A12306" s="1">
        <v>42698</v>
      </c>
      <c r="B12306" s="2">
        <v>0.95059271990740735</v>
      </c>
      <c r="C12306">
        <v>778</v>
      </c>
      <c r="D12306">
        <v>986</v>
      </c>
      <c r="E12306" t="s">
        <v>0</v>
      </c>
      <c r="F12306" t="s">
        <v>41</v>
      </c>
      <c r="G12306" t="s">
        <v>893</v>
      </c>
      <c r="H12306" t="s">
        <v>43</v>
      </c>
    </row>
    <row r="12307" spans="1:14" hidden="1" x14ac:dyDescent="0.15">
      <c r="A12307" s="1">
        <v>42698</v>
      </c>
      <c r="B12307" s="2">
        <v>0.95059271990740735</v>
      </c>
      <c r="C12307">
        <v>778</v>
      </c>
      <c r="D12307">
        <v>986</v>
      </c>
      <c r="E12307" t="s">
        <v>0</v>
      </c>
      <c r="F12307" t="s">
        <v>24</v>
      </c>
      <c r="G12307" t="s">
        <v>893</v>
      </c>
      <c r="H12307">
        <v>1</v>
      </c>
      <c r="I12307" t="s">
        <v>16</v>
      </c>
    </row>
    <row r="12308" spans="1:14" hidden="1" x14ac:dyDescent="0.15">
      <c r="A12308" s="1">
        <v>42698</v>
      </c>
      <c r="B12308" s="2">
        <v>0.95059281250000005</v>
      </c>
      <c r="C12308">
        <v>778</v>
      </c>
      <c r="D12308">
        <v>986</v>
      </c>
      <c r="E12308" t="s">
        <v>0</v>
      </c>
      <c r="F12308" t="s">
        <v>30</v>
      </c>
      <c r="G12308" t="s">
        <v>18</v>
      </c>
      <c r="H12308">
        <v>368830383</v>
      </c>
      <c r="I12308" t="s">
        <v>29</v>
      </c>
    </row>
    <row r="12309" spans="1:14" hidden="1" x14ac:dyDescent="0.15">
      <c r="A12309" s="1">
        <v>42698</v>
      </c>
      <c r="B12309" s="2">
        <v>0.95059283564814823</v>
      </c>
      <c r="C12309">
        <v>778</v>
      </c>
      <c r="D12309">
        <v>986</v>
      </c>
      <c r="E12309" t="s">
        <v>0</v>
      </c>
      <c r="F12309" t="s">
        <v>21</v>
      </c>
      <c r="G12309" t="s">
        <v>18</v>
      </c>
      <c r="H12309">
        <v>0</v>
      </c>
      <c r="I12309">
        <v>1</v>
      </c>
      <c r="J12309">
        <v>1</v>
      </c>
      <c r="K12309" t="s">
        <v>44</v>
      </c>
      <c r="L12309" t="s">
        <v>27</v>
      </c>
    </row>
    <row r="12310" spans="1:14" hidden="1" x14ac:dyDescent="0.15">
      <c r="A12310" s="1">
        <v>42698</v>
      </c>
      <c r="B12310" s="2">
        <v>0.95059285879629629</v>
      </c>
      <c r="C12310">
        <v>778</v>
      </c>
      <c r="D12310">
        <v>986</v>
      </c>
      <c r="E12310" t="s">
        <v>0</v>
      </c>
      <c r="F12310" t="s">
        <v>28</v>
      </c>
      <c r="G12310" t="s">
        <v>18</v>
      </c>
      <c r="H12310" t="s">
        <v>151</v>
      </c>
    </row>
    <row r="12311" spans="1:14" hidden="1" x14ac:dyDescent="0.15">
      <c r="A12311" s="1">
        <v>42698</v>
      </c>
      <c r="B12311" s="2">
        <v>0.95059296296296303</v>
      </c>
      <c r="C12311">
        <v>1250</v>
      </c>
      <c r="D12311">
        <v>1250</v>
      </c>
      <c r="E12311" t="s">
        <v>0</v>
      </c>
      <c r="F12311" t="s">
        <v>32</v>
      </c>
      <c r="G12311" t="s">
        <v>18</v>
      </c>
      <c r="H12311" t="s">
        <v>61</v>
      </c>
    </row>
    <row r="12312" spans="1:14" hidden="1" x14ac:dyDescent="0.15">
      <c r="A12312" s="1">
        <v>42698</v>
      </c>
      <c r="B12312" s="2">
        <v>0.95059312500000004</v>
      </c>
      <c r="C12312">
        <v>778</v>
      </c>
      <c r="D12312">
        <v>1221</v>
      </c>
      <c r="E12312" t="s">
        <v>0</v>
      </c>
      <c r="F12312" t="s">
        <v>62</v>
      </c>
      <c r="G12312" t="s">
        <v>18</v>
      </c>
      <c r="H12312">
        <v>778674212</v>
      </c>
      <c r="I12312">
        <v>287</v>
      </c>
      <c r="J12312" t="s">
        <v>151</v>
      </c>
    </row>
    <row r="12313" spans="1:14" hidden="1" x14ac:dyDescent="0.15">
      <c r="A12313" s="1">
        <v>42698</v>
      </c>
      <c r="B12313" s="2">
        <v>0.95059408564814818</v>
      </c>
      <c r="C12313">
        <v>2733</v>
      </c>
      <c r="D12313">
        <v>2733</v>
      </c>
      <c r="E12313" t="s">
        <v>0</v>
      </c>
      <c r="F12313" t="s">
        <v>60</v>
      </c>
      <c r="G12313" t="s">
        <v>18</v>
      </c>
      <c r="H12313" t="s">
        <v>157</v>
      </c>
    </row>
    <row r="12314" spans="1:14" hidden="1" x14ac:dyDescent="0.15">
      <c r="A12314" s="1">
        <v>42698</v>
      </c>
      <c r="B12314" s="2">
        <v>0.95059527777777786</v>
      </c>
      <c r="C12314">
        <v>778</v>
      </c>
      <c r="D12314">
        <v>806</v>
      </c>
      <c r="E12314" t="s">
        <v>0</v>
      </c>
      <c r="F12314" t="s">
        <v>63</v>
      </c>
      <c r="G12314" t="s">
        <v>18</v>
      </c>
      <c r="H12314">
        <v>778674212</v>
      </c>
      <c r="I12314" t="s">
        <v>147</v>
      </c>
      <c r="J12314">
        <v>199</v>
      </c>
      <c r="K12314" t="s">
        <v>620</v>
      </c>
    </row>
    <row r="12315" spans="1:14" hidden="1" x14ac:dyDescent="0.15">
      <c r="A12315" s="1">
        <v>42698</v>
      </c>
      <c r="B12315" s="2">
        <v>0.95059884259259253</v>
      </c>
      <c r="C12315">
        <v>190</v>
      </c>
      <c r="D12315">
        <v>190</v>
      </c>
      <c r="E12315" t="s">
        <v>0</v>
      </c>
      <c r="F12315" t="s">
        <v>58</v>
      </c>
      <c r="G12315" t="s">
        <v>158</v>
      </c>
      <c r="H12315">
        <v>0</v>
      </c>
      <c r="I12315">
        <v>0</v>
      </c>
      <c r="J12315">
        <v>0</v>
      </c>
      <c r="K12315">
        <v>1</v>
      </c>
      <c r="L12315">
        <v>0</v>
      </c>
      <c r="M12315">
        <v>0</v>
      </c>
      <c r="N12315" t="s">
        <v>43</v>
      </c>
    </row>
    <row r="12316" spans="1:14" hidden="1" x14ac:dyDescent="0.15">
      <c r="A12316" s="1">
        <v>42698</v>
      </c>
      <c r="B12316" s="2">
        <v>0.95065596064814806</v>
      </c>
      <c r="C12316">
        <v>778</v>
      </c>
      <c r="D12316">
        <v>1218</v>
      </c>
      <c r="E12316" t="s">
        <v>0</v>
      </c>
      <c r="F12316" t="s">
        <v>21</v>
      </c>
      <c r="G12316" t="s">
        <v>18</v>
      </c>
      <c r="H12316">
        <v>0</v>
      </c>
      <c r="I12316">
        <v>1</v>
      </c>
      <c r="J12316">
        <v>1</v>
      </c>
      <c r="K12316" t="s">
        <v>174</v>
      </c>
    </row>
    <row r="12317" spans="1:14" hidden="1" x14ac:dyDescent="0.15">
      <c r="A12317" s="1">
        <v>42698</v>
      </c>
      <c r="B12317" s="2">
        <v>0.95065596064814806</v>
      </c>
      <c r="C12317">
        <v>778</v>
      </c>
      <c r="D12317">
        <v>1218</v>
      </c>
      <c r="E12317" t="s">
        <v>0</v>
      </c>
      <c r="F12317" t="s">
        <v>24</v>
      </c>
      <c r="G12317" t="s">
        <v>893</v>
      </c>
      <c r="H12317">
        <v>1</v>
      </c>
      <c r="I12317" t="s">
        <v>16</v>
      </c>
    </row>
    <row r="12318" spans="1:14" hidden="1" x14ac:dyDescent="0.15">
      <c r="A12318" s="1">
        <v>42698</v>
      </c>
      <c r="B12318" s="2">
        <v>0.9506560300925927</v>
      </c>
      <c r="C12318">
        <v>778</v>
      </c>
      <c r="D12318">
        <v>1218</v>
      </c>
      <c r="E12318" t="s">
        <v>0</v>
      </c>
      <c r="F12318" t="s">
        <v>39</v>
      </c>
      <c r="G12318" t="s">
        <v>18</v>
      </c>
      <c r="H12318">
        <v>688960835</v>
      </c>
      <c r="I12318">
        <v>287</v>
      </c>
      <c r="J12318" t="s">
        <v>175</v>
      </c>
      <c r="K12318" t="s">
        <v>7</v>
      </c>
      <c r="L12318" t="s">
        <v>7</v>
      </c>
      <c r="M12318" t="s">
        <v>7</v>
      </c>
      <c r="N12318" t="s">
        <v>16</v>
      </c>
    </row>
    <row r="12319" spans="1:14" hidden="1" x14ac:dyDescent="0.15">
      <c r="A12319" s="1">
        <v>42698</v>
      </c>
      <c r="B12319" s="2">
        <v>0.95065608796296297</v>
      </c>
      <c r="C12319">
        <v>778</v>
      </c>
      <c r="D12319">
        <v>1218</v>
      </c>
      <c r="E12319" t="s">
        <v>0</v>
      </c>
      <c r="F12319" t="s">
        <v>30</v>
      </c>
      <c r="G12319" t="s">
        <v>18</v>
      </c>
      <c r="H12319">
        <v>778674212</v>
      </c>
      <c r="I12319" t="s">
        <v>151</v>
      </c>
    </row>
    <row r="12320" spans="1:14" hidden="1" x14ac:dyDescent="0.15">
      <c r="A12320" s="1">
        <v>42698</v>
      </c>
      <c r="B12320" s="2">
        <v>0.95065620370370374</v>
      </c>
      <c r="C12320">
        <v>778</v>
      </c>
      <c r="D12320">
        <v>1218</v>
      </c>
      <c r="E12320" t="s">
        <v>0</v>
      </c>
      <c r="F12320" t="s">
        <v>21</v>
      </c>
      <c r="G12320" t="s">
        <v>18</v>
      </c>
      <c r="H12320">
        <v>0</v>
      </c>
      <c r="I12320">
        <v>1</v>
      </c>
      <c r="J12320">
        <v>1</v>
      </c>
      <c r="K12320" t="s">
        <v>44</v>
      </c>
      <c r="L12320" t="s">
        <v>27</v>
      </c>
    </row>
    <row r="12321" spans="1:13" hidden="1" x14ac:dyDescent="0.15">
      <c r="A12321" s="1">
        <v>42698</v>
      </c>
      <c r="B12321" s="2">
        <v>0.95065622685185192</v>
      </c>
      <c r="C12321">
        <v>778</v>
      </c>
      <c r="D12321">
        <v>1218</v>
      </c>
      <c r="E12321" t="s">
        <v>0</v>
      </c>
      <c r="F12321" t="s">
        <v>28</v>
      </c>
      <c r="G12321" t="s">
        <v>18</v>
      </c>
      <c r="H12321" t="s">
        <v>176</v>
      </c>
    </row>
    <row r="12322" spans="1:13" hidden="1" x14ac:dyDescent="0.15">
      <c r="A12322" s="1">
        <v>42698</v>
      </c>
      <c r="B12322" s="2">
        <v>0.95065631944444451</v>
      </c>
      <c r="C12322">
        <v>2733</v>
      </c>
      <c r="D12322">
        <v>2733</v>
      </c>
      <c r="E12322" t="s">
        <v>0</v>
      </c>
      <c r="F12322" t="s">
        <v>32</v>
      </c>
      <c r="G12322" t="s">
        <v>18</v>
      </c>
      <c r="H12322" t="s">
        <v>157</v>
      </c>
    </row>
    <row r="12323" spans="1:13" hidden="1" x14ac:dyDescent="0.15">
      <c r="A12323" s="1">
        <v>42698</v>
      </c>
      <c r="B12323" s="2">
        <v>0.95065633101851843</v>
      </c>
      <c r="C12323">
        <v>778</v>
      </c>
      <c r="D12323">
        <v>794</v>
      </c>
      <c r="E12323" t="s">
        <v>0</v>
      </c>
      <c r="F12323" t="s">
        <v>62</v>
      </c>
      <c r="G12323" t="s">
        <v>18</v>
      </c>
      <c r="H12323">
        <v>688960835</v>
      </c>
      <c r="I12323">
        <v>287</v>
      </c>
      <c r="J12323" t="s">
        <v>176</v>
      </c>
    </row>
    <row r="12324" spans="1:13" hidden="1" x14ac:dyDescent="0.15">
      <c r="A12324" s="1">
        <v>42698</v>
      </c>
      <c r="B12324" s="2">
        <v>0.95065743055555563</v>
      </c>
      <c r="C12324">
        <v>2733</v>
      </c>
      <c r="D12324">
        <v>2733</v>
      </c>
      <c r="E12324" t="s">
        <v>0</v>
      </c>
      <c r="F12324" t="s">
        <v>60</v>
      </c>
      <c r="G12324" t="s">
        <v>18</v>
      </c>
      <c r="H12324" t="s">
        <v>177</v>
      </c>
    </row>
    <row r="12325" spans="1:13" x14ac:dyDescent="0.15">
      <c r="A12325" s="1">
        <v>42698</v>
      </c>
      <c r="B12325" s="2">
        <v>0.95066085648148146</v>
      </c>
      <c r="C12325">
        <v>778</v>
      </c>
      <c r="D12325">
        <v>806</v>
      </c>
      <c r="E12325" t="s">
        <v>0</v>
      </c>
      <c r="F12325" t="s">
        <v>63</v>
      </c>
      <c r="G12325" t="s">
        <v>18</v>
      </c>
      <c r="H12325">
        <v>688960835</v>
      </c>
      <c r="I12325" t="s">
        <v>175</v>
      </c>
      <c r="J12325">
        <v>392</v>
      </c>
      <c r="K12325" t="s">
        <v>298</v>
      </c>
    </row>
    <row r="12326" spans="1:13" hidden="1" x14ac:dyDescent="0.15">
      <c r="A12326" s="1">
        <v>42698</v>
      </c>
      <c r="B12326" s="2">
        <v>0.95067259259259262</v>
      </c>
      <c r="C12326">
        <v>778</v>
      </c>
      <c r="D12326">
        <v>794</v>
      </c>
      <c r="E12326" t="s">
        <v>0</v>
      </c>
      <c r="F12326" t="s">
        <v>17</v>
      </c>
      <c r="G12326" t="s">
        <v>18</v>
      </c>
      <c r="H12326">
        <v>688960835</v>
      </c>
      <c r="I12326">
        <v>287</v>
      </c>
      <c r="J12326" t="s">
        <v>175</v>
      </c>
      <c r="K12326" t="s">
        <v>20</v>
      </c>
    </row>
    <row r="12327" spans="1:13" hidden="1" x14ac:dyDescent="0.15">
      <c r="A12327" s="1">
        <v>42698</v>
      </c>
      <c r="B12327" s="2">
        <v>0.95067260416666677</v>
      </c>
      <c r="C12327">
        <v>778</v>
      </c>
      <c r="D12327">
        <v>794</v>
      </c>
      <c r="E12327" t="s">
        <v>0</v>
      </c>
      <c r="F12327" t="s">
        <v>21</v>
      </c>
      <c r="G12327" t="s">
        <v>18</v>
      </c>
      <c r="H12327">
        <v>0</v>
      </c>
      <c r="I12327">
        <v>1</v>
      </c>
      <c r="J12327">
        <v>1</v>
      </c>
      <c r="K12327" t="s">
        <v>22</v>
      </c>
      <c r="L12327" t="s">
        <v>26</v>
      </c>
      <c r="M12327" t="s">
        <v>27</v>
      </c>
    </row>
    <row r="12328" spans="1:13" hidden="1" x14ac:dyDescent="0.15">
      <c r="A12328" s="1">
        <v>42698</v>
      </c>
      <c r="B12328" s="2">
        <v>0.95067261574074069</v>
      </c>
      <c r="C12328">
        <v>778</v>
      </c>
      <c r="D12328">
        <v>794</v>
      </c>
      <c r="E12328" t="s">
        <v>0</v>
      </c>
      <c r="F12328" t="s">
        <v>28</v>
      </c>
      <c r="G12328" t="s">
        <v>18</v>
      </c>
      <c r="H12328" t="s">
        <v>151</v>
      </c>
    </row>
    <row r="12329" spans="1:13" hidden="1" x14ac:dyDescent="0.15">
      <c r="A12329" s="1">
        <v>42698</v>
      </c>
      <c r="B12329" s="2">
        <v>0.95067261574074069</v>
      </c>
      <c r="C12329">
        <v>778</v>
      </c>
      <c r="D12329">
        <v>794</v>
      </c>
      <c r="E12329" t="s">
        <v>0</v>
      </c>
      <c r="F12329" t="s">
        <v>30</v>
      </c>
      <c r="G12329" t="s">
        <v>18</v>
      </c>
      <c r="H12329">
        <v>688960835</v>
      </c>
      <c r="I12329" t="s">
        <v>176</v>
      </c>
    </row>
    <row r="12330" spans="1:13" hidden="1" x14ac:dyDescent="0.15">
      <c r="A12330" s="1">
        <v>42698</v>
      </c>
      <c r="B12330" s="2">
        <v>0.95067273148148146</v>
      </c>
      <c r="C12330">
        <v>2733</v>
      </c>
      <c r="D12330">
        <v>2733</v>
      </c>
      <c r="E12330" t="s">
        <v>0</v>
      </c>
      <c r="F12330" t="s">
        <v>32</v>
      </c>
      <c r="G12330" t="s">
        <v>18</v>
      </c>
      <c r="H12330" t="s">
        <v>177</v>
      </c>
    </row>
    <row r="12331" spans="1:13" hidden="1" x14ac:dyDescent="0.15">
      <c r="A12331" s="1">
        <v>42698</v>
      </c>
      <c r="B12331" s="2">
        <v>0.9506727430555556</v>
      </c>
      <c r="C12331">
        <v>778</v>
      </c>
      <c r="D12331">
        <v>1218</v>
      </c>
      <c r="E12331" t="s">
        <v>0</v>
      </c>
      <c r="F12331" t="s">
        <v>34</v>
      </c>
      <c r="G12331" t="s">
        <v>18</v>
      </c>
      <c r="H12331">
        <v>778674212</v>
      </c>
      <c r="I12331">
        <v>287</v>
      </c>
      <c r="J12331" t="s">
        <v>151</v>
      </c>
    </row>
    <row r="12332" spans="1:13" hidden="1" x14ac:dyDescent="0.15">
      <c r="A12332" s="1">
        <v>42698</v>
      </c>
      <c r="B12332" s="2">
        <v>0.95067303240740741</v>
      </c>
      <c r="C12332">
        <v>2733</v>
      </c>
      <c r="D12332">
        <v>2733</v>
      </c>
      <c r="E12332" t="s">
        <v>0</v>
      </c>
      <c r="F12332" t="s">
        <v>60</v>
      </c>
      <c r="G12332" t="s">
        <v>18</v>
      </c>
      <c r="H12332" t="s">
        <v>157</v>
      </c>
    </row>
    <row r="12333" spans="1:13" hidden="1" x14ac:dyDescent="0.15">
      <c r="A12333" s="1">
        <v>42698</v>
      </c>
      <c r="B12333" s="2">
        <v>0.95067717592592593</v>
      </c>
      <c r="C12333">
        <v>778</v>
      </c>
      <c r="D12333">
        <v>799</v>
      </c>
      <c r="E12333" t="s">
        <v>0</v>
      </c>
      <c r="F12333" t="s">
        <v>45</v>
      </c>
      <c r="G12333" t="s">
        <v>18</v>
      </c>
      <c r="H12333">
        <v>688960835</v>
      </c>
      <c r="I12333">
        <v>287</v>
      </c>
      <c r="J12333" t="s">
        <v>175</v>
      </c>
      <c r="K12333" t="s">
        <v>46</v>
      </c>
    </row>
    <row r="12334" spans="1:13" hidden="1" x14ac:dyDescent="0.15">
      <c r="A12334" s="1">
        <v>42698</v>
      </c>
      <c r="B12334" s="2">
        <v>0.95068609953703698</v>
      </c>
      <c r="C12334">
        <v>778</v>
      </c>
      <c r="D12334">
        <v>1218</v>
      </c>
      <c r="E12334" t="s">
        <v>0</v>
      </c>
      <c r="F12334" t="s">
        <v>17</v>
      </c>
      <c r="G12334" t="s">
        <v>18</v>
      </c>
      <c r="H12334">
        <v>778674212</v>
      </c>
      <c r="I12334">
        <v>287</v>
      </c>
      <c r="J12334" t="s">
        <v>147</v>
      </c>
      <c r="K12334" t="s">
        <v>20</v>
      </c>
    </row>
    <row r="12335" spans="1:13" hidden="1" x14ac:dyDescent="0.15">
      <c r="A12335" s="1">
        <v>42698</v>
      </c>
      <c r="B12335" s="2">
        <v>0.95068627314814813</v>
      </c>
      <c r="C12335">
        <v>778</v>
      </c>
      <c r="D12335">
        <v>1218</v>
      </c>
      <c r="E12335" t="s">
        <v>0</v>
      </c>
      <c r="F12335" t="s">
        <v>21</v>
      </c>
      <c r="G12335" t="s">
        <v>18</v>
      </c>
      <c r="H12335">
        <v>1</v>
      </c>
      <c r="I12335">
        <v>0</v>
      </c>
      <c r="J12335">
        <v>0</v>
      </c>
      <c r="K12335" t="s">
        <v>22</v>
      </c>
      <c r="L12335" t="s">
        <v>23</v>
      </c>
    </row>
    <row r="12336" spans="1:13" hidden="1" x14ac:dyDescent="0.15">
      <c r="A12336" s="1">
        <v>42698</v>
      </c>
      <c r="B12336" s="2">
        <v>0.95068627314814813</v>
      </c>
      <c r="C12336">
        <v>778</v>
      </c>
      <c r="D12336">
        <v>1218</v>
      </c>
      <c r="E12336" t="s">
        <v>0</v>
      </c>
      <c r="F12336" t="s">
        <v>24</v>
      </c>
      <c r="G12336" t="s">
        <v>25</v>
      </c>
      <c r="H12336">
        <v>1</v>
      </c>
      <c r="I12336" t="s">
        <v>16</v>
      </c>
    </row>
    <row r="12337" spans="1:14" hidden="1" x14ac:dyDescent="0.15">
      <c r="A12337" s="1">
        <v>42698</v>
      </c>
      <c r="B12337" s="2">
        <v>0.95068642361111111</v>
      </c>
      <c r="C12337">
        <v>778</v>
      </c>
      <c r="D12337">
        <v>1218</v>
      </c>
      <c r="E12337" t="s">
        <v>0</v>
      </c>
      <c r="F12337" t="s">
        <v>21</v>
      </c>
      <c r="G12337" t="s">
        <v>18</v>
      </c>
      <c r="H12337">
        <v>1</v>
      </c>
      <c r="I12337">
        <v>0</v>
      </c>
      <c r="J12337">
        <v>0</v>
      </c>
      <c r="K12337" t="s">
        <v>22</v>
      </c>
      <c r="L12337" t="s">
        <v>26</v>
      </c>
      <c r="M12337" t="s">
        <v>27</v>
      </c>
    </row>
    <row r="12338" spans="1:14" hidden="1" x14ac:dyDescent="0.15">
      <c r="A12338" s="1">
        <v>42698</v>
      </c>
      <c r="B12338" s="2">
        <v>0.95068652777777773</v>
      </c>
      <c r="C12338">
        <v>778</v>
      </c>
      <c r="D12338">
        <v>1218</v>
      </c>
      <c r="E12338" t="s">
        <v>0</v>
      </c>
      <c r="F12338" t="s">
        <v>28</v>
      </c>
      <c r="G12338" t="s">
        <v>18</v>
      </c>
      <c r="H12338" t="s">
        <v>29</v>
      </c>
    </row>
    <row r="12339" spans="1:14" hidden="1" x14ac:dyDescent="0.15">
      <c r="A12339" s="1">
        <v>42698</v>
      </c>
      <c r="B12339" s="2">
        <v>0.95068671296296303</v>
      </c>
      <c r="C12339">
        <v>778</v>
      </c>
      <c r="D12339">
        <v>1218</v>
      </c>
      <c r="E12339" t="s">
        <v>0</v>
      </c>
      <c r="F12339" t="s">
        <v>30</v>
      </c>
      <c r="G12339" t="s">
        <v>18</v>
      </c>
      <c r="H12339">
        <v>778674212</v>
      </c>
      <c r="I12339" t="s">
        <v>151</v>
      </c>
    </row>
    <row r="12340" spans="1:14" hidden="1" x14ac:dyDescent="0.15">
      <c r="A12340" s="1">
        <v>42698</v>
      </c>
      <c r="B12340" s="2">
        <v>0.95068674768518513</v>
      </c>
      <c r="C12340">
        <v>2733</v>
      </c>
      <c r="D12340">
        <v>2733</v>
      </c>
      <c r="E12340" t="s">
        <v>0</v>
      </c>
      <c r="F12340" t="s">
        <v>32</v>
      </c>
      <c r="G12340" t="s">
        <v>18</v>
      </c>
      <c r="H12340" t="s">
        <v>157</v>
      </c>
    </row>
    <row r="12341" spans="1:14" hidden="1" x14ac:dyDescent="0.15">
      <c r="A12341" s="1">
        <v>42698</v>
      </c>
      <c r="B12341" s="2">
        <v>0.9506869907407407</v>
      </c>
      <c r="C12341">
        <v>778</v>
      </c>
      <c r="D12341">
        <v>795</v>
      </c>
      <c r="E12341" t="s">
        <v>0</v>
      </c>
      <c r="F12341" t="s">
        <v>34</v>
      </c>
      <c r="G12341" t="s">
        <v>18</v>
      </c>
      <c r="H12341">
        <v>368830383</v>
      </c>
      <c r="I12341">
        <v>1</v>
      </c>
      <c r="J12341" t="s">
        <v>29</v>
      </c>
    </row>
    <row r="12342" spans="1:14" hidden="1" x14ac:dyDescent="0.15">
      <c r="A12342" s="1">
        <v>42698</v>
      </c>
      <c r="B12342" s="2">
        <v>0.95068706018518512</v>
      </c>
      <c r="C12342">
        <v>1250</v>
      </c>
      <c r="D12342">
        <v>1250</v>
      </c>
      <c r="E12342" t="s">
        <v>0</v>
      </c>
      <c r="F12342" t="s">
        <v>60</v>
      </c>
      <c r="G12342" t="s">
        <v>18</v>
      </c>
      <c r="H12342" t="s">
        <v>61</v>
      </c>
    </row>
    <row r="12343" spans="1:14" hidden="1" x14ac:dyDescent="0.15">
      <c r="A12343" s="1">
        <v>42698</v>
      </c>
      <c r="B12343" s="2">
        <v>0.9506903703703703</v>
      </c>
      <c r="C12343">
        <v>778</v>
      </c>
      <c r="D12343">
        <v>799</v>
      </c>
      <c r="E12343" t="s">
        <v>0</v>
      </c>
      <c r="F12343" t="s">
        <v>45</v>
      </c>
      <c r="G12343" t="s">
        <v>18</v>
      </c>
      <c r="H12343">
        <v>778674212</v>
      </c>
      <c r="I12343">
        <v>287</v>
      </c>
      <c r="J12343" t="s">
        <v>147</v>
      </c>
      <c r="K12343" t="s">
        <v>46</v>
      </c>
    </row>
    <row r="12344" spans="1:14" hidden="1" x14ac:dyDescent="0.15">
      <c r="A12344" s="1">
        <v>42698</v>
      </c>
      <c r="B12344" s="2">
        <v>0.95069251157407397</v>
      </c>
      <c r="C12344">
        <v>778</v>
      </c>
      <c r="D12344">
        <v>806</v>
      </c>
      <c r="E12344" t="s">
        <v>0</v>
      </c>
      <c r="F12344" t="s">
        <v>53</v>
      </c>
      <c r="G12344" t="s">
        <v>893</v>
      </c>
      <c r="H12344" t="s">
        <v>54</v>
      </c>
      <c r="I12344" t="s">
        <v>55</v>
      </c>
      <c r="J12344" t="s">
        <v>56</v>
      </c>
    </row>
    <row r="12345" spans="1:14" hidden="1" x14ac:dyDescent="0.15">
      <c r="A12345" s="1">
        <v>42698</v>
      </c>
      <c r="B12345" s="2">
        <v>0.95069251157407397</v>
      </c>
      <c r="C12345">
        <v>778</v>
      </c>
      <c r="D12345">
        <v>806</v>
      </c>
      <c r="E12345" t="s">
        <v>0</v>
      </c>
      <c r="F12345" t="s">
        <v>53</v>
      </c>
      <c r="G12345" t="s">
        <v>893</v>
      </c>
      <c r="H12345" t="s">
        <v>57</v>
      </c>
    </row>
    <row r="12346" spans="1:14" hidden="1" x14ac:dyDescent="0.15">
      <c r="A12346" s="1">
        <v>42698</v>
      </c>
      <c r="B12346" s="2">
        <v>0.95071982638888886</v>
      </c>
      <c r="C12346">
        <v>778</v>
      </c>
      <c r="D12346">
        <v>1221</v>
      </c>
      <c r="E12346" t="s">
        <v>0</v>
      </c>
      <c r="F12346" t="s">
        <v>21</v>
      </c>
      <c r="G12346" t="s">
        <v>18</v>
      </c>
      <c r="H12346">
        <v>0</v>
      </c>
      <c r="I12346">
        <v>1</v>
      </c>
      <c r="J12346">
        <v>1</v>
      </c>
      <c r="K12346" t="s">
        <v>35</v>
      </c>
    </row>
    <row r="12347" spans="1:14" hidden="1" x14ac:dyDescent="0.15">
      <c r="A12347" s="1">
        <v>42698</v>
      </c>
      <c r="B12347" s="2">
        <v>0.95071982638888886</v>
      </c>
      <c r="C12347">
        <v>778</v>
      </c>
      <c r="D12347">
        <v>1221</v>
      </c>
      <c r="E12347" t="s">
        <v>0</v>
      </c>
      <c r="F12347" t="s">
        <v>37</v>
      </c>
      <c r="G12347" t="s">
        <v>18</v>
      </c>
      <c r="H12347" t="s">
        <v>576</v>
      </c>
    </row>
    <row r="12348" spans="1:14" hidden="1" x14ac:dyDescent="0.15">
      <c r="A12348" s="1">
        <v>42698</v>
      </c>
      <c r="B12348" s="2">
        <v>0.95071982638888886</v>
      </c>
      <c r="C12348">
        <v>778</v>
      </c>
      <c r="D12348">
        <v>1221</v>
      </c>
      <c r="E12348" t="s">
        <v>0</v>
      </c>
      <c r="F12348" t="s">
        <v>39</v>
      </c>
      <c r="G12348" t="s">
        <v>18</v>
      </c>
      <c r="H12348">
        <v>705442191</v>
      </c>
      <c r="I12348">
        <v>288</v>
      </c>
      <c r="J12348" t="s">
        <v>147</v>
      </c>
      <c r="K12348" t="s">
        <v>148</v>
      </c>
      <c r="L12348" t="s">
        <v>7</v>
      </c>
      <c r="M12348" t="s">
        <v>7</v>
      </c>
      <c r="N12348" t="s">
        <v>149</v>
      </c>
    </row>
    <row r="12349" spans="1:14" hidden="1" x14ac:dyDescent="0.15">
      <c r="A12349" s="1">
        <v>42698</v>
      </c>
      <c r="B12349" s="2">
        <v>0.950719837962963</v>
      </c>
      <c r="C12349">
        <v>778</v>
      </c>
      <c r="D12349">
        <v>1221</v>
      </c>
      <c r="E12349" t="s">
        <v>0</v>
      </c>
      <c r="F12349" t="s">
        <v>41</v>
      </c>
      <c r="G12349" t="s">
        <v>894</v>
      </c>
      <c r="H12349" t="s">
        <v>43</v>
      </c>
    </row>
    <row r="12350" spans="1:14" hidden="1" x14ac:dyDescent="0.15">
      <c r="A12350" s="1">
        <v>42698</v>
      </c>
      <c r="B12350" s="2">
        <v>0.950719837962963</v>
      </c>
      <c r="C12350">
        <v>778</v>
      </c>
      <c r="D12350">
        <v>1221</v>
      </c>
      <c r="E12350" t="s">
        <v>0</v>
      </c>
      <c r="F12350" t="s">
        <v>24</v>
      </c>
      <c r="G12350" t="s">
        <v>894</v>
      </c>
      <c r="H12350">
        <v>1</v>
      </c>
      <c r="I12350" t="s">
        <v>16</v>
      </c>
    </row>
    <row r="12351" spans="1:14" hidden="1" x14ac:dyDescent="0.15">
      <c r="A12351" s="1">
        <v>42698</v>
      </c>
      <c r="B12351" s="2">
        <v>0.95071990740740742</v>
      </c>
      <c r="C12351">
        <v>778</v>
      </c>
      <c r="D12351">
        <v>1221</v>
      </c>
      <c r="E12351" t="s">
        <v>0</v>
      </c>
      <c r="F12351" t="s">
        <v>30</v>
      </c>
      <c r="G12351" t="s">
        <v>18</v>
      </c>
      <c r="H12351">
        <v>368830383</v>
      </c>
      <c r="I12351" t="s">
        <v>29</v>
      </c>
    </row>
    <row r="12352" spans="1:14" hidden="1" x14ac:dyDescent="0.15">
      <c r="A12352" s="1">
        <v>42698</v>
      </c>
      <c r="B12352" s="2">
        <v>0.95071993055555559</v>
      </c>
      <c r="C12352">
        <v>778</v>
      </c>
      <c r="D12352">
        <v>1221</v>
      </c>
      <c r="E12352" t="s">
        <v>0</v>
      </c>
      <c r="F12352" t="s">
        <v>21</v>
      </c>
      <c r="G12352" t="s">
        <v>18</v>
      </c>
      <c r="H12352">
        <v>0</v>
      </c>
      <c r="I12352">
        <v>1</v>
      </c>
      <c r="J12352">
        <v>1</v>
      </c>
      <c r="K12352" t="s">
        <v>44</v>
      </c>
      <c r="L12352" t="s">
        <v>27</v>
      </c>
    </row>
    <row r="12353" spans="1:15" hidden="1" x14ac:dyDescent="0.15">
      <c r="A12353" s="1">
        <v>42698</v>
      </c>
      <c r="B12353" s="2">
        <v>0.95071994212962962</v>
      </c>
      <c r="C12353">
        <v>778</v>
      </c>
      <c r="D12353">
        <v>1221</v>
      </c>
      <c r="E12353" t="s">
        <v>0</v>
      </c>
      <c r="F12353" t="s">
        <v>28</v>
      </c>
      <c r="G12353" t="s">
        <v>18</v>
      </c>
      <c r="H12353" t="s">
        <v>151</v>
      </c>
    </row>
    <row r="12354" spans="1:15" hidden="1" x14ac:dyDescent="0.15">
      <c r="A12354" s="1">
        <v>42698</v>
      </c>
      <c r="B12354" s="2">
        <v>0.95072017361111116</v>
      </c>
      <c r="C12354">
        <v>1250</v>
      </c>
      <c r="D12354">
        <v>1250</v>
      </c>
      <c r="E12354" t="s">
        <v>0</v>
      </c>
      <c r="F12354" t="s">
        <v>32</v>
      </c>
      <c r="G12354" t="s">
        <v>18</v>
      </c>
      <c r="H12354" t="s">
        <v>61</v>
      </c>
    </row>
    <row r="12355" spans="1:15" hidden="1" x14ac:dyDescent="0.15">
      <c r="A12355" s="1">
        <v>42698</v>
      </c>
      <c r="B12355" s="2">
        <v>0.9507203125</v>
      </c>
      <c r="C12355">
        <v>778</v>
      </c>
      <c r="D12355">
        <v>1155</v>
      </c>
      <c r="E12355" t="s">
        <v>0</v>
      </c>
      <c r="F12355" t="s">
        <v>62</v>
      </c>
      <c r="G12355" t="s">
        <v>18</v>
      </c>
      <c r="H12355">
        <v>705442191</v>
      </c>
      <c r="I12355">
        <v>288</v>
      </c>
      <c r="J12355" t="s">
        <v>151</v>
      </c>
    </row>
    <row r="12356" spans="1:15" hidden="1" x14ac:dyDescent="0.15">
      <c r="A12356" s="1">
        <v>42698</v>
      </c>
      <c r="B12356" s="2">
        <v>0.95072049768518518</v>
      </c>
      <c r="C12356">
        <v>778</v>
      </c>
      <c r="D12356">
        <v>800</v>
      </c>
      <c r="E12356" t="s">
        <v>0</v>
      </c>
      <c r="F12356" t="s">
        <v>47</v>
      </c>
      <c r="G12356" t="s">
        <v>48</v>
      </c>
      <c r="H12356">
        <v>1</v>
      </c>
      <c r="I12356" t="s">
        <v>49</v>
      </c>
      <c r="J12356">
        <v>16</v>
      </c>
      <c r="K12356" t="s">
        <v>50</v>
      </c>
      <c r="L12356">
        <v>1461</v>
      </c>
      <c r="M12356" t="s">
        <v>51</v>
      </c>
      <c r="N12356">
        <v>6460</v>
      </c>
      <c r="O12356" t="s">
        <v>38</v>
      </c>
    </row>
    <row r="12357" spans="1:15" hidden="1" x14ac:dyDescent="0.15">
      <c r="A12357" s="1">
        <v>42698</v>
      </c>
      <c r="B12357" s="2">
        <v>0.95072123842592593</v>
      </c>
      <c r="C12357">
        <v>2733</v>
      </c>
      <c r="D12357">
        <v>2733</v>
      </c>
      <c r="E12357" t="s">
        <v>0</v>
      </c>
      <c r="F12357" t="s">
        <v>60</v>
      </c>
      <c r="G12357" t="s">
        <v>18</v>
      </c>
      <c r="H12357" t="s">
        <v>157</v>
      </c>
    </row>
    <row r="12358" spans="1:15" hidden="1" x14ac:dyDescent="0.15">
      <c r="A12358" s="1">
        <v>42698</v>
      </c>
      <c r="B12358" s="2">
        <v>0.95072245370370367</v>
      </c>
      <c r="C12358">
        <v>778</v>
      </c>
      <c r="D12358">
        <v>806</v>
      </c>
      <c r="E12358" t="s">
        <v>0</v>
      </c>
      <c r="F12358" t="s">
        <v>63</v>
      </c>
      <c r="G12358" t="s">
        <v>18</v>
      </c>
      <c r="H12358">
        <v>705442191</v>
      </c>
      <c r="I12358" t="s">
        <v>147</v>
      </c>
      <c r="J12358">
        <v>196</v>
      </c>
      <c r="K12358" t="s">
        <v>191</v>
      </c>
    </row>
    <row r="12359" spans="1:15" hidden="1" x14ac:dyDescent="0.15">
      <c r="A12359" s="1">
        <v>42698</v>
      </c>
      <c r="B12359" s="2">
        <v>0.95072579861111117</v>
      </c>
      <c r="C12359">
        <v>190</v>
      </c>
      <c r="D12359">
        <v>190</v>
      </c>
      <c r="E12359" t="s">
        <v>0</v>
      </c>
      <c r="F12359" t="s">
        <v>58</v>
      </c>
      <c r="G12359" t="s">
        <v>158</v>
      </c>
      <c r="H12359">
        <v>0</v>
      </c>
      <c r="I12359">
        <v>0</v>
      </c>
      <c r="J12359">
        <v>1</v>
      </c>
      <c r="K12359">
        <v>0</v>
      </c>
      <c r="L12359">
        <v>0</v>
      </c>
      <c r="M12359">
        <v>0</v>
      </c>
      <c r="N12359" t="s">
        <v>43</v>
      </c>
    </row>
    <row r="12360" spans="1:15" hidden="1" x14ac:dyDescent="0.15">
      <c r="A12360" s="1">
        <v>42698</v>
      </c>
      <c r="B12360" s="2">
        <v>0.9507830439814815</v>
      </c>
      <c r="C12360">
        <v>778</v>
      </c>
      <c r="D12360">
        <v>1219</v>
      </c>
      <c r="E12360" t="s">
        <v>0</v>
      </c>
      <c r="F12360" t="s">
        <v>21</v>
      </c>
      <c r="G12360" t="s">
        <v>18</v>
      </c>
      <c r="H12360">
        <v>0</v>
      </c>
      <c r="I12360">
        <v>1</v>
      </c>
      <c r="J12360">
        <v>1</v>
      </c>
      <c r="K12360" t="s">
        <v>174</v>
      </c>
    </row>
    <row r="12361" spans="1:15" hidden="1" x14ac:dyDescent="0.15">
      <c r="A12361" s="1">
        <v>42698</v>
      </c>
      <c r="B12361" s="2">
        <v>0.9507830439814815</v>
      </c>
      <c r="C12361">
        <v>778</v>
      </c>
      <c r="D12361">
        <v>1219</v>
      </c>
      <c r="E12361" t="s">
        <v>0</v>
      </c>
      <c r="F12361" t="s">
        <v>24</v>
      </c>
      <c r="G12361" t="s">
        <v>894</v>
      </c>
      <c r="H12361">
        <v>1</v>
      </c>
      <c r="I12361" t="s">
        <v>16</v>
      </c>
    </row>
    <row r="12362" spans="1:15" hidden="1" x14ac:dyDescent="0.15">
      <c r="A12362" s="1">
        <v>42698</v>
      </c>
      <c r="B12362" s="2">
        <v>0.95078314814814824</v>
      </c>
      <c r="C12362">
        <v>778</v>
      </c>
      <c r="D12362">
        <v>1219</v>
      </c>
      <c r="E12362" t="s">
        <v>0</v>
      </c>
      <c r="F12362" t="s">
        <v>39</v>
      </c>
      <c r="G12362" t="s">
        <v>18</v>
      </c>
      <c r="H12362">
        <v>829231530</v>
      </c>
      <c r="I12362">
        <v>288</v>
      </c>
      <c r="J12362" t="s">
        <v>175</v>
      </c>
      <c r="K12362" t="s">
        <v>7</v>
      </c>
      <c r="L12362" t="s">
        <v>7</v>
      </c>
      <c r="M12362" t="s">
        <v>7</v>
      </c>
      <c r="N12362" t="s">
        <v>16</v>
      </c>
    </row>
    <row r="12363" spans="1:15" hidden="1" x14ac:dyDescent="0.15">
      <c r="A12363" s="1">
        <v>42698</v>
      </c>
      <c r="B12363" s="2">
        <v>0.9507831712962963</v>
      </c>
      <c r="C12363">
        <v>778</v>
      </c>
      <c r="D12363">
        <v>1219</v>
      </c>
      <c r="E12363" t="s">
        <v>0</v>
      </c>
      <c r="F12363" t="s">
        <v>30</v>
      </c>
      <c r="G12363" t="s">
        <v>18</v>
      </c>
      <c r="H12363">
        <v>705442191</v>
      </c>
      <c r="I12363" t="s">
        <v>151</v>
      </c>
    </row>
    <row r="12364" spans="1:15" hidden="1" x14ac:dyDescent="0.15">
      <c r="A12364" s="1">
        <v>42698</v>
      </c>
      <c r="B12364" s="2">
        <v>0.95078318287037034</v>
      </c>
      <c r="C12364">
        <v>778</v>
      </c>
      <c r="D12364">
        <v>1219</v>
      </c>
      <c r="E12364" t="s">
        <v>0</v>
      </c>
      <c r="F12364" t="s">
        <v>21</v>
      </c>
      <c r="G12364" t="s">
        <v>18</v>
      </c>
      <c r="H12364">
        <v>0</v>
      </c>
      <c r="I12364">
        <v>1</v>
      </c>
      <c r="J12364">
        <v>1</v>
      </c>
      <c r="K12364" t="s">
        <v>44</v>
      </c>
      <c r="L12364" t="s">
        <v>27</v>
      </c>
    </row>
    <row r="12365" spans="1:15" hidden="1" x14ac:dyDescent="0.15">
      <c r="A12365" s="1">
        <v>42698</v>
      </c>
      <c r="B12365" s="2">
        <v>0.95078321759259266</v>
      </c>
      <c r="C12365">
        <v>778</v>
      </c>
      <c r="D12365">
        <v>1219</v>
      </c>
      <c r="E12365" t="s">
        <v>0</v>
      </c>
      <c r="F12365" t="s">
        <v>28</v>
      </c>
      <c r="G12365" t="s">
        <v>18</v>
      </c>
      <c r="H12365" t="s">
        <v>176</v>
      </c>
    </row>
    <row r="12366" spans="1:15" hidden="1" x14ac:dyDescent="0.15">
      <c r="A12366" s="1">
        <v>42698</v>
      </c>
      <c r="B12366" s="2">
        <v>0.95078333333333331</v>
      </c>
      <c r="C12366">
        <v>2733</v>
      </c>
      <c r="D12366">
        <v>2733</v>
      </c>
      <c r="E12366" t="s">
        <v>0</v>
      </c>
      <c r="F12366" t="s">
        <v>32</v>
      </c>
      <c r="G12366" t="s">
        <v>18</v>
      </c>
      <c r="H12366" t="s">
        <v>157</v>
      </c>
    </row>
    <row r="12367" spans="1:15" hidden="1" x14ac:dyDescent="0.15">
      <c r="A12367" s="1">
        <v>42698</v>
      </c>
      <c r="B12367" s="2">
        <v>0.95078334490740746</v>
      </c>
      <c r="C12367">
        <v>778</v>
      </c>
      <c r="D12367">
        <v>986</v>
      </c>
      <c r="E12367" t="s">
        <v>0</v>
      </c>
      <c r="F12367" t="s">
        <v>62</v>
      </c>
      <c r="G12367" t="s">
        <v>18</v>
      </c>
      <c r="H12367">
        <v>829231530</v>
      </c>
      <c r="I12367">
        <v>288</v>
      </c>
      <c r="J12367" t="s">
        <v>176</v>
      </c>
    </row>
    <row r="12368" spans="1:15" hidden="1" x14ac:dyDescent="0.15">
      <c r="A12368" s="1">
        <v>42698</v>
      </c>
      <c r="B12368" s="2">
        <v>0.95078431712962963</v>
      </c>
      <c r="C12368">
        <v>2733</v>
      </c>
      <c r="D12368">
        <v>2733</v>
      </c>
      <c r="E12368" t="s">
        <v>0</v>
      </c>
      <c r="F12368" t="s">
        <v>60</v>
      </c>
      <c r="G12368" t="s">
        <v>18</v>
      </c>
      <c r="H12368" t="s">
        <v>177</v>
      </c>
    </row>
    <row r="12369" spans="1:13" x14ac:dyDescent="0.15">
      <c r="A12369" s="1">
        <v>42698</v>
      </c>
      <c r="B12369" s="2">
        <v>0.95078767361111105</v>
      </c>
      <c r="C12369">
        <v>778</v>
      </c>
      <c r="D12369">
        <v>806</v>
      </c>
      <c r="E12369" t="s">
        <v>0</v>
      </c>
      <c r="F12369" t="s">
        <v>63</v>
      </c>
      <c r="G12369" t="s">
        <v>18</v>
      </c>
      <c r="H12369">
        <v>829231530</v>
      </c>
      <c r="I12369" t="s">
        <v>175</v>
      </c>
      <c r="J12369">
        <v>375</v>
      </c>
      <c r="K12369" t="s">
        <v>237</v>
      </c>
    </row>
    <row r="12370" spans="1:13" hidden="1" x14ac:dyDescent="0.15">
      <c r="A12370" s="1">
        <v>42698</v>
      </c>
      <c r="B12370" s="2">
        <v>0.95079945601851845</v>
      </c>
      <c r="C12370">
        <v>778</v>
      </c>
      <c r="D12370">
        <v>795</v>
      </c>
      <c r="E12370" t="s">
        <v>0</v>
      </c>
      <c r="F12370" t="s">
        <v>17</v>
      </c>
      <c r="G12370" t="s">
        <v>18</v>
      </c>
      <c r="H12370">
        <v>829231530</v>
      </c>
      <c r="I12370">
        <v>288</v>
      </c>
      <c r="J12370" t="s">
        <v>175</v>
      </c>
      <c r="K12370" t="s">
        <v>20</v>
      </c>
    </row>
    <row r="12371" spans="1:13" hidden="1" x14ac:dyDescent="0.15">
      <c r="A12371" s="1">
        <v>42698</v>
      </c>
      <c r="B12371" s="2">
        <v>0.9507994675925926</v>
      </c>
      <c r="C12371">
        <v>778</v>
      </c>
      <c r="D12371">
        <v>795</v>
      </c>
      <c r="E12371" t="s">
        <v>0</v>
      </c>
      <c r="F12371" t="s">
        <v>21</v>
      </c>
      <c r="G12371" t="s">
        <v>18</v>
      </c>
      <c r="H12371">
        <v>0</v>
      </c>
      <c r="I12371">
        <v>1</v>
      </c>
      <c r="J12371">
        <v>1</v>
      </c>
      <c r="K12371" t="s">
        <v>22</v>
      </c>
      <c r="L12371" t="s">
        <v>26</v>
      </c>
      <c r="M12371" t="s">
        <v>27</v>
      </c>
    </row>
    <row r="12372" spans="1:13" hidden="1" x14ac:dyDescent="0.15">
      <c r="A12372" s="1">
        <v>42698</v>
      </c>
      <c r="B12372" s="2">
        <v>0.95079947916666663</v>
      </c>
      <c r="C12372">
        <v>778</v>
      </c>
      <c r="D12372">
        <v>795</v>
      </c>
      <c r="E12372" t="s">
        <v>0</v>
      </c>
      <c r="F12372" t="s">
        <v>28</v>
      </c>
      <c r="G12372" t="s">
        <v>18</v>
      </c>
      <c r="H12372" t="s">
        <v>151</v>
      </c>
    </row>
    <row r="12373" spans="1:13" hidden="1" x14ac:dyDescent="0.15">
      <c r="A12373" s="1">
        <v>42698</v>
      </c>
      <c r="B12373" s="2">
        <v>0.95079949074074077</v>
      </c>
      <c r="C12373">
        <v>778</v>
      </c>
      <c r="D12373">
        <v>795</v>
      </c>
      <c r="E12373" t="s">
        <v>0</v>
      </c>
      <c r="F12373" t="s">
        <v>30</v>
      </c>
      <c r="G12373" t="s">
        <v>18</v>
      </c>
      <c r="H12373">
        <v>829231530</v>
      </c>
      <c r="I12373" t="s">
        <v>176</v>
      </c>
    </row>
    <row r="12374" spans="1:13" hidden="1" x14ac:dyDescent="0.15">
      <c r="A12374" s="1">
        <v>42698</v>
      </c>
      <c r="B12374" s="2">
        <v>0.95079953703703701</v>
      </c>
      <c r="C12374">
        <v>2733</v>
      </c>
      <c r="D12374">
        <v>2733</v>
      </c>
      <c r="E12374" t="s">
        <v>0</v>
      </c>
      <c r="F12374" t="s">
        <v>32</v>
      </c>
      <c r="G12374" t="s">
        <v>18</v>
      </c>
      <c r="H12374" t="s">
        <v>177</v>
      </c>
    </row>
    <row r="12375" spans="1:13" hidden="1" x14ac:dyDescent="0.15">
      <c r="A12375" s="1">
        <v>42698</v>
      </c>
      <c r="B12375" s="2">
        <v>0.95079957175925933</v>
      </c>
      <c r="C12375">
        <v>778</v>
      </c>
      <c r="D12375">
        <v>1280</v>
      </c>
      <c r="E12375" t="s">
        <v>0</v>
      </c>
      <c r="F12375" t="s">
        <v>34</v>
      </c>
      <c r="G12375" t="s">
        <v>18</v>
      </c>
      <c r="H12375">
        <v>705442191</v>
      </c>
      <c r="I12375">
        <v>288</v>
      </c>
      <c r="J12375" t="s">
        <v>151</v>
      </c>
    </row>
    <row r="12376" spans="1:13" hidden="1" x14ac:dyDescent="0.15">
      <c r="A12376" s="1">
        <v>42698</v>
      </c>
      <c r="B12376" s="2">
        <v>0.95079978009259258</v>
      </c>
      <c r="C12376">
        <v>2733</v>
      </c>
      <c r="D12376">
        <v>2733</v>
      </c>
      <c r="E12376" t="s">
        <v>0</v>
      </c>
      <c r="F12376" t="s">
        <v>60</v>
      </c>
      <c r="G12376" t="s">
        <v>18</v>
      </c>
      <c r="H12376" t="s">
        <v>157</v>
      </c>
    </row>
    <row r="12377" spans="1:13" hidden="1" x14ac:dyDescent="0.15">
      <c r="A12377" s="1">
        <v>42698</v>
      </c>
      <c r="B12377" s="2">
        <v>0.95080396990740734</v>
      </c>
      <c r="C12377">
        <v>778</v>
      </c>
      <c r="D12377">
        <v>799</v>
      </c>
      <c r="E12377" t="s">
        <v>0</v>
      </c>
      <c r="F12377" t="s">
        <v>45</v>
      </c>
      <c r="G12377" t="s">
        <v>18</v>
      </c>
      <c r="H12377">
        <v>829231530</v>
      </c>
      <c r="I12377">
        <v>288</v>
      </c>
      <c r="J12377" t="s">
        <v>175</v>
      </c>
      <c r="K12377" t="s">
        <v>46</v>
      </c>
    </row>
    <row r="12378" spans="1:13" hidden="1" x14ac:dyDescent="0.15">
      <c r="A12378" s="1">
        <v>42698</v>
      </c>
      <c r="B12378" s="2">
        <v>0.95081283564814811</v>
      </c>
      <c r="C12378">
        <v>778</v>
      </c>
      <c r="D12378">
        <v>794</v>
      </c>
      <c r="E12378" t="s">
        <v>0</v>
      </c>
      <c r="F12378" t="s">
        <v>17</v>
      </c>
      <c r="G12378" t="s">
        <v>18</v>
      </c>
      <c r="H12378">
        <v>705442191</v>
      </c>
      <c r="I12378">
        <v>288</v>
      </c>
      <c r="J12378" t="s">
        <v>147</v>
      </c>
      <c r="K12378" t="s">
        <v>20</v>
      </c>
    </row>
    <row r="12379" spans="1:13" hidden="1" x14ac:dyDescent="0.15">
      <c r="A12379" s="1">
        <v>42698</v>
      </c>
      <c r="B12379" s="2">
        <v>0.95081290509259253</v>
      </c>
      <c r="C12379">
        <v>778</v>
      </c>
      <c r="D12379">
        <v>794</v>
      </c>
      <c r="E12379" t="s">
        <v>0</v>
      </c>
      <c r="F12379" t="s">
        <v>21</v>
      </c>
      <c r="G12379" t="s">
        <v>18</v>
      </c>
      <c r="H12379">
        <v>1</v>
      </c>
      <c r="I12379">
        <v>0</v>
      </c>
      <c r="J12379">
        <v>0</v>
      </c>
      <c r="K12379" t="s">
        <v>22</v>
      </c>
      <c r="L12379" t="s">
        <v>23</v>
      </c>
    </row>
    <row r="12380" spans="1:13" hidden="1" x14ac:dyDescent="0.15">
      <c r="A12380" s="1">
        <v>42698</v>
      </c>
      <c r="B12380" s="2">
        <v>0.95081290509259253</v>
      </c>
      <c r="C12380">
        <v>778</v>
      </c>
      <c r="D12380">
        <v>794</v>
      </c>
      <c r="E12380" t="s">
        <v>0</v>
      </c>
      <c r="F12380" t="s">
        <v>24</v>
      </c>
      <c r="G12380" t="s">
        <v>25</v>
      </c>
      <c r="H12380">
        <v>1</v>
      </c>
      <c r="I12380" t="s">
        <v>16</v>
      </c>
    </row>
    <row r="12381" spans="1:13" hidden="1" x14ac:dyDescent="0.15">
      <c r="A12381" s="1">
        <v>42698</v>
      </c>
      <c r="B12381" s="2">
        <v>0.95081297453703695</v>
      </c>
      <c r="C12381">
        <v>778</v>
      </c>
      <c r="D12381">
        <v>794</v>
      </c>
      <c r="E12381" t="s">
        <v>0</v>
      </c>
      <c r="F12381" t="s">
        <v>21</v>
      </c>
      <c r="G12381" t="s">
        <v>18</v>
      </c>
      <c r="H12381">
        <v>1</v>
      </c>
      <c r="I12381">
        <v>0</v>
      </c>
      <c r="J12381">
        <v>0</v>
      </c>
      <c r="K12381" t="s">
        <v>22</v>
      </c>
      <c r="L12381" t="s">
        <v>26</v>
      </c>
      <c r="M12381" t="s">
        <v>27</v>
      </c>
    </row>
    <row r="12382" spans="1:13" hidden="1" x14ac:dyDescent="0.15">
      <c r="A12382" s="1">
        <v>42698</v>
      </c>
      <c r="B12382" s="2">
        <v>0.9508130208333333</v>
      </c>
      <c r="C12382">
        <v>778</v>
      </c>
      <c r="D12382">
        <v>794</v>
      </c>
      <c r="E12382" t="s">
        <v>0</v>
      </c>
      <c r="F12382" t="s">
        <v>28</v>
      </c>
      <c r="G12382" t="s">
        <v>18</v>
      </c>
      <c r="H12382" t="s">
        <v>29</v>
      </c>
    </row>
    <row r="12383" spans="1:13" hidden="1" x14ac:dyDescent="0.15">
      <c r="A12383" s="1">
        <v>42698</v>
      </c>
      <c r="B12383" s="2">
        <v>0.95081332175925926</v>
      </c>
      <c r="C12383">
        <v>778</v>
      </c>
      <c r="D12383">
        <v>794</v>
      </c>
      <c r="E12383" t="s">
        <v>0</v>
      </c>
      <c r="F12383" t="s">
        <v>30</v>
      </c>
      <c r="G12383" t="s">
        <v>18</v>
      </c>
      <c r="H12383">
        <v>705442191</v>
      </c>
      <c r="I12383" t="s">
        <v>151</v>
      </c>
    </row>
    <row r="12384" spans="1:13" hidden="1" x14ac:dyDescent="0.15">
      <c r="A12384" s="1">
        <v>42698</v>
      </c>
      <c r="B12384" s="2">
        <v>0.95081342592592588</v>
      </c>
      <c r="C12384">
        <v>2733</v>
      </c>
      <c r="D12384">
        <v>2733</v>
      </c>
      <c r="E12384" t="s">
        <v>0</v>
      </c>
      <c r="F12384" t="s">
        <v>32</v>
      </c>
      <c r="G12384" t="s">
        <v>18</v>
      </c>
      <c r="H12384" t="s">
        <v>157</v>
      </c>
    </row>
    <row r="12385" spans="1:14" hidden="1" x14ac:dyDescent="0.15">
      <c r="A12385" s="1">
        <v>42698</v>
      </c>
      <c r="B12385" s="2">
        <v>0.95081350694444444</v>
      </c>
      <c r="C12385">
        <v>778</v>
      </c>
      <c r="D12385">
        <v>1280</v>
      </c>
      <c r="E12385" t="s">
        <v>0</v>
      </c>
      <c r="F12385" t="s">
        <v>34</v>
      </c>
      <c r="G12385" t="s">
        <v>18</v>
      </c>
      <c r="H12385">
        <v>368830383</v>
      </c>
      <c r="I12385">
        <v>1</v>
      </c>
      <c r="J12385" t="s">
        <v>29</v>
      </c>
    </row>
    <row r="12386" spans="1:14" hidden="1" x14ac:dyDescent="0.15">
      <c r="A12386" s="1">
        <v>42698</v>
      </c>
      <c r="B12386" s="2">
        <v>0.95081375000000001</v>
      </c>
      <c r="C12386">
        <v>1250</v>
      </c>
      <c r="D12386">
        <v>1250</v>
      </c>
      <c r="E12386" t="s">
        <v>0</v>
      </c>
      <c r="F12386" t="s">
        <v>60</v>
      </c>
      <c r="G12386" t="s">
        <v>18</v>
      </c>
      <c r="H12386" t="s">
        <v>61</v>
      </c>
    </row>
    <row r="12387" spans="1:14" hidden="1" x14ac:dyDescent="0.15">
      <c r="A12387" s="1">
        <v>42698</v>
      </c>
      <c r="B12387" s="2">
        <v>0.95081733796296286</v>
      </c>
      <c r="C12387">
        <v>778</v>
      </c>
      <c r="D12387">
        <v>799</v>
      </c>
      <c r="E12387" t="s">
        <v>0</v>
      </c>
      <c r="F12387" t="s">
        <v>45</v>
      </c>
      <c r="G12387" t="s">
        <v>18</v>
      </c>
      <c r="H12387">
        <v>705442191</v>
      </c>
      <c r="I12387">
        <v>288</v>
      </c>
      <c r="J12387" t="s">
        <v>147</v>
      </c>
      <c r="K12387" t="s">
        <v>46</v>
      </c>
    </row>
    <row r="12388" spans="1:14" hidden="1" x14ac:dyDescent="0.15">
      <c r="A12388" s="1">
        <v>42698</v>
      </c>
      <c r="B12388" s="2">
        <v>0.95081928240740743</v>
      </c>
      <c r="C12388">
        <v>778</v>
      </c>
      <c r="D12388">
        <v>806</v>
      </c>
      <c r="E12388" t="s">
        <v>0</v>
      </c>
      <c r="F12388" t="s">
        <v>53</v>
      </c>
      <c r="G12388" t="s">
        <v>894</v>
      </c>
      <c r="H12388" t="s">
        <v>54</v>
      </c>
      <c r="I12388" t="s">
        <v>55</v>
      </c>
      <c r="J12388" t="s">
        <v>56</v>
      </c>
    </row>
    <row r="12389" spans="1:14" hidden="1" x14ac:dyDescent="0.15">
      <c r="A12389" s="1">
        <v>42698</v>
      </c>
      <c r="B12389" s="2">
        <v>0.95081928240740743</v>
      </c>
      <c r="C12389">
        <v>778</v>
      </c>
      <c r="D12389">
        <v>806</v>
      </c>
      <c r="E12389" t="s">
        <v>0</v>
      </c>
      <c r="F12389" t="s">
        <v>53</v>
      </c>
      <c r="G12389" t="s">
        <v>894</v>
      </c>
      <c r="H12389" t="s">
        <v>57</v>
      </c>
    </row>
    <row r="12390" spans="1:14" hidden="1" x14ac:dyDescent="0.15">
      <c r="A12390" s="1">
        <v>42698</v>
      </c>
      <c r="B12390" s="2">
        <v>0.95085086805555552</v>
      </c>
      <c r="C12390">
        <v>778</v>
      </c>
      <c r="D12390">
        <v>1218</v>
      </c>
      <c r="E12390" t="s">
        <v>0</v>
      </c>
      <c r="F12390" t="s">
        <v>21</v>
      </c>
      <c r="G12390" t="s">
        <v>18</v>
      </c>
      <c r="H12390">
        <v>0</v>
      </c>
      <c r="I12390">
        <v>1</v>
      </c>
      <c r="J12390">
        <v>1</v>
      </c>
      <c r="K12390" t="s">
        <v>35</v>
      </c>
    </row>
    <row r="12391" spans="1:14" hidden="1" x14ac:dyDescent="0.15">
      <c r="A12391" s="1">
        <v>42698</v>
      </c>
      <c r="B12391" s="2">
        <v>0.95085086805555552</v>
      </c>
      <c r="C12391">
        <v>778</v>
      </c>
      <c r="D12391">
        <v>1218</v>
      </c>
      <c r="E12391" t="s">
        <v>0</v>
      </c>
      <c r="F12391" t="s">
        <v>37</v>
      </c>
      <c r="G12391" t="s">
        <v>18</v>
      </c>
      <c r="H12391" t="s">
        <v>895</v>
      </c>
    </row>
    <row r="12392" spans="1:14" hidden="1" x14ac:dyDescent="0.15">
      <c r="A12392" s="1">
        <v>42698</v>
      </c>
      <c r="B12392" s="2">
        <v>0.95085086805555552</v>
      </c>
      <c r="C12392">
        <v>778</v>
      </c>
      <c r="D12392">
        <v>1218</v>
      </c>
      <c r="E12392" t="s">
        <v>0</v>
      </c>
      <c r="F12392" t="s">
        <v>39</v>
      </c>
      <c r="G12392" t="s">
        <v>18</v>
      </c>
      <c r="H12392">
        <v>437096742</v>
      </c>
      <c r="I12392">
        <v>289</v>
      </c>
      <c r="J12392" t="s">
        <v>147</v>
      </c>
      <c r="K12392" t="s">
        <v>148</v>
      </c>
      <c r="L12392" t="s">
        <v>7</v>
      </c>
      <c r="M12392" t="s">
        <v>7</v>
      </c>
      <c r="N12392" t="s">
        <v>149</v>
      </c>
    </row>
    <row r="12393" spans="1:14" hidden="1" x14ac:dyDescent="0.15">
      <c r="A12393" s="1">
        <v>42698</v>
      </c>
      <c r="B12393" s="2">
        <v>0.95085087962962966</v>
      </c>
      <c r="C12393">
        <v>778</v>
      </c>
      <c r="D12393">
        <v>1218</v>
      </c>
      <c r="E12393" t="s">
        <v>0</v>
      </c>
      <c r="F12393" t="s">
        <v>41</v>
      </c>
      <c r="G12393" t="s">
        <v>896</v>
      </c>
      <c r="H12393" t="s">
        <v>43</v>
      </c>
    </row>
    <row r="12394" spans="1:14" hidden="1" x14ac:dyDescent="0.15">
      <c r="A12394" s="1">
        <v>42698</v>
      </c>
      <c r="B12394" s="2">
        <v>0.95085087962962966</v>
      </c>
      <c r="C12394">
        <v>778</v>
      </c>
      <c r="D12394">
        <v>1218</v>
      </c>
      <c r="E12394" t="s">
        <v>0</v>
      </c>
      <c r="F12394" t="s">
        <v>24</v>
      </c>
      <c r="G12394" t="s">
        <v>896</v>
      </c>
      <c r="H12394">
        <v>1</v>
      </c>
      <c r="I12394" t="s">
        <v>16</v>
      </c>
    </row>
    <row r="12395" spans="1:14" hidden="1" x14ac:dyDescent="0.15">
      <c r="A12395" s="1">
        <v>42698</v>
      </c>
      <c r="B12395" s="2">
        <v>0.95085105324074071</v>
      </c>
      <c r="C12395">
        <v>778</v>
      </c>
      <c r="D12395">
        <v>1218</v>
      </c>
      <c r="E12395" t="s">
        <v>0</v>
      </c>
      <c r="F12395" t="s">
        <v>30</v>
      </c>
      <c r="G12395" t="s">
        <v>18</v>
      </c>
      <c r="H12395">
        <v>368830383</v>
      </c>
      <c r="I12395" t="s">
        <v>29</v>
      </c>
    </row>
    <row r="12396" spans="1:14" hidden="1" x14ac:dyDescent="0.15">
      <c r="A12396" s="1">
        <v>42698</v>
      </c>
      <c r="B12396" s="2">
        <v>0.95085111111111109</v>
      </c>
      <c r="C12396">
        <v>778</v>
      </c>
      <c r="D12396">
        <v>1218</v>
      </c>
      <c r="E12396" t="s">
        <v>0</v>
      </c>
      <c r="F12396" t="s">
        <v>21</v>
      </c>
      <c r="G12396" t="s">
        <v>18</v>
      </c>
      <c r="H12396">
        <v>0</v>
      </c>
      <c r="I12396">
        <v>1</v>
      </c>
      <c r="J12396">
        <v>1</v>
      </c>
      <c r="K12396" t="s">
        <v>44</v>
      </c>
      <c r="L12396" t="s">
        <v>27</v>
      </c>
    </row>
    <row r="12397" spans="1:14" hidden="1" x14ac:dyDescent="0.15">
      <c r="A12397" s="1">
        <v>42698</v>
      </c>
      <c r="B12397" s="2">
        <v>0.95085112268518523</v>
      </c>
      <c r="C12397">
        <v>778</v>
      </c>
      <c r="D12397">
        <v>1218</v>
      </c>
      <c r="E12397" t="s">
        <v>0</v>
      </c>
      <c r="F12397" t="s">
        <v>28</v>
      </c>
      <c r="G12397" t="s">
        <v>18</v>
      </c>
      <c r="H12397" t="s">
        <v>151</v>
      </c>
    </row>
    <row r="12398" spans="1:14" hidden="1" x14ac:dyDescent="0.15">
      <c r="A12398" s="1">
        <v>42698</v>
      </c>
      <c r="B12398" s="2">
        <v>0.95085130787037031</v>
      </c>
      <c r="C12398">
        <v>1250</v>
      </c>
      <c r="D12398">
        <v>1250</v>
      </c>
      <c r="E12398" t="s">
        <v>0</v>
      </c>
      <c r="F12398" t="s">
        <v>32</v>
      </c>
      <c r="G12398" t="s">
        <v>18</v>
      </c>
      <c r="H12398" t="s">
        <v>61</v>
      </c>
    </row>
    <row r="12399" spans="1:14" hidden="1" x14ac:dyDescent="0.15">
      <c r="A12399" s="1">
        <v>42698</v>
      </c>
      <c r="B12399" s="2">
        <v>0.95085144675925937</v>
      </c>
      <c r="C12399">
        <v>778</v>
      </c>
      <c r="D12399">
        <v>794</v>
      </c>
      <c r="E12399" t="s">
        <v>0</v>
      </c>
      <c r="F12399" t="s">
        <v>62</v>
      </c>
      <c r="G12399" t="s">
        <v>18</v>
      </c>
      <c r="H12399">
        <v>437096742</v>
      </c>
      <c r="I12399">
        <v>289</v>
      </c>
      <c r="J12399" t="s">
        <v>151</v>
      </c>
    </row>
    <row r="12400" spans="1:14" hidden="1" x14ac:dyDescent="0.15">
      <c r="A12400" s="1">
        <v>42698</v>
      </c>
      <c r="B12400" s="2">
        <v>0.95085214120370365</v>
      </c>
      <c r="C12400">
        <v>2733</v>
      </c>
      <c r="D12400">
        <v>2733</v>
      </c>
      <c r="E12400" t="s">
        <v>0</v>
      </c>
      <c r="F12400" t="s">
        <v>60</v>
      </c>
      <c r="G12400" t="s">
        <v>18</v>
      </c>
      <c r="H12400" t="s">
        <v>157</v>
      </c>
    </row>
    <row r="12401" spans="1:14" hidden="1" x14ac:dyDescent="0.15">
      <c r="A12401" s="1">
        <v>42698</v>
      </c>
      <c r="B12401" s="2">
        <v>0.95085346064814813</v>
      </c>
      <c r="C12401">
        <v>778</v>
      </c>
      <c r="D12401">
        <v>806</v>
      </c>
      <c r="E12401" t="s">
        <v>0</v>
      </c>
      <c r="F12401" t="s">
        <v>63</v>
      </c>
      <c r="G12401" t="s">
        <v>18</v>
      </c>
      <c r="H12401">
        <v>437096742</v>
      </c>
      <c r="I12401" t="s">
        <v>147</v>
      </c>
      <c r="J12401">
        <v>185</v>
      </c>
      <c r="K12401" t="s">
        <v>261</v>
      </c>
    </row>
    <row r="12402" spans="1:14" hidden="1" x14ac:dyDescent="0.15">
      <c r="A12402" s="1">
        <v>42698</v>
      </c>
      <c r="B12402" s="2">
        <v>0.95085685185185176</v>
      </c>
      <c r="C12402">
        <v>190</v>
      </c>
      <c r="D12402">
        <v>190</v>
      </c>
      <c r="E12402" t="s">
        <v>0</v>
      </c>
      <c r="F12402" t="s">
        <v>58</v>
      </c>
      <c r="G12402" t="s">
        <v>158</v>
      </c>
      <c r="H12402">
        <v>0</v>
      </c>
      <c r="I12402">
        <v>0</v>
      </c>
      <c r="J12402">
        <v>0</v>
      </c>
      <c r="K12402">
        <v>1</v>
      </c>
      <c r="L12402">
        <v>0</v>
      </c>
      <c r="M12402">
        <v>0</v>
      </c>
      <c r="N12402" t="s">
        <v>43</v>
      </c>
    </row>
    <row r="12403" spans="1:14" hidden="1" x14ac:dyDescent="0.15">
      <c r="A12403" s="1">
        <v>42698</v>
      </c>
      <c r="B12403" s="2">
        <v>0.95091396990740751</v>
      </c>
      <c r="C12403">
        <v>778</v>
      </c>
      <c r="D12403">
        <v>1218</v>
      </c>
      <c r="E12403" t="s">
        <v>0</v>
      </c>
      <c r="F12403" t="s">
        <v>21</v>
      </c>
      <c r="G12403" t="s">
        <v>18</v>
      </c>
      <c r="H12403">
        <v>0</v>
      </c>
      <c r="I12403">
        <v>1</v>
      </c>
      <c r="J12403">
        <v>1</v>
      </c>
      <c r="K12403" t="s">
        <v>174</v>
      </c>
    </row>
    <row r="12404" spans="1:14" hidden="1" x14ac:dyDescent="0.15">
      <c r="A12404" s="1">
        <v>42698</v>
      </c>
      <c r="B12404" s="2">
        <v>0.95091396990740751</v>
      </c>
      <c r="C12404">
        <v>778</v>
      </c>
      <c r="D12404">
        <v>1218</v>
      </c>
      <c r="E12404" t="s">
        <v>0</v>
      </c>
      <c r="F12404" t="s">
        <v>24</v>
      </c>
      <c r="G12404" t="s">
        <v>896</v>
      </c>
      <c r="H12404">
        <v>1</v>
      </c>
      <c r="I12404" t="s">
        <v>16</v>
      </c>
    </row>
    <row r="12405" spans="1:14" hidden="1" x14ac:dyDescent="0.15">
      <c r="A12405" s="1">
        <v>42698</v>
      </c>
      <c r="B12405" s="2">
        <v>0.95091407407407402</v>
      </c>
      <c r="C12405">
        <v>778</v>
      </c>
      <c r="D12405">
        <v>1218</v>
      </c>
      <c r="E12405" t="s">
        <v>0</v>
      </c>
      <c r="F12405" t="s">
        <v>39</v>
      </c>
      <c r="G12405" t="s">
        <v>18</v>
      </c>
      <c r="H12405">
        <v>505610797</v>
      </c>
      <c r="I12405">
        <v>289</v>
      </c>
      <c r="J12405" t="s">
        <v>175</v>
      </c>
      <c r="K12405" t="s">
        <v>7</v>
      </c>
      <c r="L12405" t="s">
        <v>7</v>
      </c>
      <c r="M12405" t="s">
        <v>7</v>
      </c>
      <c r="N12405" t="s">
        <v>16</v>
      </c>
    </row>
    <row r="12406" spans="1:14" hidden="1" x14ac:dyDescent="0.15">
      <c r="A12406" s="1">
        <v>42698</v>
      </c>
      <c r="B12406" s="2">
        <v>0.9509140972222222</v>
      </c>
      <c r="C12406">
        <v>778</v>
      </c>
      <c r="D12406">
        <v>1218</v>
      </c>
      <c r="E12406" t="s">
        <v>0</v>
      </c>
      <c r="F12406" t="s">
        <v>30</v>
      </c>
      <c r="G12406" t="s">
        <v>18</v>
      </c>
      <c r="H12406">
        <v>437096742</v>
      </c>
      <c r="I12406" t="s">
        <v>151</v>
      </c>
    </row>
    <row r="12407" spans="1:14" hidden="1" x14ac:dyDescent="0.15">
      <c r="A12407" s="1">
        <v>42698</v>
      </c>
      <c r="B12407" s="2">
        <v>0.95091412037037026</v>
      </c>
      <c r="C12407">
        <v>778</v>
      </c>
      <c r="D12407">
        <v>1218</v>
      </c>
      <c r="E12407" t="s">
        <v>0</v>
      </c>
      <c r="F12407" t="s">
        <v>21</v>
      </c>
      <c r="G12407" t="s">
        <v>18</v>
      </c>
      <c r="H12407">
        <v>0</v>
      </c>
      <c r="I12407">
        <v>1</v>
      </c>
      <c r="J12407">
        <v>1</v>
      </c>
      <c r="K12407" t="s">
        <v>44</v>
      </c>
      <c r="L12407" t="s">
        <v>27</v>
      </c>
    </row>
    <row r="12408" spans="1:14" hidden="1" x14ac:dyDescent="0.15">
      <c r="A12408" s="1">
        <v>42698</v>
      </c>
      <c r="B12408" s="2">
        <v>0.95091414351851855</v>
      </c>
      <c r="C12408">
        <v>778</v>
      </c>
      <c r="D12408">
        <v>1218</v>
      </c>
      <c r="E12408" t="s">
        <v>0</v>
      </c>
      <c r="F12408" t="s">
        <v>28</v>
      </c>
      <c r="G12408" t="s">
        <v>18</v>
      </c>
      <c r="H12408" t="s">
        <v>176</v>
      </c>
    </row>
    <row r="12409" spans="1:14" hidden="1" x14ac:dyDescent="0.15">
      <c r="A12409" s="1">
        <v>42698</v>
      </c>
      <c r="B12409" s="2">
        <v>0.95091427083333324</v>
      </c>
      <c r="C12409">
        <v>2733</v>
      </c>
      <c r="D12409">
        <v>2733</v>
      </c>
      <c r="E12409" t="s">
        <v>0</v>
      </c>
      <c r="F12409" t="s">
        <v>32</v>
      </c>
      <c r="G12409" t="s">
        <v>18</v>
      </c>
      <c r="H12409" t="s">
        <v>157</v>
      </c>
    </row>
    <row r="12410" spans="1:14" hidden="1" x14ac:dyDescent="0.15">
      <c r="A12410" s="1">
        <v>42698</v>
      </c>
      <c r="B12410" s="2">
        <v>0.95091428240740739</v>
      </c>
      <c r="C12410">
        <v>778</v>
      </c>
      <c r="D12410">
        <v>795</v>
      </c>
      <c r="E12410" t="s">
        <v>0</v>
      </c>
      <c r="F12410" t="s">
        <v>62</v>
      </c>
      <c r="G12410" t="s">
        <v>18</v>
      </c>
      <c r="H12410">
        <v>505610797</v>
      </c>
      <c r="I12410">
        <v>289</v>
      </c>
      <c r="J12410" t="s">
        <v>176</v>
      </c>
    </row>
    <row r="12411" spans="1:14" hidden="1" x14ac:dyDescent="0.15">
      <c r="A12411" s="1">
        <v>42698</v>
      </c>
      <c r="B12411" s="2">
        <v>0.95091506944444448</v>
      </c>
      <c r="C12411">
        <v>2733</v>
      </c>
      <c r="D12411">
        <v>2733</v>
      </c>
      <c r="E12411" t="s">
        <v>0</v>
      </c>
      <c r="F12411" t="s">
        <v>60</v>
      </c>
      <c r="G12411" t="s">
        <v>18</v>
      </c>
      <c r="H12411" t="s">
        <v>177</v>
      </c>
    </row>
    <row r="12412" spans="1:14" x14ac:dyDescent="0.15">
      <c r="A12412" s="1">
        <v>42698</v>
      </c>
      <c r="B12412" s="2">
        <v>0.95091825231481486</v>
      </c>
      <c r="C12412">
        <v>778</v>
      </c>
      <c r="D12412">
        <v>806</v>
      </c>
      <c r="E12412" t="s">
        <v>0</v>
      </c>
      <c r="F12412" t="s">
        <v>63</v>
      </c>
      <c r="G12412" t="s">
        <v>18</v>
      </c>
      <c r="H12412">
        <v>505610797</v>
      </c>
      <c r="I12412" t="s">
        <v>175</v>
      </c>
      <c r="J12412">
        <v>344</v>
      </c>
      <c r="K12412" t="s">
        <v>210</v>
      </c>
    </row>
    <row r="12413" spans="1:14" hidden="1" x14ac:dyDescent="0.15">
      <c r="A12413" s="1">
        <v>42698</v>
      </c>
      <c r="B12413" s="2">
        <v>0.95093002314814823</v>
      </c>
      <c r="C12413">
        <v>778</v>
      </c>
      <c r="D12413">
        <v>1280</v>
      </c>
      <c r="E12413" t="s">
        <v>0</v>
      </c>
      <c r="F12413" t="s">
        <v>17</v>
      </c>
      <c r="G12413" t="s">
        <v>18</v>
      </c>
      <c r="H12413">
        <v>505610797</v>
      </c>
      <c r="I12413">
        <v>289</v>
      </c>
      <c r="J12413" t="s">
        <v>175</v>
      </c>
      <c r="K12413" t="s">
        <v>20</v>
      </c>
    </row>
    <row r="12414" spans="1:14" hidden="1" x14ac:dyDescent="0.15">
      <c r="A12414" s="1">
        <v>42698</v>
      </c>
      <c r="B12414" s="2">
        <v>0.95093003472222215</v>
      </c>
      <c r="C12414">
        <v>778</v>
      </c>
      <c r="D12414">
        <v>1280</v>
      </c>
      <c r="E12414" t="s">
        <v>0</v>
      </c>
      <c r="F12414" t="s">
        <v>21</v>
      </c>
      <c r="G12414" t="s">
        <v>18</v>
      </c>
      <c r="H12414">
        <v>0</v>
      </c>
      <c r="I12414">
        <v>1</v>
      </c>
      <c r="J12414">
        <v>1</v>
      </c>
      <c r="K12414" t="s">
        <v>22</v>
      </c>
      <c r="L12414" t="s">
        <v>26</v>
      </c>
      <c r="M12414" t="s">
        <v>27</v>
      </c>
    </row>
    <row r="12415" spans="1:14" hidden="1" x14ac:dyDescent="0.15">
      <c r="A12415" s="1">
        <v>42698</v>
      </c>
      <c r="B12415" s="2">
        <v>0.95093003472222215</v>
      </c>
      <c r="C12415">
        <v>778</v>
      </c>
      <c r="D12415">
        <v>1280</v>
      </c>
      <c r="E12415" t="s">
        <v>0</v>
      </c>
      <c r="F12415" t="s">
        <v>28</v>
      </c>
      <c r="G12415" t="s">
        <v>18</v>
      </c>
      <c r="H12415" t="s">
        <v>151</v>
      </c>
    </row>
    <row r="12416" spans="1:14" hidden="1" x14ac:dyDescent="0.15">
      <c r="A12416" s="1">
        <v>42698</v>
      </c>
      <c r="B12416" s="2">
        <v>0.95093003472222215</v>
      </c>
      <c r="C12416">
        <v>778</v>
      </c>
      <c r="D12416">
        <v>1280</v>
      </c>
      <c r="E12416" t="s">
        <v>0</v>
      </c>
      <c r="F12416" t="s">
        <v>30</v>
      </c>
      <c r="G12416" t="s">
        <v>18</v>
      </c>
      <c r="H12416">
        <v>505610797</v>
      </c>
      <c r="I12416" t="s">
        <v>176</v>
      </c>
    </row>
    <row r="12417" spans="1:13" hidden="1" x14ac:dyDescent="0.15">
      <c r="A12417" s="1">
        <v>42698</v>
      </c>
      <c r="B12417" s="2">
        <v>0.95093015046296303</v>
      </c>
      <c r="C12417">
        <v>2733</v>
      </c>
      <c r="D12417">
        <v>2733</v>
      </c>
      <c r="E12417" t="s">
        <v>0</v>
      </c>
      <c r="F12417" t="s">
        <v>32</v>
      </c>
      <c r="G12417" t="s">
        <v>18</v>
      </c>
      <c r="H12417" t="s">
        <v>177</v>
      </c>
    </row>
    <row r="12418" spans="1:13" hidden="1" x14ac:dyDescent="0.15">
      <c r="A12418" s="1">
        <v>42698</v>
      </c>
      <c r="B12418" s="2">
        <v>0.95093017361111121</v>
      </c>
      <c r="C12418">
        <v>778</v>
      </c>
      <c r="D12418">
        <v>986</v>
      </c>
      <c r="E12418" t="s">
        <v>0</v>
      </c>
      <c r="F12418" t="s">
        <v>34</v>
      </c>
      <c r="G12418" t="s">
        <v>18</v>
      </c>
      <c r="H12418">
        <v>437096742</v>
      </c>
      <c r="I12418">
        <v>289</v>
      </c>
      <c r="J12418" t="s">
        <v>151</v>
      </c>
    </row>
    <row r="12419" spans="1:13" hidden="1" x14ac:dyDescent="0.15">
      <c r="A12419" s="1">
        <v>42698</v>
      </c>
      <c r="B12419" s="2">
        <v>0.95093037037037043</v>
      </c>
      <c r="C12419">
        <v>2733</v>
      </c>
      <c r="D12419">
        <v>2733</v>
      </c>
      <c r="E12419" t="s">
        <v>0</v>
      </c>
      <c r="F12419" t="s">
        <v>60</v>
      </c>
      <c r="G12419" t="s">
        <v>18</v>
      </c>
      <c r="H12419" t="s">
        <v>157</v>
      </c>
    </row>
    <row r="12420" spans="1:13" hidden="1" x14ac:dyDescent="0.15">
      <c r="A12420" s="1">
        <v>42698</v>
      </c>
      <c r="B12420" s="2">
        <v>0.95093461805555546</v>
      </c>
      <c r="C12420">
        <v>778</v>
      </c>
      <c r="D12420">
        <v>799</v>
      </c>
      <c r="E12420" t="s">
        <v>0</v>
      </c>
      <c r="F12420" t="s">
        <v>45</v>
      </c>
      <c r="G12420" t="s">
        <v>18</v>
      </c>
      <c r="H12420">
        <v>505610797</v>
      </c>
      <c r="I12420">
        <v>289</v>
      </c>
      <c r="J12420" t="s">
        <v>175</v>
      </c>
      <c r="K12420" t="s">
        <v>46</v>
      </c>
    </row>
    <row r="12421" spans="1:13" hidden="1" x14ac:dyDescent="0.15">
      <c r="A12421" s="1">
        <v>42698</v>
      </c>
      <c r="B12421" s="2">
        <v>0.95094342592592584</v>
      </c>
      <c r="C12421">
        <v>778</v>
      </c>
      <c r="D12421">
        <v>1221</v>
      </c>
      <c r="E12421" t="s">
        <v>0</v>
      </c>
      <c r="F12421" t="s">
        <v>17</v>
      </c>
      <c r="G12421" t="s">
        <v>18</v>
      </c>
      <c r="H12421">
        <v>437096742</v>
      </c>
      <c r="I12421">
        <v>289</v>
      </c>
      <c r="J12421" t="s">
        <v>147</v>
      </c>
      <c r="K12421" t="s">
        <v>20</v>
      </c>
    </row>
    <row r="12422" spans="1:13" hidden="1" x14ac:dyDescent="0.15">
      <c r="A12422" s="1">
        <v>42698</v>
      </c>
      <c r="B12422" s="2">
        <v>0.9509434722222222</v>
      </c>
      <c r="C12422">
        <v>778</v>
      </c>
      <c r="D12422">
        <v>1221</v>
      </c>
      <c r="E12422" t="s">
        <v>0</v>
      </c>
      <c r="F12422" t="s">
        <v>21</v>
      </c>
      <c r="G12422" t="s">
        <v>18</v>
      </c>
      <c r="H12422">
        <v>1</v>
      </c>
      <c r="I12422">
        <v>0</v>
      </c>
      <c r="J12422">
        <v>0</v>
      </c>
      <c r="K12422" t="s">
        <v>22</v>
      </c>
      <c r="L12422" t="s">
        <v>23</v>
      </c>
    </row>
    <row r="12423" spans="1:13" hidden="1" x14ac:dyDescent="0.15">
      <c r="A12423" s="1">
        <v>42698</v>
      </c>
      <c r="B12423" s="2">
        <v>0.9509434722222222</v>
      </c>
      <c r="C12423">
        <v>778</v>
      </c>
      <c r="D12423">
        <v>1221</v>
      </c>
      <c r="E12423" t="s">
        <v>0</v>
      </c>
      <c r="F12423" t="s">
        <v>24</v>
      </c>
      <c r="G12423" t="s">
        <v>25</v>
      </c>
      <c r="H12423">
        <v>1</v>
      </c>
      <c r="I12423" t="s">
        <v>16</v>
      </c>
    </row>
    <row r="12424" spans="1:13" hidden="1" x14ac:dyDescent="0.15">
      <c r="A12424" s="1">
        <v>42698</v>
      </c>
      <c r="B12424" s="2">
        <v>0.95094355324074076</v>
      </c>
      <c r="C12424">
        <v>778</v>
      </c>
      <c r="D12424">
        <v>1221</v>
      </c>
      <c r="E12424" t="s">
        <v>0</v>
      </c>
      <c r="F12424" t="s">
        <v>21</v>
      </c>
      <c r="G12424" t="s">
        <v>18</v>
      </c>
      <c r="H12424">
        <v>1</v>
      </c>
      <c r="I12424">
        <v>0</v>
      </c>
      <c r="J12424">
        <v>0</v>
      </c>
      <c r="K12424" t="s">
        <v>22</v>
      </c>
      <c r="L12424" t="s">
        <v>26</v>
      </c>
      <c r="M12424" t="s">
        <v>27</v>
      </c>
    </row>
    <row r="12425" spans="1:13" hidden="1" x14ac:dyDescent="0.15">
      <c r="A12425" s="1">
        <v>42698</v>
      </c>
      <c r="B12425" s="2">
        <v>0.95094362268518517</v>
      </c>
      <c r="C12425">
        <v>778</v>
      </c>
      <c r="D12425">
        <v>1221</v>
      </c>
      <c r="E12425" t="s">
        <v>0</v>
      </c>
      <c r="F12425" t="s">
        <v>28</v>
      </c>
      <c r="G12425" t="s">
        <v>18</v>
      </c>
      <c r="H12425" t="s">
        <v>29</v>
      </c>
    </row>
    <row r="12426" spans="1:13" hidden="1" x14ac:dyDescent="0.15">
      <c r="A12426" s="1">
        <v>42698</v>
      </c>
      <c r="B12426" s="2">
        <v>0.95094405092592593</v>
      </c>
      <c r="C12426">
        <v>778</v>
      </c>
      <c r="D12426">
        <v>1221</v>
      </c>
      <c r="E12426" t="s">
        <v>0</v>
      </c>
      <c r="F12426" t="s">
        <v>30</v>
      </c>
      <c r="G12426" t="s">
        <v>18</v>
      </c>
      <c r="H12426">
        <v>437096742</v>
      </c>
      <c r="I12426" t="s">
        <v>151</v>
      </c>
    </row>
    <row r="12427" spans="1:13" hidden="1" x14ac:dyDescent="0.15">
      <c r="A12427" s="1">
        <v>42698</v>
      </c>
      <c r="B12427" s="2">
        <v>0.95094412037037035</v>
      </c>
      <c r="C12427">
        <v>2733</v>
      </c>
      <c r="D12427">
        <v>2733</v>
      </c>
      <c r="E12427" t="s">
        <v>0</v>
      </c>
      <c r="F12427" t="s">
        <v>32</v>
      </c>
      <c r="G12427" t="s">
        <v>18</v>
      </c>
      <c r="H12427" t="s">
        <v>157</v>
      </c>
    </row>
    <row r="12428" spans="1:13" hidden="1" x14ac:dyDescent="0.15">
      <c r="A12428" s="1">
        <v>42698</v>
      </c>
      <c r="B12428" s="2">
        <v>0.95094415509259267</v>
      </c>
      <c r="C12428">
        <v>778</v>
      </c>
      <c r="D12428">
        <v>1219</v>
      </c>
      <c r="E12428" t="s">
        <v>0</v>
      </c>
      <c r="F12428" t="s">
        <v>34</v>
      </c>
      <c r="G12428" t="s">
        <v>18</v>
      </c>
      <c r="H12428">
        <v>368830383</v>
      </c>
      <c r="I12428">
        <v>1</v>
      </c>
      <c r="J12428" t="s">
        <v>29</v>
      </c>
    </row>
    <row r="12429" spans="1:13" hidden="1" x14ac:dyDescent="0.15">
      <c r="A12429" s="1">
        <v>42698</v>
      </c>
      <c r="B12429" s="2">
        <v>0.95094436342592592</v>
      </c>
      <c r="C12429">
        <v>1250</v>
      </c>
      <c r="D12429">
        <v>1250</v>
      </c>
      <c r="E12429" t="s">
        <v>0</v>
      </c>
      <c r="F12429" t="s">
        <v>60</v>
      </c>
      <c r="G12429" t="s">
        <v>18</v>
      </c>
      <c r="H12429" t="s">
        <v>61</v>
      </c>
    </row>
    <row r="12430" spans="1:13" hidden="1" x14ac:dyDescent="0.15">
      <c r="A12430" s="1">
        <v>42698</v>
      </c>
      <c r="B12430" s="2">
        <v>0.95094799768518523</v>
      </c>
      <c r="C12430">
        <v>778</v>
      </c>
      <c r="D12430">
        <v>799</v>
      </c>
      <c r="E12430" t="s">
        <v>0</v>
      </c>
      <c r="F12430" t="s">
        <v>45</v>
      </c>
      <c r="G12430" t="s">
        <v>18</v>
      </c>
      <c r="H12430">
        <v>437096742</v>
      </c>
      <c r="I12430">
        <v>289</v>
      </c>
      <c r="J12430" t="s">
        <v>147</v>
      </c>
      <c r="K12430" t="s">
        <v>46</v>
      </c>
    </row>
    <row r="12431" spans="1:13" hidden="1" x14ac:dyDescent="0.15">
      <c r="A12431" s="1">
        <v>42698</v>
      </c>
      <c r="B12431" s="2">
        <v>0.95094994212962958</v>
      </c>
      <c r="C12431">
        <v>778</v>
      </c>
      <c r="D12431">
        <v>806</v>
      </c>
      <c r="E12431" t="s">
        <v>0</v>
      </c>
      <c r="F12431" t="s">
        <v>53</v>
      </c>
      <c r="G12431" t="s">
        <v>896</v>
      </c>
      <c r="H12431" t="s">
        <v>54</v>
      </c>
      <c r="I12431" t="s">
        <v>55</v>
      </c>
      <c r="J12431" t="s">
        <v>56</v>
      </c>
    </row>
    <row r="12432" spans="1:13" hidden="1" x14ac:dyDescent="0.15">
      <c r="A12432" s="1">
        <v>42698</v>
      </c>
      <c r="B12432" s="2">
        <v>0.95094994212962958</v>
      </c>
      <c r="C12432">
        <v>778</v>
      </c>
      <c r="D12432">
        <v>806</v>
      </c>
      <c r="E12432" t="s">
        <v>0</v>
      </c>
      <c r="F12432" t="s">
        <v>53</v>
      </c>
      <c r="G12432" t="s">
        <v>896</v>
      </c>
      <c r="H12432" t="s">
        <v>57</v>
      </c>
    </row>
    <row r="12433" spans="1:14" hidden="1" x14ac:dyDescent="0.15">
      <c r="A12433" s="1">
        <v>42698</v>
      </c>
      <c r="B12433" s="2">
        <v>0.95098155092592596</v>
      </c>
      <c r="C12433">
        <v>778</v>
      </c>
      <c r="D12433">
        <v>1218</v>
      </c>
      <c r="E12433" t="s">
        <v>0</v>
      </c>
      <c r="F12433" t="s">
        <v>21</v>
      </c>
      <c r="G12433" t="s">
        <v>18</v>
      </c>
      <c r="H12433">
        <v>0</v>
      </c>
      <c r="I12433">
        <v>1</v>
      </c>
      <c r="J12433">
        <v>1</v>
      </c>
      <c r="K12433" t="s">
        <v>35</v>
      </c>
    </row>
    <row r="12434" spans="1:14" hidden="1" x14ac:dyDescent="0.15">
      <c r="A12434" s="1">
        <v>42698</v>
      </c>
      <c r="B12434" s="2">
        <v>0.95098155092592596</v>
      </c>
      <c r="C12434">
        <v>778</v>
      </c>
      <c r="D12434">
        <v>1218</v>
      </c>
      <c r="E12434" t="s">
        <v>0</v>
      </c>
      <c r="F12434" t="s">
        <v>37</v>
      </c>
      <c r="G12434" t="s">
        <v>18</v>
      </c>
      <c r="H12434" t="s">
        <v>676</v>
      </c>
    </row>
    <row r="12435" spans="1:14" hidden="1" x14ac:dyDescent="0.15">
      <c r="A12435" s="1">
        <v>42698</v>
      </c>
      <c r="B12435" s="2">
        <v>0.95098155092592596</v>
      </c>
      <c r="C12435">
        <v>778</v>
      </c>
      <c r="D12435">
        <v>1218</v>
      </c>
      <c r="E12435" t="s">
        <v>0</v>
      </c>
      <c r="F12435" t="s">
        <v>39</v>
      </c>
      <c r="G12435" t="s">
        <v>18</v>
      </c>
      <c r="H12435">
        <v>207870361</v>
      </c>
      <c r="I12435">
        <v>290</v>
      </c>
      <c r="J12435" t="s">
        <v>147</v>
      </c>
      <c r="K12435" t="s">
        <v>148</v>
      </c>
      <c r="L12435" t="s">
        <v>7</v>
      </c>
      <c r="M12435" t="s">
        <v>7</v>
      </c>
      <c r="N12435" t="s">
        <v>149</v>
      </c>
    </row>
    <row r="12436" spans="1:14" hidden="1" x14ac:dyDescent="0.15">
      <c r="A12436" s="1">
        <v>42698</v>
      </c>
      <c r="B12436" s="2">
        <v>0.95098157407407413</v>
      </c>
      <c r="C12436">
        <v>778</v>
      </c>
      <c r="D12436">
        <v>1218</v>
      </c>
      <c r="E12436" t="s">
        <v>0</v>
      </c>
      <c r="F12436" t="s">
        <v>41</v>
      </c>
      <c r="G12436" t="s">
        <v>897</v>
      </c>
      <c r="H12436" t="s">
        <v>43</v>
      </c>
    </row>
    <row r="12437" spans="1:14" hidden="1" x14ac:dyDescent="0.15">
      <c r="A12437" s="1">
        <v>42698</v>
      </c>
      <c r="B12437" s="2">
        <v>0.95098157407407413</v>
      </c>
      <c r="C12437">
        <v>778</v>
      </c>
      <c r="D12437">
        <v>1218</v>
      </c>
      <c r="E12437" t="s">
        <v>0</v>
      </c>
      <c r="F12437" t="s">
        <v>24</v>
      </c>
      <c r="G12437" t="s">
        <v>897</v>
      </c>
      <c r="H12437">
        <v>1</v>
      </c>
      <c r="I12437" t="s">
        <v>16</v>
      </c>
    </row>
    <row r="12438" spans="1:14" hidden="1" x14ac:dyDescent="0.15">
      <c r="A12438" s="1">
        <v>42698</v>
      </c>
      <c r="B12438" s="2">
        <v>0.95098163194444441</v>
      </c>
      <c r="C12438">
        <v>778</v>
      </c>
      <c r="D12438">
        <v>1218</v>
      </c>
      <c r="E12438" t="s">
        <v>0</v>
      </c>
      <c r="F12438" t="s">
        <v>30</v>
      </c>
      <c r="G12438" t="s">
        <v>18</v>
      </c>
      <c r="H12438">
        <v>368830383</v>
      </c>
      <c r="I12438" t="s">
        <v>29</v>
      </c>
    </row>
    <row r="12439" spans="1:14" hidden="1" x14ac:dyDescent="0.15">
      <c r="A12439" s="1">
        <v>42698</v>
      </c>
      <c r="B12439" s="2">
        <v>0.95098170138888882</v>
      </c>
      <c r="C12439">
        <v>778</v>
      </c>
      <c r="D12439">
        <v>1218</v>
      </c>
      <c r="E12439" t="s">
        <v>0</v>
      </c>
      <c r="F12439" t="s">
        <v>21</v>
      </c>
      <c r="G12439" t="s">
        <v>18</v>
      </c>
      <c r="H12439">
        <v>0</v>
      </c>
      <c r="I12439">
        <v>1</v>
      </c>
      <c r="J12439">
        <v>1</v>
      </c>
      <c r="K12439" t="s">
        <v>44</v>
      </c>
      <c r="L12439" t="s">
        <v>27</v>
      </c>
    </row>
    <row r="12440" spans="1:14" hidden="1" x14ac:dyDescent="0.15">
      <c r="A12440" s="1">
        <v>42698</v>
      </c>
      <c r="B12440" s="2">
        <v>0.95098177083333335</v>
      </c>
      <c r="C12440">
        <v>778</v>
      </c>
      <c r="D12440">
        <v>1218</v>
      </c>
      <c r="E12440" t="s">
        <v>0</v>
      </c>
      <c r="F12440" t="s">
        <v>28</v>
      </c>
      <c r="G12440" t="s">
        <v>18</v>
      </c>
      <c r="H12440" t="s">
        <v>151</v>
      </c>
    </row>
    <row r="12441" spans="1:14" hidden="1" x14ac:dyDescent="0.15">
      <c r="A12441" s="1">
        <v>42698</v>
      </c>
      <c r="B12441" s="2">
        <v>0.95098186342592594</v>
      </c>
      <c r="C12441">
        <v>1250</v>
      </c>
      <c r="D12441">
        <v>1250</v>
      </c>
      <c r="E12441" t="s">
        <v>0</v>
      </c>
      <c r="F12441" t="s">
        <v>32</v>
      </c>
      <c r="G12441" t="s">
        <v>18</v>
      </c>
      <c r="H12441" t="s">
        <v>61</v>
      </c>
    </row>
    <row r="12442" spans="1:14" hidden="1" x14ac:dyDescent="0.15">
      <c r="A12442" s="1">
        <v>42698</v>
      </c>
      <c r="B12442" s="2">
        <v>0.95098200231481478</v>
      </c>
      <c r="C12442">
        <v>778</v>
      </c>
      <c r="D12442">
        <v>1280</v>
      </c>
      <c r="E12442" t="s">
        <v>0</v>
      </c>
      <c r="F12442" t="s">
        <v>62</v>
      </c>
      <c r="G12442" t="s">
        <v>18</v>
      </c>
      <c r="H12442">
        <v>207870361</v>
      </c>
      <c r="I12442">
        <v>290</v>
      </c>
      <c r="J12442" t="s">
        <v>151</v>
      </c>
    </row>
    <row r="12443" spans="1:14" hidden="1" x14ac:dyDescent="0.15">
      <c r="A12443" s="1">
        <v>42698</v>
      </c>
      <c r="B12443" s="2">
        <v>0.95098267361111111</v>
      </c>
      <c r="C12443">
        <v>2733</v>
      </c>
      <c r="D12443">
        <v>2733</v>
      </c>
      <c r="E12443" t="s">
        <v>0</v>
      </c>
      <c r="F12443" t="s">
        <v>60</v>
      </c>
      <c r="G12443" t="s">
        <v>18</v>
      </c>
      <c r="H12443" t="s">
        <v>157</v>
      </c>
    </row>
    <row r="12444" spans="1:14" hidden="1" x14ac:dyDescent="0.15">
      <c r="A12444" s="1">
        <v>42698</v>
      </c>
      <c r="B12444" s="2">
        <v>0.95098416666666663</v>
      </c>
      <c r="C12444">
        <v>778</v>
      </c>
      <c r="D12444">
        <v>806</v>
      </c>
      <c r="E12444" t="s">
        <v>0</v>
      </c>
      <c r="F12444" t="s">
        <v>63</v>
      </c>
      <c r="G12444" t="s">
        <v>18</v>
      </c>
      <c r="H12444">
        <v>207870361</v>
      </c>
      <c r="I12444" t="s">
        <v>147</v>
      </c>
      <c r="J12444">
        <v>197</v>
      </c>
      <c r="K12444" t="s">
        <v>707</v>
      </c>
    </row>
    <row r="12445" spans="1:14" hidden="1" x14ac:dyDescent="0.15">
      <c r="A12445" s="1">
        <v>42698</v>
      </c>
      <c r="B12445" s="2">
        <v>0.95098748842592595</v>
      </c>
      <c r="C12445">
        <v>190</v>
      </c>
      <c r="D12445">
        <v>190</v>
      </c>
      <c r="E12445" t="s">
        <v>0</v>
      </c>
      <c r="F12445" t="s">
        <v>58</v>
      </c>
      <c r="G12445" t="s">
        <v>158</v>
      </c>
      <c r="H12445">
        <v>0</v>
      </c>
      <c r="I12445">
        <v>0</v>
      </c>
      <c r="J12445">
        <v>0</v>
      </c>
      <c r="K12445">
        <v>1</v>
      </c>
      <c r="L12445">
        <v>0</v>
      </c>
      <c r="M12445">
        <v>0</v>
      </c>
      <c r="N12445" t="s">
        <v>43</v>
      </c>
    </row>
    <row r="12446" spans="1:14" hidden="1" x14ac:dyDescent="0.15">
      <c r="A12446" s="1">
        <v>42698</v>
      </c>
      <c r="B12446" s="2">
        <v>0.95104379629629632</v>
      </c>
      <c r="C12446">
        <v>778</v>
      </c>
      <c r="D12446">
        <v>1212</v>
      </c>
      <c r="E12446" t="s">
        <v>0</v>
      </c>
      <c r="F12446" t="s">
        <v>21</v>
      </c>
      <c r="G12446" t="s">
        <v>18</v>
      </c>
      <c r="H12446">
        <v>0</v>
      </c>
      <c r="I12446">
        <v>1</v>
      </c>
      <c r="J12446">
        <v>1</v>
      </c>
      <c r="K12446" t="s">
        <v>174</v>
      </c>
    </row>
    <row r="12447" spans="1:14" hidden="1" x14ac:dyDescent="0.15">
      <c r="A12447" s="1">
        <v>42698</v>
      </c>
      <c r="B12447" s="2">
        <v>0.95104379629629632</v>
      </c>
      <c r="C12447">
        <v>778</v>
      </c>
      <c r="D12447">
        <v>1212</v>
      </c>
      <c r="E12447" t="s">
        <v>0</v>
      </c>
      <c r="F12447" t="s">
        <v>24</v>
      </c>
      <c r="G12447" t="s">
        <v>897</v>
      </c>
      <c r="H12447">
        <v>1</v>
      </c>
      <c r="I12447" t="s">
        <v>16</v>
      </c>
    </row>
    <row r="12448" spans="1:14" hidden="1" x14ac:dyDescent="0.15">
      <c r="A12448" s="1">
        <v>42698</v>
      </c>
      <c r="B12448" s="2">
        <v>0.95104383101851842</v>
      </c>
      <c r="C12448">
        <v>778</v>
      </c>
      <c r="D12448">
        <v>1212</v>
      </c>
      <c r="E12448" t="s">
        <v>0</v>
      </c>
      <c r="F12448" t="s">
        <v>39</v>
      </c>
      <c r="G12448" t="s">
        <v>18</v>
      </c>
      <c r="H12448">
        <v>846799164</v>
      </c>
      <c r="I12448">
        <v>290</v>
      </c>
      <c r="J12448" t="s">
        <v>175</v>
      </c>
      <c r="K12448" t="s">
        <v>7</v>
      </c>
      <c r="L12448" t="s">
        <v>7</v>
      </c>
      <c r="M12448" t="s">
        <v>7</v>
      </c>
      <c r="N12448" t="s">
        <v>16</v>
      </c>
    </row>
    <row r="12449" spans="1:13" hidden="1" x14ac:dyDescent="0.15">
      <c r="A12449" s="1">
        <v>42698</v>
      </c>
      <c r="B12449" s="2">
        <v>0.95104383101851842</v>
      </c>
      <c r="C12449">
        <v>778</v>
      </c>
      <c r="D12449">
        <v>1212</v>
      </c>
      <c r="E12449" t="s">
        <v>0</v>
      </c>
      <c r="F12449" t="s">
        <v>30</v>
      </c>
      <c r="G12449" t="s">
        <v>18</v>
      </c>
      <c r="H12449">
        <v>207870361</v>
      </c>
      <c r="I12449" t="s">
        <v>151</v>
      </c>
    </row>
    <row r="12450" spans="1:13" hidden="1" x14ac:dyDescent="0.15">
      <c r="A12450" s="1">
        <v>42698</v>
      </c>
      <c r="B12450" s="2">
        <v>0.95104385416666659</v>
      </c>
      <c r="C12450">
        <v>778</v>
      </c>
      <c r="D12450">
        <v>1212</v>
      </c>
      <c r="E12450" t="s">
        <v>0</v>
      </c>
      <c r="F12450" t="s">
        <v>21</v>
      </c>
      <c r="G12450" t="s">
        <v>18</v>
      </c>
      <c r="H12450">
        <v>0</v>
      </c>
      <c r="I12450">
        <v>1</v>
      </c>
      <c r="J12450">
        <v>1</v>
      </c>
      <c r="K12450" t="s">
        <v>44</v>
      </c>
      <c r="L12450" t="s">
        <v>27</v>
      </c>
    </row>
    <row r="12451" spans="1:13" hidden="1" x14ac:dyDescent="0.15">
      <c r="A12451" s="1">
        <v>42698</v>
      </c>
      <c r="B12451" s="2">
        <v>0.95104386574074073</v>
      </c>
      <c r="C12451">
        <v>778</v>
      </c>
      <c r="D12451">
        <v>1212</v>
      </c>
      <c r="E12451" t="s">
        <v>0</v>
      </c>
      <c r="F12451" t="s">
        <v>28</v>
      </c>
      <c r="G12451" t="s">
        <v>18</v>
      </c>
      <c r="H12451" t="s">
        <v>176</v>
      </c>
    </row>
    <row r="12452" spans="1:13" hidden="1" x14ac:dyDescent="0.15">
      <c r="A12452" s="1">
        <v>42698</v>
      </c>
      <c r="B12452" s="2">
        <v>0.95104391203703698</v>
      </c>
      <c r="C12452">
        <v>2733</v>
      </c>
      <c r="D12452">
        <v>2733</v>
      </c>
      <c r="E12452" t="s">
        <v>0</v>
      </c>
      <c r="F12452" t="s">
        <v>32</v>
      </c>
      <c r="G12452" t="s">
        <v>18</v>
      </c>
      <c r="H12452" t="s">
        <v>157</v>
      </c>
    </row>
    <row r="12453" spans="1:13" hidden="1" x14ac:dyDescent="0.15">
      <c r="A12453" s="1">
        <v>42698</v>
      </c>
      <c r="B12453" s="2">
        <v>0.95104392361111112</v>
      </c>
      <c r="C12453">
        <v>778</v>
      </c>
      <c r="D12453">
        <v>1280</v>
      </c>
      <c r="E12453" t="s">
        <v>0</v>
      </c>
      <c r="F12453" t="s">
        <v>62</v>
      </c>
      <c r="G12453" t="s">
        <v>18</v>
      </c>
      <c r="H12453">
        <v>846799164</v>
      </c>
      <c r="I12453">
        <v>290</v>
      </c>
      <c r="J12453" t="s">
        <v>176</v>
      </c>
    </row>
    <row r="12454" spans="1:13" hidden="1" x14ac:dyDescent="0.15">
      <c r="A12454" s="1">
        <v>42698</v>
      </c>
      <c r="B12454" s="2">
        <v>0.95104501157407417</v>
      </c>
      <c r="C12454">
        <v>2733</v>
      </c>
      <c r="D12454">
        <v>2733</v>
      </c>
      <c r="E12454" t="s">
        <v>0</v>
      </c>
      <c r="F12454" t="s">
        <v>60</v>
      </c>
      <c r="G12454" t="s">
        <v>18</v>
      </c>
      <c r="H12454" t="s">
        <v>177</v>
      </c>
    </row>
    <row r="12455" spans="1:13" x14ac:dyDescent="0.15">
      <c r="A12455" s="1">
        <v>42698</v>
      </c>
      <c r="B12455" s="2">
        <v>0.95104898148148154</v>
      </c>
      <c r="C12455">
        <v>778</v>
      </c>
      <c r="D12455">
        <v>806</v>
      </c>
      <c r="E12455" t="s">
        <v>0</v>
      </c>
      <c r="F12455" t="s">
        <v>63</v>
      </c>
      <c r="G12455" t="s">
        <v>18</v>
      </c>
      <c r="H12455">
        <v>846799164</v>
      </c>
      <c r="I12455" t="s">
        <v>175</v>
      </c>
      <c r="J12455">
        <v>438</v>
      </c>
      <c r="K12455" t="s">
        <v>736</v>
      </c>
    </row>
    <row r="12456" spans="1:13" hidden="1" x14ac:dyDescent="0.15">
      <c r="A12456" s="1">
        <v>42698</v>
      </c>
      <c r="B12456" s="2">
        <v>0.95106071759259259</v>
      </c>
      <c r="C12456">
        <v>778</v>
      </c>
      <c r="D12456">
        <v>986</v>
      </c>
      <c r="E12456" t="s">
        <v>0</v>
      </c>
      <c r="F12456" t="s">
        <v>17</v>
      </c>
      <c r="G12456" t="s">
        <v>18</v>
      </c>
      <c r="H12456">
        <v>846799164</v>
      </c>
      <c r="I12456">
        <v>290</v>
      </c>
      <c r="J12456" t="s">
        <v>175</v>
      </c>
      <c r="K12456" t="s">
        <v>20</v>
      </c>
    </row>
    <row r="12457" spans="1:13" hidden="1" x14ac:dyDescent="0.15">
      <c r="A12457" s="1">
        <v>42698</v>
      </c>
      <c r="B12457" s="2">
        <v>0.95106072916666662</v>
      </c>
      <c r="C12457">
        <v>778</v>
      </c>
      <c r="D12457">
        <v>986</v>
      </c>
      <c r="E12457" t="s">
        <v>0</v>
      </c>
      <c r="F12457" t="s">
        <v>21</v>
      </c>
      <c r="G12457" t="s">
        <v>18</v>
      </c>
      <c r="H12457">
        <v>0</v>
      </c>
      <c r="I12457">
        <v>1</v>
      </c>
      <c r="J12457">
        <v>1</v>
      </c>
      <c r="K12457" t="s">
        <v>22</v>
      </c>
      <c r="L12457" t="s">
        <v>26</v>
      </c>
      <c r="M12457" t="s">
        <v>27</v>
      </c>
    </row>
    <row r="12458" spans="1:13" hidden="1" x14ac:dyDescent="0.15">
      <c r="A12458" s="1">
        <v>42698</v>
      </c>
      <c r="B12458" s="2">
        <v>0.95106072916666662</v>
      </c>
      <c r="C12458">
        <v>778</v>
      </c>
      <c r="D12458">
        <v>986</v>
      </c>
      <c r="E12458" t="s">
        <v>0</v>
      </c>
      <c r="F12458" t="s">
        <v>28</v>
      </c>
      <c r="G12458" t="s">
        <v>18</v>
      </c>
      <c r="H12458" t="s">
        <v>151</v>
      </c>
    </row>
    <row r="12459" spans="1:13" hidden="1" x14ac:dyDescent="0.15">
      <c r="A12459" s="1">
        <v>42698</v>
      </c>
      <c r="B12459" s="2">
        <v>0.95106074074074076</v>
      </c>
      <c r="C12459">
        <v>778</v>
      </c>
      <c r="D12459">
        <v>986</v>
      </c>
      <c r="E12459" t="s">
        <v>0</v>
      </c>
      <c r="F12459" t="s">
        <v>30</v>
      </c>
      <c r="G12459" t="s">
        <v>18</v>
      </c>
      <c r="H12459">
        <v>846799164</v>
      </c>
      <c r="I12459" t="s">
        <v>176</v>
      </c>
    </row>
    <row r="12460" spans="1:13" hidden="1" x14ac:dyDescent="0.15">
      <c r="A12460" s="1">
        <v>42698</v>
      </c>
      <c r="B12460" s="2">
        <v>0.95106079861111115</v>
      </c>
      <c r="C12460">
        <v>2733</v>
      </c>
      <c r="D12460">
        <v>2733</v>
      </c>
      <c r="E12460" t="s">
        <v>0</v>
      </c>
      <c r="F12460" t="s">
        <v>32</v>
      </c>
      <c r="G12460" t="s">
        <v>18</v>
      </c>
      <c r="H12460" t="s">
        <v>177</v>
      </c>
    </row>
    <row r="12461" spans="1:13" hidden="1" x14ac:dyDescent="0.15">
      <c r="A12461" s="1">
        <v>42698</v>
      </c>
      <c r="B12461" s="2">
        <v>0.95106081018518518</v>
      </c>
      <c r="C12461">
        <v>778</v>
      </c>
      <c r="D12461">
        <v>794</v>
      </c>
      <c r="E12461" t="s">
        <v>0</v>
      </c>
      <c r="F12461" t="s">
        <v>34</v>
      </c>
      <c r="G12461" t="s">
        <v>18</v>
      </c>
      <c r="H12461">
        <v>207870361</v>
      </c>
      <c r="I12461">
        <v>290</v>
      </c>
      <c r="J12461" t="s">
        <v>151</v>
      </c>
    </row>
    <row r="12462" spans="1:13" hidden="1" x14ac:dyDescent="0.15">
      <c r="A12462" s="1">
        <v>42698</v>
      </c>
      <c r="B12462" s="2">
        <v>0.9510610069444444</v>
      </c>
      <c r="C12462">
        <v>2733</v>
      </c>
      <c r="D12462">
        <v>2733</v>
      </c>
      <c r="E12462" t="s">
        <v>0</v>
      </c>
      <c r="F12462" t="s">
        <v>60</v>
      </c>
      <c r="G12462" t="s">
        <v>18</v>
      </c>
      <c r="H12462" t="s">
        <v>157</v>
      </c>
    </row>
    <row r="12463" spans="1:13" hidden="1" x14ac:dyDescent="0.15">
      <c r="A12463" s="1">
        <v>42698</v>
      </c>
      <c r="B12463" s="2">
        <v>0.95106545138888887</v>
      </c>
      <c r="C12463">
        <v>778</v>
      </c>
      <c r="D12463">
        <v>799</v>
      </c>
      <c r="E12463" t="s">
        <v>0</v>
      </c>
      <c r="F12463" t="s">
        <v>45</v>
      </c>
      <c r="G12463" t="s">
        <v>18</v>
      </c>
      <c r="H12463">
        <v>846799164</v>
      </c>
      <c r="I12463">
        <v>290</v>
      </c>
      <c r="J12463" t="s">
        <v>175</v>
      </c>
      <c r="K12463" t="s">
        <v>46</v>
      </c>
    </row>
    <row r="12464" spans="1:13" hidden="1" x14ac:dyDescent="0.15">
      <c r="A12464" s="1">
        <v>42698</v>
      </c>
      <c r="B12464" s="2">
        <v>0.95107406250000004</v>
      </c>
      <c r="C12464">
        <v>778</v>
      </c>
      <c r="D12464">
        <v>1219</v>
      </c>
      <c r="E12464" t="s">
        <v>0</v>
      </c>
      <c r="F12464" t="s">
        <v>17</v>
      </c>
      <c r="G12464" t="s">
        <v>18</v>
      </c>
      <c r="H12464">
        <v>207870361</v>
      </c>
      <c r="I12464">
        <v>290</v>
      </c>
      <c r="J12464" t="s">
        <v>147</v>
      </c>
      <c r="K12464" t="s">
        <v>20</v>
      </c>
    </row>
    <row r="12465" spans="1:14" hidden="1" x14ac:dyDescent="0.15">
      <c r="A12465" s="1">
        <v>42698</v>
      </c>
      <c r="B12465" s="2">
        <v>0.95107406250000004</v>
      </c>
      <c r="C12465">
        <v>778</v>
      </c>
      <c r="D12465">
        <v>1219</v>
      </c>
      <c r="E12465" t="s">
        <v>0</v>
      </c>
      <c r="F12465" t="s">
        <v>21</v>
      </c>
      <c r="G12465" t="s">
        <v>18</v>
      </c>
      <c r="H12465">
        <v>1</v>
      </c>
      <c r="I12465">
        <v>0</v>
      </c>
      <c r="J12465">
        <v>0</v>
      </c>
      <c r="K12465" t="s">
        <v>22</v>
      </c>
      <c r="L12465" t="s">
        <v>23</v>
      </c>
    </row>
    <row r="12466" spans="1:14" hidden="1" x14ac:dyDescent="0.15">
      <c r="A12466" s="1">
        <v>42698</v>
      </c>
      <c r="B12466" s="2">
        <v>0.95107406250000004</v>
      </c>
      <c r="C12466">
        <v>778</v>
      </c>
      <c r="D12466">
        <v>1219</v>
      </c>
      <c r="E12466" t="s">
        <v>0</v>
      </c>
      <c r="F12466" t="s">
        <v>24</v>
      </c>
      <c r="G12466" t="s">
        <v>25</v>
      </c>
      <c r="H12466">
        <v>1</v>
      </c>
      <c r="I12466" t="s">
        <v>16</v>
      </c>
    </row>
    <row r="12467" spans="1:14" hidden="1" x14ac:dyDescent="0.15">
      <c r="A12467" s="1">
        <v>42698</v>
      </c>
      <c r="B12467" s="2">
        <v>0.95107408564814822</v>
      </c>
      <c r="C12467">
        <v>778</v>
      </c>
      <c r="D12467">
        <v>1219</v>
      </c>
      <c r="E12467" t="s">
        <v>0</v>
      </c>
      <c r="F12467" t="s">
        <v>21</v>
      </c>
      <c r="G12467" t="s">
        <v>18</v>
      </c>
      <c r="H12467">
        <v>1</v>
      </c>
      <c r="I12467">
        <v>0</v>
      </c>
      <c r="J12467">
        <v>0</v>
      </c>
      <c r="K12467" t="s">
        <v>22</v>
      </c>
      <c r="L12467" t="s">
        <v>26</v>
      </c>
      <c r="M12467" t="s">
        <v>27</v>
      </c>
    </row>
    <row r="12468" spans="1:14" hidden="1" x14ac:dyDescent="0.15">
      <c r="A12468" s="1">
        <v>42698</v>
      </c>
      <c r="B12468" s="2">
        <v>0.95107409722222214</v>
      </c>
      <c r="C12468">
        <v>778</v>
      </c>
      <c r="D12468">
        <v>1219</v>
      </c>
      <c r="E12468" t="s">
        <v>0</v>
      </c>
      <c r="F12468" t="s">
        <v>28</v>
      </c>
      <c r="G12468" t="s">
        <v>18</v>
      </c>
      <c r="H12468" t="s">
        <v>29</v>
      </c>
    </row>
    <row r="12469" spans="1:14" hidden="1" x14ac:dyDescent="0.15">
      <c r="A12469" s="1">
        <v>42698</v>
      </c>
      <c r="B12469" s="2">
        <v>0.95107444444444444</v>
      </c>
      <c r="C12469">
        <v>778</v>
      </c>
      <c r="D12469">
        <v>1219</v>
      </c>
      <c r="E12469" t="s">
        <v>0</v>
      </c>
      <c r="F12469" t="s">
        <v>30</v>
      </c>
      <c r="G12469" t="s">
        <v>18</v>
      </c>
      <c r="H12469">
        <v>207870361</v>
      </c>
      <c r="I12469" t="s">
        <v>151</v>
      </c>
    </row>
    <row r="12470" spans="1:14" hidden="1" x14ac:dyDescent="0.15">
      <c r="A12470" s="1">
        <v>42698</v>
      </c>
      <c r="B12470" s="2">
        <v>0.95107451388888886</v>
      </c>
      <c r="C12470">
        <v>2733</v>
      </c>
      <c r="D12470">
        <v>2733</v>
      </c>
      <c r="E12470" t="s">
        <v>0</v>
      </c>
      <c r="F12470" t="s">
        <v>32</v>
      </c>
      <c r="G12470" t="s">
        <v>18</v>
      </c>
      <c r="H12470" t="s">
        <v>157</v>
      </c>
    </row>
    <row r="12471" spans="1:14" hidden="1" x14ac:dyDescent="0.15">
      <c r="A12471" s="1">
        <v>42698</v>
      </c>
      <c r="B12471" s="2">
        <v>0.95107458333333339</v>
      </c>
      <c r="C12471">
        <v>778</v>
      </c>
      <c r="D12471">
        <v>986</v>
      </c>
      <c r="E12471" t="s">
        <v>0</v>
      </c>
      <c r="F12471" t="s">
        <v>34</v>
      </c>
      <c r="G12471" t="s">
        <v>18</v>
      </c>
      <c r="H12471">
        <v>368830383</v>
      </c>
      <c r="I12471">
        <v>1</v>
      </c>
      <c r="J12471" t="s">
        <v>29</v>
      </c>
    </row>
    <row r="12472" spans="1:14" hidden="1" x14ac:dyDescent="0.15">
      <c r="A12472" s="1">
        <v>42698</v>
      </c>
      <c r="B12472" s="2">
        <v>0.95107469907407405</v>
      </c>
      <c r="C12472">
        <v>1250</v>
      </c>
      <c r="D12472">
        <v>1250</v>
      </c>
      <c r="E12472" t="s">
        <v>0</v>
      </c>
      <c r="F12472" t="s">
        <v>60</v>
      </c>
      <c r="G12472" t="s">
        <v>18</v>
      </c>
      <c r="H12472" t="s">
        <v>61</v>
      </c>
    </row>
    <row r="12473" spans="1:14" hidden="1" x14ac:dyDescent="0.15">
      <c r="A12473" s="1">
        <v>42698</v>
      </c>
      <c r="B12473" s="2">
        <v>0.95107805555555558</v>
      </c>
      <c r="C12473">
        <v>778</v>
      </c>
      <c r="D12473">
        <v>799</v>
      </c>
      <c r="E12473" t="s">
        <v>0</v>
      </c>
      <c r="F12473" t="s">
        <v>45</v>
      </c>
      <c r="G12473" t="s">
        <v>18</v>
      </c>
      <c r="H12473">
        <v>207870361</v>
      </c>
      <c r="I12473">
        <v>290</v>
      </c>
      <c r="J12473" t="s">
        <v>147</v>
      </c>
      <c r="K12473" t="s">
        <v>46</v>
      </c>
    </row>
    <row r="12474" spans="1:14" hidden="1" x14ac:dyDescent="0.15">
      <c r="A12474" s="1">
        <v>42698</v>
      </c>
      <c r="B12474" s="2">
        <v>0.95108018518518522</v>
      </c>
      <c r="C12474">
        <v>778</v>
      </c>
      <c r="D12474">
        <v>806</v>
      </c>
      <c r="E12474" t="s">
        <v>0</v>
      </c>
      <c r="F12474" t="s">
        <v>53</v>
      </c>
      <c r="G12474" t="s">
        <v>897</v>
      </c>
      <c r="H12474" t="s">
        <v>54</v>
      </c>
      <c r="I12474" t="s">
        <v>55</v>
      </c>
      <c r="J12474" t="s">
        <v>56</v>
      </c>
    </row>
    <row r="12475" spans="1:14" hidden="1" x14ac:dyDescent="0.15">
      <c r="A12475" s="1">
        <v>42698</v>
      </c>
      <c r="B12475" s="2">
        <v>0.95108018518518522</v>
      </c>
      <c r="C12475">
        <v>778</v>
      </c>
      <c r="D12475">
        <v>806</v>
      </c>
      <c r="E12475" t="s">
        <v>0</v>
      </c>
      <c r="F12475" t="s">
        <v>53</v>
      </c>
      <c r="G12475" t="s">
        <v>897</v>
      </c>
      <c r="H12475" t="s">
        <v>57</v>
      </c>
    </row>
    <row r="12476" spans="1:14" hidden="1" x14ac:dyDescent="0.15">
      <c r="A12476" s="1">
        <v>42698</v>
      </c>
      <c r="B12476" s="2">
        <v>0.95111188657407408</v>
      </c>
      <c r="C12476">
        <v>778</v>
      </c>
      <c r="D12476">
        <v>986</v>
      </c>
      <c r="E12476" t="s">
        <v>0</v>
      </c>
      <c r="F12476" t="s">
        <v>21</v>
      </c>
      <c r="G12476" t="s">
        <v>18</v>
      </c>
      <c r="H12476">
        <v>0</v>
      </c>
      <c r="I12476">
        <v>1</v>
      </c>
      <c r="J12476">
        <v>1</v>
      </c>
      <c r="K12476" t="s">
        <v>35</v>
      </c>
    </row>
    <row r="12477" spans="1:14" hidden="1" x14ac:dyDescent="0.15">
      <c r="A12477" s="1">
        <v>42698</v>
      </c>
      <c r="B12477" s="2">
        <v>0.95111189814814823</v>
      </c>
      <c r="C12477">
        <v>778</v>
      </c>
      <c r="D12477">
        <v>986</v>
      </c>
      <c r="E12477" t="s">
        <v>0</v>
      </c>
      <c r="F12477" t="s">
        <v>37</v>
      </c>
      <c r="G12477" t="s">
        <v>18</v>
      </c>
      <c r="H12477" t="s">
        <v>898</v>
      </c>
    </row>
    <row r="12478" spans="1:14" hidden="1" x14ac:dyDescent="0.15">
      <c r="A12478" s="1">
        <v>42698</v>
      </c>
      <c r="B12478" s="2">
        <v>0.95111189814814823</v>
      </c>
      <c r="C12478">
        <v>778</v>
      </c>
      <c r="D12478">
        <v>986</v>
      </c>
      <c r="E12478" t="s">
        <v>0</v>
      </c>
      <c r="F12478" t="s">
        <v>39</v>
      </c>
      <c r="G12478" t="s">
        <v>18</v>
      </c>
      <c r="H12478">
        <v>881596504</v>
      </c>
      <c r="I12478">
        <v>291</v>
      </c>
      <c r="J12478" t="s">
        <v>147</v>
      </c>
      <c r="K12478" t="s">
        <v>148</v>
      </c>
      <c r="L12478" t="s">
        <v>7</v>
      </c>
      <c r="M12478" t="s">
        <v>7</v>
      </c>
      <c r="N12478" t="s">
        <v>149</v>
      </c>
    </row>
    <row r="12479" spans="1:14" hidden="1" x14ac:dyDescent="0.15">
      <c r="A12479" s="1">
        <v>42698</v>
      </c>
      <c r="B12479" s="2">
        <v>0.95111189814814823</v>
      </c>
      <c r="C12479">
        <v>778</v>
      </c>
      <c r="D12479">
        <v>986</v>
      </c>
      <c r="E12479" t="s">
        <v>0</v>
      </c>
      <c r="F12479" t="s">
        <v>41</v>
      </c>
      <c r="G12479" t="s">
        <v>899</v>
      </c>
      <c r="H12479" t="s">
        <v>43</v>
      </c>
    </row>
    <row r="12480" spans="1:14" hidden="1" x14ac:dyDescent="0.15">
      <c r="A12480" s="1">
        <v>42698</v>
      </c>
      <c r="B12480" s="2">
        <v>0.95111189814814823</v>
      </c>
      <c r="C12480">
        <v>778</v>
      </c>
      <c r="D12480">
        <v>986</v>
      </c>
      <c r="E12480" t="s">
        <v>0</v>
      </c>
      <c r="F12480" t="s">
        <v>24</v>
      </c>
      <c r="G12480" t="s">
        <v>899</v>
      </c>
      <c r="H12480">
        <v>1</v>
      </c>
      <c r="I12480" t="s">
        <v>16</v>
      </c>
    </row>
    <row r="12481" spans="1:14" hidden="1" x14ac:dyDescent="0.15">
      <c r="A12481" s="1">
        <v>42698</v>
      </c>
      <c r="B12481" s="2">
        <v>0.95111189814814823</v>
      </c>
      <c r="C12481">
        <v>778</v>
      </c>
      <c r="D12481">
        <v>986</v>
      </c>
      <c r="E12481" t="s">
        <v>0</v>
      </c>
      <c r="F12481" t="s">
        <v>30</v>
      </c>
      <c r="G12481" t="s">
        <v>18</v>
      </c>
      <c r="H12481">
        <v>368830383</v>
      </c>
      <c r="I12481" t="s">
        <v>29</v>
      </c>
    </row>
    <row r="12482" spans="1:14" hidden="1" x14ac:dyDescent="0.15">
      <c r="A12482" s="1">
        <v>42698</v>
      </c>
      <c r="B12482" s="2">
        <v>0.95111193287037032</v>
      </c>
      <c r="C12482">
        <v>778</v>
      </c>
      <c r="D12482">
        <v>986</v>
      </c>
      <c r="E12482" t="s">
        <v>0</v>
      </c>
      <c r="F12482" t="s">
        <v>21</v>
      </c>
      <c r="G12482" t="s">
        <v>18</v>
      </c>
      <c r="H12482">
        <v>0</v>
      </c>
      <c r="I12482">
        <v>1</v>
      </c>
      <c r="J12482">
        <v>1</v>
      </c>
      <c r="K12482" t="s">
        <v>44</v>
      </c>
      <c r="L12482" t="s">
        <v>27</v>
      </c>
    </row>
    <row r="12483" spans="1:14" hidden="1" x14ac:dyDescent="0.15">
      <c r="A12483" s="1">
        <v>42698</v>
      </c>
      <c r="B12483" s="2">
        <v>0.95111199074074071</v>
      </c>
      <c r="C12483">
        <v>778</v>
      </c>
      <c r="D12483">
        <v>986</v>
      </c>
      <c r="E12483" t="s">
        <v>0</v>
      </c>
      <c r="F12483" t="s">
        <v>28</v>
      </c>
      <c r="G12483" t="s">
        <v>18</v>
      </c>
      <c r="H12483" t="s">
        <v>151</v>
      </c>
    </row>
    <row r="12484" spans="1:14" hidden="1" x14ac:dyDescent="0.15">
      <c r="A12484" s="1">
        <v>42698</v>
      </c>
      <c r="B12484" s="2">
        <v>0.95111218750000004</v>
      </c>
      <c r="C12484">
        <v>1250</v>
      </c>
      <c r="D12484">
        <v>1250</v>
      </c>
      <c r="E12484" t="s">
        <v>0</v>
      </c>
      <c r="F12484" t="s">
        <v>32</v>
      </c>
      <c r="G12484" t="s">
        <v>18</v>
      </c>
      <c r="H12484" t="s">
        <v>61</v>
      </c>
    </row>
    <row r="12485" spans="1:14" hidden="1" x14ac:dyDescent="0.15">
      <c r="A12485" s="1">
        <v>42698</v>
      </c>
      <c r="B12485" s="2">
        <v>0.95111232638888887</v>
      </c>
      <c r="C12485">
        <v>778</v>
      </c>
      <c r="D12485">
        <v>1219</v>
      </c>
      <c r="E12485" t="s">
        <v>0</v>
      </c>
      <c r="F12485" t="s">
        <v>62</v>
      </c>
      <c r="G12485" t="s">
        <v>18</v>
      </c>
      <c r="H12485">
        <v>881596504</v>
      </c>
      <c r="I12485">
        <v>291</v>
      </c>
      <c r="J12485" t="s">
        <v>151</v>
      </c>
    </row>
    <row r="12486" spans="1:14" hidden="1" x14ac:dyDescent="0.15">
      <c r="A12486" s="1">
        <v>42698</v>
      </c>
      <c r="B12486" s="2">
        <v>0.95111295138888885</v>
      </c>
      <c r="C12486">
        <v>2733</v>
      </c>
      <c r="D12486">
        <v>2733</v>
      </c>
      <c r="E12486" t="s">
        <v>0</v>
      </c>
      <c r="F12486" t="s">
        <v>60</v>
      </c>
      <c r="G12486" t="s">
        <v>18</v>
      </c>
      <c r="H12486" t="s">
        <v>157</v>
      </c>
    </row>
    <row r="12487" spans="1:14" hidden="1" x14ac:dyDescent="0.15">
      <c r="A12487" s="1">
        <v>42698</v>
      </c>
      <c r="B12487" s="2">
        <v>0.95111436342592592</v>
      </c>
      <c r="C12487">
        <v>778</v>
      </c>
      <c r="D12487">
        <v>806</v>
      </c>
      <c r="E12487" t="s">
        <v>0</v>
      </c>
      <c r="F12487" t="s">
        <v>63</v>
      </c>
      <c r="G12487" t="s">
        <v>18</v>
      </c>
      <c r="H12487">
        <v>881596504</v>
      </c>
      <c r="I12487" t="s">
        <v>147</v>
      </c>
      <c r="J12487">
        <v>187</v>
      </c>
      <c r="K12487" t="s">
        <v>622</v>
      </c>
    </row>
    <row r="12488" spans="1:14" hidden="1" x14ac:dyDescent="0.15">
      <c r="A12488" s="1">
        <v>42698</v>
      </c>
      <c r="B12488" s="2">
        <v>0.95111774305555563</v>
      </c>
      <c r="C12488">
        <v>190</v>
      </c>
      <c r="D12488">
        <v>190</v>
      </c>
      <c r="E12488" t="s">
        <v>0</v>
      </c>
      <c r="F12488" t="s">
        <v>58</v>
      </c>
      <c r="G12488" t="s">
        <v>158</v>
      </c>
      <c r="H12488">
        <v>0</v>
      </c>
      <c r="I12488">
        <v>0</v>
      </c>
      <c r="J12488">
        <v>0</v>
      </c>
      <c r="K12488">
        <v>1</v>
      </c>
      <c r="L12488">
        <v>0</v>
      </c>
      <c r="M12488">
        <v>0</v>
      </c>
      <c r="N12488" t="s">
        <v>43</v>
      </c>
    </row>
    <row r="12489" spans="1:14" hidden="1" x14ac:dyDescent="0.15">
      <c r="A12489" s="1">
        <v>42698</v>
      </c>
      <c r="B12489" s="2">
        <v>0.95117424768518521</v>
      </c>
      <c r="C12489">
        <v>778</v>
      </c>
      <c r="D12489">
        <v>1221</v>
      </c>
      <c r="E12489" t="s">
        <v>0</v>
      </c>
      <c r="F12489" t="s">
        <v>21</v>
      </c>
      <c r="G12489" t="s">
        <v>18</v>
      </c>
      <c r="H12489">
        <v>0</v>
      </c>
      <c r="I12489">
        <v>1</v>
      </c>
      <c r="J12489">
        <v>1</v>
      </c>
      <c r="K12489" t="s">
        <v>174</v>
      </c>
    </row>
    <row r="12490" spans="1:14" hidden="1" x14ac:dyDescent="0.15">
      <c r="A12490" s="1">
        <v>42698</v>
      </c>
      <c r="B12490" s="2">
        <v>0.95117424768518521</v>
      </c>
      <c r="C12490">
        <v>778</v>
      </c>
      <c r="D12490">
        <v>1221</v>
      </c>
      <c r="E12490" t="s">
        <v>0</v>
      </c>
      <c r="F12490" t="s">
        <v>24</v>
      </c>
      <c r="G12490" t="s">
        <v>899</v>
      </c>
      <c r="H12490">
        <v>1</v>
      </c>
      <c r="I12490" t="s">
        <v>16</v>
      </c>
    </row>
    <row r="12491" spans="1:14" hidden="1" x14ac:dyDescent="0.15">
      <c r="A12491" s="1">
        <v>42698</v>
      </c>
      <c r="B12491" s="2">
        <v>0.95117427083333339</v>
      </c>
      <c r="C12491">
        <v>778</v>
      </c>
      <c r="D12491">
        <v>1221</v>
      </c>
      <c r="E12491" t="s">
        <v>0</v>
      </c>
      <c r="F12491" t="s">
        <v>39</v>
      </c>
      <c r="G12491" t="s">
        <v>18</v>
      </c>
      <c r="H12491">
        <v>821074695</v>
      </c>
      <c r="I12491">
        <v>291</v>
      </c>
      <c r="J12491" t="s">
        <v>175</v>
      </c>
      <c r="K12491" t="s">
        <v>7</v>
      </c>
      <c r="L12491" t="s">
        <v>7</v>
      </c>
      <c r="M12491" t="s">
        <v>7</v>
      </c>
      <c r="N12491" t="s">
        <v>16</v>
      </c>
    </row>
    <row r="12492" spans="1:14" hidden="1" x14ac:dyDescent="0.15">
      <c r="A12492" s="1">
        <v>42698</v>
      </c>
      <c r="B12492" s="2">
        <v>0.95117427083333339</v>
      </c>
      <c r="C12492">
        <v>778</v>
      </c>
      <c r="D12492">
        <v>1221</v>
      </c>
      <c r="E12492" t="s">
        <v>0</v>
      </c>
      <c r="F12492" t="s">
        <v>30</v>
      </c>
      <c r="G12492" t="s">
        <v>18</v>
      </c>
      <c r="H12492">
        <v>881596504</v>
      </c>
      <c r="I12492" t="s">
        <v>151</v>
      </c>
    </row>
    <row r="12493" spans="1:14" hidden="1" x14ac:dyDescent="0.15">
      <c r="A12493" s="1">
        <v>42698</v>
      </c>
      <c r="B12493" s="2">
        <v>0.95117429398148146</v>
      </c>
      <c r="C12493">
        <v>778</v>
      </c>
      <c r="D12493">
        <v>1221</v>
      </c>
      <c r="E12493" t="s">
        <v>0</v>
      </c>
      <c r="F12493" t="s">
        <v>21</v>
      </c>
      <c r="G12493" t="s">
        <v>18</v>
      </c>
      <c r="H12493">
        <v>0</v>
      </c>
      <c r="I12493">
        <v>1</v>
      </c>
      <c r="J12493">
        <v>1</v>
      </c>
      <c r="K12493" t="s">
        <v>44</v>
      </c>
      <c r="L12493" t="s">
        <v>27</v>
      </c>
    </row>
    <row r="12494" spans="1:14" hidden="1" x14ac:dyDescent="0.15">
      <c r="A12494" s="1">
        <v>42698</v>
      </c>
      <c r="B12494" s="2">
        <v>0.95117431712962963</v>
      </c>
      <c r="C12494">
        <v>778</v>
      </c>
      <c r="D12494">
        <v>1221</v>
      </c>
      <c r="E12494" t="s">
        <v>0</v>
      </c>
      <c r="F12494" t="s">
        <v>28</v>
      </c>
      <c r="G12494" t="s">
        <v>18</v>
      </c>
      <c r="H12494" t="s">
        <v>176</v>
      </c>
    </row>
    <row r="12495" spans="1:14" hidden="1" x14ac:dyDescent="0.15">
      <c r="A12495" s="1">
        <v>42698</v>
      </c>
      <c r="B12495" s="2">
        <v>0.95117437500000002</v>
      </c>
      <c r="C12495">
        <v>2733</v>
      </c>
      <c r="D12495">
        <v>2733</v>
      </c>
      <c r="E12495" t="s">
        <v>0</v>
      </c>
      <c r="F12495" t="s">
        <v>32</v>
      </c>
      <c r="G12495" t="s">
        <v>18</v>
      </c>
      <c r="H12495" t="s">
        <v>157</v>
      </c>
    </row>
    <row r="12496" spans="1:14" hidden="1" x14ac:dyDescent="0.15">
      <c r="A12496" s="1">
        <v>42698</v>
      </c>
      <c r="B12496" s="2">
        <v>0.95117439814814819</v>
      </c>
      <c r="C12496">
        <v>778</v>
      </c>
      <c r="D12496">
        <v>1155</v>
      </c>
      <c r="E12496" t="s">
        <v>0</v>
      </c>
      <c r="F12496" t="s">
        <v>62</v>
      </c>
      <c r="G12496" t="s">
        <v>18</v>
      </c>
      <c r="H12496">
        <v>821074695</v>
      </c>
      <c r="I12496">
        <v>291</v>
      </c>
      <c r="J12496" t="s">
        <v>176</v>
      </c>
    </row>
    <row r="12497" spans="1:13" hidden="1" x14ac:dyDescent="0.15">
      <c r="A12497" s="1">
        <v>42698</v>
      </c>
      <c r="B12497" s="2">
        <v>0.95117554398148141</v>
      </c>
      <c r="C12497">
        <v>2733</v>
      </c>
      <c r="D12497">
        <v>2733</v>
      </c>
      <c r="E12497" t="s">
        <v>0</v>
      </c>
      <c r="F12497" t="s">
        <v>60</v>
      </c>
      <c r="G12497" t="s">
        <v>18</v>
      </c>
      <c r="H12497" t="s">
        <v>177</v>
      </c>
    </row>
    <row r="12498" spans="1:13" x14ac:dyDescent="0.15">
      <c r="A12498" s="1">
        <v>42698</v>
      </c>
      <c r="B12498" s="2">
        <v>0.9511797106481481</v>
      </c>
      <c r="C12498">
        <v>778</v>
      </c>
      <c r="D12498">
        <v>806</v>
      </c>
      <c r="E12498" t="s">
        <v>0</v>
      </c>
      <c r="F12498" t="s">
        <v>63</v>
      </c>
      <c r="G12498" t="s">
        <v>18</v>
      </c>
      <c r="H12498">
        <v>821074695</v>
      </c>
      <c r="I12498" t="s">
        <v>175</v>
      </c>
      <c r="J12498">
        <v>459</v>
      </c>
      <c r="K12498" t="s">
        <v>900</v>
      </c>
    </row>
    <row r="12499" spans="1:13" hidden="1" x14ac:dyDescent="0.15">
      <c r="A12499" s="1">
        <v>42698</v>
      </c>
      <c r="B12499" s="2">
        <v>0.95119148148148147</v>
      </c>
      <c r="C12499">
        <v>778</v>
      </c>
      <c r="D12499">
        <v>1280</v>
      </c>
      <c r="E12499" t="s">
        <v>0</v>
      </c>
      <c r="F12499" t="s">
        <v>17</v>
      </c>
      <c r="G12499" t="s">
        <v>18</v>
      </c>
      <c r="H12499">
        <v>821074695</v>
      </c>
      <c r="I12499">
        <v>291</v>
      </c>
      <c r="J12499" t="s">
        <v>175</v>
      </c>
      <c r="K12499" t="s">
        <v>20</v>
      </c>
    </row>
    <row r="12500" spans="1:13" hidden="1" x14ac:dyDescent="0.15">
      <c r="A12500" s="1">
        <v>42698</v>
      </c>
      <c r="B12500" s="2">
        <v>0.95119149305555561</v>
      </c>
      <c r="C12500">
        <v>778</v>
      </c>
      <c r="D12500">
        <v>1280</v>
      </c>
      <c r="E12500" t="s">
        <v>0</v>
      </c>
      <c r="F12500" t="s">
        <v>21</v>
      </c>
      <c r="G12500" t="s">
        <v>18</v>
      </c>
      <c r="H12500">
        <v>0</v>
      </c>
      <c r="I12500">
        <v>1</v>
      </c>
      <c r="J12500">
        <v>1</v>
      </c>
      <c r="K12500" t="s">
        <v>22</v>
      </c>
      <c r="L12500" t="s">
        <v>26</v>
      </c>
      <c r="M12500" t="s">
        <v>27</v>
      </c>
    </row>
    <row r="12501" spans="1:13" hidden="1" x14ac:dyDescent="0.15">
      <c r="A12501" s="1">
        <v>42698</v>
      </c>
      <c r="B12501" s="2">
        <v>0.95119149305555561</v>
      </c>
      <c r="C12501">
        <v>778</v>
      </c>
      <c r="D12501">
        <v>1280</v>
      </c>
      <c r="E12501" t="s">
        <v>0</v>
      </c>
      <c r="F12501" t="s">
        <v>28</v>
      </c>
      <c r="G12501" t="s">
        <v>18</v>
      </c>
      <c r="H12501" t="s">
        <v>151</v>
      </c>
    </row>
    <row r="12502" spans="1:13" hidden="1" x14ac:dyDescent="0.15">
      <c r="A12502" s="1">
        <v>42698</v>
      </c>
      <c r="B12502" s="2">
        <v>0.95119149305555561</v>
      </c>
      <c r="C12502">
        <v>778</v>
      </c>
      <c r="D12502">
        <v>1280</v>
      </c>
      <c r="E12502" t="s">
        <v>0</v>
      </c>
      <c r="F12502" t="s">
        <v>30</v>
      </c>
      <c r="G12502" t="s">
        <v>18</v>
      </c>
      <c r="H12502">
        <v>821074695</v>
      </c>
      <c r="I12502" t="s">
        <v>176</v>
      </c>
    </row>
    <row r="12503" spans="1:13" hidden="1" x14ac:dyDescent="0.15">
      <c r="A12503" s="1">
        <v>42698</v>
      </c>
      <c r="B12503" s="2">
        <v>0.95119162037037031</v>
      </c>
      <c r="C12503">
        <v>2733</v>
      </c>
      <c r="D12503">
        <v>2733</v>
      </c>
      <c r="E12503" t="s">
        <v>0</v>
      </c>
      <c r="F12503" t="s">
        <v>32</v>
      </c>
      <c r="G12503" t="s">
        <v>18</v>
      </c>
      <c r="H12503" t="s">
        <v>177</v>
      </c>
    </row>
    <row r="12504" spans="1:13" hidden="1" x14ac:dyDescent="0.15">
      <c r="A12504" s="1">
        <v>42698</v>
      </c>
      <c r="B12504" s="2">
        <v>0.95119164351851848</v>
      </c>
      <c r="C12504">
        <v>778</v>
      </c>
      <c r="D12504">
        <v>1220</v>
      </c>
      <c r="E12504" t="s">
        <v>0</v>
      </c>
      <c r="F12504" t="s">
        <v>34</v>
      </c>
      <c r="G12504" t="s">
        <v>18</v>
      </c>
      <c r="H12504">
        <v>881596504</v>
      </c>
      <c r="I12504">
        <v>291</v>
      </c>
      <c r="J12504" t="s">
        <v>151</v>
      </c>
    </row>
    <row r="12505" spans="1:13" hidden="1" x14ac:dyDescent="0.15">
      <c r="A12505" s="1">
        <v>42698</v>
      </c>
      <c r="B12505" s="2">
        <v>0.95119185185185184</v>
      </c>
      <c r="C12505">
        <v>2733</v>
      </c>
      <c r="D12505">
        <v>2733</v>
      </c>
      <c r="E12505" t="s">
        <v>0</v>
      </c>
      <c r="F12505" t="s">
        <v>60</v>
      </c>
      <c r="G12505" t="s">
        <v>18</v>
      </c>
      <c r="H12505" t="s">
        <v>157</v>
      </c>
    </row>
    <row r="12506" spans="1:13" hidden="1" x14ac:dyDescent="0.15">
      <c r="A12506" s="1">
        <v>42698</v>
      </c>
      <c r="B12506" s="2">
        <v>0.95119627314814814</v>
      </c>
      <c r="C12506">
        <v>778</v>
      </c>
      <c r="D12506">
        <v>799</v>
      </c>
      <c r="E12506" t="s">
        <v>0</v>
      </c>
      <c r="F12506" t="s">
        <v>45</v>
      </c>
      <c r="G12506" t="s">
        <v>18</v>
      </c>
      <c r="H12506">
        <v>821074695</v>
      </c>
      <c r="I12506">
        <v>291</v>
      </c>
      <c r="J12506" t="s">
        <v>175</v>
      </c>
      <c r="K12506" t="s">
        <v>46</v>
      </c>
    </row>
    <row r="12507" spans="1:13" hidden="1" x14ac:dyDescent="0.15">
      <c r="A12507" s="1">
        <v>42698</v>
      </c>
      <c r="B12507" s="2">
        <v>0.95120496527777776</v>
      </c>
      <c r="C12507">
        <v>778</v>
      </c>
      <c r="D12507">
        <v>1155</v>
      </c>
      <c r="E12507" t="s">
        <v>0</v>
      </c>
      <c r="F12507" t="s">
        <v>17</v>
      </c>
      <c r="G12507" t="s">
        <v>18</v>
      </c>
      <c r="H12507">
        <v>881596504</v>
      </c>
      <c r="I12507">
        <v>291</v>
      </c>
      <c r="J12507" t="s">
        <v>147</v>
      </c>
      <c r="K12507" t="s">
        <v>20</v>
      </c>
    </row>
    <row r="12508" spans="1:13" hidden="1" x14ac:dyDescent="0.15">
      <c r="A12508" s="1">
        <v>42698</v>
      </c>
      <c r="B12508" s="2">
        <v>0.95120512731481488</v>
      </c>
      <c r="C12508">
        <v>778</v>
      </c>
      <c r="D12508">
        <v>1155</v>
      </c>
      <c r="E12508" t="s">
        <v>0</v>
      </c>
      <c r="F12508" t="s">
        <v>21</v>
      </c>
      <c r="G12508" t="s">
        <v>18</v>
      </c>
      <c r="H12508">
        <v>1</v>
      </c>
      <c r="I12508">
        <v>0</v>
      </c>
      <c r="J12508">
        <v>0</v>
      </c>
      <c r="K12508" t="s">
        <v>22</v>
      </c>
      <c r="L12508" t="s">
        <v>23</v>
      </c>
    </row>
    <row r="12509" spans="1:13" hidden="1" x14ac:dyDescent="0.15">
      <c r="A12509" s="1">
        <v>42698</v>
      </c>
      <c r="B12509" s="2">
        <v>0.95120512731481488</v>
      </c>
      <c r="C12509">
        <v>778</v>
      </c>
      <c r="D12509">
        <v>1155</v>
      </c>
      <c r="E12509" t="s">
        <v>0</v>
      </c>
      <c r="F12509" t="s">
        <v>24</v>
      </c>
      <c r="G12509" t="s">
        <v>25</v>
      </c>
      <c r="H12509">
        <v>1</v>
      </c>
      <c r="I12509" t="s">
        <v>16</v>
      </c>
    </row>
    <row r="12510" spans="1:13" hidden="1" x14ac:dyDescent="0.15">
      <c r="A12510" s="1">
        <v>42698</v>
      </c>
      <c r="B12510" s="2">
        <v>0.95120518518518515</v>
      </c>
      <c r="C12510">
        <v>778</v>
      </c>
      <c r="D12510">
        <v>1155</v>
      </c>
      <c r="E12510" t="s">
        <v>0</v>
      </c>
      <c r="F12510" t="s">
        <v>21</v>
      </c>
      <c r="G12510" t="s">
        <v>18</v>
      </c>
      <c r="H12510">
        <v>1</v>
      </c>
      <c r="I12510">
        <v>0</v>
      </c>
      <c r="J12510">
        <v>0</v>
      </c>
      <c r="K12510" t="s">
        <v>22</v>
      </c>
      <c r="L12510" t="s">
        <v>26</v>
      </c>
      <c r="M12510" t="s">
        <v>27</v>
      </c>
    </row>
    <row r="12511" spans="1:13" hidden="1" x14ac:dyDescent="0.15">
      <c r="A12511" s="1">
        <v>42698</v>
      </c>
      <c r="B12511" s="2">
        <v>0.95120520833333344</v>
      </c>
      <c r="C12511">
        <v>778</v>
      </c>
      <c r="D12511">
        <v>1155</v>
      </c>
      <c r="E12511" t="s">
        <v>0</v>
      </c>
      <c r="F12511" t="s">
        <v>28</v>
      </c>
      <c r="G12511" t="s">
        <v>18</v>
      </c>
      <c r="H12511" t="s">
        <v>29</v>
      </c>
    </row>
    <row r="12512" spans="1:13" hidden="1" x14ac:dyDescent="0.15">
      <c r="A12512" s="1">
        <v>42698</v>
      </c>
      <c r="B12512" s="2">
        <v>0.95120539351851852</v>
      </c>
      <c r="C12512">
        <v>778</v>
      </c>
      <c r="D12512">
        <v>1155</v>
      </c>
      <c r="E12512" t="s">
        <v>0</v>
      </c>
      <c r="F12512" t="s">
        <v>30</v>
      </c>
      <c r="G12512" t="s">
        <v>18</v>
      </c>
      <c r="H12512">
        <v>881596504</v>
      </c>
      <c r="I12512" t="s">
        <v>151</v>
      </c>
    </row>
    <row r="12513" spans="1:14" hidden="1" x14ac:dyDescent="0.15">
      <c r="A12513" s="1">
        <v>42698</v>
      </c>
      <c r="B12513" s="2">
        <v>0.95120542824074084</v>
      </c>
      <c r="C12513">
        <v>2733</v>
      </c>
      <c r="D12513">
        <v>2733</v>
      </c>
      <c r="E12513" t="s">
        <v>0</v>
      </c>
      <c r="F12513" t="s">
        <v>32</v>
      </c>
      <c r="G12513" t="s">
        <v>18</v>
      </c>
      <c r="H12513" t="s">
        <v>157</v>
      </c>
    </row>
    <row r="12514" spans="1:14" hidden="1" x14ac:dyDescent="0.15">
      <c r="A12514" s="1">
        <v>42698</v>
      </c>
      <c r="B12514" s="2">
        <v>0.95120556712962967</v>
      </c>
      <c r="C12514">
        <v>778</v>
      </c>
      <c r="D12514">
        <v>1221</v>
      </c>
      <c r="E12514" t="s">
        <v>0</v>
      </c>
      <c r="F12514" t="s">
        <v>34</v>
      </c>
      <c r="G12514" t="s">
        <v>18</v>
      </c>
      <c r="H12514">
        <v>368830383</v>
      </c>
      <c r="I12514">
        <v>1</v>
      </c>
      <c r="J12514" t="s">
        <v>29</v>
      </c>
    </row>
    <row r="12515" spans="1:14" hidden="1" x14ac:dyDescent="0.15">
      <c r="A12515" s="1">
        <v>42698</v>
      </c>
      <c r="B12515" s="2">
        <v>0.95120571759259265</v>
      </c>
      <c r="C12515">
        <v>1250</v>
      </c>
      <c r="D12515">
        <v>1250</v>
      </c>
      <c r="E12515" t="s">
        <v>0</v>
      </c>
      <c r="F12515" t="s">
        <v>60</v>
      </c>
      <c r="G12515" t="s">
        <v>18</v>
      </c>
      <c r="H12515" t="s">
        <v>61</v>
      </c>
    </row>
    <row r="12516" spans="1:14" hidden="1" x14ac:dyDescent="0.15">
      <c r="A12516" s="1">
        <v>42698</v>
      </c>
      <c r="B12516" s="2">
        <v>0.95120906249999992</v>
      </c>
      <c r="C12516">
        <v>778</v>
      </c>
      <c r="D12516">
        <v>799</v>
      </c>
      <c r="E12516" t="s">
        <v>0</v>
      </c>
      <c r="F12516" t="s">
        <v>45</v>
      </c>
      <c r="G12516" t="s">
        <v>18</v>
      </c>
      <c r="H12516">
        <v>881596504</v>
      </c>
      <c r="I12516">
        <v>291</v>
      </c>
      <c r="J12516" t="s">
        <v>147</v>
      </c>
      <c r="K12516" t="s">
        <v>46</v>
      </c>
    </row>
    <row r="12517" spans="1:14" hidden="1" x14ac:dyDescent="0.15">
      <c r="A12517" s="1">
        <v>42698</v>
      </c>
      <c r="B12517" s="2">
        <v>0.9512112037037036</v>
      </c>
      <c r="C12517">
        <v>778</v>
      </c>
      <c r="D12517">
        <v>806</v>
      </c>
      <c r="E12517" t="s">
        <v>0</v>
      </c>
      <c r="F12517" t="s">
        <v>53</v>
      </c>
      <c r="G12517" t="s">
        <v>899</v>
      </c>
      <c r="H12517" t="s">
        <v>54</v>
      </c>
      <c r="I12517" t="s">
        <v>55</v>
      </c>
      <c r="J12517" t="s">
        <v>56</v>
      </c>
    </row>
    <row r="12518" spans="1:14" hidden="1" x14ac:dyDescent="0.15">
      <c r="A12518" s="1">
        <v>42698</v>
      </c>
      <c r="B12518" s="2">
        <v>0.9512112037037036</v>
      </c>
      <c r="C12518">
        <v>778</v>
      </c>
      <c r="D12518">
        <v>806</v>
      </c>
      <c r="E12518" t="s">
        <v>0</v>
      </c>
      <c r="F12518" t="s">
        <v>53</v>
      </c>
      <c r="G12518" t="s">
        <v>899</v>
      </c>
      <c r="H12518" t="s">
        <v>57</v>
      </c>
    </row>
    <row r="12519" spans="1:14" hidden="1" x14ac:dyDescent="0.15">
      <c r="A12519" s="1">
        <v>42698</v>
      </c>
      <c r="B12519" s="2">
        <v>0.95124290509259257</v>
      </c>
      <c r="C12519">
        <v>778</v>
      </c>
      <c r="D12519">
        <v>1280</v>
      </c>
      <c r="E12519" t="s">
        <v>0</v>
      </c>
      <c r="F12519" t="s">
        <v>21</v>
      </c>
      <c r="G12519" t="s">
        <v>18</v>
      </c>
      <c r="H12519">
        <v>0</v>
      </c>
      <c r="I12519">
        <v>1</v>
      </c>
      <c r="J12519">
        <v>1</v>
      </c>
      <c r="K12519" t="s">
        <v>35</v>
      </c>
    </row>
    <row r="12520" spans="1:14" hidden="1" x14ac:dyDescent="0.15">
      <c r="A12520" s="1">
        <v>42698</v>
      </c>
      <c r="B12520" s="2">
        <v>0.95124291666666672</v>
      </c>
      <c r="C12520">
        <v>778</v>
      </c>
      <c r="D12520">
        <v>1280</v>
      </c>
      <c r="E12520" t="s">
        <v>0</v>
      </c>
      <c r="F12520" t="s">
        <v>37</v>
      </c>
      <c r="G12520" t="s">
        <v>18</v>
      </c>
      <c r="H12520" t="s">
        <v>901</v>
      </c>
    </row>
    <row r="12521" spans="1:14" hidden="1" x14ac:dyDescent="0.15">
      <c r="A12521" s="1">
        <v>42698</v>
      </c>
      <c r="B12521" s="2">
        <v>0.95124291666666672</v>
      </c>
      <c r="C12521">
        <v>778</v>
      </c>
      <c r="D12521">
        <v>1280</v>
      </c>
      <c r="E12521" t="s">
        <v>0</v>
      </c>
      <c r="F12521" t="s">
        <v>39</v>
      </c>
      <c r="G12521" t="s">
        <v>18</v>
      </c>
      <c r="H12521">
        <v>871118995</v>
      </c>
      <c r="I12521">
        <v>292</v>
      </c>
      <c r="J12521" t="s">
        <v>147</v>
      </c>
      <c r="K12521" t="s">
        <v>148</v>
      </c>
      <c r="L12521" t="s">
        <v>7</v>
      </c>
      <c r="M12521" t="s">
        <v>7</v>
      </c>
      <c r="N12521" t="s">
        <v>149</v>
      </c>
    </row>
    <row r="12522" spans="1:14" hidden="1" x14ac:dyDescent="0.15">
      <c r="A12522" s="1">
        <v>42698</v>
      </c>
      <c r="B12522" s="2">
        <v>0.95124292824074075</v>
      </c>
      <c r="C12522">
        <v>778</v>
      </c>
      <c r="D12522">
        <v>1280</v>
      </c>
      <c r="E12522" t="s">
        <v>0</v>
      </c>
      <c r="F12522" t="s">
        <v>41</v>
      </c>
      <c r="G12522" t="s">
        <v>902</v>
      </c>
      <c r="H12522" t="s">
        <v>43</v>
      </c>
    </row>
    <row r="12523" spans="1:14" hidden="1" x14ac:dyDescent="0.15">
      <c r="A12523" s="1">
        <v>42698</v>
      </c>
      <c r="B12523" s="2">
        <v>0.95124292824074075</v>
      </c>
      <c r="C12523">
        <v>778</v>
      </c>
      <c r="D12523">
        <v>1280</v>
      </c>
      <c r="E12523" t="s">
        <v>0</v>
      </c>
      <c r="F12523" t="s">
        <v>24</v>
      </c>
      <c r="G12523" t="s">
        <v>902</v>
      </c>
      <c r="H12523">
        <v>1</v>
      </c>
      <c r="I12523" t="s">
        <v>16</v>
      </c>
    </row>
    <row r="12524" spans="1:14" hidden="1" x14ac:dyDescent="0.15">
      <c r="A12524" s="1">
        <v>42698</v>
      </c>
      <c r="B12524" s="2">
        <v>0.95124305555555555</v>
      </c>
      <c r="C12524">
        <v>778</v>
      </c>
      <c r="D12524">
        <v>1280</v>
      </c>
      <c r="E12524" t="s">
        <v>0</v>
      </c>
      <c r="F12524" t="s">
        <v>30</v>
      </c>
      <c r="G12524" t="s">
        <v>18</v>
      </c>
      <c r="H12524">
        <v>368830383</v>
      </c>
      <c r="I12524" t="s">
        <v>29</v>
      </c>
    </row>
    <row r="12525" spans="1:14" hidden="1" x14ac:dyDescent="0.15">
      <c r="A12525" s="1">
        <v>42698</v>
      </c>
      <c r="B12525" s="2">
        <v>0.95124309027777787</v>
      </c>
      <c r="C12525">
        <v>778</v>
      </c>
      <c r="D12525">
        <v>1280</v>
      </c>
      <c r="E12525" t="s">
        <v>0</v>
      </c>
      <c r="F12525" t="s">
        <v>21</v>
      </c>
      <c r="G12525" t="s">
        <v>18</v>
      </c>
      <c r="H12525">
        <v>0</v>
      </c>
      <c r="I12525">
        <v>1</v>
      </c>
      <c r="J12525">
        <v>1</v>
      </c>
      <c r="K12525" t="s">
        <v>44</v>
      </c>
      <c r="L12525" t="s">
        <v>27</v>
      </c>
    </row>
    <row r="12526" spans="1:14" hidden="1" x14ac:dyDescent="0.15">
      <c r="A12526" s="1">
        <v>42698</v>
      </c>
      <c r="B12526" s="2">
        <v>0.95124310185185179</v>
      </c>
      <c r="C12526">
        <v>778</v>
      </c>
      <c r="D12526">
        <v>1280</v>
      </c>
      <c r="E12526" t="s">
        <v>0</v>
      </c>
      <c r="F12526" t="s">
        <v>28</v>
      </c>
      <c r="G12526" t="s">
        <v>18</v>
      </c>
      <c r="H12526" t="s">
        <v>151</v>
      </c>
    </row>
    <row r="12527" spans="1:14" hidden="1" x14ac:dyDescent="0.15">
      <c r="A12527" s="1">
        <v>42698</v>
      </c>
      <c r="B12527" s="2">
        <v>0.95124327546296294</v>
      </c>
      <c r="C12527">
        <v>1250</v>
      </c>
      <c r="D12527">
        <v>1250</v>
      </c>
      <c r="E12527" t="s">
        <v>0</v>
      </c>
      <c r="F12527" t="s">
        <v>32</v>
      </c>
      <c r="G12527" t="s">
        <v>18</v>
      </c>
      <c r="H12527" t="s">
        <v>61</v>
      </c>
    </row>
    <row r="12528" spans="1:14" hidden="1" x14ac:dyDescent="0.15">
      <c r="A12528" s="1">
        <v>42698</v>
      </c>
      <c r="B12528" s="2">
        <v>0.95124341435185189</v>
      </c>
      <c r="C12528">
        <v>778</v>
      </c>
      <c r="D12528">
        <v>1155</v>
      </c>
      <c r="E12528" t="s">
        <v>0</v>
      </c>
      <c r="F12528" t="s">
        <v>62</v>
      </c>
      <c r="G12528" t="s">
        <v>18</v>
      </c>
      <c r="H12528">
        <v>871118995</v>
      </c>
      <c r="I12528">
        <v>292</v>
      </c>
      <c r="J12528" t="s">
        <v>151</v>
      </c>
    </row>
    <row r="12529" spans="1:14" hidden="1" x14ac:dyDescent="0.15">
      <c r="A12529" s="1">
        <v>42698</v>
      </c>
      <c r="B12529" s="2">
        <v>0.95124421296296291</v>
      </c>
      <c r="C12529">
        <v>2733</v>
      </c>
      <c r="D12529">
        <v>2733</v>
      </c>
      <c r="E12529" t="s">
        <v>0</v>
      </c>
      <c r="F12529" t="s">
        <v>60</v>
      </c>
      <c r="G12529" t="s">
        <v>18</v>
      </c>
      <c r="H12529" t="s">
        <v>157</v>
      </c>
    </row>
    <row r="12530" spans="1:14" hidden="1" x14ac:dyDescent="0.15">
      <c r="A12530" s="1">
        <v>42698</v>
      </c>
      <c r="B12530" s="2">
        <v>0.9512455324074075</v>
      </c>
      <c r="C12530">
        <v>778</v>
      </c>
      <c r="D12530">
        <v>806</v>
      </c>
      <c r="E12530" t="s">
        <v>0</v>
      </c>
      <c r="F12530" t="s">
        <v>63</v>
      </c>
      <c r="G12530" t="s">
        <v>18</v>
      </c>
      <c r="H12530">
        <v>871118995</v>
      </c>
      <c r="I12530" t="s">
        <v>147</v>
      </c>
      <c r="J12530">
        <v>194</v>
      </c>
      <c r="K12530" t="s">
        <v>500</v>
      </c>
    </row>
    <row r="12531" spans="1:14" hidden="1" x14ac:dyDescent="0.15">
      <c r="A12531" s="1">
        <v>42698</v>
      </c>
      <c r="B12531" s="2">
        <v>0.95124895833333334</v>
      </c>
      <c r="C12531">
        <v>190</v>
      </c>
      <c r="D12531">
        <v>190</v>
      </c>
      <c r="E12531" t="s">
        <v>0</v>
      </c>
      <c r="F12531" t="s">
        <v>58</v>
      </c>
      <c r="G12531" t="s">
        <v>158</v>
      </c>
      <c r="H12531">
        <v>0</v>
      </c>
      <c r="I12531">
        <v>0</v>
      </c>
      <c r="J12531">
        <v>0</v>
      </c>
      <c r="K12531">
        <v>1</v>
      </c>
      <c r="L12531">
        <v>0</v>
      </c>
      <c r="M12531">
        <v>0</v>
      </c>
      <c r="N12531" t="s">
        <v>43</v>
      </c>
    </row>
    <row r="12532" spans="1:14" hidden="1" x14ac:dyDescent="0.15">
      <c r="A12532" s="1">
        <v>42698</v>
      </c>
      <c r="B12532" s="2">
        <v>0.95130510416666658</v>
      </c>
      <c r="C12532">
        <v>778</v>
      </c>
      <c r="D12532">
        <v>986</v>
      </c>
      <c r="E12532" t="s">
        <v>0</v>
      </c>
      <c r="F12532" t="s">
        <v>21</v>
      </c>
      <c r="G12532" t="s">
        <v>18</v>
      </c>
      <c r="H12532">
        <v>0</v>
      </c>
      <c r="I12532">
        <v>1</v>
      </c>
      <c r="J12532">
        <v>1</v>
      </c>
      <c r="K12532" t="s">
        <v>174</v>
      </c>
    </row>
    <row r="12533" spans="1:14" hidden="1" x14ac:dyDescent="0.15">
      <c r="A12533" s="1">
        <v>42698</v>
      </c>
      <c r="B12533" s="2">
        <v>0.95130510416666658</v>
      </c>
      <c r="C12533">
        <v>778</v>
      </c>
      <c r="D12533">
        <v>986</v>
      </c>
      <c r="E12533" t="s">
        <v>0</v>
      </c>
      <c r="F12533" t="s">
        <v>24</v>
      </c>
      <c r="G12533" t="s">
        <v>902</v>
      </c>
      <c r="H12533">
        <v>1</v>
      </c>
      <c r="I12533" t="s">
        <v>16</v>
      </c>
    </row>
    <row r="12534" spans="1:14" hidden="1" x14ac:dyDescent="0.15">
      <c r="A12534" s="1">
        <v>42698</v>
      </c>
      <c r="B12534" s="2">
        <v>0.95130512731481476</v>
      </c>
      <c r="C12534">
        <v>778</v>
      </c>
      <c r="D12534">
        <v>986</v>
      </c>
      <c r="E12534" t="s">
        <v>0</v>
      </c>
      <c r="F12534" t="s">
        <v>39</v>
      </c>
      <c r="G12534" t="s">
        <v>18</v>
      </c>
      <c r="H12534">
        <v>28054654</v>
      </c>
      <c r="I12534">
        <v>292</v>
      </c>
      <c r="J12534" t="s">
        <v>175</v>
      </c>
      <c r="K12534" t="s">
        <v>7</v>
      </c>
      <c r="L12534" t="s">
        <v>7</v>
      </c>
      <c r="M12534" t="s">
        <v>7</v>
      </c>
      <c r="N12534" t="s">
        <v>16</v>
      </c>
    </row>
    <row r="12535" spans="1:14" hidden="1" x14ac:dyDescent="0.15">
      <c r="A12535" s="1">
        <v>42698</v>
      </c>
      <c r="B12535" s="2">
        <v>0.95130512731481476</v>
      </c>
      <c r="C12535">
        <v>778</v>
      </c>
      <c r="D12535">
        <v>986</v>
      </c>
      <c r="E12535" t="s">
        <v>0</v>
      </c>
      <c r="F12535" t="s">
        <v>30</v>
      </c>
      <c r="G12535" t="s">
        <v>18</v>
      </c>
      <c r="H12535">
        <v>871118995</v>
      </c>
      <c r="I12535" t="s">
        <v>151</v>
      </c>
    </row>
    <row r="12536" spans="1:14" hidden="1" x14ac:dyDescent="0.15">
      <c r="A12536" s="1">
        <v>42698</v>
      </c>
      <c r="B12536" s="2">
        <v>0.9513051388888889</v>
      </c>
      <c r="C12536">
        <v>778</v>
      </c>
      <c r="D12536">
        <v>986</v>
      </c>
      <c r="E12536" t="s">
        <v>0</v>
      </c>
      <c r="F12536" t="s">
        <v>21</v>
      </c>
      <c r="G12536" t="s">
        <v>18</v>
      </c>
      <c r="H12536">
        <v>0</v>
      </c>
      <c r="I12536">
        <v>1</v>
      </c>
      <c r="J12536">
        <v>1</v>
      </c>
      <c r="K12536" t="s">
        <v>44</v>
      </c>
      <c r="L12536" t="s">
        <v>27</v>
      </c>
    </row>
    <row r="12537" spans="1:14" hidden="1" x14ac:dyDescent="0.15">
      <c r="A12537" s="1">
        <v>42698</v>
      </c>
      <c r="B12537" s="2">
        <v>0.95130518518518514</v>
      </c>
      <c r="C12537">
        <v>778</v>
      </c>
      <c r="D12537">
        <v>986</v>
      </c>
      <c r="E12537" t="s">
        <v>0</v>
      </c>
      <c r="F12537" t="s">
        <v>28</v>
      </c>
      <c r="G12537" t="s">
        <v>18</v>
      </c>
      <c r="H12537" t="s">
        <v>176</v>
      </c>
    </row>
    <row r="12538" spans="1:14" hidden="1" x14ac:dyDescent="0.15">
      <c r="A12538" s="1">
        <v>42698</v>
      </c>
      <c r="B12538" s="2">
        <v>0.95130521990740746</v>
      </c>
      <c r="C12538">
        <v>2733</v>
      </c>
      <c r="D12538">
        <v>2733</v>
      </c>
      <c r="E12538" t="s">
        <v>0</v>
      </c>
      <c r="F12538" t="s">
        <v>32</v>
      </c>
      <c r="G12538" t="s">
        <v>18</v>
      </c>
      <c r="H12538" t="s">
        <v>157</v>
      </c>
    </row>
    <row r="12539" spans="1:14" hidden="1" x14ac:dyDescent="0.15">
      <c r="A12539" s="1">
        <v>42698</v>
      </c>
      <c r="B12539" s="2">
        <v>0.95130524305555564</v>
      </c>
      <c r="C12539">
        <v>778</v>
      </c>
      <c r="D12539">
        <v>795</v>
      </c>
      <c r="E12539" t="s">
        <v>0</v>
      </c>
      <c r="F12539" t="s">
        <v>62</v>
      </c>
      <c r="G12539" t="s">
        <v>18</v>
      </c>
      <c r="H12539">
        <v>28054654</v>
      </c>
      <c r="I12539">
        <v>292</v>
      </c>
      <c r="J12539" t="s">
        <v>176</v>
      </c>
    </row>
    <row r="12540" spans="1:14" hidden="1" x14ac:dyDescent="0.15">
      <c r="A12540" s="1">
        <v>42698</v>
      </c>
      <c r="B12540" s="2">
        <v>0.95130631944444444</v>
      </c>
      <c r="C12540">
        <v>2733</v>
      </c>
      <c r="D12540">
        <v>2733</v>
      </c>
      <c r="E12540" t="s">
        <v>0</v>
      </c>
      <c r="F12540" t="s">
        <v>60</v>
      </c>
      <c r="G12540" t="s">
        <v>18</v>
      </c>
      <c r="H12540" t="s">
        <v>177</v>
      </c>
    </row>
    <row r="12541" spans="1:14" x14ac:dyDescent="0.15">
      <c r="A12541" s="1">
        <v>42698</v>
      </c>
      <c r="B12541" s="2">
        <v>0.95130990740740751</v>
      </c>
      <c r="C12541">
        <v>778</v>
      </c>
      <c r="D12541">
        <v>806</v>
      </c>
      <c r="E12541" t="s">
        <v>0</v>
      </c>
      <c r="F12541" t="s">
        <v>63</v>
      </c>
      <c r="G12541" t="s">
        <v>18</v>
      </c>
      <c r="H12541">
        <v>28054654</v>
      </c>
      <c r="I12541" t="s">
        <v>175</v>
      </c>
      <c r="J12541">
        <v>404</v>
      </c>
      <c r="K12541" t="s">
        <v>233</v>
      </c>
    </row>
    <row r="12542" spans="1:14" hidden="1" x14ac:dyDescent="0.15">
      <c r="A12542" s="1">
        <v>42698</v>
      </c>
      <c r="B12542" s="2">
        <v>0.95132153935185182</v>
      </c>
      <c r="C12542">
        <v>778</v>
      </c>
      <c r="D12542">
        <v>986</v>
      </c>
      <c r="E12542" t="s">
        <v>0</v>
      </c>
      <c r="F12542" t="s">
        <v>17</v>
      </c>
      <c r="G12542" t="s">
        <v>18</v>
      </c>
      <c r="H12542">
        <v>28054654</v>
      </c>
      <c r="I12542">
        <v>292</v>
      </c>
      <c r="J12542" t="s">
        <v>175</v>
      </c>
      <c r="K12542" t="s">
        <v>20</v>
      </c>
    </row>
    <row r="12543" spans="1:14" hidden="1" x14ac:dyDescent="0.15">
      <c r="A12543" s="1">
        <v>42698</v>
      </c>
      <c r="B12543" s="2">
        <v>0.95132155092592596</v>
      </c>
      <c r="C12543">
        <v>778</v>
      </c>
      <c r="D12543">
        <v>986</v>
      </c>
      <c r="E12543" t="s">
        <v>0</v>
      </c>
      <c r="F12543" t="s">
        <v>21</v>
      </c>
      <c r="G12543" t="s">
        <v>18</v>
      </c>
      <c r="H12543">
        <v>0</v>
      </c>
      <c r="I12543">
        <v>1</v>
      </c>
      <c r="J12543">
        <v>1</v>
      </c>
      <c r="K12543" t="s">
        <v>22</v>
      </c>
      <c r="L12543" t="s">
        <v>26</v>
      </c>
      <c r="M12543" t="s">
        <v>27</v>
      </c>
    </row>
    <row r="12544" spans="1:14" hidden="1" x14ac:dyDescent="0.15">
      <c r="A12544" s="1">
        <v>42698</v>
      </c>
      <c r="B12544" s="2">
        <v>0.95132155092592596</v>
      </c>
      <c r="C12544">
        <v>778</v>
      </c>
      <c r="D12544">
        <v>986</v>
      </c>
      <c r="E12544" t="s">
        <v>0</v>
      </c>
      <c r="F12544" t="s">
        <v>28</v>
      </c>
      <c r="G12544" t="s">
        <v>18</v>
      </c>
      <c r="H12544" t="s">
        <v>151</v>
      </c>
    </row>
    <row r="12545" spans="1:13" hidden="1" x14ac:dyDescent="0.15">
      <c r="A12545" s="1">
        <v>42698</v>
      </c>
      <c r="B12545" s="2">
        <v>0.95132155092592596</v>
      </c>
      <c r="C12545">
        <v>778</v>
      </c>
      <c r="D12545">
        <v>986</v>
      </c>
      <c r="E12545" t="s">
        <v>0</v>
      </c>
      <c r="F12545" t="s">
        <v>30</v>
      </c>
      <c r="G12545" t="s">
        <v>18</v>
      </c>
      <c r="H12545">
        <v>28054654</v>
      </c>
      <c r="I12545" t="s">
        <v>176</v>
      </c>
    </row>
    <row r="12546" spans="1:13" hidden="1" x14ac:dyDescent="0.15">
      <c r="A12546" s="1">
        <v>42698</v>
      </c>
      <c r="B12546" s="2">
        <v>0.95132167824074065</v>
      </c>
      <c r="C12546">
        <v>2733</v>
      </c>
      <c r="D12546">
        <v>2733</v>
      </c>
      <c r="E12546" t="s">
        <v>0</v>
      </c>
      <c r="F12546" t="s">
        <v>32</v>
      </c>
      <c r="G12546" t="s">
        <v>18</v>
      </c>
      <c r="H12546" t="s">
        <v>177</v>
      </c>
    </row>
    <row r="12547" spans="1:13" hidden="1" x14ac:dyDescent="0.15">
      <c r="A12547" s="1">
        <v>42698</v>
      </c>
      <c r="B12547" s="2">
        <v>0.95132171296296297</v>
      </c>
      <c r="C12547">
        <v>778</v>
      </c>
      <c r="D12547">
        <v>1155</v>
      </c>
      <c r="E12547" t="s">
        <v>0</v>
      </c>
      <c r="F12547" t="s">
        <v>34</v>
      </c>
      <c r="G12547" t="s">
        <v>18</v>
      </c>
      <c r="H12547">
        <v>871118995</v>
      </c>
      <c r="I12547">
        <v>292</v>
      </c>
      <c r="J12547" t="s">
        <v>151</v>
      </c>
    </row>
    <row r="12548" spans="1:13" hidden="1" x14ac:dyDescent="0.15">
      <c r="A12548" s="1">
        <v>42698</v>
      </c>
      <c r="B12548" s="2">
        <v>0.95132199074074075</v>
      </c>
      <c r="C12548">
        <v>2733</v>
      </c>
      <c r="D12548">
        <v>2733</v>
      </c>
      <c r="E12548" t="s">
        <v>0</v>
      </c>
      <c r="F12548" t="s">
        <v>60</v>
      </c>
      <c r="G12548" t="s">
        <v>18</v>
      </c>
      <c r="H12548" t="s">
        <v>157</v>
      </c>
    </row>
    <row r="12549" spans="1:13" hidden="1" x14ac:dyDescent="0.15">
      <c r="A12549" s="1">
        <v>42698</v>
      </c>
      <c r="B12549" s="2">
        <v>0.9513263310185186</v>
      </c>
      <c r="C12549">
        <v>778</v>
      </c>
      <c r="D12549">
        <v>799</v>
      </c>
      <c r="E12549" t="s">
        <v>0</v>
      </c>
      <c r="F12549" t="s">
        <v>45</v>
      </c>
      <c r="G12549" t="s">
        <v>18</v>
      </c>
      <c r="H12549">
        <v>28054654</v>
      </c>
      <c r="I12549">
        <v>292</v>
      </c>
      <c r="J12549" t="s">
        <v>175</v>
      </c>
      <c r="K12549" t="s">
        <v>46</v>
      </c>
    </row>
    <row r="12550" spans="1:13" hidden="1" x14ac:dyDescent="0.15">
      <c r="A12550" s="1">
        <v>42698</v>
      </c>
      <c r="B12550" s="2">
        <v>0.95133516203703705</v>
      </c>
      <c r="C12550">
        <v>778</v>
      </c>
      <c r="D12550">
        <v>986</v>
      </c>
      <c r="E12550" t="s">
        <v>0</v>
      </c>
      <c r="F12550" t="s">
        <v>17</v>
      </c>
      <c r="G12550" t="s">
        <v>18</v>
      </c>
      <c r="H12550">
        <v>871118995</v>
      </c>
      <c r="I12550">
        <v>292</v>
      </c>
      <c r="J12550" t="s">
        <v>147</v>
      </c>
      <c r="K12550" t="s">
        <v>20</v>
      </c>
    </row>
    <row r="12551" spans="1:13" hidden="1" x14ac:dyDescent="0.15">
      <c r="A12551" s="1">
        <v>42698</v>
      </c>
      <c r="B12551" s="2">
        <v>0.95133523148148147</v>
      </c>
      <c r="C12551">
        <v>778</v>
      </c>
      <c r="D12551">
        <v>986</v>
      </c>
      <c r="E12551" t="s">
        <v>0</v>
      </c>
      <c r="F12551" t="s">
        <v>21</v>
      </c>
      <c r="G12551" t="s">
        <v>18</v>
      </c>
      <c r="H12551">
        <v>1</v>
      </c>
      <c r="I12551">
        <v>0</v>
      </c>
      <c r="J12551">
        <v>0</v>
      </c>
      <c r="K12551" t="s">
        <v>22</v>
      </c>
      <c r="L12551" t="s">
        <v>23</v>
      </c>
    </row>
    <row r="12552" spans="1:13" hidden="1" x14ac:dyDescent="0.15">
      <c r="A12552" s="1">
        <v>42698</v>
      </c>
      <c r="B12552" s="2">
        <v>0.95133523148148147</v>
      </c>
      <c r="C12552">
        <v>778</v>
      </c>
      <c r="D12552">
        <v>986</v>
      </c>
      <c r="E12552" t="s">
        <v>0</v>
      </c>
      <c r="F12552" t="s">
        <v>24</v>
      </c>
      <c r="G12552" t="s">
        <v>25</v>
      </c>
      <c r="H12552">
        <v>1</v>
      </c>
      <c r="I12552" t="s">
        <v>16</v>
      </c>
    </row>
    <row r="12553" spans="1:13" hidden="1" x14ac:dyDescent="0.15">
      <c r="A12553" s="1">
        <v>42698</v>
      </c>
      <c r="B12553" s="2">
        <v>0.95133535879629638</v>
      </c>
      <c r="C12553">
        <v>778</v>
      </c>
      <c r="D12553">
        <v>986</v>
      </c>
      <c r="E12553" t="s">
        <v>0</v>
      </c>
      <c r="F12553" t="s">
        <v>21</v>
      </c>
      <c r="G12553" t="s">
        <v>18</v>
      </c>
      <c r="H12553">
        <v>1</v>
      </c>
      <c r="I12553">
        <v>0</v>
      </c>
      <c r="J12553">
        <v>0</v>
      </c>
      <c r="K12553" t="s">
        <v>22</v>
      </c>
      <c r="L12553" t="s">
        <v>26</v>
      </c>
      <c r="M12553" t="s">
        <v>27</v>
      </c>
    </row>
    <row r="12554" spans="1:13" hidden="1" x14ac:dyDescent="0.15">
      <c r="A12554" s="1">
        <v>42698</v>
      </c>
      <c r="B12554" s="2">
        <v>0.95133552083333328</v>
      </c>
      <c r="C12554">
        <v>778</v>
      </c>
      <c r="D12554">
        <v>986</v>
      </c>
      <c r="E12554" t="s">
        <v>0</v>
      </c>
      <c r="F12554" t="s">
        <v>28</v>
      </c>
      <c r="G12554" t="s">
        <v>18</v>
      </c>
      <c r="H12554" t="s">
        <v>29</v>
      </c>
    </row>
    <row r="12555" spans="1:13" hidden="1" x14ac:dyDescent="0.15">
      <c r="A12555" s="1">
        <v>42698</v>
      </c>
      <c r="B12555" s="2">
        <v>0.95133570601851858</v>
      </c>
      <c r="C12555">
        <v>778</v>
      </c>
      <c r="D12555">
        <v>986</v>
      </c>
      <c r="E12555" t="s">
        <v>0</v>
      </c>
      <c r="F12555" t="s">
        <v>30</v>
      </c>
      <c r="G12555" t="s">
        <v>18</v>
      </c>
      <c r="H12555">
        <v>871118995</v>
      </c>
      <c r="I12555" t="s">
        <v>151</v>
      </c>
    </row>
    <row r="12556" spans="1:13" hidden="1" x14ac:dyDescent="0.15">
      <c r="A12556" s="1">
        <v>42698</v>
      </c>
      <c r="B12556" s="2">
        <v>0.95133575231481482</v>
      </c>
      <c r="C12556">
        <v>2733</v>
      </c>
      <c r="D12556">
        <v>2733</v>
      </c>
      <c r="E12556" t="s">
        <v>0</v>
      </c>
      <c r="F12556" t="s">
        <v>32</v>
      </c>
      <c r="G12556" t="s">
        <v>18</v>
      </c>
      <c r="H12556" t="s">
        <v>157</v>
      </c>
    </row>
    <row r="12557" spans="1:13" hidden="1" x14ac:dyDescent="0.15">
      <c r="A12557" s="1">
        <v>42698</v>
      </c>
      <c r="B12557" s="2">
        <v>0.95133587962962973</v>
      </c>
      <c r="C12557">
        <v>778</v>
      </c>
      <c r="D12557">
        <v>1212</v>
      </c>
      <c r="E12557" t="s">
        <v>0</v>
      </c>
      <c r="F12557" t="s">
        <v>34</v>
      </c>
      <c r="G12557" t="s">
        <v>18</v>
      </c>
      <c r="H12557">
        <v>368830383</v>
      </c>
      <c r="I12557">
        <v>1</v>
      </c>
      <c r="J12557" t="s">
        <v>29</v>
      </c>
    </row>
    <row r="12558" spans="1:13" hidden="1" x14ac:dyDescent="0.15">
      <c r="A12558" s="1">
        <v>42698</v>
      </c>
      <c r="B12558" s="2">
        <v>0.95133601851851857</v>
      </c>
      <c r="C12558">
        <v>1250</v>
      </c>
      <c r="D12558">
        <v>1250</v>
      </c>
      <c r="E12558" t="s">
        <v>0</v>
      </c>
      <c r="F12558" t="s">
        <v>60</v>
      </c>
      <c r="G12558" t="s">
        <v>18</v>
      </c>
      <c r="H12558" t="s">
        <v>61</v>
      </c>
    </row>
    <row r="12559" spans="1:13" hidden="1" x14ac:dyDescent="0.15">
      <c r="A12559" s="1">
        <v>42698</v>
      </c>
      <c r="B12559" s="2">
        <v>0.9513393171296296</v>
      </c>
      <c r="C12559">
        <v>778</v>
      </c>
      <c r="D12559">
        <v>799</v>
      </c>
      <c r="E12559" t="s">
        <v>0</v>
      </c>
      <c r="F12559" t="s">
        <v>45</v>
      </c>
      <c r="G12559" t="s">
        <v>18</v>
      </c>
      <c r="H12559">
        <v>871118995</v>
      </c>
      <c r="I12559">
        <v>292</v>
      </c>
      <c r="J12559" t="s">
        <v>147</v>
      </c>
      <c r="K12559" t="s">
        <v>46</v>
      </c>
    </row>
    <row r="12560" spans="1:13" hidden="1" x14ac:dyDescent="0.15">
      <c r="A12560" s="1">
        <v>42698</v>
      </c>
      <c r="B12560" s="2">
        <v>0.95134145833333328</v>
      </c>
      <c r="C12560">
        <v>778</v>
      </c>
      <c r="D12560">
        <v>806</v>
      </c>
      <c r="E12560" t="s">
        <v>0</v>
      </c>
      <c r="F12560" t="s">
        <v>53</v>
      </c>
      <c r="G12560" t="s">
        <v>902</v>
      </c>
      <c r="H12560" t="s">
        <v>54</v>
      </c>
      <c r="I12560" t="s">
        <v>55</v>
      </c>
      <c r="J12560" t="s">
        <v>56</v>
      </c>
    </row>
    <row r="12561" spans="1:14" hidden="1" x14ac:dyDescent="0.15">
      <c r="A12561" s="1">
        <v>42698</v>
      </c>
      <c r="B12561" s="2">
        <v>0.95134145833333328</v>
      </c>
      <c r="C12561">
        <v>778</v>
      </c>
      <c r="D12561">
        <v>806</v>
      </c>
      <c r="E12561" t="s">
        <v>0</v>
      </c>
      <c r="F12561" t="s">
        <v>53</v>
      </c>
      <c r="G12561" t="s">
        <v>902</v>
      </c>
      <c r="H12561" t="s">
        <v>57</v>
      </c>
    </row>
    <row r="12562" spans="1:14" hidden="1" x14ac:dyDescent="0.15">
      <c r="A12562" s="1">
        <v>42698</v>
      </c>
      <c r="B12562" s="2">
        <v>0.95137339120370379</v>
      </c>
      <c r="C12562">
        <v>778</v>
      </c>
      <c r="D12562">
        <v>1219</v>
      </c>
      <c r="E12562" t="s">
        <v>0</v>
      </c>
      <c r="F12562" t="s">
        <v>21</v>
      </c>
      <c r="G12562" t="s">
        <v>18</v>
      </c>
      <c r="H12562">
        <v>0</v>
      </c>
      <c r="I12562">
        <v>1</v>
      </c>
      <c r="J12562">
        <v>1</v>
      </c>
      <c r="K12562" t="s">
        <v>35</v>
      </c>
    </row>
    <row r="12563" spans="1:14" hidden="1" x14ac:dyDescent="0.15">
      <c r="A12563" s="1">
        <v>42698</v>
      </c>
      <c r="B12563" s="2">
        <v>0.95137339120370379</v>
      </c>
      <c r="C12563">
        <v>778</v>
      </c>
      <c r="D12563">
        <v>1219</v>
      </c>
      <c r="E12563" t="s">
        <v>0</v>
      </c>
      <c r="F12563" t="s">
        <v>37</v>
      </c>
      <c r="G12563" t="s">
        <v>18</v>
      </c>
      <c r="H12563" t="s">
        <v>903</v>
      </c>
    </row>
    <row r="12564" spans="1:14" hidden="1" x14ac:dyDescent="0.15">
      <c r="A12564" s="1">
        <v>42698</v>
      </c>
      <c r="B12564" s="2">
        <v>0.95137339120370379</v>
      </c>
      <c r="C12564">
        <v>778</v>
      </c>
      <c r="D12564">
        <v>1219</v>
      </c>
      <c r="E12564" t="s">
        <v>0</v>
      </c>
      <c r="F12564" t="s">
        <v>39</v>
      </c>
      <c r="G12564" t="s">
        <v>18</v>
      </c>
      <c r="H12564">
        <v>755309114</v>
      </c>
      <c r="I12564">
        <v>293</v>
      </c>
      <c r="J12564" t="s">
        <v>147</v>
      </c>
      <c r="K12564" t="s">
        <v>148</v>
      </c>
      <c r="L12564" t="s">
        <v>7</v>
      </c>
      <c r="M12564" t="s">
        <v>7</v>
      </c>
      <c r="N12564" t="s">
        <v>149</v>
      </c>
    </row>
    <row r="12565" spans="1:14" hidden="1" x14ac:dyDescent="0.15">
      <c r="A12565" s="1">
        <v>42698</v>
      </c>
      <c r="B12565" s="2">
        <v>0.9513734953703703</v>
      </c>
      <c r="C12565">
        <v>778</v>
      </c>
      <c r="D12565">
        <v>1219</v>
      </c>
      <c r="E12565" t="s">
        <v>0</v>
      </c>
      <c r="F12565" t="s">
        <v>41</v>
      </c>
      <c r="G12565" t="s">
        <v>904</v>
      </c>
      <c r="H12565" t="s">
        <v>43</v>
      </c>
    </row>
    <row r="12566" spans="1:14" hidden="1" x14ac:dyDescent="0.15">
      <c r="A12566" s="1">
        <v>42698</v>
      </c>
      <c r="B12566" s="2">
        <v>0.9513734953703703</v>
      </c>
      <c r="C12566">
        <v>778</v>
      </c>
      <c r="D12566">
        <v>1219</v>
      </c>
      <c r="E12566" t="s">
        <v>0</v>
      </c>
      <c r="F12566" t="s">
        <v>24</v>
      </c>
      <c r="G12566" t="s">
        <v>904</v>
      </c>
      <c r="H12566">
        <v>1</v>
      </c>
      <c r="I12566" t="s">
        <v>16</v>
      </c>
    </row>
    <row r="12567" spans="1:14" hidden="1" x14ac:dyDescent="0.15">
      <c r="A12567" s="1">
        <v>42698</v>
      </c>
      <c r="B12567" s="2">
        <v>0.95137354166666677</v>
      </c>
      <c r="C12567">
        <v>778</v>
      </c>
      <c r="D12567">
        <v>1219</v>
      </c>
      <c r="E12567" t="s">
        <v>0</v>
      </c>
      <c r="F12567" t="s">
        <v>30</v>
      </c>
      <c r="G12567" t="s">
        <v>18</v>
      </c>
      <c r="H12567">
        <v>368830383</v>
      </c>
      <c r="I12567" t="s">
        <v>29</v>
      </c>
    </row>
    <row r="12568" spans="1:14" hidden="1" x14ac:dyDescent="0.15">
      <c r="A12568" s="1">
        <v>42698</v>
      </c>
      <c r="B12568" s="2">
        <v>0.95137356481481483</v>
      </c>
      <c r="C12568">
        <v>778</v>
      </c>
      <c r="D12568">
        <v>1219</v>
      </c>
      <c r="E12568" t="s">
        <v>0</v>
      </c>
      <c r="F12568" t="s">
        <v>21</v>
      </c>
      <c r="G12568" t="s">
        <v>18</v>
      </c>
      <c r="H12568">
        <v>0</v>
      </c>
      <c r="I12568">
        <v>1</v>
      </c>
      <c r="J12568">
        <v>1</v>
      </c>
      <c r="K12568" t="s">
        <v>44</v>
      </c>
      <c r="L12568" t="s">
        <v>27</v>
      </c>
    </row>
    <row r="12569" spans="1:14" hidden="1" x14ac:dyDescent="0.15">
      <c r="A12569" s="1">
        <v>42698</v>
      </c>
      <c r="B12569" s="2">
        <v>0.95137357638888886</v>
      </c>
      <c r="C12569">
        <v>778</v>
      </c>
      <c r="D12569">
        <v>1219</v>
      </c>
      <c r="E12569" t="s">
        <v>0</v>
      </c>
      <c r="F12569" t="s">
        <v>28</v>
      </c>
      <c r="G12569" t="s">
        <v>18</v>
      </c>
      <c r="H12569" t="s">
        <v>151</v>
      </c>
    </row>
    <row r="12570" spans="1:14" hidden="1" x14ac:dyDescent="0.15">
      <c r="A12570" s="1">
        <v>42698</v>
      </c>
      <c r="B12570" s="2">
        <v>0.9513736805555556</v>
      </c>
      <c r="C12570">
        <v>1250</v>
      </c>
      <c r="D12570">
        <v>1250</v>
      </c>
      <c r="E12570" t="s">
        <v>0</v>
      </c>
      <c r="F12570" t="s">
        <v>32</v>
      </c>
      <c r="G12570" t="s">
        <v>18</v>
      </c>
      <c r="H12570" t="s">
        <v>61</v>
      </c>
    </row>
    <row r="12571" spans="1:14" hidden="1" x14ac:dyDescent="0.15">
      <c r="A12571" s="1">
        <v>42698</v>
      </c>
      <c r="B12571" s="2">
        <v>0.95137378472222223</v>
      </c>
      <c r="C12571">
        <v>778</v>
      </c>
      <c r="D12571">
        <v>794</v>
      </c>
      <c r="E12571" t="s">
        <v>0</v>
      </c>
      <c r="F12571" t="s">
        <v>62</v>
      </c>
      <c r="G12571" t="s">
        <v>18</v>
      </c>
      <c r="H12571">
        <v>755309114</v>
      </c>
      <c r="I12571">
        <v>293</v>
      </c>
      <c r="J12571" t="s">
        <v>151</v>
      </c>
    </row>
    <row r="12572" spans="1:14" hidden="1" x14ac:dyDescent="0.15">
      <c r="A12572" s="1">
        <v>42698</v>
      </c>
      <c r="B12572" s="2">
        <v>0.95137456018518518</v>
      </c>
      <c r="C12572">
        <v>2733</v>
      </c>
      <c r="D12572">
        <v>2733</v>
      </c>
      <c r="E12572" t="s">
        <v>0</v>
      </c>
      <c r="F12572" t="s">
        <v>60</v>
      </c>
      <c r="G12572" t="s">
        <v>18</v>
      </c>
      <c r="H12572" t="s">
        <v>157</v>
      </c>
    </row>
    <row r="12573" spans="1:14" hidden="1" x14ac:dyDescent="0.15">
      <c r="A12573" s="1">
        <v>42698</v>
      </c>
      <c r="B12573" s="2">
        <v>0.95137608796296291</v>
      </c>
      <c r="C12573">
        <v>778</v>
      </c>
      <c r="D12573">
        <v>806</v>
      </c>
      <c r="E12573" t="s">
        <v>0</v>
      </c>
      <c r="F12573" t="s">
        <v>63</v>
      </c>
      <c r="G12573" t="s">
        <v>18</v>
      </c>
      <c r="H12573">
        <v>755309114</v>
      </c>
      <c r="I12573" t="s">
        <v>147</v>
      </c>
      <c r="J12573">
        <v>207</v>
      </c>
      <c r="K12573" t="s">
        <v>671</v>
      </c>
    </row>
    <row r="12574" spans="1:14" hidden="1" x14ac:dyDescent="0.15">
      <c r="A12574" s="1">
        <v>42698</v>
      </c>
      <c r="B12574" s="2">
        <v>0.95137940972222224</v>
      </c>
      <c r="C12574">
        <v>190</v>
      </c>
      <c r="D12574">
        <v>190</v>
      </c>
      <c r="E12574" t="s">
        <v>0</v>
      </c>
      <c r="F12574" t="s">
        <v>58</v>
      </c>
      <c r="G12574" t="s">
        <v>158</v>
      </c>
      <c r="H12574">
        <v>0</v>
      </c>
      <c r="I12574">
        <v>0</v>
      </c>
      <c r="J12574">
        <v>0</v>
      </c>
      <c r="K12574">
        <v>1</v>
      </c>
      <c r="L12574">
        <v>0</v>
      </c>
      <c r="M12574">
        <v>0</v>
      </c>
      <c r="N12574" t="s">
        <v>43</v>
      </c>
    </row>
    <row r="12575" spans="1:14" hidden="1" x14ac:dyDescent="0.15">
      <c r="A12575" s="1">
        <v>42698</v>
      </c>
      <c r="B12575" s="2">
        <v>0.95143686342592593</v>
      </c>
      <c r="C12575">
        <v>778</v>
      </c>
      <c r="D12575">
        <v>1212</v>
      </c>
      <c r="E12575" t="s">
        <v>0</v>
      </c>
      <c r="F12575" t="s">
        <v>21</v>
      </c>
      <c r="G12575" t="s">
        <v>18</v>
      </c>
      <c r="H12575">
        <v>0</v>
      </c>
      <c r="I12575">
        <v>1</v>
      </c>
      <c r="J12575">
        <v>1</v>
      </c>
      <c r="K12575" t="s">
        <v>174</v>
      </c>
    </row>
    <row r="12576" spans="1:14" hidden="1" x14ac:dyDescent="0.15">
      <c r="A12576" s="1">
        <v>42698</v>
      </c>
      <c r="B12576" s="2">
        <v>0.95143686342592593</v>
      </c>
      <c r="C12576">
        <v>778</v>
      </c>
      <c r="D12576">
        <v>1212</v>
      </c>
      <c r="E12576" t="s">
        <v>0</v>
      </c>
      <c r="F12576" t="s">
        <v>24</v>
      </c>
      <c r="G12576" t="s">
        <v>904</v>
      </c>
      <c r="H12576">
        <v>1</v>
      </c>
      <c r="I12576" t="s">
        <v>16</v>
      </c>
    </row>
    <row r="12577" spans="1:14" hidden="1" x14ac:dyDescent="0.15">
      <c r="A12577" s="1">
        <v>42698</v>
      </c>
      <c r="B12577" s="2">
        <v>0.95143696759259255</v>
      </c>
      <c r="C12577">
        <v>778</v>
      </c>
      <c r="D12577">
        <v>1212</v>
      </c>
      <c r="E12577" t="s">
        <v>0</v>
      </c>
      <c r="F12577" t="s">
        <v>39</v>
      </c>
      <c r="G12577" t="s">
        <v>18</v>
      </c>
      <c r="H12577">
        <v>911519313</v>
      </c>
      <c r="I12577">
        <v>293</v>
      </c>
      <c r="J12577" t="s">
        <v>175</v>
      </c>
      <c r="K12577" t="s">
        <v>7</v>
      </c>
      <c r="L12577" t="s">
        <v>7</v>
      </c>
      <c r="M12577" t="s">
        <v>7</v>
      </c>
      <c r="N12577" t="s">
        <v>16</v>
      </c>
    </row>
    <row r="12578" spans="1:14" hidden="1" x14ac:dyDescent="0.15">
      <c r="A12578" s="1">
        <v>42698</v>
      </c>
      <c r="B12578" s="2">
        <v>0.9514369791666667</v>
      </c>
      <c r="C12578">
        <v>778</v>
      </c>
      <c r="D12578">
        <v>1212</v>
      </c>
      <c r="E12578" t="s">
        <v>0</v>
      </c>
      <c r="F12578" t="s">
        <v>30</v>
      </c>
      <c r="G12578" t="s">
        <v>18</v>
      </c>
      <c r="H12578">
        <v>755309114</v>
      </c>
      <c r="I12578" t="s">
        <v>151</v>
      </c>
    </row>
    <row r="12579" spans="1:14" hidden="1" x14ac:dyDescent="0.15">
      <c r="A12579" s="1">
        <v>42698</v>
      </c>
      <c r="B12579" s="2">
        <v>0.95143700231481487</v>
      </c>
      <c r="C12579">
        <v>778</v>
      </c>
      <c r="D12579">
        <v>1212</v>
      </c>
      <c r="E12579" t="s">
        <v>0</v>
      </c>
      <c r="F12579" t="s">
        <v>21</v>
      </c>
      <c r="G12579" t="s">
        <v>18</v>
      </c>
      <c r="H12579">
        <v>0</v>
      </c>
      <c r="I12579">
        <v>1</v>
      </c>
      <c r="J12579">
        <v>1</v>
      </c>
      <c r="K12579" t="s">
        <v>44</v>
      </c>
      <c r="L12579" t="s">
        <v>27</v>
      </c>
    </row>
    <row r="12580" spans="1:14" hidden="1" x14ac:dyDescent="0.15">
      <c r="A12580" s="1">
        <v>42698</v>
      </c>
      <c r="B12580" s="2">
        <v>0.95143702546296305</v>
      </c>
      <c r="C12580">
        <v>778</v>
      </c>
      <c r="D12580">
        <v>1212</v>
      </c>
      <c r="E12580" t="s">
        <v>0</v>
      </c>
      <c r="F12580" t="s">
        <v>28</v>
      </c>
      <c r="G12580" t="s">
        <v>18</v>
      </c>
      <c r="H12580" t="s">
        <v>176</v>
      </c>
    </row>
    <row r="12581" spans="1:14" hidden="1" x14ac:dyDescent="0.15">
      <c r="A12581" s="1">
        <v>42698</v>
      </c>
      <c r="B12581" s="2">
        <v>0.95143716435185188</v>
      </c>
      <c r="C12581">
        <v>2733</v>
      </c>
      <c r="D12581">
        <v>2733</v>
      </c>
      <c r="E12581" t="s">
        <v>0</v>
      </c>
      <c r="F12581" t="s">
        <v>32</v>
      </c>
      <c r="G12581" t="s">
        <v>18</v>
      </c>
      <c r="H12581" t="s">
        <v>157</v>
      </c>
    </row>
    <row r="12582" spans="1:14" hidden="1" x14ac:dyDescent="0.15">
      <c r="A12582" s="1">
        <v>42698</v>
      </c>
      <c r="B12582" s="2">
        <v>0.95143718749999995</v>
      </c>
      <c r="C12582">
        <v>778</v>
      </c>
      <c r="D12582">
        <v>1267</v>
      </c>
      <c r="E12582" t="s">
        <v>0</v>
      </c>
      <c r="F12582" t="s">
        <v>62</v>
      </c>
      <c r="G12582" t="s">
        <v>18</v>
      </c>
      <c r="H12582">
        <v>911519313</v>
      </c>
      <c r="I12582">
        <v>293</v>
      </c>
      <c r="J12582" t="s">
        <v>176</v>
      </c>
    </row>
    <row r="12583" spans="1:14" hidden="1" x14ac:dyDescent="0.15">
      <c r="A12583" s="1">
        <v>42698</v>
      </c>
      <c r="B12583" s="2">
        <v>0.95143806712962953</v>
      </c>
      <c r="C12583">
        <v>2733</v>
      </c>
      <c r="D12583">
        <v>2733</v>
      </c>
      <c r="E12583" t="s">
        <v>0</v>
      </c>
      <c r="F12583" t="s">
        <v>60</v>
      </c>
      <c r="G12583" t="s">
        <v>18</v>
      </c>
      <c r="H12583" t="s">
        <v>177</v>
      </c>
    </row>
    <row r="12584" spans="1:14" x14ac:dyDescent="0.15">
      <c r="A12584" s="1">
        <v>42698</v>
      </c>
      <c r="B12584" s="2">
        <v>0.95144163194444442</v>
      </c>
      <c r="C12584">
        <v>778</v>
      </c>
      <c r="D12584">
        <v>806</v>
      </c>
      <c r="E12584" t="s">
        <v>0</v>
      </c>
      <c r="F12584" t="s">
        <v>63</v>
      </c>
      <c r="G12584" t="s">
        <v>18</v>
      </c>
      <c r="H12584">
        <v>911519313</v>
      </c>
      <c r="I12584" t="s">
        <v>175</v>
      </c>
      <c r="J12584">
        <v>384</v>
      </c>
      <c r="K12584" t="s">
        <v>585</v>
      </c>
    </row>
    <row r="12585" spans="1:14" hidden="1" x14ac:dyDescent="0.15">
      <c r="A12585" s="1">
        <v>42698</v>
      </c>
      <c r="B12585" s="2">
        <v>0.95145332175925923</v>
      </c>
      <c r="C12585">
        <v>778</v>
      </c>
      <c r="D12585">
        <v>794</v>
      </c>
      <c r="E12585" t="s">
        <v>0</v>
      </c>
      <c r="F12585" t="s">
        <v>17</v>
      </c>
      <c r="G12585" t="s">
        <v>18</v>
      </c>
      <c r="H12585">
        <v>911519313</v>
      </c>
      <c r="I12585">
        <v>293</v>
      </c>
      <c r="J12585" t="s">
        <v>175</v>
      </c>
      <c r="K12585" t="s">
        <v>20</v>
      </c>
    </row>
    <row r="12586" spans="1:14" hidden="1" x14ac:dyDescent="0.15">
      <c r="A12586" s="1">
        <v>42698</v>
      </c>
      <c r="B12586" s="2">
        <v>0.95145333333333326</v>
      </c>
      <c r="C12586">
        <v>778</v>
      </c>
      <c r="D12586">
        <v>794</v>
      </c>
      <c r="E12586" t="s">
        <v>0</v>
      </c>
      <c r="F12586" t="s">
        <v>21</v>
      </c>
      <c r="G12586" t="s">
        <v>18</v>
      </c>
      <c r="H12586">
        <v>0</v>
      </c>
      <c r="I12586">
        <v>1</v>
      </c>
      <c r="J12586">
        <v>1</v>
      </c>
      <c r="K12586" t="s">
        <v>22</v>
      </c>
      <c r="L12586" t="s">
        <v>26</v>
      </c>
      <c r="M12586" t="s">
        <v>27</v>
      </c>
    </row>
    <row r="12587" spans="1:14" hidden="1" x14ac:dyDescent="0.15">
      <c r="A12587" s="1">
        <v>42698</v>
      </c>
      <c r="B12587" s="2">
        <v>0.95145334490740741</v>
      </c>
      <c r="C12587">
        <v>778</v>
      </c>
      <c r="D12587">
        <v>794</v>
      </c>
      <c r="E12587" t="s">
        <v>0</v>
      </c>
      <c r="F12587" t="s">
        <v>28</v>
      </c>
      <c r="G12587" t="s">
        <v>18</v>
      </c>
      <c r="H12587" t="s">
        <v>151</v>
      </c>
    </row>
    <row r="12588" spans="1:14" hidden="1" x14ac:dyDescent="0.15">
      <c r="A12588" s="1">
        <v>42698</v>
      </c>
      <c r="B12588" s="2">
        <v>0.95145334490740741</v>
      </c>
      <c r="C12588">
        <v>778</v>
      </c>
      <c r="D12588">
        <v>794</v>
      </c>
      <c r="E12588" t="s">
        <v>0</v>
      </c>
      <c r="F12588" t="s">
        <v>30</v>
      </c>
      <c r="G12588" t="s">
        <v>18</v>
      </c>
      <c r="H12588">
        <v>911519313</v>
      </c>
      <c r="I12588" t="s">
        <v>176</v>
      </c>
    </row>
    <row r="12589" spans="1:14" hidden="1" x14ac:dyDescent="0.15">
      <c r="A12589" s="1">
        <v>42698</v>
      </c>
      <c r="B12589" s="2">
        <v>0.95145348379629624</v>
      </c>
      <c r="C12589">
        <v>2733</v>
      </c>
      <c r="D12589">
        <v>2733</v>
      </c>
      <c r="E12589" t="s">
        <v>0</v>
      </c>
      <c r="F12589" t="s">
        <v>32</v>
      </c>
      <c r="G12589" t="s">
        <v>18</v>
      </c>
      <c r="H12589" t="s">
        <v>177</v>
      </c>
    </row>
    <row r="12590" spans="1:14" hidden="1" x14ac:dyDescent="0.15">
      <c r="A12590" s="1">
        <v>42698</v>
      </c>
      <c r="B12590" s="2">
        <v>0.95145349537037038</v>
      </c>
      <c r="C12590">
        <v>778</v>
      </c>
      <c r="D12590">
        <v>1155</v>
      </c>
      <c r="E12590" t="s">
        <v>0</v>
      </c>
      <c r="F12590" t="s">
        <v>34</v>
      </c>
      <c r="G12590" t="s">
        <v>18</v>
      </c>
      <c r="H12590">
        <v>755309114</v>
      </c>
      <c r="I12590">
        <v>293</v>
      </c>
      <c r="J12590" t="s">
        <v>151</v>
      </c>
    </row>
    <row r="12591" spans="1:14" hidden="1" x14ac:dyDescent="0.15">
      <c r="A12591" s="1">
        <v>42698</v>
      </c>
      <c r="B12591" s="2">
        <v>0.9514537847222222</v>
      </c>
      <c r="C12591">
        <v>2733</v>
      </c>
      <c r="D12591">
        <v>2733</v>
      </c>
      <c r="E12591" t="s">
        <v>0</v>
      </c>
      <c r="F12591" t="s">
        <v>60</v>
      </c>
      <c r="G12591" t="s">
        <v>18</v>
      </c>
      <c r="H12591" t="s">
        <v>157</v>
      </c>
    </row>
    <row r="12592" spans="1:14" hidden="1" x14ac:dyDescent="0.15">
      <c r="A12592" s="1">
        <v>42698</v>
      </c>
      <c r="B12592" s="2">
        <v>0.95145813657407408</v>
      </c>
      <c r="C12592">
        <v>778</v>
      </c>
      <c r="D12592">
        <v>799</v>
      </c>
      <c r="E12592" t="s">
        <v>0</v>
      </c>
      <c r="F12592" t="s">
        <v>45</v>
      </c>
      <c r="G12592" t="s">
        <v>18</v>
      </c>
      <c r="H12592">
        <v>911519313</v>
      </c>
      <c r="I12592">
        <v>293</v>
      </c>
      <c r="J12592" t="s">
        <v>175</v>
      </c>
      <c r="K12592" t="s">
        <v>46</v>
      </c>
    </row>
    <row r="12593" spans="1:14" hidden="1" x14ac:dyDescent="0.15">
      <c r="A12593" s="1">
        <v>42698</v>
      </c>
      <c r="B12593" s="2">
        <v>0.95146694444444446</v>
      </c>
      <c r="C12593">
        <v>778</v>
      </c>
      <c r="D12593">
        <v>1212</v>
      </c>
      <c r="E12593" t="s">
        <v>0</v>
      </c>
      <c r="F12593" t="s">
        <v>17</v>
      </c>
      <c r="G12593" t="s">
        <v>18</v>
      </c>
      <c r="H12593">
        <v>755309114</v>
      </c>
      <c r="I12593">
        <v>293</v>
      </c>
      <c r="J12593" t="s">
        <v>147</v>
      </c>
      <c r="K12593" t="s">
        <v>20</v>
      </c>
    </row>
    <row r="12594" spans="1:14" hidden="1" x14ac:dyDescent="0.15">
      <c r="A12594" s="1">
        <v>42698</v>
      </c>
      <c r="B12594" s="2">
        <v>0.95146701388888888</v>
      </c>
      <c r="C12594">
        <v>778</v>
      </c>
      <c r="D12594">
        <v>1212</v>
      </c>
      <c r="E12594" t="s">
        <v>0</v>
      </c>
      <c r="F12594" t="s">
        <v>21</v>
      </c>
      <c r="G12594" t="s">
        <v>18</v>
      </c>
      <c r="H12594">
        <v>1</v>
      </c>
      <c r="I12594">
        <v>0</v>
      </c>
      <c r="J12594">
        <v>0</v>
      </c>
      <c r="K12594" t="s">
        <v>22</v>
      </c>
      <c r="L12594" t="s">
        <v>23</v>
      </c>
    </row>
    <row r="12595" spans="1:14" hidden="1" x14ac:dyDescent="0.15">
      <c r="A12595" s="1">
        <v>42698</v>
      </c>
      <c r="B12595" s="2">
        <v>0.95146702546296291</v>
      </c>
      <c r="C12595">
        <v>778</v>
      </c>
      <c r="D12595">
        <v>1212</v>
      </c>
      <c r="E12595" t="s">
        <v>0</v>
      </c>
      <c r="F12595" t="s">
        <v>24</v>
      </c>
      <c r="G12595" t="s">
        <v>25</v>
      </c>
      <c r="H12595">
        <v>1</v>
      </c>
      <c r="I12595" t="s">
        <v>16</v>
      </c>
    </row>
    <row r="12596" spans="1:14" hidden="1" x14ac:dyDescent="0.15">
      <c r="A12596" s="1">
        <v>42698</v>
      </c>
      <c r="B12596" s="2">
        <v>0.95146721064814821</v>
      </c>
      <c r="C12596">
        <v>778</v>
      </c>
      <c r="D12596">
        <v>1212</v>
      </c>
      <c r="E12596" t="s">
        <v>0</v>
      </c>
      <c r="F12596" t="s">
        <v>21</v>
      </c>
      <c r="G12596" t="s">
        <v>18</v>
      </c>
      <c r="H12596">
        <v>1</v>
      </c>
      <c r="I12596">
        <v>0</v>
      </c>
      <c r="J12596">
        <v>0</v>
      </c>
      <c r="K12596" t="s">
        <v>22</v>
      </c>
      <c r="L12596" t="s">
        <v>26</v>
      </c>
      <c r="M12596" t="s">
        <v>27</v>
      </c>
    </row>
    <row r="12597" spans="1:14" hidden="1" x14ac:dyDescent="0.15">
      <c r="A12597" s="1">
        <v>42698</v>
      </c>
      <c r="B12597" s="2">
        <v>0.95146732638888887</v>
      </c>
      <c r="C12597">
        <v>778</v>
      </c>
      <c r="D12597">
        <v>1212</v>
      </c>
      <c r="E12597" t="s">
        <v>0</v>
      </c>
      <c r="F12597" t="s">
        <v>28</v>
      </c>
      <c r="G12597" t="s">
        <v>18</v>
      </c>
      <c r="H12597" t="s">
        <v>29</v>
      </c>
    </row>
    <row r="12598" spans="1:14" hidden="1" x14ac:dyDescent="0.15">
      <c r="A12598" s="1">
        <v>42698</v>
      </c>
      <c r="B12598" s="2">
        <v>0.95146750000000002</v>
      </c>
      <c r="C12598">
        <v>778</v>
      </c>
      <c r="D12598">
        <v>1212</v>
      </c>
      <c r="E12598" t="s">
        <v>0</v>
      </c>
      <c r="F12598" t="s">
        <v>30</v>
      </c>
      <c r="G12598" t="s">
        <v>18</v>
      </c>
      <c r="H12598">
        <v>755309114</v>
      </c>
      <c r="I12598" t="s">
        <v>151</v>
      </c>
    </row>
    <row r="12599" spans="1:14" hidden="1" x14ac:dyDescent="0.15">
      <c r="A12599" s="1">
        <v>42698</v>
      </c>
      <c r="B12599" s="2">
        <v>0.95146754629629626</v>
      </c>
      <c r="C12599">
        <v>2733</v>
      </c>
      <c r="D12599">
        <v>2733</v>
      </c>
      <c r="E12599" t="s">
        <v>0</v>
      </c>
      <c r="F12599" t="s">
        <v>32</v>
      </c>
      <c r="G12599" t="s">
        <v>18</v>
      </c>
      <c r="H12599" t="s">
        <v>157</v>
      </c>
    </row>
    <row r="12600" spans="1:14" hidden="1" x14ac:dyDescent="0.15">
      <c r="A12600" s="1">
        <v>42698</v>
      </c>
      <c r="B12600" s="2">
        <v>0.95146769675925924</v>
      </c>
      <c r="C12600">
        <v>778</v>
      </c>
      <c r="D12600">
        <v>1221</v>
      </c>
      <c r="E12600" t="s">
        <v>0</v>
      </c>
      <c r="F12600" t="s">
        <v>34</v>
      </c>
      <c r="G12600" t="s">
        <v>18</v>
      </c>
      <c r="H12600">
        <v>368830383</v>
      </c>
      <c r="I12600">
        <v>1</v>
      </c>
      <c r="J12600" t="s">
        <v>29</v>
      </c>
    </row>
    <row r="12601" spans="1:14" hidden="1" x14ac:dyDescent="0.15">
      <c r="A12601" s="1">
        <v>42698</v>
      </c>
      <c r="B12601" s="2">
        <v>0.95146789351851846</v>
      </c>
      <c r="C12601">
        <v>1250</v>
      </c>
      <c r="D12601">
        <v>1250</v>
      </c>
      <c r="E12601" t="s">
        <v>0</v>
      </c>
      <c r="F12601" t="s">
        <v>60</v>
      </c>
      <c r="G12601" t="s">
        <v>18</v>
      </c>
      <c r="H12601" t="s">
        <v>61</v>
      </c>
    </row>
    <row r="12602" spans="1:14" hidden="1" x14ac:dyDescent="0.15">
      <c r="A12602" s="1">
        <v>42698</v>
      </c>
      <c r="B12602" s="2">
        <v>0.95147131944444441</v>
      </c>
      <c r="C12602">
        <v>778</v>
      </c>
      <c r="D12602">
        <v>799</v>
      </c>
      <c r="E12602" t="s">
        <v>0</v>
      </c>
      <c r="F12602" t="s">
        <v>45</v>
      </c>
      <c r="G12602" t="s">
        <v>18</v>
      </c>
      <c r="H12602">
        <v>755309114</v>
      </c>
      <c r="I12602">
        <v>293</v>
      </c>
      <c r="J12602" t="s">
        <v>147</v>
      </c>
      <c r="K12602" t="s">
        <v>46</v>
      </c>
    </row>
    <row r="12603" spans="1:14" hidden="1" x14ac:dyDescent="0.15">
      <c r="A12603" s="1">
        <v>42698</v>
      </c>
      <c r="B12603" s="2">
        <v>0.95147326388888886</v>
      </c>
      <c r="C12603">
        <v>778</v>
      </c>
      <c r="D12603">
        <v>806</v>
      </c>
      <c r="E12603" t="s">
        <v>0</v>
      </c>
      <c r="F12603" t="s">
        <v>53</v>
      </c>
      <c r="G12603" t="s">
        <v>904</v>
      </c>
      <c r="H12603" t="s">
        <v>54</v>
      </c>
      <c r="I12603" t="s">
        <v>55</v>
      </c>
      <c r="J12603" t="s">
        <v>56</v>
      </c>
    </row>
    <row r="12604" spans="1:14" hidden="1" x14ac:dyDescent="0.15">
      <c r="A12604" s="1">
        <v>42698</v>
      </c>
      <c r="B12604" s="2">
        <v>0.95147327546296301</v>
      </c>
      <c r="C12604">
        <v>778</v>
      </c>
      <c r="D12604">
        <v>806</v>
      </c>
      <c r="E12604" t="s">
        <v>0</v>
      </c>
      <c r="F12604" t="s">
        <v>53</v>
      </c>
      <c r="G12604" t="s">
        <v>904</v>
      </c>
      <c r="H12604" t="s">
        <v>57</v>
      </c>
    </row>
    <row r="12605" spans="1:14" hidden="1" x14ac:dyDescent="0.15">
      <c r="A12605" s="1">
        <v>42698</v>
      </c>
      <c r="B12605" s="2">
        <v>0.95150465277777785</v>
      </c>
      <c r="C12605">
        <v>778</v>
      </c>
      <c r="D12605">
        <v>986</v>
      </c>
      <c r="E12605" t="s">
        <v>0</v>
      </c>
      <c r="F12605" t="s">
        <v>21</v>
      </c>
      <c r="G12605" t="s">
        <v>18</v>
      </c>
      <c r="H12605">
        <v>0</v>
      </c>
      <c r="I12605">
        <v>1</v>
      </c>
      <c r="J12605">
        <v>1</v>
      </c>
      <c r="K12605" t="s">
        <v>35</v>
      </c>
    </row>
    <row r="12606" spans="1:14" hidden="1" x14ac:dyDescent="0.15">
      <c r="A12606" s="1">
        <v>42698</v>
      </c>
      <c r="B12606" s="2">
        <v>0.95150465277777785</v>
      </c>
      <c r="C12606">
        <v>778</v>
      </c>
      <c r="D12606">
        <v>986</v>
      </c>
      <c r="E12606" t="s">
        <v>0</v>
      </c>
      <c r="F12606" t="s">
        <v>37</v>
      </c>
      <c r="G12606" t="s">
        <v>18</v>
      </c>
      <c r="H12606" t="s">
        <v>905</v>
      </c>
    </row>
    <row r="12607" spans="1:14" hidden="1" x14ac:dyDescent="0.15">
      <c r="A12607" s="1">
        <v>42698</v>
      </c>
      <c r="B12607" s="2">
        <v>0.95150465277777785</v>
      </c>
      <c r="C12607">
        <v>778</v>
      </c>
      <c r="D12607">
        <v>986</v>
      </c>
      <c r="E12607" t="s">
        <v>0</v>
      </c>
      <c r="F12607" t="s">
        <v>39</v>
      </c>
      <c r="G12607" t="s">
        <v>18</v>
      </c>
      <c r="H12607">
        <v>983008509</v>
      </c>
      <c r="I12607">
        <v>294</v>
      </c>
      <c r="J12607" t="s">
        <v>147</v>
      </c>
      <c r="K12607" t="s">
        <v>148</v>
      </c>
      <c r="L12607" t="s">
        <v>7</v>
      </c>
      <c r="M12607" t="s">
        <v>7</v>
      </c>
      <c r="N12607" t="s">
        <v>149</v>
      </c>
    </row>
    <row r="12608" spans="1:14" hidden="1" x14ac:dyDescent="0.15">
      <c r="A12608" s="1">
        <v>42698</v>
      </c>
      <c r="B12608" s="2">
        <v>0.95150465277777785</v>
      </c>
      <c r="C12608">
        <v>778</v>
      </c>
      <c r="D12608">
        <v>986</v>
      </c>
      <c r="E12608" t="s">
        <v>0</v>
      </c>
      <c r="F12608" t="s">
        <v>41</v>
      </c>
      <c r="G12608" t="s">
        <v>906</v>
      </c>
      <c r="H12608" t="s">
        <v>43</v>
      </c>
    </row>
    <row r="12609" spans="1:14" hidden="1" x14ac:dyDescent="0.15">
      <c r="A12609" s="1">
        <v>42698</v>
      </c>
      <c r="B12609" s="2">
        <v>0.95150465277777785</v>
      </c>
      <c r="C12609">
        <v>778</v>
      </c>
      <c r="D12609">
        <v>986</v>
      </c>
      <c r="E12609" t="s">
        <v>0</v>
      </c>
      <c r="F12609" t="s">
        <v>24</v>
      </c>
      <c r="G12609" t="s">
        <v>906</v>
      </c>
      <c r="H12609">
        <v>1</v>
      </c>
      <c r="I12609" t="s">
        <v>16</v>
      </c>
    </row>
    <row r="12610" spans="1:14" hidden="1" x14ac:dyDescent="0.15">
      <c r="A12610" s="1">
        <v>42698</v>
      </c>
      <c r="B12610" s="2">
        <v>0.95150475694444447</v>
      </c>
      <c r="C12610">
        <v>778</v>
      </c>
      <c r="D12610">
        <v>986</v>
      </c>
      <c r="E12610" t="s">
        <v>0</v>
      </c>
      <c r="F12610" t="s">
        <v>30</v>
      </c>
      <c r="G12610" t="s">
        <v>18</v>
      </c>
      <c r="H12610">
        <v>368830383</v>
      </c>
      <c r="I12610" t="s">
        <v>29</v>
      </c>
    </row>
    <row r="12611" spans="1:14" hidden="1" x14ac:dyDescent="0.15">
      <c r="A12611" s="1">
        <v>42698</v>
      </c>
      <c r="B12611" s="2">
        <v>0.95150478009259265</v>
      </c>
      <c r="C12611">
        <v>778</v>
      </c>
      <c r="D12611">
        <v>986</v>
      </c>
      <c r="E12611" t="s">
        <v>0</v>
      </c>
      <c r="F12611" t="s">
        <v>21</v>
      </c>
      <c r="G12611" t="s">
        <v>18</v>
      </c>
      <c r="H12611">
        <v>0</v>
      </c>
      <c r="I12611">
        <v>1</v>
      </c>
      <c r="J12611">
        <v>1</v>
      </c>
      <c r="K12611" t="s">
        <v>44</v>
      </c>
      <c r="L12611" t="s">
        <v>27</v>
      </c>
    </row>
    <row r="12612" spans="1:14" hidden="1" x14ac:dyDescent="0.15">
      <c r="A12612" s="1">
        <v>42698</v>
      </c>
      <c r="B12612" s="2">
        <v>0.95150479166666668</v>
      </c>
      <c r="C12612">
        <v>778</v>
      </c>
      <c r="D12612">
        <v>986</v>
      </c>
      <c r="E12612" t="s">
        <v>0</v>
      </c>
      <c r="F12612" t="s">
        <v>28</v>
      </c>
      <c r="G12612" t="s">
        <v>18</v>
      </c>
      <c r="H12612" t="s">
        <v>151</v>
      </c>
    </row>
    <row r="12613" spans="1:14" hidden="1" x14ac:dyDescent="0.15">
      <c r="A12613" s="1">
        <v>42698</v>
      </c>
      <c r="B12613" s="2">
        <v>0.95150505787037032</v>
      </c>
      <c r="C12613">
        <v>1250</v>
      </c>
      <c r="D12613">
        <v>1250</v>
      </c>
      <c r="E12613" t="s">
        <v>0</v>
      </c>
      <c r="F12613" t="s">
        <v>32</v>
      </c>
      <c r="G12613" t="s">
        <v>18</v>
      </c>
      <c r="H12613" t="s">
        <v>61</v>
      </c>
    </row>
    <row r="12614" spans="1:14" hidden="1" x14ac:dyDescent="0.15">
      <c r="A12614" s="1">
        <v>42698</v>
      </c>
      <c r="B12614" s="2">
        <v>0.9515052083333333</v>
      </c>
      <c r="C12614">
        <v>778</v>
      </c>
      <c r="D12614">
        <v>1219</v>
      </c>
      <c r="E12614" t="s">
        <v>0</v>
      </c>
      <c r="F12614" t="s">
        <v>62</v>
      </c>
      <c r="G12614" t="s">
        <v>18</v>
      </c>
      <c r="H12614">
        <v>983008509</v>
      </c>
      <c r="I12614">
        <v>294</v>
      </c>
      <c r="J12614" t="s">
        <v>151</v>
      </c>
    </row>
    <row r="12615" spans="1:14" hidden="1" x14ac:dyDescent="0.15">
      <c r="A12615" s="1">
        <v>42698</v>
      </c>
      <c r="B12615" s="2">
        <v>0.95150591435185194</v>
      </c>
      <c r="C12615">
        <v>2733</v>
      </c>
      <c r="D12615">
        <v>2733</v>
      </c>
      <c r="E12615" t="s">
        <v>0</v>
      </c>
      <c r="F12615" t="s">
        <v>60</v>
      </c>
      <c r="G12615" t="s">
        <v>18</v>
      </c>
      <c r="H12615" t="s">
        <v>157</v>
      </c>
    </row>
    <row r="12616" spans="1:14" hidden="1" x14ac:dyDescent="0.15">
      <c r="A12616" s="1">
        <v>42698</v>
      </c>
      <c r="B12616" s="2">
        <v>0.95150736111111112</v>
      </c>
      <c r="C12616">
        <v>778</v>
      </c>
      <c r="D12616">
        <v>806</v>
      </c>
      <c r="E12616" t="s">
        <v>0</v>
      </c>
      <c r="F12616" t="s">
        <v>63</v>
      </c>
      <c r="G12616" t="s">
        <v>18</v>
      </c>
      <c r="H12616">
        <v>983008509</v>
      </c>
      <c r="I12616" t="s">
        <v>147</v>
      </c>
      <c r="J12616">
        <v>197</v>
      </c>
      <c r="K12616" t="s">
        <v>707</v>
      </c>
    </row>
    <row r="12617" spans="1:14" hidden="1" x14ac:dyDescent="0.15">
      <c r="A12617" s="1">
        <v>42698</v>
      </c>
      <c r="B12617" s="2">
        <v>0.95151062500000005</v>
      </c>
      <c r="C12617">
        <v>190</v>
      </c>
      <c r="D12617">
        <v>190</v>
      </c>
      <c r="E12617" t="s">
        <v>0</v>
      </c>
      <c r="F12617" t="s">
        <v>58</v>
      </c>
      <c r="G12617" t="s">
        <v>158</v>
      </c>
      <c r="H12617">
        <v>0</v>
      </c>
      <c r="I12617">
        <v>0</v>
      </c>
      <c r="J12617">
        <v>1</v>
      </c>
      <c r="K12617">
        <v>0</v>
      </c>
      <c r="L12617">
        <v>0</v>
      </c>
      <c r="M12617">
        <v>0</v>
      </c>
      <c r="N12617" t="s">
        <v>43</v>
      </c>
    </row>
    <row r="12618" spans="1:14" hidden="1" x14ac:dyDescent="0.15">
      <c r="A12618" s="1">
        <v>42698</v>
      </c>
      <c r="B12618" s="2">
        <v>0.95156767361111116</v>
      </c>
      <c r="C12618">
        <v>778</v>
      </c>
      <c r="D12618">
        <v>989</v>
      </c>
      <c r="E12618" t="s">
        <v>0</v>
      </c>
      <c r="F12618" t="s">
        <v>21</v>
      </c>
      <c r="G12618" t="s">
        <v>18</v>
      </c>
      <c r="H12618">
        <v>0</v>
      </c>
      <c r="I12618">
        <v>1</v>
      </c>
      <c r="J12618">
        <v>1</v>
      </c>
      <c r="K12618" t="s">
        <v>174</v>
      </c>
    </row>
    <row r="12619" spans="1:14" hidden="1" x14ac:dyDescent="0.15">
      <c r="A12619" s="1">
        <v>42698</v>
      </c>
      <c r="B12619" s="2">
        <v>0.95156767361111116</v>
      </c>
      <c r="C12619">
        <v>778</v>
      </c>
      <c r="D12619">
        <v>989</v>
      </c>
      <c r="E12619" t="s">
        <v>0</v>
      </c>
      <c r="F12619" t="s">
        <v>24</v>
      </c>
      <c r="G12619" t="s">
        <v>906</v>
      </c>
      <c r="H12619">
        <v>1</v>
      </c>
      <c r="I12619" t="s">
        <v>16</v>
      </c>
    </row>
    <row r="12620" spans="1:14" hidden="1" x14ac:dyDescent="0.15">
      <c r="A12620" s="1">
        <v>42698</v>
      </c>
      <c r="B12620" s="2">
        <v>0.95156777777777768</v>
      </c>
      <c r="C12620">
        <v>778</v>
      </c>
      <c r="D12620">
        <v>989</v>
      </c>
      <c r="E12620" t="s">
        <v>0</v>
      </c>
      <c r="F12620" t="s">
        <v>39</v>
      </c>
      <c r="G12620" t="s">
        <v>18</v>
      </c>
      <c r="H12620">
        <v>280990704</v>
      </c>
      <c r="I12620">
        <v>294</v>
      </c>
      <c r="J12620" t="s">
        <v>175</v>
      </c>
      <c r="K12620" t="s">
        <v>7</v>
      </c>
      <c r="L12620" t="s">
        <v>7</v>
      </c>
      <c r="M12620" t="s">
        <v>7</v>
      </c>
      <c r="N12620" t="s">
        <v>16</v>
      </c>
    </row>
    <row r="12621" spans="1:14" hidden="1" x14ac:dyDescent="0.15">
      <c r="A12621" s="1">
        <v>42698</v>
      </c>
      <c r="B12621" s="2">
        <v>0.9515678125</v>
      </c>
      <c r="C12621">
        <v>778</v>
      </c>
      <c r="D12621">
        <v>989</v>
      </c>
      <c r="E12621" t="s">
        <v>0</v>
      </c>
      <c r="F12621" t="s">
        <v>30</v>
      </c>
      <c r="G12621" t="s">
        <v>18</v>
      </c>
      <c r="H12621">
        <v>983008509</v>
      </c>
      <c r="I12621" t="s">
        <v>151</v>
      </c>
    </row>
    <row r="12622" spans="1:14" hidden="1" x14ac:dyDescent="0.15">
      <c r="A12622" s="1">
        <v>42698</v>
      </c>
      <c r="B12622" s="2">
        <v>0.95156787037037038</v>
      </c>
      <c r="C12622">
        <v>778</v>
      </c>
      <c r="D12622">
        <v>989</v>
      </c>
      <c r="E12622" t="s">
        <v>0</v>
      </c>
      <c r="F12622" t="s">
        <v>21</v>
      </c>
      <c r="G12622" t="s">
        <v>18</v>
      </c>
      <c r="H12622">
        <v>0</v>
      </c>
      <c r="I12622">
        <v>1</v>
      </c>
      <c r="J12622">
        <v>1</v>
      </c>
      <c r="K12622" t="s">
        <v>44</v>
      </c>
      <c r="L12622" t="s">
        <v>27</v>
      </c>
    </row>
    <row r="12623" spans="1:14" hidden="1" x14ac:dyDescent="0.15">
      <c r="A12623" s="1">
        <v>42698</v>
      </c>
      <c r="B12623" s="2">
        <v>0.95156789351851856</v>
      </c>
      <c r="C12623">
        <v>778</v>
      </c>
      <c r="D12623">
        <v>989</v>
      </c>
      <c r="E12623" t="s">
        <v>0</v>
      </c>
      <c r="F12623" t="s">
        <v>28</v>
      </c>
      <c r="G12623" t="s">
        <v>18</v>
      </c>
      <c r="H12623" t="s">
        <v>176</v>
      </c>
    </row>
    <row r="12624" spans="1:14" hidden="1" x14ac:dyDescent="0.15">
      <c r="A12624" s="1">
        <v>42698</v>
      </c>
      <c r="B12624" s="2">
        <v>0.95156797453703701</v>
      </c>
      <c r="C12624">
        <v>2733</v>
      </c>
      <c r="D12624">
        <v>2733</v>
      </c>
      <c r="E12624" t="s">
        <v>0</v>
      </c>
      <c r="F12624" t="s">
        <v>32</v>
      </c>
      <c r="G12624" t="s">
        <v>18</v>
      </c>
      <c r="H12624" t="s">
        <v>157</v>
      </c>
    </row>
    <row r="12625" spans="1:13" hidden="1" x14ac:dyDescent="0.15">
      <c r="A12625" s="1">
        <v>42698</v>
      </c>
      <c r="B12625" s="2">
        <v>0.95156802083333336</v>
      </c>
      <c r="C12625">
        <v>778</v>
      </c>
      <c r="D12625">
        <v>1219</v>
      </c>
      <c r="E12625" t="s">
        <v>0</v>
      </c>
      <c r="F12625" t="s">
        <v>62</v>
      </c>
      <c r="G12625" t="s">
        <v>18</v>
      </c>
      <c r="H12625">
        <v>280990704</v>
      </c>
      <c r="I12625">
        <v>294</v>
      </c>
      <c r="J12625" t="s">
        <v>176</v>
      </c>
    </row>
    <row r="12626" spans="1:13" hidden="1" x14ac:dyDescent="0.15">
      <c r="A12626" s="1">
        <v>42698</v>
      </c>
      <c r="B12626" s="2">
        <v>0.95156884259259256</v>
      </c>
      <c r="C12626">
        <v>2733</v>
      </c>
      <c r="D12626">
        <v>2733</v>
      </c>
      <c r="E12626" t="s">
        <v>0</v>
      </c>
      <c r="F12626" t="s">
        <v>60</v>
      </c>
      <c r="G12626" t="s">
        <v>18</v>
      </c>
      <c r="H12626" t="s">
        <v>177</v>
      </c>
    </row>
    <row r="12627" spans="1:13" x14ac:dyDescent="0.15">
      <c r="A12627" s="1">
        <v>42698</v>
      </c>
      <c r="B12627" s="2">
        <v>0.95157230324074071</v>
      </c>
      <c r="C12627">
        <v>778</v>
      </c>
      <c r="D12627">
        <v>806</v>
      </c>
      <c r="E12627" t="s">
        <v>0</v>
      </c>
      <c r="F12627" t="s">
        <v>63</v>
      </c>
      <c r="G12627" t="s">
        <v>18</v>
      </c>
      <c r="H12627">
        <v>280990704</v>
      </c>
      <c r="I12627" t="s">
        <v>175</v>
      </c>
      <c r="J12627">
        <v>374</v>
      </c>
      <c r="K12627" t="s">
        <v>808</v>
      </c>
    </row>
    <row r="12628" spans="1:13" hidden="1" x14ac:dyDescent="0.15">
      <c r="A12628" s="1">
        <v>42698</v>
      </c>
      <c r="B12628" s="2">
        <v>0.95158400462962955</v>
      </c>
      <c r="C12628">
        <v>778</v>
      </c>
      <c r="D12628">
        <v>1280</v>
      </c>
      <c r="E12628" t="s">
        <v>0</v>
      </c>
      <c r="F12628" t="s">
        <v>17</v>
      </c>
      <c r="G12628" t="s">
        <v>18</v>
      </c>
      <c r="H12628">
        <v>280990704</v>
      </c>
      <c r="I12628">
        <v>294</v>
      </c>
      <c r="J12628" t="s">
        <v>175</v>
      </c>
      <c r="K12628" t="s">
        <v>20</v>
      </c>
    </row>
    <row r="12629" spans="1:13" hidden="1" x14ac:dyDescent="0.15">
      <c r="A12629" s="1">
        <v>42698</v>
      </c>
      <c r="B12629" s="2">
        <v>0.9515840162037037</v>
      </c>
      <c r="C12629">
        <v>778</v>
      </c>
      <c r="D12629">
        <v>1280</v>
      </c>
      <c r="E12629" t="s">
        <v>0</v>
      </c>
      <c r="F12629" t="s">
        <v>21</v>
      </c>
      <c r="G12629" t="s">
        <v>18</v>
      </c>
      <c r="H12629">
        <v>0</v>
      </c>
      <c r="I12629">
        <v>1</v>
      </c>
      <c r="J12629">
        <v>1</v>
      </c>
      <c r="K12629" t="s">
        <v>22</v>
      </c>
      <c r="L12629" t="s">
        <v>26</v>
      </c>
      <c r="M12629" t="s">
        <v>27</v>
      </c>
    </row>
    <row r="12630" spans="1:13" hidden="1" x14ac:dyDescent="0.15">
      <c r="A12630" s="1">
        <v>42698</v>
      </c>
      <c r="B12630" s="2">
        <v>0.95158402777777784</v>
      </c>
      <c r="C12630">
        <v>778</v>
      </c>
      <c r="D12630">
        <v>1280</v>
      </c>
      <c r="E12630" t="s">
        <v>0</v>
      </c>
      <c r="F12630" t="s">
        <v>28</v>
      </c>
      <c r="G12630" t="s">
        <v>18</v>
      </c>
      <c r="H12630" t="s">
        <v>151</v>
      </c>
    </row>
    <row r="12631" spans="1:13" hidden="1" x14ac:dyDescent="0.15">
      <c r="A12631" s="1">
        <v>42698</v>
      </c>
      <c r="B12631" s="2">
        <v>0.95158402777777784</v>
      </c>
      <c r="C12631">
        <v>778</v>
      </c>
      <c r="D12631">
        <v>1280</v>
      </c>
      <c r="E12631" t="s">
        <v>0</v>
      </c>
      <c r="F12631" t="s">
        <v>30</v>
      </c>
      <c r="G12631" t="s">
        <v>18</v>
      </c>
      <c r="H12631">
        <v>280990704</v>
      </c>
      <c r="I12631" t="s">
        <v>176</v>
      </c>
    </row>
    <row r="12632" spans="1:13" hidden="1" x14ac:dyDescent="0.15">
      <c r="A12632" s="1">
        <v>42698</v>
      </c>
      <c r="B12632" s="2">
        <v>0.95158412037037043</v>
      </c>
      <c r="C12632">
        <v>2733</v>
      </c>
      <c r="D12632">
        <v>2733</v>
      </c>
      <c r="E12632" t="s">
        <v>0</v>
      </c>
      <c r="F12632" t="s">
        <v>32</v>
      </c>
      <c r="G12632" t="s">
        <v>18</v>
      </c>
      <c r="H12632" t="s">
        <v>177</v>
      </c>
    </row>
    <row r="12633" spans="1:13" hidden="1" x14ac:dyDescent="0.15">
      <c r="A12633" s="1">
        <v>42698</v>
      </c>
      <c r="B12633" s="2">
        <v>0.9515841435185185</v>
      </c>
      <c r="C12633">
        <v>778</v>
      </c>
      <c r="D12633">
        <v>1267</v>
      </c>
      <c r="E12633" t="s">
        <v>0</v>
      </c>
      <c r="F12633" t="s">
        <v>34</v>
      </c>
      <c r="G12633" t="s">
        <v>18</v>
      </c>
      <c r="H12633">
        <v>983008509</v>
      </c>
      <c r="I12633">
        <v>294</v>
      </c>
      <c r="J12633" t="s">
        <v>151</v>
      </c>
    </row>
    <row r="12634" spans="1:13" hidden="1" x14ac:dyDescent="0.15">
      <c r="A12634" s="1">
        <v>42698</v>
      </c>
      <c r="B12634" s="2">
        <v>0.95158446759259263</v>
      </c>
      <c r="C12634">
        <v>2733</v>
      </c>
      <c r="D12634">
        <v>2733</v>
      </c>
      <c r="E12634" t="s">
        <v>0</v>
      </c>
      <c r="F12634" t="s">
        <v>60</v>
      </c>
      <c r="G12634" t="s">
        <v>18</v>
      </c>
      <c r="H12634" t="s">
        <v>157</v>
      </c>
    </row>
    <row r="12635" spans="1:13" hidden="1" x14ac:dyDescent="0.15">
      <c r="A12635" s="1">
        <v>42698</v>
      </c>
      <c r="B12635" s="2">
        <v>0.95158877314814816</v>
      </c>
      <c r="C12635">
        <v>778</v>
      </c>
      <c r="D12635">
        <v>799</v>
      </c>
      <c r="E12635" t="s">
        <v>0</v>
      </c>
      <c r="F12635" t="s">
        <v>45</v>
      </c>
      <c r="G12635" t="s">
        <v>18</v>
      </c>
      <c r="H12635">
        <v>280990704</v>
      </c>
      <c r="I12635">
        <v>294</v>
      </c>
      <c r="J12635" t="s">
        <v>175</v>
      </c>
      <c r="K12635" t="s">
        <v>46</v>
      </c>
    </row>
    <row r="12636" spans="1:13" hidden="1" x14ac:dyDescent="0.15">
      <c r="A12636" s="1">
        <v>42698</v>
      </c>
      <c r="B12636" s="2">
        <v>0.95159754629629623</v>
      </c>
      <c r="C12636">
        <v>778</v>
      </c>
      <c r="D12636">
        <v>1212</v>
      </c>
      <c r="E12636" t="s">
        <v>0</v>
      </c>
      <c r="F12636" t="s">
        <v>17</v>
      </c>
      <c r="G12636" t="s">
        <v>18</v>
      </c>
      <c r="H12636">
        <v>983008509</v>
      </c>
      <c r="I12636">
        <v>294</v>
      </c>
      <c r="J12636" t="s">
        <v>147</v>
      </c>
      <c r="K12636" t="s">
        <v>20</v>
      </c>
    </row>
    <row r="12637" spans="1:13" hidden="1" x14ac:dyDescent="0.15">
      <c r="A12637" s="1">
        <v>42698</v>
      </c>
      <c r="B12637" s="2">
        <v>0.95159762731481479</v>
      </c>
      <c r="C12637">
        <v>778</v>
      </c>
      <c r="D12637">
        <v>1212</v>
      </c>
      <c r="E12637" t="s">
        <v>0</v>
      </c>
      <c r="F12637" t="s">
        <v>21</v>
      </c>
      <c r="G12637" t="s">
        <v>18</v>
      </c>
      <c r="H12637">
        <v>1</v>
      </c>
      <c r="I12637">
        <v>0</v>
      </c>
      <c r="J12637">
        <v>0</v>
      </c>
      <c r="K12637" t="s">
        <v>22</v>
      </c>
      <c r="L12637" t="s">
        <v>23</v>
      </c>
    </row>
    <row r="12638" spans="1:13" hidden="1" x14ac:dyDescent="0.15">
      <c r="A12638" s="1">
        <v>42698</v>
      </c>
      <c r="B12638" s="2">
        <v>0.95159762731481479</v>
      </c>
      <c r="C12638">
        <v>778</v>
      </c>
      <c r="D12638">
        <v>1212</v>
      </c>
      <c r="E12638" t="s">
        <v>0</v>
      </c>
      <c r="F12638" t="s">
        <v>24</v>
      </c>
      <c r="G12638" t="s">
        <v>25</v>
      </c>
      <c r="H12638">
        <v>1</v>
      </c>
      <c r="I12638" t="s">
        <v>16</v>
      </c>
    </row>
    <row r="12639" spans="1:13" hidden="1" x14ac:dyDescent="0.15">
      <c r="A12639" s="1">
        <v>42698</v>
      </c>
      <c r="B12639" s="2">
        <v>0.95159782407407401</v>
      </c>
      <c r="C12639">
        <v>778</v>
      </c>
      <c r="D12639">
        <v>1212</v>
      </c>
      <c r="E12639" t="s">
        <v>0</v>
      </c>
      <c r="F12639" t="s">
        <v>21</v>
      </c>
      <c r="G12639" t="s">
        <v>18</v>
      </c>
      <c r="H12639">
        <v>1</v>
      </c>
      <c r="I12639">
        <v>0</v>
      </c>
      <c r="J12639">
        <v>0</v>
      </c>
      <c r="K12639" t="s">
        <v>22</v>
      </c>
      <c r="L12639" t="s">
        <v>26</v>
      </c>
      <c r="M12639" t="s">
        <v>27</v>
      </c>
    </row>
    <row r="12640" spans="1:13" hidden="1" x14ac:dyDescent="0.15">
      <c r="A12640" s="1">
        <v>42698</v>
      </c>
      <c r="B12640" s="2">
        <v>0.95159792824074074</v>
      </c>
      <c r="C12640">
        <v>778</v>
      </c>
      <c r="D12640">
        <v>1212</v>
      </c>
      <c r="E12640" t="s">
        <v>0</v>
      </c>
      <c r="F12640" t="s">
        <v>28</v>
      </c>
      <c r="G12640" t="s">
        <v>18</v>
      </c>
      <c r="H12640" t="s">
        <v>29</v>
      </c>
    </row>
    <row r="12641" spans="1:14" hidden="1" x14ac:dyDescent="0.15">
      <c r="A12641" s="1">
        <v>42698</v>
      </c>
      <c r="B12641" s="2">
        <v>0.95159814814814814</v>
      </c>
      <c r="C12641">
        <v>778</v>
      </c>
      <c r="D12641">
        <v>1212</v>
      </c>
      <c r="E12641" t="s">
        <v>0</v>
      </c>
      <c r="F12641" t="s">
        <v>30</v>
      </c>
      <c r="G12641" t="s">
        <v>18</v>
      </c>
      <c r="H12641">
        <v>983008509</v>
      </c>
      <c r="I12641" t="s">
        <v>151</v>
      </c>
    </row>
    <row r="12642" spans="1:14" hidden="1" x14ac:dyDescent="0.15">
      <c r="A12642" s="1">
        <v>42698</v>
      </c>
      <c r="B12642" s="2">
        <v>0.95159819444444438</v>
      </c>
      <c r="C12642">
        <v>2733</v>
      </c>
      <c r="D12642">
        <v>2733</v>
      </c>
      <c r="E12642" t="s">
        <v>0</v>
      </c>
      <c r="F12642" t="s">
        <v>32</v>
      </c>
      <c r="G12642" t="s">
        <v>18</v>
      </c>
      <c r="H12642" t="s">
        <v>157</v>
      </c>
    </row>
    <row r="12643" spans="1:14" hidden="1" x14ac:dyDescent="0.15">
      <c r="A12643" s="1">
        <v>42698</v>
      </c>
      <c r="B12643" s="2">
        <v>0.95159828703703697</v>
      </c>
      <c r="C12643">
        <v>778</v>
      </c>
      <c r="D12643">
        <v>795</v>
      </c>
      <c r="E12643" t="s">
        <v>0</v>
      </c>
      <c r="F12643" t="s">
        <v>34</v>
      </c>
      <c r="G12643" t="s">
        <v>18</v>
      </c>
      <c r="H12643">
        <v>368830383</v>
      </c>
      <c r="I12643">
        <v>1</v>
      </c>
      <c r="J12643" t="s">
        <v>29</v>
      </c>
    </row>
    <row r="12644" spans="1:14" hidden="1" x14ac:dyDescent="0.15">
      <c r="A12644" s="1">
        <v>42698</v>
      </c>
      <c r="B12644" s="2">
        <v>0.95159855324074083</v>
      </c>
      <c r="C12644">
        <v>1250</v>
      </c>
      <c r="D12644">
        <v>1250</v>
      </c>
      <c r="E12644" t="s">
        <v>0</v>
      </c>
      <c r="F12644" t="s">
        <v>60</v>
      </c>
      <c r="G12644" t="s">
        <v>18</v>
      </c>
      <c r="H12644" t="s">
        <v>61</v>
      </c>
    </row>
    <row r="12645" spans="1:14" hidden="1" x14ac:dyDescent="0.15">
      <c r="A12645" s="1">
        <v>42698</v>
      </c>
      <c r="B12645" s="2">
        <v>0.9516019560185186</v>
      </c>
      <c r="C12645">
        <v>778</v>
      </c>
      <c r="D12645">
        <v>799</v>
      </c>
      <c r="E12645" t="s">
        <v>0</v>
      </c>
      <c r="F12645" t="s">
        <v>45</v>
      </c>
      <c r="G12645" t="s">
        <v>18</v>
      </c>
      <c r="H12645">
        <v>983008509</v>
      </c>
      <c r="I12645">
        <v>294</v>
      </c>
      <c r="J12645" t="s">
        <v>147</v>
      </c>
      <c r="K12645" t="s">
        <v>46</v>
      </c>
    </row>
    <row r="12646" spans="1:14" hidden="1" x14ac:dyDescent="0.15">
      <c r="A12646" s="1">
        <v>42698</v>
      </c>
      <c r="B12646" s="2">
        <v>0.95160391203703698</v>
      </c>
      <c r="C12646">
        <v>778</v>
      </c>
      <c r="D12646">
        <v>806</v>
      </c>
      <c r="E12646" t="s">
        <v>0</v>
      </c>
      <c r="F12646" t="s">
        <v>53</v>
      </c>
      <c r="G12646" t="s">
        <v>906</v>
      </c>
      <c r="H12646" t="s">
        <v>54</v>
      </c>
      <c r="I12646" t="s">
        <v>55</v>
      </c>
      <c r="J12646" t="s">
        <v>56</v>
      </c>
    </row>
    <row r="12647" spans="1:14" hidden="1" x14ac:dyDescent="0.15">
      <c r="A12647" s="1">
        <v>42698</v>
      </c>
      <c r="B12647" s="2">
        <v>0.95160391203703698</v>
      </c>
      <c r="C12647">
        <v>778</v>
      </c>
      <c r="D12647">
        <v>806</v>
      </c>
      <c r="E12647" t="s">
        <v>0</v>
      </c>
      <c r="F12647" t="s">
        <v>53</v>
      </c>
      <c r="G12647" t="s">
        <v>906</v>
      </c>
      <c r="H12647" t="s">
        <v>57</v>
      </c>
    </row>
    <row r="12648" spans="1:14" hidden="1" x14ac:dyDescent="0.15">
      <c r="A12648" s="1">
        <v>42698</v>
      </c>
      <c r="B12648" s="2">
        <v>0.95163489583333327</v>
      </c>
      <c r="C12648">
        <v>778</v>
      </c>
      <c r="D12648">
        <v>1280</v>
      </c>
      <c r="E12648" t="s">
        <v>0</v>
      </c>
      <c r="F12648" t="s">
        <v>21</v>
      </c>
      <c r="G12648" t="s">
        <v>18</v>
      </c>
      <c r="H12648">
        <v>0</v>
      </c>
      <c r="I12648">
        <v>1</v>
      </c>
      <c r="J12648">
        <v>1</v>
      </c>
      <c r="K12648" t="s">
        <v>35</v>
      </c>
    </row>
    <row r="12649" spans="1:14" hidden="1" x14ac:dyDescent="0.15">
      <c r="A12649" s="1">
        <v>42698</v>
      </c>
      <c r="B12649" s="2">
        <v>0.95163490740740742</v>
      </c>
      <c r="C12649">
        <v>778</v>
      </c>
      <c r="D12649">
        <v>1280</v>
      </c>
      <c r="E12649" t="s">
        <v>0</v>
      </c>
      <c r="F12649" t="s">
        <v>37</v>
      </c>
      <c r="G12649" t="s">
        <v>18</v>
      </c>
      <c r="H12649" t="s">
        <v>907</v>
      </c>
    </row>
    <row r="12650" spans="1:14" hidden="1" x14ac:dyDescent="0.15">
      <c r="A12650" s="1">
        <v>42698</v>
      </c>
      <c r="B12650" s="2">
        <v>0.95163490740740742</v>
      </c>
      <c r="C12650">
        <v>778</v>
      </c>
      <c r="D12650">
        <v>1280</v>
      </c>
      <c r="E12650" t="s">
        <v>0</v>
      </c>
      <c r="F12650" t="s">
        <v>39</v>
      </c>
      <c r="G12650" t="s">
        <v>18</v>
      </c>
      <c r="H12650">
        <v>49375052</v>
      </c>
      <c r="I12650">
        <v>295</v>
      </c>
      <c r="J12650" t="s">
        <v>147</v>
      </c>
      <c r="K12650" t="s">
        <v>148</v>
      </c>
      <c r="L12650" t="s">
        <v>7</v>
      </c>
      <c r="M12650" t="s">
        <v>7</v>
      </c>
      <c r="N12650" t="s">
        <v>149</v>
      </c>
    </row>
    <row r="12651" spans="1:14" hidden="1" x14ac:dyDescent="0.15">
      <c r="A12651" s="1">
        <v>42698</v>
      </c>
      <c r="B12651" s="2">
        <v>0.95163490740740742</v>
      </c>
      <c r="C12651">
        <v>778</v>
      </c>
      <c r="D12651">
        <v>1280</v>
      </c>
      <c r="E12651" t="s">
        <v>0</v>
      </c>
      <c r="F12651" t="s">
        <v>41</v>
      </c>
      <c r="G12651" t="s">
        <v>908</v>
      </c>
      <c r="H12651" t="s">
        <v>43</v>
      </c>
    </row>
    <row r="12652" spans="1:14" hidden="1" x14ac:dyDescent="0.15">
      <c r="A12652" s="1">
        <v>42698</v>
      </c>
      <c r="B12652" s="2">
        <v>0.95163490740740742</v>
      </c>
      <c r="C12652">
        <v>778</v>
      </c>
      <c r="D12652">
        <v>1280</v>
      </c>
      <c r="E12652" t="s">
        <v>0</v>
      </c>
      <c r="F12652" t="s">
        <v>24</v>
      </c>
      <c r="G12652" t="s">
        <v>908</v>
      </c>
      <c r="H12652">
        <v>1</v>
      </c>
      <c r="I12652" t="s">
        <v>16</v>
      </c>
    </row>
    <row r="12653" spans="1:14" hidden="1" x14ac:dyDescent="0.15">
      <c r="A12653" s="1">
        <v>42698</v>
      </c>
      <c r="B12653" s="2">
        <v>0.95163490740740742</v>
      </c>
      <c r="C12653">
        <v>778</v>
      </c>
      <c r="D12653">
        <v>1280</v>
      </c>
      <c r="E12653" t="s">
        <v>0</v>
      </c>
      <c r="F12653" t="s">
        <v>30</v>
      </c>
      <c r="G12653" t="s">
        <v>18</v>
      </c>
      <c r="H12653">
        <v>368830383</v>
      </c>
      <c r="I12653" t="s">
        <v>29</v>
      </c>
    </row>
    <row r="12654" spans="1:14" hidden="1" x14ac:dyDescent="0.15">
      <c r="A12654" s="1">
        <v>42698</v>
      </c>
      <c r="B12654" s="2">
        <v>0.95163497685185183</v>
      </c>
      <c r="C12654">
        <v>778</v>
      </c>
      <c r="D12654">
        <v>1280</v>
      </c>
      <c r="E12654" t="s">
        <v>0</v>
      </c>
      <c r="F12654" t="s">
        <v>21</v>
      </c>
      <c r="G12654" t="s">
        <v>18</v>
      </c>
      <c r="H12654">
        <v>0</v>
      </c>
      <c r="I12654">
        <v>1</v>
      </c>
      <c r="J12654">
        <v>1</v>
      </c>
      <c r="K12654" t="s">
        <v>44</v>
      </c>
      <c r="L12654" t="s">
        <v>27</v>
      </c>
    </row>
    <row r="12655" spans="1:14" hidden="1" x14ac:dyDescent="0.15">
      <c r="A12655" s="1">
        <v>42698</v>
      </c>
      <c r="B12655" s="2">
        <v>0.95163498842592587</v>
      </c>
      <c r="C12655">
        <v>778</v>
      </c>
      <c r="D12655">
        <v>1280</v>
      </c>
      <c r="E12655" t="s">
        <v>0</v>
      </c>
      <c r="F12655" t="s">
        <v>28</v>
      </c>
      <c r="G12655" t="s">
        <v>18</v>
      </c>
      <c r="H12655" t="s">
        <v>151</v>
      </c>
    </row>
    <row r="12656" spans="1:14" hidden="1" x14ac:dyDescent="0.15">
      <c r="A12656" s="1">
        <v>42698</v>
      </c>
      <c r="B12656" s="2">
        <v>0.95163520833333326</v>
      </c>
      <c r="C12656">
        <v>1250</v>
      </c>
      <c r="D12656">
        <v>1250</v>
      </c>
      <c r="E12656" t="s">
        <v>0</v>
      </c>
      <c r="F12656" t="s">
        <v>32</v>
      </c>
      <c r="G12656" t="s">
        <v>18</v>
      </c>
      <c r="H12656" t="s">
        <v>61</v>
      </c>
    </row>
    <row r="12657" spans="1:14" hidden="1" x14ac:dyDescent="0.15">
      <c r="A12657" s="1">
        <v>42698</v>
      </c>
      <c r="B12657" s="2">
        <v>0.95163533564814806</v>
      </c>
      <c r="C12657">
        <v>778</v>
      </c>
      <c r="D12657">
        <v>1155</v>
      </c>
      <c r="E12657" t="s">
        <v>0</v>
      </c>
      <c r="F12657" t="s">
        <v>62</v>
      </c>
      <c r="G12657" t="s">
        <v>18</v>
      </c>
      <c r="H12657">
        <v>49375052</v>
      </c>
      <c r="I12657">
        <v>295</v>
      </c>
      <c r="J12657" t="s">
        <v>151</v>
      </c>
    </row>
    <row r="12658" spans="1:14" hidden="1" x14ac:dyDescent="0.15">
      <c r="A12658" s="1">
        <v>42698</v>
      </c>
      <c r="B12658" s="2">
        <v>0.95163622685185179</v>
      </c>
      <c r="C12658">
        <v>2733</v>
      </c>
      <c r="D12658">
        <v>2733</v>
      </c>
      <c r="E12658" t="s">
        <v>0</v>
      </c>
      <c r="F12658" t="s">
        <v>60</v>
      </c>
      <c r="G12658" t="s">
        <v>18</v>
      </c>
      <c r="H12658" t="s">
        <v>157</v>
      </c>
    </row>
    <row r="12659" spans="1:14" hidden="1" x14ac:dyDescent="0.15">
      <c r="A12659" s="1">
        <v>42698</v>
      </c>
      <c r="B12659" s="2">
        <v>0.9516377430555556</v>
      </c>
      <c r="C12659">
        <v>778</v>
      </c>
      <c r="D12659">
        <v>806</v>
      </c>
      <c r="E12659" t="s">
        <v>0</v>
      </c>
      <c r="F12659" t="s">
        <v>63</v>
      </c>
      <c r="G12659" t="s">
        <v>18</v>
      </c>
      <c r="H12659">
        <v>49375052</v>
      </c>
      <c r="I12659" t="s">
        <v>147</v>
      </c>
      <c r="J12659">
        <v>218</v>
      </c>
      <c r="K12659" t="s">
        <v>751</v>
      </c>
    </row>
    <row r="12660" spans="1:14" hidden="1" x14ac:dyDescent="0.15">
      <c r="A12660" s="1">
        <v>42698</v>
      </c>
      <c r="B12660" s="2">
        <v>0.95164087962962973</v>
      </c>
      <c r="C12660">
        <v>190</v>
      </c>
      <c r="D12660">
        <v>190</v>
      </c>
      <c r="E12660" t="s">
        <v>0</v>
      </c>
      <c r="F12660" t="s">
        <v>58</v>
      </c>
      <c r="G12660" t="s">
        <v>158</v>
      </c>
      <c r="H12660">
        <v>0</v>
      </c>
      <c r="I12660">
        <v>0</v>
      </c>
      <c r="J12660">
        <v>0</v>
      </c>
      <c r="K12660">
        <v>1</v>
      </c>
      <c r="L12660">
        <v>0</v>
      </c>
      <c r="M12660">
        <v>0</v>
      </c>
      <c r="N12660" t="s">
        <v>43</v>
      </c>
    </row>
    <row r="12661" spans="1:14" hidden="1" x14ac:dyDescent="0.15">
      <c r="A12661" s="1">
        <v>42698</v>
      </c>
      <c r="B12661" s="2">
        <v>0.95169828703703707</v>
      </c>
      <c r="C12661">
        <v>778</v>
      </c>
      <c r="D12661">
        <v>1155</v>
      </c>
      <c r="E12661" t="s">
        <v>0</v>
      </c>
      <c r="F12661" t="s">
        <v>21</v>
      </c>
      <c r="G12661" t="s">
        <v>18</v>
      </c>
      <c r="H12661">
        <v>0</v>
      </c>
      <c r="I12661">
        <v>1</v>
      </c>
      <c r="J12661">
        <v>1</v>
      </c>
      <c r="K12661" t="s">
        <v>174</v>
      </c>
    </row>
    <row r="12662" spans="1:14" hidden="1" x14ac:dyDescent="0.15">
      <c r="A12662" s="1">
        <v>42698</v>
      </c>
      <c r="B12662" s="2">
        <v>0.95169828703703707</v>
      </c>
      <c r="C12662">
        <v>778</v>
      </c>
      <c r="D12662">
        <v>1155</v>
      </c>
      <c r="E12662" t="s">
        <v>0</v>
      </c>
      <c r="F12662" t="s">
        <v>24</v>
      </c>
      <c r="G12662" t="s">
        <v>908</v>
      </c>
      <c r="H12662">
        <v>1</v>
      </c>
      <c r="I12662" t="s">
        <v>16</v>
      </c>
    </row>
    <row r="12663" spans="1:14" hidden="1" x14ac:dyDescent="0.15">
      <c r="A12663" s="1">
        <v>42698</v>
      </c>
      <c r="B12663" s="2">
        <v>0.95169835648148149</v>
      </c>
      <c r="C12663">
        <v>778</v>
      </c>
      <c r="D12663">
        <v>1155</v>
      </c>
      <c r="E12663" t="s">
        <v>0</v>
      </c>
      <c r="F12663" t="s">
        <v>39</v>
      </c>
      <c r="G12663" t="s">
        <v>18</v>
      </c>
      <c r="H12663">
        <v>583550603</v>
      </c>
      <c r="I12663">
        <v>295</v>
      </c>
      <c r="J12663" t="s">
        <v>175</v>
      </c>
      <c r="K12663" t="s">
        <v>7</v>
      </c>
      <c r="L12663" t="s">
        <v>7</v>
      </c>
      <c r="M12663" t="s">
        <v>7</v>
      </c>
      <c r="N12663" t="s">
        <v>16</v>
      </c>
    </row>
    <row r="12664" spans="1:14" hidden="1" x14ac:dyDescent="0.15">
      <c r="A12664" s="1">
        <v>42698</v>
      </c>
      <c r="B12664" s="2">
        <v>0.95169837962962955</v>
      </c>
      <c r="C12664">
        <v>778</v>
      </c>
      <c r="D12664">
        <v>1155</v>
      </c>
      <c r="E12664" t="s">
        <v>0</v>
      </c>
      <c r="F12664" t="s">
        <v>30</v>
      </c>
      <c r="G12664" t="s">
        <v>18</v>
      </c>
      <c r="H12664">
        <v>49375052</v>
      </c>
      <c r="I12664" t="s">
        <v>151</v>
      </c>
    </row>
    <row r="12665" spans="1:14" hidden="1" x14ac:dyDescent="0.15">
      <c r="A12665" s="1">
        <v>42698</v>
      </c>
      <c r="B12665" s="2">
        <v>0.95169840277777773</v>
      </c>
      <c r="C12665">
        <v>778</v>
      </c>
      <c r="D12665">
        <v>1155</v>
      </c>
      <c r="E12665" t="s">
        <v>0</v>
      </c>
      <c r="F12665" t="s">
        <v>21</v>
      </c>
      <c r="G12665" t="s">
        <v>18</v>
      </c>
      <c r="H12665">
        <v>0</v>
      </c>
      <c r="I12665">
        <v>1</v>
      </c>
      <c r="J12665">
        <v>1</v>
      </c>
      <c r="K12665" t="s">
        <v>44</v>
      </c>
      <c r="L12665" t="s">
        <v>27</v>
      </c>
    </row>
    <row r="12666" spans="1:14" hidden="1" x14ac:dyDescent="0.15">
      <c r="A12666" s="1">
        <v>42698</v>
      </c>
      <c r="B12666" s="2">
        <v>0.95169841435185187</v>
      </c>
      <c r="C12666">
        <v>778</v>
      </c>
      <c r="D12666">
        <v>1155</v>
      </c>
      <c r="E12666" t="s">
        <v>0</v>
      </c>
      <c r="F12666" t="s">
        <v>28</v>
      </c>
      <c r="G12666" t="s">
        <v>18</v>
      </c>
      <c r="H12666" t="s">
        <v>176</v>
      </c>
    </row>
    <row r="12667" spans="1:14" hidden="1" x14ac:dyDescent="0.15">
      <c r="A12667" s="1">
        <v>42698</v>
      </c>
      <c r="B12667" s="2">
        <v>0.95169857638888888</v>
      </c>
      <c r="C12667">
        <v>2733</v>
      </c>
      <c r="D12667">
        <v>2733</v>
      </c>
      <c r="E12667" t="s">
        <v>0</v>
      </c>
      <c r="F12667" t="s">
        <v>32</v>
      </c>
      <c r="G12667" t="s">
        <v>18</v>
      </c>
      <c r="H12667" t="s">
        <v>157</v>
      </c>
    </row>
    <row r="12668" spans="1:14" hidden="1" x14ac:dyDescent="0.15">
      <c r="A12668" s="1">
        <v>42698</v>
      </c>
      <c r="B12668" s="2">
        <v>0.95169859953703695</v>
      </c>
      <c r="C12668">
        <v>778</v>
      </c>
      <c r="D12668">
        <v>1219</v>
      </c>
      <c r="E12668" t="s">
        <v>0</v>
      </c>
      <c r="F12668" t="s">
        <v>62</v>
      </c>
      <c r="G12668" t="s">
        <v>18</v>
      </c>
      <c r="H12668">
        <v>583550603</v>
      </c>
      <c r="I12668">
        <v>295</v>
      </c>
      <c r="J12668" t="s">
        <v>176</v>
      </c>
    </row>
    <row r="12669" spans="1:14" hidden="1" x14ac:dyDescent="0.15">
      <c r="A12669" s="1">
        <v>42698</v>
      </c>
      <c r="B12669" s="2">
        <v>0.95169935185185184</v>
      </c>
      <c r="C12669">
        <v>2733</v>
      </c>
      <c r="D12669">
        <v>2733</v>
      </c>
      <c r="E12669" t="s">
        <v>0</v>
      </c>
      <c r="F12669" t="s">
        <v>60</v>
      </c>
      <c r="G12669" t="s">
        <v>18</v>
      </c>
      <c r="H12669" t="s">
        <v>177</v>
      </c>
    </row>
    <row r="12670" spans="1:14" x14ac:dyDescent="0.15">
      <c r="A12670" s="1">
        <v>42698</v>
      </c>
      <c r="B12670" s="2">
        <v>0.9517028472222222</v>
      </c>
      <c r="C12670">
        <v>778</v>
      </c>
      <c r="D12670">
        <v>806</v>
      </c>
      <c r="E12670" t="s">
        <v>0</v>
      </c>
      <c r="F12670" t="s">
        <v>63</v>
      </c>
      <c r="G12670" t="s">
        <v>18</v>
      </c>
      <c r="H12670">
        <v>583550603</v>
      </c>
      <c r="I12670" t="s">
        <v>175</v>
      </c>
      <c r="J12670">
        <v>368</v>
      </c>
      <c r="K12670" t="s">
        <v>631</v>
      </c>
    </row>
    <row r="12671" spans="1:14" hidden="1" x14ac:dyDescent="0.15">
      <c r="A12671" s="1">
        <v>42698</v>
      </c>
      <c r="B12671" s="2">
        <v>0.95171460648148143</v>
      </c>
      <c r="C12671">
        <v>778</v>
      </c>
      <c r="D12671">
        <v>1218</v>
      </c>
      <c r="E12671" t="s">
        <v>0</v>
      </c>
      <c r="F12671" t="s">
        <v>17</v>
      </c>
      <c r="G12671" t="s">
        <v>18</v>
      </c>
      <c r="H12671">
        <v>583550603</v>
      </c>
      <c r="I12671">
        <v>295</v>
      </c>
      <c r="J12671" t="s">
        <v>175</v>
      </c>
      <c r="K12671" t="s">
        <v>20</v>
      </c>
    </row>
    <row r="12672" spans="1:14" hidden="1" x14ac:dyDescent="0.15">
      <c r="A12672" s="1">
        <v>42698</v>
      </c>
      <c r="B12672" s="2">
        <v>0.95171461805555557</v>
      </c>
      <c r="C12672">
        <v>778</v>
      </c>
      <c r="D12672">
        <v>1218</v>
      </c>
      <c r="E12672" t="s">
        <v>0</v>
      </c>
      <c r="F12672" t="s">
        <v>21</v>
      </c>
      <c r="G12672" t="s">
        <v>18</v>
      </c>
      <c r="H12672">
        <v>0</v>
      </c>
      <c r="I12672">
        <v>1</v>
      </c>
      <c r="J12672">
        <v>1</v>
      </c>
      <c r="K12672" t="s">
        <v>22</v>
      </c>
      <c r="L12672" t="s">
        <v>26</v>
      </c>
      <c r="M12672" t="s">
        <v>27</v>
      </c>
    </row>
    <row r="12673" spans="1:13" hidden="1" x14ac:dyDescent="0.15">
      <c r="A12673" s="1">
        <v>42698</v>
      </c>
      <c r="B12673" s="2">
        <v>0.9517146296296296</v>
      </c>
      <c r="C12673">
        <v>778</v>
      </c>
      <c r="D12673">
        <v>1218</v>
      </c>
      <c r="E12673" t="s">
        <v>0</v>
      </c>
      <c r="F12673" t="s">
        <v>28</v>
      </c>
      <c r="G12673" t="s">
        <v>18</v>
      </c>
      <c r="H12673" t="s">
        <v>151</v>
      </c>
    </row>
    <row r="12674" spans="1:13" hidden="1" x14ac:dyDescent="0.15">
      <c r="A12674" s="1">
        <v>42698</v>
      </c>
      <c r="B12674" s="2">
        <v>0.9517146296296296</v>
      </c>
      <c r="C12674">
        <v>778</v>
      </c>
      <c r="D12674">
        <v>1218</v>
      </c>
      <c r="E12674" t="s">
        <v>0</v>
      </c>
      <c r="F12674" t="s">
        <v>30</v>
      </c>
      <c r="G12674" t="s">
        <v>18</v>
      </c>
      <c r="H12674">
        <v>583550603</v>
      </c>
      <c r="I12674" t="s">
        <v>176</v>
      </c>
    </row>
    <row r="12675" spans="1:13" hidden="1" x14ac:dyDescent="0.15">
      <c r="A12675" s="1">
        <v>42698</v>
      </c>
      <c r="B12675" s="2">
        <v>0.95171481481481479</v>
      </c>
      <c r="C12675">
        <v>2733</v>
      </c>
      <c r="D12675">
        <v>2733</v>
      </c>
      <c r="E12675" t="s">
        <v>0</v>
      </c>
      <c r="F12675" t="s">
        <v>32</v>
      </c>
      <c r="G12675" t="s">
        <v>18</v>
      </c>
      <c r="H12675" t="s">
        <v>177</v>
      </c>
    </row>
    <row r="12676" spans="1:13" hidden="1" x14ac:dyDescent="0.15">
      <c r="A12676" s="1">
        <v>42698</v>
      </c>
      <c r="B12676" s="2">
        <v>0.95171483796296297</v>
      </c>
      <c r="C12676">
        <v>778</v>
      </c>
      <c r="D12676">
        <v>1221</v>
      </c>
      <c r="E12676" t="s">
        <v>0</v>
      </c>
      <c r="F12676" t="s">
        <v>34</v>
      </c>
      <c r="G12676" t="s">
        <v>18</v>
      </c>
      <c r="H12676">
        <v>49375052</v>
      </c>
      <c r="I12676">
        <v>295</v>
      </c>
      <c r="J12676" t="s">
        <v>151</v>
      </c>
    </row>
    <row r="12677" spans="1:13" hidden="1" x14ac:dyDescent="0.15">
      <c r="A12677" s="1">
        <v>42698</v>
      </c>
      <c r="B12677" s="2">
        <v>0.95171508101851854</v>
      </c>
      <c r="C12677">
        <v>2733</v>
      </c>
      <c r="D12677">
        <v>2733</v>
      </c>
      <c r="E12677" t="s">
        <v>0</v>
      </c>
      <c r="F12677" t="s">
        <v>60</v>
      </c>
      <c r="G12677" t="s">
        <v>18</v>
      </c>
      <c r="H12677" t="s">
        <v>157</v>
      </c>
    </row>
    <row r="12678" spans="1:13" hidden="1" x14ac:dyDescent="0.15">
      <c r="A12678" s="1">
        <v>42698</v>
      </c>
      <c r="B12678" s="2">
        <v>0.95171922453703706</v>
      </c>
      <c r="C12678">
        <v>778</v>
      </c>
      <c r="D12678">
        <v>799</v>
      </c>
      <c r="E12678" t="s">
        <v>0</v>
      </c>
      <c r="F12678" t="s">
        <v>45</v>
      </c>
      <c r="G12678" t="s">
        <v>18</v>
      </c>
      <c r="H12678">
        <v>583550603</v>
      </c>
      <c r="I12678">
        <v>295</v>
      </c>
      <c r="J12678" t="s">
        <v>175</v>
      </c>
      <c r="K12678" t="s">
        <v>46</v>
      </c>
    </row>
    <row r="12679" spans="1:13" hidden="1" x14ac:dyDescent="0.15">
      <c r="A12679" s="1">
        <v>42698</v>
      </c>
      <c r="B12679" s="2">
        <v>0.95172822916666666</v>
      </c>
      <c r="C12679">
        <v>778</v>
      </c>
      <c r="D12679">
        <v>986</v>
      </c>
      <c r="E12679" t="s">
        <v>0</v>
      </c>
      <c r="F12679" t="s">
        <v>17</v>
      </c>
      <c r="G12679" t="s">
        <v>18</v>
      </c>
      <c r="H12679">
        <v>49375052</v>
      </c>
      <c r="I12679">
        <v>295</v>
      </c>
      <c r="J12679" t="s">
        <v>147</v>
      </c>
      <c r="K12679" t="s">
        <v>20</v>
      </c>
    </row>
    <row r="12680" spans="1:13" hidden="1" x14ac:dyDescent="0.15">
      <c r="A12680" s="1">
        <v>42698</v>
      </c>
      <c r="B12680" s="2">
        <v>0.95172829861111108</v>
      </c>
      <c r="C12680">
        <v>778</v>
      </c>
      <c r="D12680">
        <v>986</v>
      </c>
      <c r="E12680" t="s">
        <v>0</v>
      </c>
      <c r="F12680" t="s">
        <v>21</v>
      </c>
      <c r="G12680" t="s">
        <v>18</v>
      </c>
      <c r="H12680">
        <v>1</v>
      </c>
      <c r="I12680">
        <v>0</v>
      </c>
      <c r="J12680">
        <v>0</v>
      </c>
      <c r="K12680" t="s">
        <v>22</v>
      </c>
      <c r="L12680" t="s">
        <v>23</v>
      </c>
    </row>
    <row r="12681" spans="1:13" hidden="1" x14ac:dyDescent="0.15">
      <c r="A12681" s="1">
        <v>42698</v>
      </c>
      <c r="B12681" s="2">
        <v>0.95172831018518522</v>
      </c>
      <c r="C12681">
        <v>778</v>
      </c>
      <c r="D12681">
        <v>986</v>
      </c>
      <c r="E12681" t="s">
        <v>0</v>
      </c>
      <c r="F12681" t="s">
        <v>24</v>
      </c>
      <c r="G12681" t="s">
        <v>25</v>
      </c>
      <c r="H12681">
        <v>1</v>
      </c>
      <c r="I12681" t="s">
        <v>16</v>
      </c>
    </row>
    <row r="12682" spans="1:13" hidden="1" x14ac:dyDescent="0.15">
      <c r="A12682" s="1">
        <v>42698</v>
      </c>
      <c r="B12682" s="2">
        <v>0.95172842592592588</v>
      </c>
      <c r="C12682">
        <v>778</v>
      </c>
      <c r="D12682">
        <v>986</v>
      </c>
      <c r="E12682" t="s">
        <v>0</v>
      </c>
      <c r="F12682" t="s">
        <v>21</v>
      </c>
      <c r="G12682" t="s">
        <v>18</v>
      </c>
      <c r="H12682">
        <v>1</v>
      </c>
      <c r="I12682">
        <v>0</v>
      </c>
      <c r="J12682">
        <v>0</v>
      </c>
      <c r="K12682" t="s">
        <v>22</v>
      </c>
      <c r="L12682" t="s">
        <v>26</v>
      </c>
      <c r="M12682" t="s">
        <v>27</v>
      </c>
    </row>
    <row r="12683" spans="1:13" hidden="1" x14ac:dyDescent="0.15">
      <c r="A12683" s="1">
        <v>42698</v>
      </c>
      <c r="B12683" s="2">
        <v>0.9517284606481482</v>
      </c>
      <c r="C12683">
        <v>778</v>
      </c>
      <c r="D12683">
        <v>986</v>
      </c>
      <c r="E12683" t="s">
        <v>0</v>
      </c>
      <c r="F12683" t="s">
        <v>28</v>
      </c>
      <c r="G12683" t="s">
        <v>18</v>
      </c>
      <c r="H12683" t="s">
        <v>29</v>
      </c>
    </row>
    <row r="12684" spans="1:13" hidden="1" x14ac:dyDescent="0.15">
      <c r="A12684" s="1">
        <v>42698</v>
      </c>
      <c r="B12684" s="2">
        <v>0.95172865740740742</v>
      </c>
      <c r="C12684">
        <v>778</v>
      </c>
      <c r="D12684">
        <v>986</v>
      </c>
      <c r="E12684" t="s">
        <v>0</v>
      </c>
      <c r="F12684" t="s">
        <v>30</v>
      </c>
      <c r="G12684" t="s">
        <v>18</v>
      </c>
      <c r="H12684">
        <v>49375052</v>
      </c>
      <c r="I12684" t="s">
        <v>151</v>
      </c>
    </row>
    <row r="12685" spans="1:13" hidden="1" x14ac:dyDescent="0.15">
      <c r="A12685" s="1">
        <v>42698</v>
      </c>
      <c r="B12685" s="2">
        <v>0.95172873842592587</v>
      </c>
      <c r="C12685">
        <v>2733</v>
      </c>
      <c r="D12685">
        <v>2733</v>
      </c>
      <c r="E12685" t="s">
        <v>0</v>
      </c>
      <c r="F12685" t="s">
        <v>32</v>
      </c>
      <c r="G12685" t="s">
        <v>18</v>
      </c>
      <c r="H12685" t="s">
        <v>157</v>
      </c>
    </row>
    <row r="12686" spans="1:13" hidden="1" x14ac:dyDescent="0.15">
      <c r="A12686" s="1">
        <v>42698</v>
      </c>
      <c r="B12686" s="2">
        <v>0.95172884259259261</v>
      </c>
      <c r="C12686">
        <v>778</v>
      </c>
      <c r="D12686">
        <v>794</v>
      </c>
      <c r="E12686" t="s">
        <v>0</v>
      </c>
      <c r="F12686" t="s">
        <v>34</v>
      </c>
      <c r="G12686" t="s">
        <v>18</v>
      </c>
      <c r="H12686">
        <v>368830383</v>
      </c>
      <c r="I12686">
        <v>1</v>
      </c>
      <c r="J12686" t="s">
        <v>29</v>
      </c>
    </row>
    <row r="12687" spans="1:13" hidden="1" x14ac:dyDescent="0.15">
      <c r="A12687" s="1">
        <v>42698</v>
      </c>
      <c r="B12687" s="2">
        <v>0.95172901620370365</v>
      </c>
      <c r="C12687">
        <v>1250</v>
      </c>
      <c r="D12687">
        <v>1250</v>
      </c>
      <c r="E12687" t="s">
        <v>0</v>
      </c>
      <c r="F12687" t="s">
        <v>60</v>
      </c>
      <c r="G12687" t="s">
        <v>18</v>
      </c>
      <c r="H12687" t="s">
        <v>61</v>
      </c>
    </row>
    <row r="12688" spans="1:13" hidden="1" x14ac:dyDescent="0.15">
      <c r="A12688" s="1">
        <v>42698</v>
      </c>
      <c r="B12688" s="2">
        <v>0.95173259259259257</v>
      </c>
      <c r="C12688">
        <v>778</v>
      </c>
      <c r="D12688">
        <v>799</v>
      </c>
      <c r="E12688" t="s">
        <v>0</v>
      </c>
      <c r="F12688" t="s">
        <v>45</v>
      </c>
      <c r="G12688" t="s">
        <v>18</v>
      </c>
      <c r="H12688">
        <v>49375052</v>
      </c>
      <c r="I12688">
        <v>295</v>
      </c>
      <c r="J12688" t="s">
        <v>147</v>
      </c>
      <c r="K12688" t="s">
        <v>46</v>
      </c>
    </row>
    <row r="12689" spans="1:14" hidden="1" x14ac:dyDescent="0.15">
      <c r="A12689" s="1">
        <v>42698</v>
      </c>
      <c r="B12689" s="2">
        <v>0.95173453703703703</v>
      </c>
      <c r="C12689">
        <v>778</v>
      </c>
      <c r="D12689">
        <v>806</v>
      </c>
      <c r="E12689" t="s">
        <v>0</v>
      </c>
      <c r="F12689" t="s">
        <v>53</v>
      </c>
      <c r="G12689" t="s">
        <v>908</v>
      </c>
      <c r="H12689" t="s">
        <v>54</v>
      </c>
      <c r="I12689" t="s">
        <v>55</v>
      </c>
      <c r="J12689" t="s">
        <v>56</v>
      </c>
    </row>
    <row r="12690" spans="1:14" hidden="1" x14ac:dyDescent="0.15">
      <c r="A12690" s="1">
        <v>42698</v>
      </c>
      <c r="B12690" s="2">
        <v>0.95173453703703703</v>
      </c>
      <c r="C12690">
        <v>778</v>
      </c>
      <c r="D12690">
        <v>806</v>
      </c>
      <c r="E12690" t="s">
        <v>0</v>
      </c>
      <c r="F12690" t="s">
        <v>53</v>
      </c>
      <c r="G12690" t="s">
        <v>908</v>
      </c>
      <c r="H12690" t="s">
        <v>57</v>
      </c>
    </row>
    <row r="12691" spans="1:14" hidden="1" x14ac:dyDescent="0.15">
      <c r="A12691" s="1">
        <v>42698</v>
      </c>
      <c r="B12691" s="2">
        <v>0.95176543981481476</v>
      </c>
      <c r="C12691">
        <v>778</v>
      </c>
      <c r="D12691">
        <v>986</v>
      </c>
      <c r="E12691" t="s">
        <v>0</v>
      </c>
      <c r="F12691" t="s">
        <v>21</v>
      </c>
      <c r="G12691" t="s">
        <v>18</v>
      </c>
      <c r="H12691">
        <v>0</v>
      </c>
      <c r="I12691">
        <v>1</v>
      </c>
      <c r="J12691">
        <v>1</v>
      </c>
      <c r="K12691" t="s">
        <v>35</v>
      </c>
    </row>
    <row r="12692" spans="1:14" hidden="1" x14ac:dyDescent="0.15">
      <c r="A12692" s="1">
        <v>42698</v>
      </c>
      <c r="B12692" s="2">
        <v>0.95176543981481476</v>
      </c>
      <c r="C12692">
        <v>778</v>
      </c>
      <c r="D12692">
        <v>986</v>
      </c>
      <c r="E12692" t="s">
        <v>0</v>
      </c>
      <c r="F12692" t="s">
        <v>37</v>
      </c>
      <c r="G12692" t="s">
        <v>18</v>
      </c>
      <c r="H12692" t="s">
        <v>909</v>
      </c>
    </row>
    <row r="12693" spans="1:14" hidden="1" x14ac:dyDescent="0.15">
      <c r="A12693" s="1">
        <v>42698</v>
      </c>
      <c r="B12693" s="2">
        <v>0.95176543981481476</v>
      </c>
      <c r="C12693">
        <v>778</v>
      </c>
      <c r="D12693">
        <v>986</v>
      </c>
      <c r="E12693" t="s">
        <v>0</v>
      </c>
      <c r="F12693" t="s">
        <v>39</v>
      </c>
      <c r="G12693" t="s">
        <v>18</v>
      </c>
      <c r="H12693">
        <v>823562583</v>
      </c>
      <c r="I12693">
        <v>296</v>
      </c>
      <c r="J12693" t="s">
        <v>147</v>
      </c>
      <c r="K12693" t="s">
        <v>148</v>
      </c>
      <c r="L12693" t="s">
        <v>7</v>
      </c>
      <c r="M12693" t="s">
        <v>7</v>
      </c>
      <c r="N12693" t="s">
        <v>149</v>
      </c>
    </row>
    <row r="12694" spans="1:14" hidden="1" x14ac:dyDescent="0.15">
      <c r="A12694" s="1">
        <v>42698</v>
      </c>
      <c r="B12694" s="2">
        <v>0.95176543981481476</v>
      </c>
      <c r="C12694">
        <v>778</v>
      </c>
      <c r="D12694">
        <v>986</v>
      </c>
      <c r="E12694" t="s">
        <v>0</v>
      </c>
      <c r="F12694" t="s">
        <v>41</v>
      </c>
      <c r="G12694" t="s">
        <v>910</v>
      </c>
      <c r="H12694" t="s">
        <v>43</v>
      </c>
    </row>
    <row r="12695" spans="1:14" hidden="1" x14ac:dyDescent="0.15">
      <c r="A12695" s="1">
        <v>42698</v>
      </c>
      <c r="B12695" s="2">
        <v>0.95176543981481476</v>
      </c>
      <c r="C12695">
        <v>778</v>
      </c>
      <c r="D12695">
        <v>986</v>
      </c>
      <c r="E12695" t="s">
        <v>0</v>
      </c>
      <c r="F12695" t="s">
        <v>24</v>
      </c>
      <c r="G12695" t="s">
        <v>910</v>
      </c>
      <c r="H12695">
        <v>1</v>
      </c>
      <c r="I12695" t="s">
        <v>16</v>
      </c>
    </row>
    <row r="12696" spans="1:14" hidden="1" x14ac:dyDescent="0.15">
      <c r="A12696" s="1">
        <v>42698</v>
      </c>
      <c r="B12696" s="2">
        <v>0.95176545138888891</v>
      </c>
      <c r="C12696">
        <v>778</v>
      </c>
      <c r="D12696">
        <v>986</v>
      </c>
      <c r="E12696" t="s">
        <v>0</v>
      </c>
      <c r="F12696" t="s">
        <v>30</v>
      </c>
      <c r="G12696" t="s">
        <v>18</v>
      </c>
      <c r="H12696">
        <v>368830383</v>
      </c>
      <c r="I12696" t="s">
        <v>29</v>
      </c>
    </row>
    <row r="12697" spans="1:14" hidden="1" x14ac:dyDescent="0.15">
      <c r="A12697" s="1">
        <v>42698</v>
      </c>
      <c r="B12697" s="2">
        <v>0.951765486111111</v>
      </c>
      <c r="C12697">
        <v>778</v>
      </c>
      <c r="D12697">
        <v>986</v>
      </c>
      <c r="E12697" t="s">
        <v>0</v>
      </c>
      <c r="F12697" t="s">
        <v>21</v>
      </c>
      <c r="G12697" t="s">
        <v>18</v>
      </c>
      <c r="H12697">
        <v>0</v>
      </c>
      <c r="I12697">
        <v>1</v>
      </c>
      <c r="J12697">
        <v>1</v>
      </c>
      <c r="K12697" t="s">
        <v>44</v>
      </c>
      <c r="L12697" t="s">
        <v>27</v>
      </c>
    </row>
    <row r="12698" spans="1:14" hidden="1" x14ac:dyDescent="0.15">
      <c r="A12698" s="1">
        <v>42698</v>
      </c>
      <c r="B12698" s="2">
        <v>0.95176553240740747</v>
      </c>
      <c r="C12698">
        <v>778</v>
      </c>
      <c r="D12698">
        <v>986</v>
      </c>
      <c r="E12698" t="s">
        <v>0</v>
      </c>
      <c r="F12698" t="s">
        <v>28</v>
      </c>
      <c r="G12698" t="s">
        <v>18</v>
      </c>
      <c r="H12698" t="s">
        <v>151</v>
      </c>
    </row>
    <row r="12699" spans="1:14" hidden="1" x14ac:dyDescent="0.15">
      <c r="A12699" s="1">
        <v>42698</v>
      </c>
      <c r="B12699" s="2">
        <v>0.95176569444444448</v>
      </c>
      <c r="C12699">
        <v>1250</v>
      </c>
      <c r="D12699">
        <v>1250</v>
      </c>
      <c r="E12699" t="s">
        <v>0</v>
      </c>
      <c r="F12699" t="s">
        <v>32</v>
      </c>
      <c r="G12699" t="s">
        <v>18</v>
      </c>
      <c r="H12699" t="s">
        <v>61</v>
      </c>
    </row>
    <row r="12700" spans="1:14" hidden="1" x14ac:dyDescent="0.15">
      <c r="A12700" s="1">
        <v>42698</v>
      </c>
      <c r="B12700" s="2">
        <v>0.95176585648148138</v>
      </c>
      <c r="C12700">
        <v>778</v>
      </c>
      <c r="D12700">
        <v>794</v>
      </c>
      <c r="E12700" t="s">
        <v>0</v>
      </c>
      <c r="F12700" t="s">
        <v>62</v>
      </c>
      <c r="G12700" t="s">
        <v>18</v>
      </c>
      <c r="H12700">
        <v>823562583</v>
      </c>
      <c r="I12700">
        <v>296</v>
      </c>
      <c r="J12700" t="s">
        <v>151</v>
      </c>
    </row>
    <row r="12701" spans="1:14" hidden="1" x14ac:dyDescent="0.15">
      <c r="A12701" s="1">
        <v>42698</v>
      </c>
      <c r="B12701" s="2">
        <v>0.95176700231481481</v>
      </c>
      <c r="C12701">
        <v>2733</v>
      </c>
      <c r="D12701">
        <v>2733</v>
      </c>
      <c r="E12701" t="s">
        <v>0</v>
      </c>
      <c r="F12701" t="s">
        <v>60</v>
      </c>
      <c r="G12701" t="s">
        <v>18</v>
      </c>
      <c r="H12701" t="s">
        <v>157</v>
      </c>
    </row>
    <row r="12702" spans="1:14" hidden="1" x14ac:dyDescent="0.15">
      <c r="A12702" s="1">
        <v>42698</v>
      </c>
      <c r="B12702" s="2">
        <v>0.95176848379629631</v>
      </c>
      <c r="C12702">
        <v>778</v>
      </c>
      <c r="D12702">
        <v>806</v>
      </c>
      <c r="E12702" t="s">
        <v>0</v>
      </c>
      <c r="F12702" t="s">
        <v>63</v>
      </c>
      <c r="G12702" t="s">
        <v>18</v>
      </c>
      <c r="H12702">
        <v>823562583</v>
      </c>
      <c r="I12702" t="s">
        <v>147</v>
      </c>
      <c r="J12702">
        <v>237</v>
      </c>
      <c r="K12702" t="s">
        <v>787</v>
      </c>
    </row>
    <row r="12703" spans="1:14" hidden="1" x14ac:dyDescent="0.15">
      <c r="A12703" s="1">
        <v>42698</v>
      </c>
      <c r="B12703" s="2">
        <v>0.95177130787037034</v>
      </c>
      <c r="C12703">
        <v>190</v>
      </c>
      <c r="D12703">
        <v>190</v>
      </c>
      <c r="E12703" t="s">
        <v>0</v>
      </c>
      <c r="F12703" t="s">
        <v>58</v>
      </c>
      <c r="G12703" t="s">
        <v>158</v>
      </c>
      <c r="H12703">
        <v>0</v>
      </c>
      <c r="I12703">
        <v>0</v>
      </c>
      <c r="J12703">
        <v>1</v>
      </c>
      <c r="K12703">
        <v>0</v>
      </c>
      <c r="L12703">
        <v>0</v>
      </c>
      <c r="M12703">
        <v>0</v>
      </c>
      <c r="N12703" t="s">
        <v>43</v>
      </c>
    </row>
    <row r="12704" spans="1:14" hidden="1" x14ac:dyDescent="0.15">
      <c r="A12704" s="1">
        <v>42698</v>
      </c>
      <c r="B12704" s="2">
        <v>0.951829224537037</v>
      </c>
      <c r="C12704">
        <v>778</v>
      </c>
      <c r="D12704">
        <v>1219</v>
      </c>
      <c r="E12704" t="s">
        <v>0</v>
      </c>
      <c r="F12704" t="s">
        <v>21</v>
      </c>
      <c r="G12704" t="s">
        <v>18</v>
      </c>
      <c r="H12704">
        <v>0</v>
      </c>
      <c r="I12704">
        <v>1</v>
      </c>
      <c r="J12704">
        <v>1</v>
      </c>
      <c r="K12704" t="s">
        <v>174</v>
      </c>
    </row>
    <row r="12705" spans="1:14" hidden="1" x14ac:dyDescent="0.15">
      <c r="A12705" s="1">
        <v>42698</v>
      </c>
      <c r="B12705" s="2">
        <v>0.951829224537037</v>
      </c>
      <c r="C12705">
        <v>778</v>
      </c>
      <c r="D12705">
        <v>1219</v>
      </c>
      <c r="E12705" t="s">
        <v>0</v>
      </c>
      <c r="F12705" t="s">
        <v>24</v>
      </c>
      <c r="G12705" t="s">
        <v>910</v>
      </c>
      <c r="H12705">
        <v>1</v>
      </c>
      <c r="I12705" t="s">
        <v>16</v>
      </c>
    </row>
    <row r="12706" spans="1:14" hidden="1" x14ac:dyDescent="0.15">
      <c r="A12706" s="1">
        <v>42698</v>
      </c>
      <c r="B12706" s="2">
        <v>0.95182934027777788</v>
      </c>
      <c r="C12706">
        <v>778</v>
      </c>
      <c r="D12706">
        <v>1219</v>
      </c>
      <c r="E12706" t="s">
        <v>0</v>
      </c>
      <c r="F12706" t="s">
        <v>39</v>
      </c>
      <c r="G12706" t="s">
        <v>18</v>
      </c>
      <c r="H12706">
        <v>7115794</v>
      </c>
      <c r="I12706">
        <v>296</v>
      </c>
      <c r="J12706" t="s">
        <v>175</v>
      </c>
      <c r="K12706" t="s">
        <v>7</v>
      </c>
      <c r="L12706" t="s">
        <v>7</v>
      </c>
      <c r="M12706" t="s">
        <v>7</v>
      </c>
      <c r="N12706" t="s">
        <v>16</v>
      </c>
    </row>
    <row r="12707" spans="1:14" hidden="1" x14ac:dyDescent="0.15">
      <c r="A12707" s="1">
        <v>42698</v>
      </c>
      <c r="B12707" s="2">
        <v>0.95182936342592595</v>
      </c>
      <c r="C12707">
        <v>778</v>
      </c>
      <c r="D12707">
        <v>1219</v>
      </c>
      <c r="E12707" t="s">
        <v>0</v>
      </c>
      <c r="F12707" t="s">
        <v>30</v>
      </c>
      <c r="G12707" t="s">
        <v>18</v>
      </c>
      <c r="H12707">
        <v>823562583</v>
      </c>
      <c r="I12707" t="s">
        <v>151</v>
      </c>
    </row>
    <row r="12708" spans="1:14" hidden="1" x14ac:dyDescent="0.15">
      <c r="A12708" s="1">
        <v>42698</v>
      </c>
      <c r="B12708" s="2">
        <v>0.95182938657407412</v>
      </c>
      <c r="C12708">
        <v>778</v>
      </c>
      <c r="D12708">
        <v>1219</v>
      </c>
      <c r="E12708" t="s">
        <v>0</v>
      </c>
      <c r="F12708" t="s">
        <v>21</v>
      </c>
      <c r="G12708" t="s">
        <v>18</v>
      </c>
      <c r="H12708">
        <v>0</v>
      </c>
      <c r="I12708">
        <v>1</v>
      </c>
      <c r="J12708">
        <v>1</v>
      </c>
      <c r="K12708" t="s">
        <v>44</v>
      </c>
      <c r="L12708" t="s">
        <v>27</v>
      </c>
    </row>
    <row r="12709" spans="1:14" hidden="1" x14ac:dyDescent="0.15">
      <c r="A12709" s="1">
        <v>42698</v>
      </c>
      <c r="B12709" s="2">
        <v>0.9518294097222223</v>
      </c>
      <c r="C12709">
        <v>778</v>
      </c>
      <c r="D12709">
        <v>1219</v>
      </c>
      <c r="E12709" t="s">
        <v>0</v>
      </c>
      <c r="F12709" t="s">
        <v>28</v>
      </c>
      <c r="G12709" t="s">
        <v>18</v>
      </c>
      <c r="H12709" t="s">
        <v>176</v>
      </c>
    </row>
    <row r="12710" spans="1:14" hidden="1" x14ac:dyDescent="0.15">
      <c r="A12710" s="1">
        <v>42698</v>
      </c>
      <c r="B12710" s="2">
        <v>0.9518295370370371</v>
      </c>
      <c r="C12710">
        <v>2733</v>
      </c>
      <c r="D12710">
        <v>2733</v>
      </c>
      <c r="E12710" t="s">
        <v>0</v>
      </c>
      <c r="F12710" t="s">
        <v>32</v>
      </c>
      <c r="G12710" t="s">
        <v>18</v>
      </c>
      <c r="H12710" t="s">
        <v>157</v>
      </c>
    </row>
    <row r="12711" spans="1:14" hidden="1" x14ac:dyDescent="0.15">
      <c r="A12711" s="1">
        <v>42698</v>
      </c>
      <c r="B12711" s="2">
        <v>0.95182956018518527</v>
      </c>
      <c r="C12711">
        <v>778</v>
      </c>
      <c r="D12711">
        <v>1220</v>
      </c>
      <c r="E12711" t="s">
        <v>0</v>
      </c>
      <c r="F12711" t="s">
        <v>62</v>
      </c>
      <c r="G12711" t="s">
        <v>18</v>
      </c>
      <c r="H12711">
        <v>7115794</v>
      </c>
      <c r="I12711">
        <v>296</v>
      </c>
      <c r="J12711" t="s">
        <v>176</v>
      </c>
    </row>
    <row r="12712" spans="1:14" hidden="1" x14ac:dyDescent="0.15">
      <c r="A12712" s="1">
        <v>42698</v>
      </c>
      <c r="B12712" s="2">
        <v>0.95183035879629629</v>
      </c>
      <c r="C12712">
        <v>2733</v>
      </c>
      <c r="D12712">
        <v>2733</v>
      </c>
      <c r="E12712" t="s">
        <v>0</v>
      </c>
      <c r="F12712" t="s">
        <v>60</v>
      </c>
      <c r="G12712" t="s">
        <v>18</v>
      </c>
      <c r="H12712" t="s">
        <v>177</v>
      </c>
    </row>
    <row r="12713" spans="1:14" x14ac:dyDescent="0.15">
      <c r="A12713" s="1">
        <v>42698</v>
      </c>
      <c r="B12713" s="2">
        <v>0.95183366898148147</v>
      </c>
      <c r="C12713">
        <v>778</v>
      </c>
      <c r="D12713">
        <v>806</v>
      </c>
      <c r="E12713" t="s">
        <v>0</v>
      </c>
      <c r="F12713" t="s">
        <v>63</v>
      </c>
      <c r="G12713" t="s">
        <v>18</v>
      </c>
      <c r="H12713">
        <v>7115794</v>
      </c>
      <c r="I12713" t="s">
        <v>175</v>
      </c>
      <c r="J12713">
        <v>356</v>
      </c>
      <c r="K12713" t="s">
        <v>184</v>
      </c>
    </row>
    <row r="12714" spans="1:14" hidden="1" x14ac:dyDescent="0.15">
      <c r="A12714" s="1">
        <v>42698</v>
      </c>
      <c r="B12714" s="2">
        <v>0.95184541666666667</v>
      </c>
      <c r="C12714">
        <v>778</v>
      </c>
      <c r="D12714">
        <v>1221</v>
      </c>
      <c r="E12714" t="s">
        <v>0</v>
      </c>
      <c r="F12714" t="s">
        <v>17</v>
      </c>
      <c r="G12714" t="s">
        <v>18</v>
      </c>
      <c r="H12714">
        <v>7115794</v>
      </c>
      <c r="I12714">
        <v>296</v>
      </c>
      <c r="J12714" t="s">
        <v>175</v>
      </c>
      <c r="K12714" t="s">
        <v>20</v>
      </c>
    </row>
    <row r="12715" spans="1:14" hidden="1" x14ac:dyDescent="0.15">
      <c r="A12715" s="1">
        <v>42698</v>
      </c>
      <c r="B12715" s="2">
        <v>0.9518454282407407</v>
      </c>
      <c r="C12715">
        <v>778</v>
      </c>
      <c r="D12715">
        <v>1221</v>
      </c>
      <c r="E12715" t="s">
        <v>0</v>
      </c>
      <c r="F12715" t="s">
        <v>21</v>
      </c>
      <c r="G12715" t="s">
        <v>18</v>
      </c>
      <c r="H12715">
        <v>0</v>
      </c>
      <c r="I12715">
        <v>1</v>
      </c>
      <c r="J12715">
        <v>1</v>
      </c>
      <c r="K12715" t="s">
        <v>22</v>
      </c>
      <c r="L12715" t="s">
        <v>26</v>
      </c>
      <c r="M12715" t="s">
        <v>27</v>
      </c>
    </row>
    <row r="12716" spans="1:14" hidden="1" x14ac:dyDescent="0.15">
      <c r="A12716" s="1">
        <v>42698</v>
      </c>
      <c r="B12716" s="2">
        <v>0.95184543981481484</v>
      </c>
      <c r="C12716">
        <v>778</v>
      </c>
      <c r="D12716">
        <v>1221</v>
      </c>
      <c r="E12716" t="s">
        <v>0</v>
      </c>
      <c r="F12716" t="s">
        <v>28</v>
      </c>
      <c r="G12716" t="s">
        <v>18</v>
      </c>
      <c r="H12716" t="s">
        <v>151</v>
      </c>
    </row>
    <row r="12717" spans="1:14" hidden="1" x14ac:dyDescent="0.15">
      <c r="A12717" s="1">
        <v>42698</v>
      </c>
      <c r="B12717" s="2">
        <v>0.95184543981481484</v>
      </c>
      <c r="C12717">
        <v>778</v>
      </c>
      <c r="D12717">
        <v>1221</v>
      </c>
      <c r="E12717" t="s">
        <v>0</v>
      </c>
      <c r="F12717" t="s">
        <v>30</v>
      </c>
      <c r="G12717" t="s">
        <v>18</v>
      </c>
      <c r="H12717">
        <v>7115794</v>
      </c>
      <c r="I12717" t="s">
        <v>176</v>
      </c>
    </row>
    <row r="12718" spans="1:14" hidden="1" x14ac:dyDescent="0.15">
      <c r="A12718" s="1">
        <v>42698</v>
      </c>
      <c r="B12718" s="2">
        <v>0.95184557870370368</v>
      </c>
      <c r="C12718">
        <v>2733</v>
      </c>
      <c r="D12718">
        <v>2733</v>
      </c>
      <c r="E12718" t="s">
        <v>0</v>
      </c>
      <c r="F12718" t="s">
        <v>32</v>
      </c>
      <c r="G12718" t="s">
        <v>18</v>
      </c>
      <c r="H12718" t="s">
        <v>177</v>
      </c>
    </row>
    <row r="12719" spans="1:14" hidden="1" x14ac:dyDescent="0.15">
      <c r="A12719" s="1">
        <v>42698</v>
      </c>
      <c r="B12719" s="2">
        <v>0.95184560185185185</v>
      </c>
      <c r="C12719">
        <v>778</v>
      </c>
      <c r="D12719">
        <v>1280</v>
      </c>
      <c r="E12719" t="s">
        <v>0</v>
      </c>
      <c r="F12719" t="s">
        <v>34</v>
      </c>
      <c r="G12719" t="s">
        <v>18</v>
      </c>
      <c r="H12719">
        <v>823562583</v>
      </c>
      <c r="I12719">
        <v>296</v>
      </c>
      <c r="J12719" t="s">
        <v>151</v>
      </c>
    </row>
    <row r="12720" spans="1:14" hidden="1" x14ac:dyDescent="0.15">
      <c r="A12720" s="1">
        <v>42698</v>
      </c>
      <c r="B12720" s="2">
        <v>0.95184589120370366</v>
      </c>
      <c r="C12720">
        <v>2733</v>
      </c>
      <c r="D12720">
        <v>2733</v>
      </c>
      <c r="E12720" t="s">
        <v>0</v>
      </c>
      <c r="F12720" t="s">
        <v>60</v>
      </c>
      <c r="G12720" t="s">
        <v>18</v>
      </c>
      <c r="H12720" t="s">
        <v>157</v>
      </c>
    </row>
    <row r="12721" spans="1:14" hidden="1" x14ac:dyDescent="0.15">
      <c r="A12721" s="1">
        <v>42698</v>
      </c>
      <c r="B12721" s="2">
        <v>0.95185024305555554</v>
      </c>
      <c r="C12721">
        <v>778</v>
      </c>
      <c r="D12721">
        <v>799</v>
      </c>
      <c r="E12721" t="s">
        <v>0</v>
      </c>
      <c r="F12721" t="s">
        <v>45</v>
      </c>
      <c r="G12721" t="s">
        <v>18</v>
      </c>
      <c r="H12721">
        <v>7115794</v>
      </c>
      <c r="I12721">
        <v>296</v>
      </c>
      <c r="J12721" t="s">
        <v>175</v>
      </c>
      <c r="K12721" t="s">
        <v>46</v>
      </c>
    </row>
    <row r="12722" spans="1:14" hidden="1" x14ac:dyDescent="0.15">
      <c r="A12722" s="1">
        <v>42698</v>
      </c>
      <c r="B12722" s="2">
        <v>0.95185881944444439</v>
      </c>
      <c r="C12722">
        <v>778</v>
      </c>
      <c r="D12722">
        <v>986</v>
      </c>
      <c r="E12722" t="s">
        <v>0</v>
      </c>
      <c r="F12722" t="s">
        <v>17</v>
      </c>
      <c r="G12722" t="s">
        <v>18</v>
      </c>
      <c r="H12722">
        <v>823562583</v>
      </c>
      <c r="I12722">
        <v>296</v>
      </c>
      <c r="J12722" t="s">
        <v>147</v>
      </c>
      <c r="K12722" t="s">
        <v>20</v>
      </c>
    </row>
    <row r="12723" spans="1:14" hidden="1" x14ac:dyDescent="0.15">
      <c r="A12723" s="1">
        <v>42698</v>
      </c>
      <c r="B12723" s="2">
        <v>0.95185881944444439</v>
      </c>
      <c r="C12723">
        <v>778</v>
      </c>
      <c r="D12723">
        <v>986</v>
      </c>
      <c r="E12723" t="s">
        <v>0</v>
      </c>
      <c r="F12723" t="s">
        <v>21</v>
      </c>
      <c r="G12723" t="s">
        <v>18</v>
      </c>
      <c r="H12723">
        <v>1</v>
      </c>
      <c r="I12723">
        <v>0</v>
      </c>
      <c r="J12723">
        <v>0</v>
      </c>
      <c r="K12723" t="s">
        <v>22</v>
      </c>
      <c r="L12723" t="s">
        <v>23</v>
      </c>
    </row>
    <row r="12724" spans="1:14" hidden="1" x14ac:dyDescent="0.15">
      <c r="A12724" s="1">
        <v>42698</v>
      </c>
      <c r="B12724" s="2">
        <v>0.95185881944444439</v>
      </c>
      <c r="C12724">
        <v>778</v>
      </c>
      <c r="D12724">
        <v>986</v>
      </c>
      <c r="E12724" t="s">
        <v>0</v>
      </c>
      <c r="F12724" t="s">
        <v>24</v>
      </c>
      <c r="G12724" t="s">
        <v>25</v>
      </c>
      <c r="H12724">
        <v>1</v>
      </c>
      <c r="I12724" t="s">
        <v>16</v>
      </c>
    </row>
    <row r="12725" spans="1:14" hidden="1" x14ac:dyDescent="0.15">
      <c r="A12725" s="1">
        <v>42698</v>
      </c>
      <c r="B12725" s="2">
        <v>0.95185885416666671</v>
      </c>
      <c r="C12725">
        <v>778</v>
      </c>
      <c r="D12725">
        <v>986</v>
      </c>
      <c r="E12725" t="s">
        <v>0</v>
      </c>
      <c r="F12725" t="s">
        <v>21</v>
      </c>
      <c r="G12725" t="s">
        <v>18</v>
      </c>
      <c r="H12725">
        <v>1</v>
      </c>
      <c r="I12725">
        <v>0</v>
      </c>
      <c r="J12725">
        <v>0</v>
      </c>
      <c r="K12725" t="s">
        <v>22</v>
      </c>
      <c r="L12725" t="s">
        <v>26</v>
      </c>
      <c r="M12725" t="s">
        <v>27</v>
      </c>
    </row>
    <row r="12726" spans="1:14" hidden="1" x14ac:dyDescent="0.15">
      <c r="A12726" s="1">
        <v>42698</v>
      </c>
      <c r="B12726" s="2">
        <v>0.95185886574074063</v>
      </c>
      <c r="C12726">
        <v>778</v>
      </c>
      <c r="D12726">
        <v>986</v>
      </c>
      <c r="E12726" t="s">
        <v>0</v>
      </c>
      <c r="F12726" t="s">
        <v>28</v>
      </c>
      <c r="G12726" t="s">
        <v>18</v>
      </c>
      <c r="H12726" t="s">
        <v>29</v>
      </c>
    </row>
    <row r="12727" spans="1:14" hidden="1" x14ac:dyDescent="0.15">
      <c r="A12727" s="1">
        <v>42698</v>
      </c>
      <c r="B12727" s="2">
        <v>0.95185902777777776</v>
      </c>
      <c r="C12727">
        <v>778</v>
      </c>
      <c r="D12727">
        <v>986</v>
      </c>
      <c r="E12727" t="s">
        <v>0</v>
      </c>
      <c r="F12727" t="s">
        <v>30</v>
      </c>
      <c r="G12727" t="s">
        <v>18</v>
      </c>
      <c r="H12727">
        <v>823562583</v>
      </c>
      <c r="I12727" t="s">
        <v>151</v>
      </c>
    </row>
    <row r="12728" spans="1:14" hidden="1" x14ac:dyDescent="0.15">
      <c r="A12728" s="1">
        <v>42698</v>
      </c>
      <c r="B12728" s="2">
        <v>0.95185905092592593</v>
      </c>
      <c r="C12728">
        <v>2733</v>
      </c>
      <c r="D12728">
        <v>2733</v>
      </c>
      <c r="E12728" t="s">
        <v>0</v>
      </c>
      <c r="F12728" t="s">
        <v>32</v>
      </c>
      <c r="G12728" t="s">
        <v>18</v>
      </c>
      <c r="H12728" t="s">
        <v>157</v>
      </c>
    </row>
    <row r="12729" spans="1:14" hidden="1" x14ac:dyDescent="0.15">
      <c r="A12729" s="1">
        <v>42698</v>
      </c>
      <c r="B12729" s="2">
        <v>0.95185909722222217</v>
      </c>
      <c r="C12729">
        <v>778</v>
      </c>
      <c r="D12729">
        <v>989</v>
      </c>
      <c r="E12729" t="s">
        <v>0</v>
      </c>
      <c r="F12729" t="s">
        <v>34</v>
      </c>
      <c r="G12729" t="s">
        <v>18</v>
      </c>
      <c r="H12729">
        <v>368830383</v>
      </c>
      <c r="I12729">
        <v>1</v>
      </c>
      <c r="J12729" t="s">
        <v>29</v>
      </c>
    </row>
    <row r="12730" spans="1:14" hidden="1" x14ac:dyDescent="0.15">
      <c r="A12730" s="1">
        <v>42698</v>
      </c>
      <c r="B12730" s="2">
        <v>0.95185922453703709</v>
      </c>
      <c r="C12730">
        <v>1250</v>
      </c>
      <c r="D12730">
        <v>1250</v>
      </c>
      <c r="E12730" t="s">
        <v>0</v>
      </c>
      <c r="F12730" t="s">
        <v>60</v>
      </c>
      <c r="G12730" t="s">
        <v>18</v>
      </c>
      <c r="H12730" t="s">
        <v>61</v>
      </c>
    </row>
    <row r="12731" spans="1:14" hidden="1" x14ac:dyDescent="0.15">
      <c r="A12731" s="1">
        <v>42698</v>
      </c>
      <c r="B12731" s="2">
        <v>0.95186265046296292</v>
      </c>
      <c r="C12731">
        <v>778</v>
      </c>
      <c r="D12731">
        <v>799</v>
      </c>
      <c r="E12731" t="s">
        <v>0</v>
      </c>
      <c r="F12731" t="s">
        <v>45</v>
      </c>
      <c r="G12731" t="s">
        <v>18</v>
      </c>
      <c r="H12731">
        <v>823562583</v>
      </c>
      <c r="I12731">
        <v>296</v>
      </c>
      <c r="J12731" t="s">
        <v>147</v>
      </c>
      <c r="K12731" t="s">
        <v>46</v>
      </c>
    </row>
    <row r="12732" spans="1:14" hidden="1" x14ac:dyDescent="0.15">
      <c r="A12732" s="1">
        <v>42698</v>
      </c>
      <c r="B12732" s="2">
        <v>0.95186478009259268</v>
      </c>
      <c r="C12732">
        <v>778</v>
      </c>
      <c r="D12732">
        <v>806</v>
      </c>
      <c r="E12732" t="s">
        <v>0</v>
      </c>
      <c r="F12732" t="s">
        <v>53</v>
      </c>
      <c r="G12732" t="s">
        <v>910</v>
      </c>
      <c r="H12732" t="s">
        <v>54</v>
      </c>
      <c r="I12732" t="s">
        <v>55</v>
      </c>
      <c r="J12732" t="s">
        <v>56</v>
      </c>
    </row>
    <row r="12733" spans="1:14" hidden="1" x14ac:dyDescent="0.15">
      <c r="A12733" s="1">
        <v>42698</v>
      </c>
      <c r="B12733" s="2">
        <v>0.95186478009259268</v>
      </c>
      <c r="C12733">
        <v>778</v>
      </c>
      <c r="D12733">
        <v>806</v>
      </c>
      <c r="E12733" t="s">
        <v>0</v>
      </c>
      <c r="F12733" t="s">
        <v>53</v>
      </c>
      <c r="G12733" t="s">
        <v>910</v>
      </c>
      <c r="H12733" t="s">
        <v>57</v>
      </c>
    </row>
    <row r="12734" spans="1:14" hidden="1" x14ac:dyDescent="0.15">
      <c r="A12734" s="1">
        <v>42698</v>
      </c>
      <c r="B12734" s="2">
        <v>0.95189672453703711</v>
      </c>
      <c r="C12734">
        <v>778</v>
      </c>
      <c r="D12734">
        <v>795</v>
      </c>
      <c r="E12734" t="s">
        <v>0</v>
      </c>
      <c r="F12734" t="s">
        <v>21</v>
      </c>
      <c r="G12734" t="s">
        <v>18</v>
      </c>
      <c r="H12734">
        <v>0</v>
      </c>
      <c r="I12734">
        <v>1</v>
      </c>
      <c r="J12734">
        <v>1</v>
      </c>
      <c r="K12734" t="s">
        <v>35</v>
      </c>
    </row>
    <row r="12735" spans="1:14" hidden="1" x14ac:dyDescent="0.15">
      <c r="A12735" s="1">
        <v>42698</v>
      </c>
      <c r="B12735" s="2">
        <v>0.95189672453703711</v>
      </c>
      <c r="C12735">
        <v>778</v>
      </c>
      <c r="D12735">
        <v>795</v>
      </c>
      <c r="E12735" t="s">
        <v>0</v>
      </c>
      <c r="F12735" t="s">
        <v>37</v>
      </c>
      <c r="G12735" t="s">
        <v>18</v>
      </c>
      <c r="H12735" t="s">
        <v>911</v>
      </c>
    </row>
    <row r="12736" spans="1:14" hidden="1" x14ac:dyDescent="0.15">
      <c r="A12736" s="1">
        <v>42698</v>
      </c>
      <c r="B12736" s="2">
        <v>0.95189672453703711</v>
      </c>
      <c r="C12736">
        <v>778</v>
      </c>
      <c r="D12736">
        <v>795</v>
      </c>
      <c r="E12736" t="s">
        <v>0</v>
      </c>
      <c r="F12736" t="s">
        <v>39</v>
      </c>
      <c r="G12736" t="s">
        <v>18</v>
      </c>
      <c r="H12736">
        <v>864869390</v>
      </c>
      <c r="I12736">
        <v>297</v>
      </c>
      <c r="J12736" t="s">
        <v>147</v>
      </c>
      <c r="K12736" t="s">
        <v>148</v>
      </c>
      <c r="L12736" t="s">
        <v>7</v>
      </c>
      <c r="M12736" t="s">
        <v>7</v>
      </c>
      <c r="N12736" t="s">
        <v>149</v>
      </c>
    </row>
    <row r="12737" spans="1:14" hidden="1" x14ac:dyDescent="0.15">
      <c r="A12737" s="1">
        <v>42698</v>
      </c>
      <c r="B12737" s="2">
        <v>0.95189673611111114</v>
      </c>
      <c r="C12737">
        <v>778</v>
      </c>
      <c r="D12737">
        <v>795</v>
      </c>
      <c r="E12737" t="s">
        <v>0</v>
      </c>
      <c r="F12737" t="s">
        <v>41</v>
      </c>
      <c r="G12737" t="s">
        <v>912</v>
      </c>
      <c r="H12737" t="s">
        <v>43</v>
      </c>
    </row>
    <row r="12738" spans="1:14" hidden="1" x14ac:dyDescent="0.15">
      <c r="A12738" s="1">
        <v>42698</v>
      </c>
      <c r="B12738" s="2">
        <v>0.95189673611111114</v>
      </c>
      <c r="C12738">
        <v>778</v>
      </c>
      <c r="D12738">
        <v>795</v>
      </c>
      <c r="E12738" t="s">
        <v>0</v>
      </c>
      <c r="F12738" t="s">
        <v>24</v>
      </c>
      <c r="G12738" t="s">
        <v>912</v>
      </c>
      <c r="H12738">
        <v>1</v>
      </c>
      <c r="I12738" t="s">
        <v>16</v>
      </c>
    </row>
    <row r="12739" spans="1:14" hidden="1" x14ac:dyDescent="0.15">
      <c r="A12739" s="1">
        <v>42698</v>
      </c>
      <c r="B12739" s="2">
        <v>0.95189673611111114</v>
      </c>
      <c r="C12739">
        <v>778</v>
      </c>
      <c r="D12739">
        <v>795</v>
      </c>
      <c r="E12739" t="s">
        <v>0</v>
      </c>
      <c r="F12739" t="s">
        <v>30</v>
      </c>
      <c r="G12739" t="s">
        <v>18</v>
      </c>
      <c r="H12739">
        <v>368830383</v>
      </c>
      <c r="I12739" t="s">
        <v>29</v>
      </c>
    </row>
    <row r="12740" spans="1:14" hidden="1" x14ac:dyDescent="0.15">
      <c r="A12740" s="1">
        <v>42698</v>
      </c>
      <c r="B12740" s="2">
        <v>0.9518968171296297</v>
      </c>
      <c r="C12740">
        <v>778</v>
      </c>
      <c r="D12740">
        <v>795</v>
      </c>
      <c r="E12740" t="s">
        <v>0</v>
      </c>
      <c r="F12740" t="s">
        <v>21</v>
      </c>
      <c r="G12740" t="s">
        <v>18</v>
      </c>
      <c r="H12740">
        <v>0</v>
      </c>
      <c r="I12740">
        <v>1</v>
      </c>
      <c r="J12740">
        <v>1</v>
      </c>
      <c r="K12740" t="s">
        <v>44</v>
      </c>
      <c r="L12740" t="s">
        <v>27</v>
      </c>
    </row>
    <row r="12741" spans="1:14" hidden="1" x14ac:dyDescent="0.15">
      <c r="A12741" s="1">
        <v>42698</v>
      </c>
      <c r="B12741" s="2">
        <v>0.95189687499999998</v>
      </c>
      <c r="C12741">
        <v>778</v>
      </c>
      <c r="D12741">
        <v>795</v>
      </c>
      <c r="E12741" t="s">
        <v>0</v>
      </c>
      <c r="F12741" t="s">
        <v>28</v>
      </c>
      <c r="G12741" t="s">
        <v>18</v>
      </c>
      <c r="H12741" t="s">
        <v>151</v>
      </c>
    </row>
    <row r="12742" spans="1:14" hidden="1" x14ac:dyDescent="0.15">
      <c r="A12742" s="1">
        <v>42698</v>
      </c>
      <c r="B12742" s="2">
        <v>0.95189708333333334</v>
      </c>
      <c r="C12742">
        <v>1250</v>
      </c>
      <c r="D12742">
        <v>1250</v>
      </c>
      <c r="E12742" t="s">
        <v>0</v>
      </c>
      <c r="F12742" t="s">
        <v>32</v>
      </c>
      <c r="G12742" t="s">
        <v>18</v>
      </c>
      <c r="H12742" t="s">
        <v>61</v>
      </c>
    </row>
    <row r="12743" spans="1:14" hidden="1" x14ac:dyDescent="0.15">
      <c r="A12743" s="1">
        <v>42698</v>
      </c>
      <c r="B12743" s="2">
        <v>0.95189731481481488</v>
      </c>
      <c r="C12743">
        <v>778</v>
      </c>
      <c r="D12743">
        <v>794</v>
      </c>
      <c r="E12743" t="s">
        <v>0</v>
      </c>
      <c r="F12743" t="s">
        <v>62</v>
      </c>
      <c r="G12743" t="s">
        <v>18</v>
      </c>
      <c r="H12743">
        <v>864869390</v>
      </c>
      <c r="I12743">
        <v>297</v>
      </c>
      <c r="J12743" t="s">
        <v>151</v>
      </c>
    </row>
    <row r="12744" spans="1:14" hidden="1" x14ac:dyDescent="0.15">
      <c r="A12744" s="1">
        <v>42698</v>
      </c>
      <c r="B12744" s="2">
        <v>0.95189793981481474</v>
      </c>
      <c r="C12744">
        <v>2733</v>
      </c>
      <c r="D12744">
        <v>2733</v>
      </c>
      <c r="E12744" t="s">
        <v>0</v>
      </c>
      <c r="F12744" t="s">
        <v>60</v>
      </c>
      <c r="G12744" t="s">
        <v>18</v>
      </c>
      <c r="H12744" t="s">
        <v>157</v>
      </c>
    </row>
    <row r="12745" spans="1:14" hidden="1" x14ac:dyDescent="0.15">
      <c r="A12745" s="1">
        <v>42698</v>
      </c>
      <c r="B12745" s="2">
        <v>0.95189929398148143</v>
      </c>
      <c r="C12745">
        <v>778</v>
      </c>
      <c r="D12745">
        <v>806</v>
      </c>
      <c r="E12745" t="s">
        <v>0</v>
      </c>
      <c r="F12745" t="s">
        <v>63</v>
      </c>
      <c r="G12745" t="s">
        <v>18</v>
      </c>
      <c r="H12745">
        <v>864869390</v>
      </c>
      <c r="I12745" t="s">
        <v>147</v>
      </c>
      <c r="J12745">
        <v>190</v>
      </c>
      <c r="K12745" t="s">
        <v>691</v>
      </c>
    </row>
    <row r="12746" spans="1:14" hidden="1" x14ac:dyDescent="0.15">
      <c r="A12746" s="1">
        <v>42698</v>
      </c>
      <c r="B12746" s="2">
        <v>0.95190273148148152</v>
      </c>
      <c r="C12746">
        <v>190</v>
      </c>
      <c r="D12746">
        <v>190</v>
      </c>
      <c r="E12746" t="s">
        <v>0</v>
      </c>
      <c r="F12746" t="s">
        <v>58</v>
      </c>
      <c r="G12746" t="s">
        <v>158</v>
      </c>
      <c r="H12746">
        <v>0</v>
      </c>
      <c r="I12746">
        <v>0</v>
      </c>
      <c r="J12746">
        <v>0</v>
      </c>
      <c r="K12746">
        <v>1</v>
      </c>
      <c r="L12746">
        <v>0</v>
      </c>
      <c r="M12746">
        <v>0</v>
      </c>
      <c r="N12746" t="s">
        <v>43</v>
      </c>
    </row>
    <row r="12747" spans="1:14" hidden="1" x14ac:dyDescent="0.15">
      <c r="A12747" s="1">
        <v>42698</v>
      </c>
      <c r="B12747" s="2">
        <v>0.9519595833333333</v>
      </c>
      <c r="C12747">
        <v>778</v>
      </c>
      <c r="D12747">
        <v>1218</v>
      </c>
      <c r="E12747" t="s">
        <v>0</v>
      </c>
      <c r="F12747" t="s">
        <v>21</v>
      </c>
      <c r="G12747" t="s">
        <v>18</v>
      </c>
      <c r="H12747">
        <v>0</v>
      </c>
      <c r="I12747">
        <v>1</v>
      </c>
      <c r="J12747">
        <v>1</v>
      </c>
      <c r="K12747" t="s">
        <v>174</v>
      </c>
    </row>
    <row r="12748" spans="1:14" hidden="1" x14ac:dyDescent="0.15">
      <c r="A12748" s="1">
        <v>42698</v>
      </c>
      <c r="B12748" s="2">
        <v>0.9519595833333333</v>
      </c>
      <c r="C12748">
        <v>778</v>
      </c>
      <c r="D12748">
        <v>1218</v>
      </c>
      <c r="E12748" t="s">
        <v>0</v>
      </c>
      <c r="F12748" t="s">
        <v>24</v>
      </c>
      <c r="G12748" t="s">
        <v>912</v>
      </c>
      <c r="H12748">
        <v>1</v>
      </c>
      <c r="I12748" t="s">
        <v>16</v>
      </c>
    </row>
    <row r="12749" spans="1:14" hidden="1" x14ac:dyDescent="0.15">
      <c r="A12749" s="1">
        <v>42698</v>
      </c>
      <c r="B12749" s="2">
        <v>0.9519596759259259</v>
      </c>
      <c r="C12749">
        <v>778</v>
      </c>
      <c r="D12749">
        <v>1218</v>
      </c>
      <c r="E12749" t="s">
        <v>0</v>
      </c>
      <c r="F12749" t="s">
        <v>39</v>
      </c>
      <c r="G12749" t="s">
        <v>18</v>
      </c>
      <c r="H12749">
        <v>961735221</v>
      </c>
      <c r="I12749">
        <v>297</v>
      </c>
      <c r="J12749" t="s">
        <v>175</v>
      </c>
      <c r="K12749" t="s">
        <v>7</v>
      </c>
      <c r="L12749" t="s">
        <v>7</v>
      </c>
      <c r="M12749" t="s">
        <v>7</v>
      </c>
      <c r="N12749" t="s">
        <v>16</v>
      </c>
    </row>
    <row r="12750" spans="1:14" hidden="1" x14ac:dyDescent="0.15">
      <c r="A12750" s="1">
        <v>42698</v>
      </c>
      <c r="B12750" s="2">
        <v>0.9519598032407407</v>
      </c>
      <c r="C12750">
        <v>778</v>
      </c>
      <c r="D12750">
        <v>1218</v>
      </c>
      <c r="E12750" t="s">
        <v>0</v>
      </c>
      <c r="F12750" t="s">
        <v>30</v>
      </c>
      <c r="G12750" t="s">
        <v>18</v>
      </c>
      <c r="H12750">
        <v>864869390</v>
      </c>
      <c r="I12750" t="s">
        <v>151</v>
      </c>
    </row>
    <row r="12751" spans="1:14" hidden="1" x14ac:dyDescent="0.15">
      <c r="A12751" s="1">
        <v>42698</v>
      </c>
      <c r="B12751" s="2">
        <v>0.95195987268518512</v>
      </c>
      <c r="C12751">
        <v>778</v>
      </c>
      <c r="D12751">
        <v>1218</v>
      </c>
      <c r="E12751" t="s">
        <v>0</v>
      </c>
      <c r="F12751" t="s">
        <v>21</v>
      </c>
      <c r="G12751" t="s">
        <v>18</v>
      </c>
      <c r="H12751">
        <v>0</v>
      </c>
      <c r="I12751">
        <v>1</v>
      </c>
      <c r="J12751">
        <v>1</v>
      </c>
      <c r="K12751" t="s">
        <v>44</v>
      </c>
      <c r="L12751" t="s">
        <v>27</v>
      </c>
    </row>
    <row r="12752" spans="1:14" hidden="1" x14ac:dyDescent="0.15">
      <c r="A12752" s="1">
        <v>42698</v>
      </c>
      <c r="B12752" s="2">
        <v>0.95195993055555561</v>
      </c>
      <c r="C12752">
        <v>778</v>
      </c>
      <c r="D12752">
        <v>1218</v>
      </c>
      <c r="E12752" t="s">
        <v>0</v>
      </c>
      <c r="F12752" t="s">
        <v>28</v>
      </c>
      <c r="G12752" t="s">
        <v>18</v>
      </c>
      <c r="H12752" t="s">
        <v>176</v>
      </c>
    </row>
    <row r="12753" spans="1:13" hidden="1" x14ac:dyDescent="0.15">
      <c r="A12753" s="1">
        <v>42698</v>
      </c>
      <c r="B12753" s="2">
        <v>0.95196001157407417</v>
      </c>
      <c r="C12753">
        <v>2733</v>
      </c>
      <c r="D12753">
        <v>2733</v>
      </c>
      <c r="E12753" t="s">
        <v>0</v>
      </c>
      <c r="F12753" t="s">
        <v>32</v>
      </c>
      <c r="G12753" t="s">
        <v>18</v>
      </c>
      <c r="H12753" t="s">
        <v>157</v>
      </c>
    </row>
    <row r="12754" spans="1:13" hidden="1" x14ac:dyDescent="0.15">
      <c r="A12754" s="1">
        <v>42698</v>
      </c>
      <c r="B12754" s="2">
        <v>0.95196003472222224</v>
      </c>
      <c r="C12754">
        <v>778</v>
      </c>
      <c r="D12754">
        <v>1155</v>
      </c>
      <c r="E12754" t="s">
        <v>0</v>
      </c>
      <c r="F12754" t="s">
        <v>62</v>
      </c>
      <c r="G12754" t="s">
        <v>18</v>
      </c>
      <c r="H12754">
        <v>961735221</v>
      </c>
      <c r="I12754">
        <v>297</v>
      </c>
      <c r="J12754" t="s">
        <v>176</v>
      </c>
    </row>
    <row r="12755" spans="1:13" hidden="1" x14ac:dyDescent="0.15">
      <c r="A12755" s="1">
        <v>42698</v>
      </c>
      <c r="B12755" s="2">
        <v>0.9519608449074074</v>
      </c>
      <c r="C12755">
        <v>2733</v>
      </c>
      <c r="D12755">
        <v>2733</v>
      </c>
      <c r="E12755" t="s">
        <v>0</v>
      </c>
      <c r="F12755" t="s">
        <v>60</v>
      </c>
      <c r="G12755" t="s">
        <v>18</v>
      </c>
      <c r="H12755" t="s">
        <v>177</v>
      </c>
    </row>
    <row r="12756" spans="1:13" x14ac:dyDescent="0.15">
      <c r="A12756" s="1">
        <v>42698</v>
      </c>
      <c r="B12756" s="2">
        <v>0.95196293981481483</v>
      </c>
      <c r="C12756">
        <v>778</v>
      </c>
      <c r="D12756">
        <v>806</v>
      </c>
      <c r="E12756" t="s">
        <v>0</v>
      </c>
      <c r="F12756" t="s">
        <v>63</v>
      </c>
      <c r="G12756" t="s">
        <v>18</v>
      </c>
      <c r="H12756">
        <v>961735221</v>
      </c>
      <c r="I12756" t="s">
        <v>175</v>
      </c>
      <c r="J12756">
        <v>253</v>
      </c>
      <c r="K12756" t="s">
        <v>823</v>
      </c>
    </row>
    <row r="12757" spans="1:13" hidden="1" x14ac:dyDescent="0.15">
      <c r="A12757" s="1">
        <v>42698</v>
      </c>
      <c r="B12757" s="2">
        <v>0.95197546296296298</v>
      </c>
      <c r="C12757">
        <v>778</v>
      </c>
      <c r="D12757">
        <v>1220</v>
      </c>
      <c r="E12757" t="s">
        <v>0</v>
      </c>
      <c r="F12757" t="s">
        <v>17</v>
      </c>
      <c r="G12757" t="s">
        <v>18</v>
      </c>
      <c r="H12757">
        <v>961735221</v>
      </c>
      <c r="I12757">
        <v>297</v>
      </c>
      <c r="J12757" t="s">
        <v>175</v>
      </c>
      <c r="K12757" t="s">
        <v>20</v>
      </c>
    </row>
    <row r="12758" spans="1:13" hidden="1" x14ac:dyDescent="0.15">
      <c r="A12758" s="1">
        <v>42698</v>
      </c>
      <c r="B12758" s="2">
        <v>0.95197547453703713</v>
      </c>
      <c r="C12758">
        <v>778</v>
      </c>
      <c r="D12758">
        <v>1220</v>
      </c>
      <c r="E12758" t="s">
        <v>0</v>
      </c>
      <c r="F12758" t="s">
        <v>21</v>
      </c>
      <c r="G12758" t="s">
        <v>18</v>
      </c>
      <c r="H12758">
        <v>0</v>
      </c>
      <c r="I12758">
        <v>1</v>
      </c>
      <c r="J12758">
        <v>1</v>
      </c>
      <c r="K12758" t="s">
        <v>22</v>
      </c>
      <c r="L12758" t="s">
        <v>26</v>
      </c>
      <c r="M12758" t="s">
        <v>27</v>
      </c>
    </row>
    <row r="12759" spans="1:13" hidden="1" x14ac:dyDescent="0.15">
      <c r="A12759" s="1">
        <v>42698</v>
      </c>
      <c r="B12759" s="2">
        <v>0.95197547453703713</v>
      </c>
      <c r="C12759">
        <v>778</v>
      </c>
      <c r="D12759">
        <v>1220</v>
      </c>
      <c r="E12759" t="s">
        <v>0</v>
      </c>
      <c r="F12759" t="s">
        <v>28</v>
      </c>
      <c r="G12759" t="s">
        <v>18</v>
      </c>
      <c r="H12759" t="s">
        <v>151</v>
      </c>
    </row>
    <row r="12760" spans="1:13" hidden="1" x14ac:dyDescent="0.15">
      <c r="A12760" s="1">
        <v>42698</v>
      </c>
      <c r="B12760" s="2">
        <v>0.95197548611111105</v>
      </c>
      <c r="C12760">
        <v>778</v>
      </c>
      <c r="D12760">
        <v>1220</v>
      </c>
      <c r="E12760" t="s">
        <v>0</v>
      </c>
      <c r="F12760" t="s">
        <v>30</v>
      </c>
      <c r="G12760" t="s">
        <v>18</v>
      </c>
      <c r="H12760">
        <v>961735221</v>
      </c>
      <c r="I12760" t="s">
        <v>176</v>
      </c>
    </row>
    <row r="12761" spans="1:13" hidden="1" x14ac:dyDescent="0.15">
      <c r="A12761" s="1">
        <v>42698</v>
      </c>
      <c r="B12761" s="2">
        <v>0.95197563657407402</v>
      </c>
      <c r="C12761">
        <v>2733</v>
      </c>
      <c r="D12761">
        <v>2733</v>
      </c>
      <c r="E12761" t="s">
        <v>0</v>
      </c>
      <c r="F12761" t="s">
        <v>32</v>
      </c>
      <c r="G12761" t="s">
        <v>18</v>
      </c>
      <c r="H12761" t="s">
        <v>177</v>
      </c>
    </row>
    <row r="12762" spans="1:13" hidden="1" x14ac:dyDescent="0.15">
      <c r="A12762" s="1">
        <v>42698</v>
      </c>
      <c r="B12762" s="2">
        <v>0.95197564814814817</v>
      </c>
      <c r="C12762">
        <v>778</v>
      </c>
      <c r="D12762">
        <v>795</v>
      </c>
      <c r="E12762" t="s">
        <v>0</v>
      </c>
      <c r="F12762" t="s">
        <v>34</v>
      </c>
      <c r="G12762" t="s">
        <v>18</v>
      </c>
      <c r="H12762">
        <v>864869390</v>
      </c>
      <c r="I12762">
        <v>297</v>
      </c>
      <c r="J12762" t="s">
        <v>151</v>
      </c>
    </row>
    <row r="12763" spans="1:13" hidden="1" x14ac:dyDescent="0.15">
      <c r="A12763" s="1">
        <v>42698</v>
      </c>
      <c r="B12763" s="2">
        <v>0.9519758449074075</v>
      </c>
      <c r="C12763">
        <v>2733</v>
      </c>
      <c r="D12763">
        <v>2733</v>
      </c>
      <c r="E12763" t="s">
        <v>0</v>
      </c>
      <c r="F12763" t="s">
        <v>60</v>
      </c>
      <c r="G12763" t="s">
        <v>18</v>
      </c>
      <c r="H12763" t="s">
        <v>157</v>
      </c>
    </row>
    <row r="12764" spans="1:13" hidden="1" x14ac:dyDescent="0.15">
      <c r="A12764" s="1">
        <v>42698</v>
      </c>
      <c r="B12764" s="2">
        <v>0.95198050925925937</v>
      </c>
      <c r="C12764">
        <v>778</v>
      </c>
      <c r="D12764">
        <v>799</v>
      </c>
      <c r="E12764" t="s">
        <v>0</v>
      </c>
      <c r="F12764" t="s">
        <v>45</v>
      </c>
      <c r="G12764" t="s">
        <v>18</v>
      </c>
      <c r="H12764">
        <v>961735221</v>
      </c>
      <c r="I12764">
        <v>297</v>
      </c>
      <c r="J12764" t="s">
        <v>175</v>
      </c>
      <c r="K12764" t="s">
        <v>46</v>
      </c>
    </row>
    <row r="12765" spans="1:13" hidden="1" x14ac:dyDescent="0.15">
      <c r="A12765" s="1">
        <v>42698</v>
      </c>
      <c r="B12765" s="2">
        <v>0.95198902777777772</v>
      </c>
      <c r="C12765">
        <v>778</v>
      </c>
      <c r="D12765">
        <v>1219</v>
      </c>
      <c r="E12765" t="s">
        <v>0</v>
      </c>
      <c r="F12765" t="s">
        <v>17</v>
      </c>
      <c r="G12765" t="s">
        <v>18</v>
      </c>
      <c r="H12765">
        <v>864869390</v>
      </c>
      <c r="I12765">
        <v>297</v>
      </c>
      <c r="J12765" t="s">
        <v>147</v>
      </c>
      <c r="K12765" t="s">
        <v>20</v>
      </c>
    </row>
    <row r="12766" spans="1:13" hidden="1" x14ac:dyDescent="0.15">
      <c r="A12766" s="1">
        <v>42698</v>
      </c>
      <c r="B12766" s="2">
        <v>0.95198903935185186</v>
      </c>
      <c r="C12766">
        <v>778</v>
      </c>
      <c r="D12766">
        <v>1219</v>
      </c>
      <c r="E12766" t="s">
        <v>0</v>
      </c>
      <c r="F12766" t="s">
        <v>21</v>
      </c>
      <c r="G12766" t="s">
        <v>18</v>
      </c>
      <c r="H12766">
        <v>1</v>
      </c>
      <c r="I12766">
        <v>0</v>
      </c>
      <c r="J12766">
        <v>0</v>
      </c>
      <c r="K12766" t="s">
        <v>22</v>
      </c>
      <c r="L12766" t="s">
        <v>23</v>
      </c>
    </row>
    <row r="12767" spans="1:13" hidden="1" x14ac:dyDescent="0.15">
      <c r="A12767" s="1">
        <v>42698</v>
      </c>
      <c r="B12767" s="2">
        <v>0.95198903935185186</v>
      </c>
      <c r="C12767">
        <v>778</v>
      </c>
      <c r="D12767">
        <v>1219</v>
      </c>
      <c r="E12767" t="s">
        <v>0</v>
      </c>
      <c r="F12767" t="s">
        <v>24</v>
      </c>
      <c r="G12767" t="s">
        <v>25</v>
      </c>
      <c r="H12767">
        <v>1</v>
      </c>
      <c r="I12767" t="s">
        <v>16</v>
      </c>
    </row>
    <row r="12768" spans="1:13" hidden="1" x14ac:dyDescent="0.15">
      <c r="A12768" s="1">
        <v>42698</v>
      </c>
      <c r="B12768" s="2">
        <v>0.95198905092592589</v>
      </c>
      <c r="C12768">
        <v>778</v>
      </c>
      <c r="D12768">
        <v>1219</v>
      </c>
      <c r="E12768" t="s">
        <v>0</v>
      </c>
      <c r="F12768" t="s">
        <v>21</v>
      </c>
      <c r="G12768" t="s">
        <v>18</v>
      </c>
      <c r="H12768">
        <v>1</v>
      </c>
      <c r="I12768">
        <v>0</v>
      </c>
      <c r="J12768">
        <v>0</v>
      </c>
      <c r="K12768" t="s">
        <v>22</v>
      </c>
      <c r="L12768" t="s">
        <v>26</v>
      </c>
      <c r="M12768" t="s">
        <v>27</v>
      </c>
    </row>
    <row r="12769" spans="1:14" hidden="1" x14ac:dyDescent="0.15">
      <c r="A12769" s="1">
        <v>42698</v>
      </c>
      <c r="B12769" s="2">
        <v>0.95198906250000004</v>
      </c>
      <c r="C12769">
        <v>778</v>
      </c>
      <c r="D12769">
        <v>1219</v>
      </c>
      <c r="E12769" t="s">
        <v>0</v>
      </c>
      <c r="F12769" t="s">
        <v>28</v>
      </c>
      <c r="G12769" t="s">
        <v>18</v>
      </c>
      <c r="H12769" t="s">
        <v>29</v>
      </c>
    </row>
    <row r="12770" spans="1:14" hidden="1" x14ac:dyDescent="0.15">
      <c r="A12770" s="1">
        <v>42698</v>
      </c>
      <c r="B12770" s="2">
        <v>0.95198935185185185</v>
      </c>
      <c r="C12770">
        <v>778</v>
      </c>
      <c r="D12770">
        <v>1219</v>
      </c>
      <c r="E12770" t="s">
        <v>0</v>
      </c>
      <c r="F12770" t="s">
        <v>30</v>
      </c>
      <c r="G12770" t="s">
        <v>18</v>
      </c>
      <c r="H12770">
        <v>864869390</v>
      </c>
      <c r="I12770" t="s">
        <v>151</v>
      </c>
    </row>
    <row r="12771" spans="1:14" hidden="1" x14ac:dyDescent="0.15">
      <c r="A12771" s="1">
        <v>42698</v>
      </c>
      <c r="B12771" s="2">
        <v>0.95198947916666665</v>
      </c>
      <c r="C12771">
        <v>2733</v>
      </c>
      <c r="D12771">
        <v>2733</v>
      </c>
      <c r="E12771" t="s">
        <v>0</v>
      </c>
      <c r="F12771" t="s">
        <v>32</v>
      </c>
      <c r="G12771" t="s">
        <v>18</v>
      </c>
      <c r="H12771" t="s">
        <v>157</v>
      </c>
    </row>
    <row r="12772" spans="1:14" hidden="1" x14ac:dyDescent="0.15">
      <c r="A12772" s="1">
        <v>42698</v>
      </c>
      <c r="B12772" s="2">
        <v>0.95198950231481483</v>
      </c>
      <c r="C12772">
        <v>778</v>
      </c>
      <c r="D12772">
        <v>986</v>
      </c>
      <c r="E12772" t="s">
        <v>0</v>
      </c>
      <c r="F12772" t="s">
        <v>34</v>
      </c>
      <c r="G12772" t="s">
        <v>18</v>
      </c>
      <c r="H12772">
        <v>368830383</v>
      </c>
      <c r="I12772">
        <v>1</v>
      </c>
      <c r="J12772" t="s">
        <v>29</v>
      </c>
    </row>
    <row r="12773" spans="1:14" hidden="1" x14ac:dyDescent="0.15">
      <c r="A12773" s="1">
        <v>42698</v>
      </c>
      <c r="B12773" s="2">
        <v>0.95198967592592598</v>
      </c>
      <c r="C12773">
        <v>1250</v>
      </c>
      <c r="D12773">
        <v>1250</v>
      </c>
      <c r="E12773" t="s">
        <v>0</v>
      </c>
      <c r="F12773" t="s">
        <v>60</v>
      </c>
      <c r="G12773" t="s">
        <v>18</v>
      </c>
      <c r="H12773" t="s">
        <v>61</v>
      </c>
    </row>
    <row r="12774" spans="1:14" hidden="1" x14ac:dyDescent="0.15">
      <c r="A12774" s="1">
        <v>42698</v>
      </c>
      <c r="B12774" s="2">
        <v>0.95199307870370375</v>
      </c>
      <c r="C12774">
        <v>778</v>
      </c>
      <c r="D12774">
        <v>799</v>
      </c>
      <c r="E12774" t="s">
        <v>0</v>
      </c>
      <c r="F12774" t="s">
        <v>45</v>
      </c>
      <c r="G12774" t="s">
        <v>18</v>
      </c>
      <c r="H12774">
        <v>864869390</v>
      </c>
      <c r="I12774">
        <v>297</v>
      </c>
      <c r="J12774" t="s">
        <v>147</v>
      </c>
      <c r="K12774" t="s">
        <v>46</v>
      </c>
    </row>
    <row r="12775" spans="1:14" hidden="1" x14ac:dyDescent="0.15">
      <c r="A12775" s="1">
        <v>42698</v>
      </c>
      <c r="B12775" s="2">
        <v>0.95199523148148157</v>
      </c>
      <c r="C12775">
        <v>778</v>
      </c>
      <c r="D12775">
        <v>806</v>
      </c>
      <c r="E12775" t="s">
        <v>0</v>
      </c>
      <c r="F12775" t="s">
        <v>53</v>
      </c>
      <c r="G12775" t="s">
        <v>912</v>
      </c>
      <c r="H12775" t="s">
        <v>54</v>
      </c>
      <c r="I12775" t="s">
        <v>55</v>
      </c>
      <c r="J12775" t="s">
        <v>56</v>
      </c>
    </row>
    <row r="12776" spans="1:14" hidden="1" x14ac:dyDescent="0.15">
      <c r="A12776" s="1">
        <v>42698</v>
      </c>
      <c r="B12776" s="2">
        <v>0.95199523148148157</v>
      </c>
      <c r="C12776">
        <v>778</v>
      </c>
      <c r="D12776">
        <v>806</v>
      </c>
      <c r="E12776" t="s">
        <v>0</v>
      </c>
      <c r="F12776" t="s">
        <v>53</v>
      </c>
      <c r="G12776" t="s">
        <v>912</v>
      </c>
      <c r="H12776" t="s">
        <v>57</v>
      </c>
    </row>
    <row r="12777" spans="1:14" hidden="1" x14ac:dyDescent="0.15">
      <c r="A12777" s="1">
        <v>42698</v>
      </c>
      <c r="B12777" s="2">
        <v>0.9520269560185185</v>
      </c>
      <c r="C12777">
        <v>778</v>
      </c>
      <c r="D12777">
        <v>1220</v>
      </c>
      <c r="E12777" t="s">
        <v>0</v>
      </c>
      <c r="F12777" t="s">
        <v>21</v>
      </c>
      <c r="G12777" t="s">
        <v>18</v>
      </c>
      <c r="H12777">
        <v>0</v>
      </c>
      <c r="I12777">
        <v>1</v>
      </c>
      <c r="J12777">
        <v>1</v>
      </c>
      <c r="K12777" t="s">
        <v>35</v>
      </c>
    </row>
    <row r="12778" spans="1:14" hidden="1" x14ac:dyDescent="0.15">
      <c r="A12778" s="1">
        <v>42698</v>
      </c>
      <c r="B12778" s="2">
        <v>0.9520269560185185</v>
      </c>
      <c r="C12778">
        <v>778</v>
      </c>
      <c r="D12778">
        <v>1220</v>
      </c>
      <c r="E12778" t="s">
        <v>0</v>
      </c>
      <c r="F12778" t="s">
        <v>37</v>
      </c>
      <c r="G12778" t="s">
        <v>18</v>
      </c>
      <c r="H12778" t="s">
        <v>913</v>
      </c>
    </row>
    <row r="12779" spans="1:14" hidden="1" x14ac:dyDescent="0.15">
      <c r="A12779" s="1">
        <v>42698</v>
      </c>
      <c r="B12779" s="2">
        <v>0.9520269560185185</v>
      </c>
      <c r="C12779">
        <v>778</v>
      </c>
      <c r="D12779">
        <v>1220</v>
      </c>
      <c r="E12779" t="s">
        <v>0</v>
      </c>
      <c r="F12779" t="s">
        <v>39</v>
      </c>
      <c r="G12779" t="s">
        <v>18</v>
      </c>
      <c r="H12779">
        <v>941321249</v>
      </c>
      <c r="I12779">
        <v>298</v>
      </c>
      <c r="J12779" t="s">
        <v>147</v>
      </c>
      <c r="K12779" t="s">
        <v>148</v>
      </c>
      <c r="L12779" t="s">
        <v>7</v>
      </c>
      <c r="M12779" t="s">
        <v>7</v>
      </c>
      <c r="N12779" t="s">
        <v>149</v>
      </c>
    </row>
    <row r="12780" spans="1:14" hidden="1" x14ac:dyDescent="0.15">
      <c r="A12780" s="1">
        <v>42698</v>
      </c>
      <c r="B12780" s="2">
        <v>0.95202699074074071</v>
      </c>
      <c r="C12780">
        <v>778</v>
      </c>
      <c r="D12780">
        <v>1220</v>
      </c>
      <c r="E12780" t="s">
        <v>0</v>
      </c>
      <c r="F12780" t="s">
        <v>41</v>
      </c>
      <c r="G12780" t="s">
        <v>914</v>
      </c>
      <c r="H12780" t="s">
        <v>43</v>
      </c>
    </row>
    <row r="12781" spans="1:14" hidden="1" x14ac:dyDescent="0.15">
      <c r="A12781" s="1">
        <v>42698</v>
      </c>
      <c r="B12781" s="2">
        <v>0.95202699074074071</v>
      </c>
      <c r="C12781">
        <v>778</v>
      </c>
      <c r="D12781">
        <v>1220</v>
      </c>
      <c r="E12781" t="s">
        <v>0</v>
      </c>
      <c r="F12781" t="s">
        <v>24</v>
      </c>
      <c r="G12781" t="s">
        <v>914</v>
      </c>
      <c r="H12781">
        <v>1</v>
      </c>
      <c r="I12781" t="s">
        <v>16</v>
      </c>
    </row>
    <row r="12782" spans="1:14" hidden="1" x14ac:dyDescent="0.15">
      <c r="A12782" s="1">
        <v>42698</v>
      </c>
      <c r="B12782" s="2">
        <v>0.95202706018518513</v>
      </c>
      <c r="C12782">
        <v>778</v>
      </c>
      <c r="D12782">
        <v>1220</v>
      </c>
      <c r="E12782" t="s">
        <v>0</v>
      </c>
      <c r="F12782" t="s">
        <v>30</v>
      </c>
      <c r="G12782" t="s">
        <v>18</v>
      </c>
      <c r="H12782">
        <v>368830383</v>
      </c>
      <c r="I12782" t="s">
        <v>29</v>
      </c>
    </row>
    <row r="12783" spans="1:14" hidden="1" x14ac:dyDescent="0.15">
      <c r="A12783" s="1">
        <v>42698</v>
      </c>
      <c r="B12783" s="2">
        <v>0.95202710648148148</v>
      </c>
      <c r="C12783">
        <v>778</v>
      </c>
      <c r="D12783">
        <v>1220</v>
      </c>
      <c r="E12783" t="s">
        <v>0</v>
      </c>
      <c r="F12783" t="s">
        <v>21</v>
      </c>
      <c r="G12783" t="s">
        <v>18</v>
      </c>
      <c r="H12783">
        <v>0</v>
      </c>
      <c r="I12783">
        <v>1</v>
      </c>
      <c r="J12783">
        <v>1</v>
      </c>
      <c r="K12783" t="s">
        <v>44</v>
      </c>
      <c r="L12783" t="s">
        <v>27</v>
      </c>
    </row>
    <row r="12784" spans="1:14" hidden="1" x14ac:dyDescent="0.15">
      <c r="A12784" s="1">
        <v>42698</v>
      </c>
      <c r="B12784" s="2">
        <v>0.95202712962962954</v>
      </c>
      <c r="C12784">
        <v>778</v>
      </c>
      <c r="D12784">
        <v>1220</v>
      </c>
      <c r="E12784" t="s">
        <v>0</v>
      </c>
      <c r="F12784" t="s">
        <v>28</v>
      </c>
      <c r="G12784" t="s">
        <v>18</v>
      </c>
      <c r="H12784" t="s">
        <v>151</v>
      </c>
    </row>
    <row r="12785" spans="1:14" hidden="1" x14ac:dyDescent="0.15">
      <c r="A12785" s="1">
        <v>42698</v>
      </c>
      <c r="B12785" s="2">
        <v>0.95202729166666666</v>
      </c>
      <c r="C12785">
        <v>1250</v>
      </c>
      <c r="D12785">
        <v>1250</v>
      </c>
      <c r="E12785" t="s">
        <v>0</v>
      </c>
      <c r="F12785" t="s">
        <v>32</v>
      </c>
      <c r="G12785" t="s">
        <v>18</v>
      </c>
      <c r="H12785" t="s">
        <v>61</v>
      </c>
    </row>
    <row r="12786" spans="1:14" hidden="1" x14ac:dyDescent="0.15">
      <c r="A12786" s="1">
        <v>42698</v>
      </c>
      <c r="B12786" s="2">
        <v>0.95202736111111108</v>
      </c>
      <c r="C12786">
        <v>778</v>
      </c>
      <c r="D12786">
        <v>1267</v>
      </c>
      <c r="E12786" t="s">
        <v>0</v>
      </c>
      <c r="F12786" t="s">
        <v>62</v>
      </c>
      <c r="G12786" t="s">
        <v>18</v>
      </c>
      <c r="H12786">
        <v>941321249</v>
      </c>
      <c r="I12786">
        <v>298</v>
      </c>
      <c r="J12786" t="s">
        <v>151</v>
      </c>
    </row>
    <row r="12787" spans="1:14" hidden="1" x14ac:dyDescent="0.15">
      <c r="A12787" s="1">
        <v>42698</v>
      </c>
      <c r="B12787" s="2">
        <v>0.95202800925925934</v>
      </c>
      <c r="C12787">
        <v>2733</v>
      </c>
      <c r="D12787">
        <v>2733</v>
      </c>
      <c r="E12787" t="s">
        <v>0</v>
      </c>
      <c r="F12787" t="s">
        <v>60</v>
      </c>
      <c r="G12787" t="s">
        <v>18</v>
      </c>
      <c r="H12787" t="s">
        <v>157</v>
      </c>
    </row>
    <row r="12788" spans="1:14" hidden="1" x14ac:dyDescent="0.15">
      <c r="A12788" s="1">
        <v>42698</v>
      </c>
      <c r="B12788" s="2">
        <v>0.95202971064814823</v>
      </c>
      <c r="C12788">
        <v>778</v>
      </c>
      <c r="D12788">
        <v>806</v>
      </c>
      <c r="E12788" t="s">
        <v>0</v>
      </c>
      <c r="F12788" t="s">
        <v>63</v>
      </c>
      <c r="G12788" t="s">
        <v>18</v>
      </c>
      <c r="H12788">
        <v>941321249</v>
      </c>
      <c r="I12788" t="s">
        <v>147</v>
      </c>
      <c r="J12788">
        <v>209</v>
      </c>
      <c r="K12788" t="s">
        <v>497</v>
      </c>
    </row>
    <row r="12789" spans="1:14" hidden="1" x14ac:dyDescent="0.15">
      <c r="A12789" s="1">
        <v>42698</v>
      </c>
      <c r="B12789" s="2">
        <v>0.95203297453703695</v>
      </c>
      <c r="C12789">
        <v>190</v>
      </c>
      <c r="D12789">
        <v>190</v>
      </c>
      <c r="E12789" t="s">
        <v>0</v>
      </c>
      <c r="F12789" t="s">
        <v>58</v>
      </c>
      <c r="G12789" t="s">
        <v>158</v>
      </c>
      <c r="H12789">
        <v>0</v>
      </c>
      <c r="I12789">
        <v>0</v>
      </c>
      <c r="J12789">
        <v>1</v>
      </c>
      <c r="K12789">
        <v>0</v>
      </c>
      <c r="L12789">
        <v>0</v>
      </c>
      <c r="M12789">
        <v>0</v>
      </c>
      <c r="N12789" t="s">
        <v>43</v>
      </c>
    </row>
    <row r="12790" spans="1:14" hidden="1" x14ac:dyDescent="0.15">
      <c r="A12790" s="1">
        <v>42698</v>
      </c>
      <c r="B12790" s="2">
        <v>0.95208999999999999</v>
      </c>
      <c r="C12790">
        <v>778</v>
      </c>
      <c r="D12790">
        <v>1219</v>
      </c>
      <c r="E12790" t="s">
        <v>0</v>
      </c>
      <c r="F12790" t="s">
        <v>21</v>
      </c>
      <c r="G12790" t="s">
        <v>18</v>
      </c>
      <c r="H12790">
        <v>0</v>
      </c>
      <c r="I12790">
        <v>1</v>
      </c>
      <c r="J12790">
        <v>1</v>
      </c>
      <c r="K12790" t="s">
        <v>174</v>
      </c>
    </row>
    <row r="12791" spans="1:14" hidden="1" x14ac:dyDescent="0.15">
      <c r="A12791" s="1">
        <v>42698</v>
      </c>
      <c r="B12791" s="2">
        <v>0.95208999999999999</v>
      </c>
      <c r="C12791">
        <v>778</v>
      </c>
      <c r="D12791">
        <v>1219</v>
      </c>
      <c r="E12791" t="s">
        <v>0</v>
      </c>
      <c r="F12791" t="s">
        <v>24</v>
      </c>
      <c r="G12791" t="s">
        <v>914</v>
      </c>
      <c r="H12791">
        <v>1</v>
      </c>
      <c r="I12791" t="s">
        <v>16</v>
      </c>
    </row>
    <row r="12792" spans="1:14" hidden="1" x14ac:dyDescent="0.15">
      <c r="A12792" s="1">
        <v>42698</v>
      </c>
      <c r="B12792" s="2">
        <v>0.95209005787037038</v>
      </c>
      <c r="C12792">
        <v>778</v>
      </c>
      <c r="D12792">
        <v>1219</v>
      </c>
      <c r="E12792" t="s">
        <v>0</v>
      </c>
      <c r="F12792" t="s">
        <v>39</v>
      </c>
      <c r="G12792" t="s">
        <v>18</v>
      </c>
      <c r="H12792">
        <v>923694436</v>
      </c>
      <c r="I12792">
        <v>298</v>
      </c>
      <c r="J12792" t="s">
        <v>175</v>
      </c>
      <c r="K12792" t="s">
        <v>7</v>
      </c>
      <c r="L12792" t="s">
        <v>7</v>
      </c>
      <c r="M12792" t="s">
        <v>7</v>
      </c>
      <c r="N12792" t="s">
        <v>16</v>
      </c>
    </row>
    <row r="12793" spans="1:14" hidden="1" x14ac:dyDescent="0.15">
      <c r="A12793" s="1">
        <v>42698</v>
      </c>
      <c r="B12793" s="2">
        <v>0.95209005787037038</v>
      </c>
      <c r="C12793">
        <v>778</v>
      </c>
      <c r="D12793">
        <v>1219</v>
      </c>
      <c r="E12793" t="s">
        <v>0</v>
      </c>
      <c r="F12793" t="s">
        <v>30</v>
      </c>
      <c r="G12793" t="s">
        <v>18</v>
      </c>
      <c r="H12793">
        <v>941321249</v>
      </c>
      <c r="I12793" t="s">
        <v>151</v>
      </c>
    </row>
    <row r="12794" spans="1:14" hidden="1" x14ac:dyDescent="0.15">
      <c r="A12794" s="1">
        <v>42698</v>
      </c>
      <c r="B12794" s="2">
        <v>0.95209008101851855</v>
      </c>
      <c r="C12794">
        <v>778</v>
      </c>
      <c r="D12794">
        <v>1219</v>
      </c>
      <c r="E12794" t="s">
        <v>0</v>
      </c>
      <c r="F12794" t="s">
        <v>21</v>
      </c>
      <c r="G12794" t="s">
        <v>18</v>
      </c>
      <c r="H12794">
        <v>0</v>
      </c>
      <c r="I12794">
        <v>1</v>
      </c>
      <c r="J12794">
        <v>1</v>
      </c>
      <c r="K12794" t="s">
        <v>44</v>
      </c>
      <c r="L12794" t="s">
        <v>27</v>
      </c>
    </row>
    <row r="12795" spans="1:14" hidden="1" x14ac:dyDescent="0.15">
      <c r="A12795" s="1">
        <v>42698</v>
      </c>
      <c r="B12795" s="2">
        <v>0.95209012731481479</v>
      </c>
      <c r="C12795">
        <v>778</v>
      </c>
      <c r="D12795">
        <v>1219</v>
      </c>
      <c r="E12795" t="s">
        <v>0</v>
      </c>
      <c r="F12795" t="s">
        <v>28</v>
      </c>
      <c r="G12795" t="s">
        <v>18</v>
      </c>
      <c r="H12795" t="s">
        <v>176</v>
      </c>
    </row>
    <row r="12796" spans="1:14" hidden="1" x14ac:dyDescent="0.15">
      <c r="A12796" s="1">
        <v>42698</v>
      </c>
      <c r="B12796" s="2">
        <v>0.95209017361111103</v>
      </c>
      <c r="C12796">
        <v>2733</v>
      </c>
      <c r="D12796">
        <v>2733</v>
      </c>
      <c r="E12796" t="s">
        <v>0</v>
      </c>
      <c r="F12796" t="s">
        <v>32</v>
      </c>
      <c r="G12796" t="s">
        <v>18</v>
      </c>
      <c r="H12796" t="s">
        <v>157</v>
      </c>
    </row>
    <row r="12797" spans="1:14" hidden="1" x14ac:dyDescent="0.15">
      <c r="A12797" s="1">
        <v>42698</v>
      </c>
      <c r="B12797" s="2">
        <v>0.95209019675925921</v>
      </c>
      <c r="C12797">
        <v>778</v>
      </c>
      <c r="D12797">
        <v>989</v>
      </c>
      <c r="E12797" t="s">
        <v>0</v>
      </c>
      <c r="F12797" t="s">
        <v>62</v>
      </c>
      <c r="G12797" t="s">
        <v>18</v>
      </c>
      <c r="H12797">
        <v>923694436</v>
      </c>
      <c r="I12797">
        <v>298</v>
      </c>
      <c r="J12797" t="s">
        <v>176</v>
      </c>
    </row>
    <row r="12798" spans="1:14" hidden="1" x14ac:dyDescent="0.15">
      <c r="A12798" s="1">
        <v>42698</v>
      </c>
      <c r="B12798" s="2">
        <v>0.95209150462962955</v>
      </c>
      <c r="C12798">
        <v>2733</v>
      </c>
      <c r="D12798">
        <v>2733</v>
      </c>
      <c r="E12798" t="s">
        <v>0</v>
      </c>
      <c r="F12798" t="s">
        <v>60</v>
      </c>
      <c r="G12798" t="s">
        <v>18</v>
      </c>
      <c r="H12798" t="s">
        <v>177</v>
      </c>
    </row>
    <row r="12799" spans="1:14" x14ac:dyDescent="0.15">
      <c r="A12799" s="1">
        <v>42698</v>
      </c>
      <c r="B12799" s="2">
        <v>0.95209640046296296</v>
      </c>
      <c r="C12799">
        <v>778</v>
      </c>
      <c r="D12799">
        <v>806</v>
      </c>
      <c r="E12799" t="s">
        <v>0</v>
      </c>
      <c r="F12799" t="s">
        <v>63</v>
      </c>
      <c r="G12799" t="s">
        <v>18</v>
      </c>
      <c r="H12799">
        <v>923694436</v>
      </c>
      <c r="I12799" t="s">
        <v>175</v>
      </c>
      <c r="J12799">
        <v>537</v>
      </c>
      <c r="K12799" t="s">
        <v>915</v>
      </c>
    </row>
    <row r="12800" spans="1:14" hidden="1" x14ac:dyDescent="0.15">
      <c r="A12800" s="1">
        <v>42698</v>
      </c>
      <c r="B12800" s="2">
        <v>0.9521081018518518</v>
      </c>
      <c r="C12800">
        <v>778</v>
      </c>
      <c r="D12800">
        <v>1267</v>
      </c>
      <c r="E12800" t="s">
        <v>0</v>
      </c>
      <c r="F12800" t="s">
        <v>17</v>
      </c>
      <c r="G12800" t="s">
        <v>18</v>
      </c>
      <c r="H12800">
        <v>923694436</v>
      </c>
      <c r="I12800">
        <v>298</v>
      </c>
      <c r="J12800" t="s">
        <v>175</v>
      </c>
      <c r="K12800" t="s">
        <v>20</v>
      </c>
    </row>
    <row r="12801" spans="1:13" hidden="1" x14ac:dyDescent="0.15">
      <c r="A12801" s="1">
        <v>42698</v>
      </c>
      <c r="B12801" s="2">
        <v>0.95210811342592594</v>
      </c>
      <c r="C12801">
        <v>778</v>
      </c>
      <c r="D12801">
        <v>1267</v>
      </c>
      <c r="E12801" t="s">
        <v>0</v>
      </c>
      <c r="F12801" t="s">
        <v>21</v>
      </c>
      <c r="G12801" t="s">
        <v>18</v>
      </c>
      <c r="H12801">
        <v>0</v>
      </c>
      <c r="I12801">
        <v>1</v>
      </c>
      <c r="J12801">
        <v>1</v>
      </c>
      <c r="K12801" t="s">
        <v>22</v>
      </c>
      <c r="L12801" t="s">
        <v>26</v>
      </c>
      <c r="M12801" t="s">
        <v>27</v>
      </c>
    </row>
    <row r="12802" spans="1:13" hidden="1" x14ac:dyDescent="0.15">
      <c r="A12802" s="1">
        <v>42698</v>
      </c>
      <c r="B12802" s="2">
        <v>0.95210812499999997</v>
      </c>
      <c r="C12802">
        <v>778</v>
      </c>
      <c r="D12802">
        <v>1267</v>
      </c>
      <c r="E12802" t="s">
        <v>0</v>
      </c>
      <c r="F12802" t="s">
        <v>28</v>
      </c>
      <c r="G12802" t="s">
        <v>18</v>
      </c>
      <c r="H12802" t="s">
        <v>151</v>
      </c>
    </row>
    <row r="12803" spans="1:13" hidden="1" x14ac:dyDescent="0.15">
      <c r="A12803" s="1">
        <v>42698</v>
      </c>
      <c r="B12803" s="2">
        <v>0.95210813657407412</v>
      </c>
      <c r="C12803">
        <v>778</v>
      </c>
      <c r="D12803">
        <v>1267</v>
      </c>
      <c r="E12803" t="s">
        <v>0</v>
      </c>
      <c r="F12803" t="s">
        <v>30</v>
      </c>
      <c r="G12803" t="s">
        <v>18</v>
      </c>
      <c r="H12803">
        <v>923694436</v>
      </c>
      <c r="I12803" t="s">
        <v>176</v>
      </c>
    </row>
    <row r="12804" spans="1:13" hidden="1" x14ac:dyDescent="0.15">
      <c r="A12804" s="1">
        <v>42698</v>
      </c>
      <c r="B12804" s="2">
        <v>0.95210821759259268</v>
      </c>
      <c r="C12804">
        <v>2733</v>
      </c>
      <c r="D12804">
        <v>2733</v>
      </c>
      <c r="E12804" t="s">
        <v>0</v>
      </c>
      <c r="F12804" t="s">
        <v>32</v>
      </c>
      <c r="G12804" t="s">
        <v>18</v>
      </c>
      <c r="H12804" t="s">
        <v>177</v>
      </c>
    </row>
    <row r="12805" spans="1:13" hidden="1" x14ac:dyDescent="0.15">
      <c r="A12805" s="1">
        <v>42698</v>
      </c>
      <c r="B12805" s="2">
        <v>0.95210824074074074</v>
      </c>
      <c r="C12805">
        <v>778</v>
      </c>
      <c r="D12805">
        <v>989</v>
      </c>
      <c r="E12805" t="s">
        <v>0</v>
      </c>
      <c r="F12805" t="s">
        <v>34</v>
      </c>
      <c r="G12805" t="s">
        <v>18</v>
      </c>
      <c r="H12805">
        <v>941321249</v>
      </c>
      <c r="I12805">
        <v>298</v>
      </c>
      <c r="J12805" t="s">
        <v>151</v>
      </c>
    </row>
    <row r="12806" spans="1:13" hidden="1" x14ac:dyDescent="0.15">
      <c r="A12806" s="1">
        <v>42698</v>
      </c>
      <c r="B12806" s="2">
        <v>0.95210846064814814</v>
      </c>
      <c r="C12806">
        <v>2733</v>
      </c>
      <c r="D12806">
        <v>2733</v>
      </c>
      <c r="E12806" t="s">
        <v>0</v>
      </c>
      <c r="F12806" t="s">
        <v>60</v>
      </c>
      <c r="G12806" t="s">
        <v>18</v>
      </c>
      <c r="H12806" t="s">
        <v>157</v>
      </c>
    </row>
    <row r="12807" spans="1:13" hidden="1" x14ac:dyDescent="0.15">
      <c r="A12807" s="1">
        <v>42698</v>
      </c>
      <c r="B12807" s="2">
        <v>0.9521130902777778</v>
      </c>
      <c r="C12807">
        <v>778</v>
      </c>
      <c r="D12807">
        <v>799</v>
      </c>
      <c r="E12807" t="s">
        <v>0</v>
      </c>
      <c r="F12807" t="s">
        <v>45</v>
      </c>
      <c r="G12807" t="s">
        <v>18</v>
      </c>
      <c r="H12807">
        <v>923694436</v>
      </c>
      <c r="I12807">
        <v>298</v>
      </c>
      <c r="J12807" t="s">
        <v>175</v>
      </c>
      <c r="K12807" t="s">
        <v>46</v>
      </c>
    </row>
    <row r="12808" spans="1:13" hidden="1" x14ac:dyDescent="0.15">
      <c r="A12808" s="1">
        <v>42698</v>
      </c>
      <c r="B12808" s="2">
        <v>0.9521214004629629</v>
      </c>
      <c r="C12808">
        <v>778</v>
      </c>
      <c r="D12808">
        <v>1219</v>
      </c>
      <c r="E12808" t="s">
        <v>0</v>
      </c>
      <c r="F12808" t="s">
        <v>17</v>
      </c>
      <c r="G12808" t="s">
        <v>18</v>
      </c>
      <c r="H12808">
        <v>941321249</v>
      </c>
      <c r="I12808">
        <v>298</v>
      </c>
      <c r="J12808" t="s">
        <v>147</v>
      </c>
      <c r="K12808" t="s">
        <v>20</v>
      </c>
    </row>
    <row r="12809" spans="1:13" hidden="1" x14ac:dyDescent="0.15">
      <c r="A12809" s="1">
        <v>42698</v>
      </c>
      <c r="B12809" s="2">
        <v>0.95212141203703704</v>
      </c>
      <c r="C12809">
        <v>778</v>
      </c>
      <c r="D12809">
        <v>1219</v>
      </c>
      <c r="E12809" t="s">
        <v>0</v>
      </c>
      <c r="F12809" t="s">
        <v>21</v>
      </c>
      <c r="G12809" t="s">
        <v>18</v>
      </c>
      <c r="H12809">
        <v>1</v>
      </c>
      <c r="I12809">
        <v>0</v>
      </c>
      <c r="J12809">
        <v>0</v>
      </c>
      <c r="K12809" t="s">
        <v>22</v>
      </c>
      <c r="L12809" t="s">
        <v>23</v>
      </c>
    </row>
    <row r="12810" spans="1:13" hidden="1" x14ac:dyDescent="0.15">
      <c r="A12810" s="1">
        <v>42698</v>
      </c>
      <c r="B12810" s="2">
        <v>0.95212141203703704</v>
      </c>
      <c r="C12810">
        <v>778</v>
      </c>
      <c r="D12810">
        <v>1219</v>
      </c>
      <c r="E12810" t="s">
        <v>0</v>
      </c>
      <c r="F12810" t="s">
        <v>24</v>
      </c>
      <c r="G12810" t="s">
        <v>25</v>
      </c>
      <c r="H12810">
        <v>1</v>
      </c>
      <c r="I12810" t="s">
        <v>16</v>
      </c>
    </row>
    <row r="12811" spans="1:13" hidden="1" x14ac:dyDescent="0.15">
      <c r="A12811" s="1">
        <v>42698</v>
      </c>
      <c r="B12811" s="2">
        <v>0.95212144675925925</v>
      </c>
      <c r="C12811">
        <v>778</v>
      </c>
      <c r="D12811">
        <v>1219</v>
      </c>
      <c r="E12811" t="s">
        <v>0</v>
      </c>
      <c r="F12811" t="s">
        <v>21</v>
      </c>
      <c r="G12811" t="s">
        <v>18</v>
      </c>
      <c r="H12811">
        <v>1</v>
      </c>
      <c r="I12811">
        <v>0</v>
      </c>
      <c r="J12811">
        <v>0</v>
      </c>
      <c r="K12811" t="s">
        <v>22</v>
      </c>
      <c r="L12811" t="s">
        <v>26</v>
      </c>
      <c r="M12811" t="s">
        <v>27</v>
      </c>
    </row>
    <row r="12812" spans="1:13" hidden="1" x14ac:dyDescent="0.15">
      <c r="A12812" s="1">
        <v>42698</v>
      </c>
      <c r="B12812" s="2">
        <v>0.95212149305555549</v>
      </c>
      <c r="C12812">
        <v>778</v>
      </c>
      <c r="D12812">
        <v>1219</v>
      </c>
      <c r="E12812" t="s">
        <v>0</v>
      </c>
      <c r="F12812" t="s">
        <v>28</v>
      </c>
      <c r="G12812" t="s">
        <v>18</v>
      </c>
      <c r="H12812" t="s">
        <v>29</v>
      </c>
    </row>
    <row r="12813" spans="1:13" hidden="1" x14ac:dyDescent="0.15">
      <c r="A12813" s="1">
        <v>42698</v>
      </c>
      <c r="B12813" s="2">
        <v>0.95212181712962962</v>
      </c>
      <c r="C12813">
        <v>778</v>
      </c>
      <c r="D12813">
        <v>1219</v>
      </c>
      <c r="E12813" t="s">
        <v>0</v>
      </c>
      <c r="F12813" t="s">
        <v>30</v>
      </c>
      <c r="G12813" t="s">
        <v>18</v>
      </c>
      <c r="H12813">
        <v>941321249</v>
      </c>
      <c r="I12813" t="s">
        <v>151</v>
      </c>
    </row>
    <row r="12814" spans="1:13" hidden="1" x14ac:dyDescent="0.15">
      <c r="A12814" s="1">
        <v>42698</v>
      </c>
      <c r="B12814" s="2">
        <v>0.95212185185185183</v>
      </c>
      <c r="C12814">
        <v>2733</v>
      </c>
      <c r="D12814">
        <v>2733</v>
      </c>
      <c r="E12814" t="s">
        <v>0</v>
      </c>
      <c r="F12814" t="s">
        <v>32</v>
      </c>
      <c r="G12814" t="s">
        <v>18</v>
      </c>
      <c r="H12814" t="s">
        <v>157</v>
      </c>
    </row>
    <row r="12815" spans="1:13" hidden="1" x14ac:dyDescent="0.15">
      <c r="A12815" s="1">
        <v>42698</v>
      </c>
      <c r="B12815" s="2">
        <v>0.95212187500000001</v>
      </c>
      <c r="C12815">
        <v>778</v>
      </c>
      <c r="D12815">
        <v>1267</v>
      </c>
      <c r="E12815" t="s">
        <v>0</v>
      </c>
      <c r="F12815" t="s">
        <v>34</v>
      </c>
      <c r="G12815" t="s">
        <v>18</v>
      </c>
      <c r="H12815">
        <v>368830383</v>
      </c>
      <c r="I12815">
        <v>1</v>
      </c>
      <c r="J12815" t="s">
        <v>29</v>
      </c>
    </row>
    <row r="12816" spans="1:13" hidden="1" x14ac:dyDescent="0.15">
      <c r="A12816" s="1">
        <v>42698</v>
      </c>
      <c r="B12816" s="2">
        <v>0.95212206018518508</v>
      </c>
      <c r="C12816">
        <v>1250</v>
      </c>
      <c r="D12816">
        <v>1250</v>
      </c>
      <c r="E12816" t="s">
        <v>0</v>
      </c>
      <c r="F12816" t="s">
        <v>60</v>
      </c>
      <c r="G12816" t="s">
        <v>18</v>
      </c>
      <c r="H12816" t="s">
        <v>61</v>
      </c>
    </row>
    <row r="12817" spans="1:14" hidden="1" x14ac:dyDescent="0.15">
      <c r="A12817" s="1">
        <v>42698</v>
      </c>
      <c r="B12817" s="2">
        <v>0.952125474537037</v>
      </c>
      <c r="C12817">
        <v>778</v>
      </c>
      <c r="D12817">
        <v>799</v>
      </c>
      <c r="E12817" t="s">
        <v>0</v>
      </c>
      <c r="F12817" t="s">
        <v>45</v>
      </c>
      <c r="G12817" t="s">
        <v>18</v>
      </c>
      <c r="H12817">
        <v>941321249</v>
      </c>
      <c r="I12817">
        <v>298</v>
      </c>
      <c r="J12817" t="s">
        <v>147</v>
      </c>
      <c r="K12817" t="s">
        <v>46</v>
      </c>
    </row>
    <row r="12818" spans="1:14" hidden="1" x14ac:dyDescent="0.15">
      <c r="A12818" s="1">
        <v>42698</v>
      </c>
      <c r="B12818" s="2">
        <v>0.95212741898148145</v>
      </c>
      <c r="C12818">
        <v>778</v>
      </c>
      <c r="D12818">
        <v>806</v>
      </c>
      <c r="E12818" t="s">
        <v>0</v>
      </c>
      <c r="F12818" t="s">
        <v>53</v>
      </c>
      <c r="G12818" t="s">
        <v>914</v>
      </c>
      <c r="H12818" t="s">
        <v>54</v>
      </c>
      <c r="I12818" t="s">
        <v>55</v>
      </c>
      <c r="J12818" t="s">
        <v>56</v>
      </c>
    </row>
    <row r="12819" spans="1:14" hidden="1" x14ac:dyDescent="0.15">
      <c r="A12819" s="1">
        <v>42698</v>
      </c>
      <c r="B12819" s="2">
        <v>0.95212741898148145</v>
      </c>
      <c r="C12819">
        <v>778</v>
      </c>
      <c r="D12819">
        <v>806</v>
      </c>
      <c r="E12819" t="s">
        <v>0</v>
      </c>
      <c r="F12819" t="s">
        <v>53</v>
      </c>
      <c r="G12819" t="s">
        <v>914</v>
      </c>
      <c r="H12819" t="s">
        <v>57</v>
      </c>
    </row>
    <row r="12820" spans="1:14" hidden="1" x14ac:dyDescent="0.15">
      <c r="A12820" s="1">
        <v>42698</v>
      </c>
      <c r="B12820" s="2">
        <v>0.95215946759259262</v>
      </c>
      <c r="C12820">
        <v>778</v>
      </c>
      <c r="D12820">
        <v>1267</v>
      </c>
      <c r="E12820" t="s">
        <v>0</v>
      </c>
      <c r="F12820" t="s">
        <v>21</v>
      </c>
      <c r="G12820" t="s">
        <v>18</v>
      </c>
      <c r="H12820">
        <v>0</v>
      </c>
      <c r="I12820">
        <v>1</v>
      </c>
      <c r="J12820">
        <v>1</v>
      </c>
      <c r="K12820" t="s">
        <v>35</v>
      </c>
    </row>
    <row r="12821" spans="1:14" hidden="1" x14ac:dyDescent="0.15">
      <c r="A12821" s="1">
        <v>42698</v>
      </c>
      <c r="B12821" s="2">
        <v>0.95215947916666666</v>
      </c>
      <c r="C12821">
        <v>778</v>
      </c>
      <c r="D12821">
        <v>1267</v>
      </c>
      <c r="E12821" t="s">
        <v>0</v>
      </c>
      <c r="F12821" t="s">
        <v>37</v>
      </c>
      <c r="G12821" t="s">
        <v>18</v>
      </c>
      <c r="H12821" t="s">
        <v>316</v>
      </c>
    </row>
    <row r="12822" spans="1:14" hidden="1" x14ac:dyDescent="0.15">
      <c r="A12822" s="1">
        <v>42698</v>
      </c>
      <c r="B12822" s="2">
        <v>0.95215947916666666</v>
      </c>
      <c r="C12822">
        <v>778</v>
      </c>
      <c r="D12822">
        <v>1267</v>
      </c>
      <c r="E12822" t="s">
        <v>0</v>
      </c>
      <c r="F12822" t="s">
        <v>39</v>
      </c>
      <c r="G12822" t="s">
        <v>18</v>
      </c>
      <c r="H12822">
        <v>252936448</v>
      </c>
      <c r="I12822">
        <v>299</v>
      </c>
      <c r="J12822" t="s">
        <v>147</v>
      </c>
      <c r="K12822" t="s">
        <v>148</v>
      </c>
      <c r="L12822" t="s">
        <v>7</v>
      </c>
      <c r="M12822" t="s">
        <v>7</v>
      </c>
      <c r="N12822" t="s">
        <v>149</v>
      </c>
    </row>
    <row r="12823" spans="1:14" hidden="1" x14ac:dyDescent="0.15">
      <c r="A12823" s="1">
        <v>42698</v>
      </c>
      <c r="B12823" s="2">
        <v>0.9521594907407408</v>
      </c>
      <c r="C12823">
        <v>778</v>
      </c>
      <c r="D12823">
        <v>1267</v>
      </c>
      <c r="E12823" t="s">
        <v>0</v>
      </c>
      <c r="F12823" t="s">
        <v>41</v>
      </c>
      <c r="G12823" t="s">
        <v>916</v>
      </c>
      <c r="H12823" t="s">
        <v>43</v>
      </c>
    </row>
    <row r="12824" spans="1:14" hidden="1" x14ac:dyDescent="0.15">
      <c r="A12824" s="1">
        <v>42698</v>
      </c>
      <c r="B12824" s="2">
        <v>0.95215950231481472</v>
      </c>
      <c r="C12824">
        <v>778</v>
      </c>
      <c r="D12824">
        <v>1267</v>
      </c>
      <c r="E12824" t="s">
        <v>0</v>
      </c>
      <c r="F12824" t="s">
        <v>24</v>
      </c>
      <c r="G12824" t="s">
        <v>916</v>
      </c>
      <c r="H12824">
        <v>1</v>
      </c>
      <c r="I12824" t="s">
        <v>16</v>
      </c>
    </row>
    <row r="12825" spans="1:14" hidden="1" x14ac:dyDescent="0.15">
      <c r="A12825" s="1">
        <v>42698</v>
      </c>
      <c r="B12825" s="2">
        <v>0.9521596180555556</v>
      </c>
      <c r="C12825">
        <v>778</v>
      </c>
      <c r="D12825">
        <v>1267</v>
      </c>
      <c r="E12825" t="s">
        <v>0</v>
      </c>
      <c r="F12825" t="s">
        <v>30</v>
      </c>
      <c r="G12825" t="s">
        <v>18</v>
      </c>
      <c r="H12825">
        <v>368830383</v>
      </c>
      <c r="I12825" t="s">
        <v>29</v>
      </c>
    </row>
    <row r="12826" spans="1:14" hidden="1" x14ac:dyDescent="0.15">
      <c r="A12826" s="1">
        <v>42698</v>
      </c>
      <c r="B12826" s="2">
        <v>0.95215966435185184</v>
      </c>
      <c r="C12826">
        <v>778</v>
      </c>
      <c r="D12826">
        <v>1267</v>
      </c>
      <c r="E12826" t="s">
        <v>0</v>
      </c>
      <c r="F12826" t="s">
        <v>21</v>
      </c>
      <c r="G12826" t="s">
        <v>18</v>
      </c>
      <c r="H12826">
        <v>0</v>
      </c>
      <c r="I12826">
        <v>1</v>
      </c>
      <c r="J12826">
        <v>1</v>
      </c>
      <c r="K12826" t="s">
        <v>44</v>
      </c>
      <c r="L12826" t="s">
        <v>27</v>
      </c>
    </row>
    <row r="12827" spans="1:14" hidden="1" x14ac:dyDescent="0.15">
      <c r="A12827" s="1">
        <v>42698</v>
      </c>
      <c r="B12827" s="2">
        <v>0.95215967592592587</v>
      </c>
      <c r="C12827">
        <v>778</v>
      </c>
      <c r="D12827">
        <v>1267</v>
      </c>
      <c r="E12827" t="s">
        <v>0</v>
      </c>
      <c r="F12827" t="s">
        <v>28</v>
      </c>
      <c r="G12827" t="s">
        <v>18</v>
      </c>
      <c r="H12827" t="s">
        <v>151</v>
      </c>
    </row>
    <row r="12828" spans="1:14" hidden="1" x14ac:dyDescent="0.15">
      <c r="A12828" s="1">
        <v>42698</v>
      </c>
      <c r="B12828" s="2">
        <v>0.95215990740740741</v>
      </c>
      <c r="C12828">
        <v>1250</v>
      </c>
      <c r="D12828">
        <v>1250</v>
      </c>
      <c r="E12828" t="s">
        <v>0</v>
      </c>
      <c r="F12828" t="s">
        <v>32</v>
      </c>
      <c r="G12828" t="s">
        <v>18</v>
      </c>
      <c r="H12828" t="s">
        <v>61</v>
      </c>
    </row>
    <row r="12829" spans="1:14" hidden="1" x14ac:dyDescent="0.15">
      <c r="A12829" s="1">
        <v>42698</v>
      </c>
      <c r="B12829" s="2">
        <v>0.95216003472222221</v>
      </c>
      <c r="C12829">
        <v>778</v>
      </c>
      <c r="D12829">
        <v>1220</v>
      </c>
      <c r="E12829" t="s">
        <v>0</v>
      </c>
      <c r="F12829" t="s">
        <v>62</v>
      </c>
      <c r="G12829" t="s">
        <v>18</v>
      </c>
      <c r="H12829">
        <v>252936448</v>
      </c>
      <c r="I12829">
        <v>299</v>
      </c>
      <c r="J12829" t="s">
        <v>151</v>
      </c>
    </row>
    <row r="12830" spans="1:14" hidden="1" x14ac:dyDescent="0.15">
      <c r="A12830" s="1">
        <v>42698</v>
      </c>
      <c r="B12830" s="2">
        <v>0.95216062499999998</v>
      </c>
      <c r="C12830">
        <v>2733</v>
      </c>
      <c r="D12830">
        <v>2733</v>
      </c>
      <c r="E12830" t="s">
        <v>0</v>
      </c>
      <c r="F12830" t="s">
        <v>60</v>
      </c>
      <c r="G12830" t="s">
        <v>18</v>
      </c>
      <c r="H12830" t="s">
        <v>157</v>
      </c>
    </row>
    <row r="12831" spans="1:14" hidden="1" x14ac:dyDescent="0.15">
      <c r="A12831" s="1">
        <v>42698</v>
      </c>
      <c r="B12831" s="2">
        <v>0.95216193287037043</v>
      </c>
      <c r="C12831">
        <v>778</v>
      </c>
      <c r="D12831">
        <v>806</v>
      </c>
      <c r="E12831" t="s">
        <v>0</v>
      </c>
      <c r="F12831" t="s">
        <v>63</v>
      </c>
      <c r="G12831" t="s">
        <v>18</v>
      </c>
      <c r="H12831">
        <v>252936448</v>
      </c>
      <c r="I12831" t="s">
        <v>147</v>
      </c>
      <c r="J12831">
        <v>171</v>
      </c>
      <c r="K12831" t="s">
        <v>493</v>
      </c>
    </row>
    <row r="12832" spans="1:14" hidden="1" x14ac:dyDescent="0.15">
      <c r="A12832" s="1">
        <v>42698</v>
      </c>
      <c r="B12832" s="2">
        <v>0.95216535879629627</v>
      </c>
      <c r="C12832">
        <v>190</v>
      </c>
      <c r="D12832">
        <v>190</v>
      </c>
      <c r="E12832" t="s">
        <v>0</v>
      </c>
      <c r="F12832" t="s">
        <v>58</v>
      </c>
      <c r="G12832" t="s">
        <v>158</v>
      </c>
      <c r="H12832">
        <v>0</v>
      </c>
      <c r="I12832">
        <v>0</v>
      </c>
      <c r="J12832">
        <v>1</v>
      </c>
      <c r="K12832">
        <v>0</v>
      </c>
      <c r="L12832">
        <v>0</v>
      </c>
      <c r="M12832">
        <v>0</v>
      </c>
      <c r="N12832" t="s">
        <v>43</v>
      </c>
    </row>
    <row r="12833" spans="1:14" hidden="1" x14ac:dyDescent="0.15">
      <c r="A12833" s="1">
        <v>42698</v>
      </c>
      <c r="B12833" s="2">
        <v>0.95222175925925923</v>
      </c>
      <c r="C12833">
        <v>778</v>
      </c>
      <c r="D12833">
        <v>1219</v>
      </c>
      <c r="E12833" t="s">
        <v>0</v>
      </c>
      <c r="F12833" t="s">
        <v>21</v>
      </c>
      <c r="G12833" t="s">
        <v>18</v>
      </c>
      <c r="H12833">
        <v>0</v>
      </c>
      <c r="I12833">
        <v>1</v>
      </c>
      <c r="J12833">
        <v>1</v>
      </c>
      <c r="K12833" t="s">
        <v>174</v>
      </c>
    </row>
    <row r="12834" spans="1:14" hidden="1" x14ac:dyDescent="0.15">
      <c r="A12834" s="1">
        <v>42698</v>
      </c>
      <c r="B12834" s="2">
        <v>0.95222175925925923</v>
      </c>
      <c r="C12834">
        <v>778</v>
      </c>
      <c r="D12834">
        <v>1219</v>
      </c>
      <c r="E12834" t="s">
        <v>0</v>
      </c>
      <c r="F12834" t="s">
        <v>24</v>
      </c>
      <c r="G12834" t="s">
        <v>916</v>
      </c>
      <c r="H12834">
        <v>1</v>
      </c>
      <c r="I12834" t="s">
        <v>16</v>
      </c>
    </row>
    <row r="12835" spans="1:14" hidden="1" x14ac:dyDescent="0.15">
      <c r="A12835" s="1">
        <v>42698</v>
      </c>
      <c r="B12835" s="2">
        <v>0.9522217824074074</v>
      </c>
      <c r="C12835">
        <v>778</v>
      </c>
      <c r="D12835">
        <v>1219</v>
      </c>
      <c r="E12835" t="s">
        <v>0</v>
      </c>
      <c r="F12835" t="s">
        <v>39</v>
      </c>
      <c r="G12835" t="s">
        <v>18</v>
      </c>
      <c r="H12835">
        <v>6962127</v>
      </c>
      <c r="I12835">
        <v>299</v>
      </c>
      <c r="J12835" t="s">
        <v>175</v>
      </c>
      <c r="K12835" t="s">
        <v>7</v>
      </c>
      <c r="L12835" t="s">
        <v>7</v>
      </c>
      <c r="M12835" t="s">
        <v>7</v>
      </c>
      <c r="N12835" t="s">
        <v>16</v>
      </c>
    </row>
    <row r="12836" spans="1:14" hidden="1" x14ac:dyDescent="0.15">
      <c r="A12836" s="1">
        <v>42698</v>
      </c>
      <c r="B12836" s="2">
        <v>0.9522217824074074</v>
      </c>
      <c r="C12836">
        <v>778</v>
      </c>
      <c r="D12836">
        <v>1219</v>
      </c>
      <c r="E12836" t="s">
        <v>0</v>
      </c>
      <c r="F12836" t="s">
        <v>30</v>
      </c>
      <c r="G12836" t="s">
        <v>18</v>
      </c>
      <c r="H12836">
        <v>252936448</v>
      </c>
      <c r="I12836" t="s">
        <v>151</v>
      </c>
    </row>
    <row r="12837" spans="1:14" hidden="1" x14ac:dyDescent="0.15">
      <c r="A12837" s="1">
        <v>42698</v>
      </c>
      <c r="B12837" s="2">
        <v>0.95222180555555547</v>
      </c>
      <c r="C12837">
        <v>778</v>
      </c>
      <c r="D12837">
        <v>1219</v>
      </c>
      <c r="E12837" t="s">
        <v>0</v>
      </c>
      <c r="F12837" t="s">
        <v>21</v>
      </c>
      <c r="G12837" t="s">
        <v>18</v>
      </c>
      <c r="H12837">
        <v>0</v>
      </c>
      <c r="I12837">
        <v>1</v>
      </c>
      <c r="J12837">
        <v>1</v>
      </c>
      <c r="K12837" t="s">
        <v>44</v>
      </c>
      <c r="L12837" t="s">
        <v>27</v>
      </c>
    </row>
    <row r="12838" spans="1:14" hidden="1" x14ac:dyDescent="0.15">
      <c r="A12838" s="1">
        <v>42698</v>
      </c>
      <c r="B12838" s="2">
        <v>0.95222181712962961</v>
      </c>
      <c r="C12838">
        <v>778</v>
      </c>
      <c r="D12838">
        <v>1219</v>
      </c>
      <c r="E12838" t="s">
        <v>0</v>
      </c>
      <c r="F12838" t="s">
        <v>28</v>
      </c>
      <c r="G12838" t="s">
        <v>18</v>
      </c>
      <c r="H12838" t="s">
        <v>176</v>
      </c>
    </row>
    <row r="12839" spans="1:14" hidden="1" x14ac:dyDescent="0.15">
      <c r="A12839" s="1">
        <v>42698</v>
      </c>
      <c r="B12839" s="2">
        <v>0.9522219097222222</v>
      </c>
      <c r="C12839">
        <v>2733</v>
      </c>
      <c r="D12839">
        <v>2733</v>
      </c>
      <c r="E12839" t="s">
        <v>0</v>
      </c>
      <c r="F12839" t="s">
        <v>32</v>
      </c>
      <c r="G12839" t="s">
        <v>18</v>
      </c>
      <c r="H12839" t="s">
        <v>157</v>
      </c>
    </row>
    <row r="12840" spans="1:14" hidden="1" x14ac:dyDescent="0.15">
      <c r="A12840" s="1">
        <v>42698</v>
      </c>
      <c r="B12840" s="2">
        <v>0.95222192129629635</v>
      </c>
      <c r="C12840">
        <v>778</v>
      </c>
      <c r="D12840">
        <v>794</v>
      </c>
      <c r="E12840" t="s">
        <v>0</v>
      </c>
      <c r="F12840" t="s">
        <v>62</v>
      </c>
      <c r="G12840" t="s">
        <v>18</v>
      </c>
      <c r="H12840">
        <v>6962127</v>
      </c>
      <c r="I12840">
        <v>299</v>
      </c>
      <c r="J12840" t="s">
        <v>176</v>
      </c>
    </row>
    <row r="12841" spans="1:14" hidden="1" x14ac:dyDescent="0.15">
      <c r="A12841" s="1">
        <v>42698</v>
      </c>
      <c r="B12841" s="2">
        <v>0.95222296296296294</v>
      </c>
      <c r="C12841">
        <v>2733</v>
      </c>
      <c r="D12841">
        <v>2733</v>
      </c>
      <c r="E12841" t="s">
        <v>0</v>
      </c>
      <c r="F12841" t="s">
        <v>60</v>
      </c>
      <c r="G12841" t="s">
        <v>18</v>
      </c>
      <c r="H12841" t="s">
        <v>177</v>
      </c>
    </row>
    <row r="12842" spans="1:14" x14ac:dyDescent="0.15">
      <c r="A12842" s="1">
        <v>42698</v>
      </c>
      <c r="B12842" s="2">
        <v>0.95222694444444445</v>
      </c>
      <c r="C12842">
        <v>778</v>
      </c>
      <c r="D12842">
        <v>806</v>
      </c>
      <c r="E12842" t="s">
        <v>0</v>
      </c>
      <c r="F12842" t="s">
        <v>63</v>
      </c>
      <c r="G12842" t="s">
        <v>18</v>
      </c>
      <c r="H12842">
        <v>6962127</v>
      </c>
      <c r="I12842" t="s">
        <v>175</v>
      </c>
      <c r="J12842">
        <v>435</v>
      </c>
      <c r="K12842" t="s">
        <v>917</v>
      </c>
    </row>
    <row r="12843" spans="1:14" hidden="1" x14ac:dyDescent="0.15">
      <c r="A12843" s="1">
        <v>42698</v>
      </c>
      <c r="B12843" s="2">
        <v>0.95223865740740743</v>
      </c>
      <c r="C12843">
        <v>778</v>
      </c>
      <c r="D12843">
        <v>986</v>
      </c>
      <c r="E12843" t="s">
        <v>0</v>
      </c>
      <c r="F12843" t="s">
        <v>17</v>
      </c>
      <c r="G12843" t="s">
        <v>18</v>
      </c>
      <c r="H12843">
        <v>6962127</v>
      </c>
      <c r="I12843">
        <v>299</v>
      </c>
      <c r="J12843" t="s">
        <v>175</v>
      </c>
      <c r="K12843" t="s">
        <v>20</v>
      </c>
    </row>
    <row r="12844" spans="1:14" hidden="1" x14ac:dyDescent="0.15">
      <c r="A12844" s="1">
        <v>42698</v>
      </c>
      <c r="B12844" s="2">
        <v>0.95223866898148157</v>
      </c>
      <c r="C12844">
        <v>778</v>
      </c>
      <c r="D12844">
        <v>986</v>
      </c>
      <c r="E12844" t="s">
        <v>0</v>
      </c>
      <c r="F12844" t="s">
        <v>21</v>
      </c>
      <c r="G12844" t="s">
        <v>18</v>
      </c>
      <c r="H12844">
        <v>0</v>
      </c>
      <c r="I12844">
        <v>1</v>
      </c>
      <c r="J12844">
        <v>1</v>
      </c>
      <c r="K12844" t="s">
        <v>22</v>
      </c>
      <c r="L12844" t="s">
        <v>26</v>
      </c>
      <c r="M12844" t="s">
        <v>27</v>
      </c>
    </row>
    <row r="12845" spans="1:14" hidden="1" x14ac:dyDescent="0.15">
      <c r="A12845" s="1">
        <v>42698</v>
      </c>
      <c r="B12845" s="2">
        <v>0.95223866898148157</v>
      </c>
      <c r="C12845">
        <v>778</v>
      </c>
      <c r="D12845">
        <v>986</v>
      </c>
      <c r="E12845" t="s">
        <v>0</v>
      </c>
      <c r="F12845" t="s">
        <v>28</v>
      </c>
      <c r="G12845" t="s">
        <v>18</v>
      </c>
      <c r="H12845" t="s">
        <v>151</v>
      </c>
    </row>
    <row r="12846" spans="1:14" hidden="1" x14ac:dyDescent="0.15">
      <c r="A12846" s="1">
        <v>42698</v>
      </c>
      <c r="B12846" s="2">
        <v>0.95223868055555549</v>
      </c>
      <c r="C12846">
        <v>778</v>
      </c>
      <c r="D12846">
        <v>986</v>
      </c>
      <c r="E12846" t="s">
        <v>0</v>
      </c>
      <c r="F12846" t="s">
        <v>30</v>
      </c>
      <c r="G12846" t="s">
        <v>18</v>
      </c>
      <c r="H12846">
        <v>6962127</v>
      </c>
      <c r="I12846" t="s">
        <v>176</v>
      </c>
    </row>
    <row r="12847" spans="1:14" hidden="1" x14ac:dyDescent="0.15">
      <c r="A12847" s="1">
        <v>42698</v>
      </c>
      <c r="B12847" s="2">
        <v>0.95223885416666665</v>
      </c>
      <c r="C12847">
        <v>2733</v>
      </c>
      <c r="D12847">
        <v>2733</v>
      </c>
      <c r="E12847" t="s">
        <v>0</v>
      </c>
      <c r="F12847" t="s">
        <v>32</v>
      </c>
      <c r="G12847" t="s">
        <v>18</v>
      </c>
      <c r="H12847" t="s">
        <v>177</v>
      </c>
    </row>
    <row r="12848" spans="1:14" hidden="1" x14ac:dyDescent="0.15">
      <c r="A12848" s="1">
        <v>42698</v>
      </c>
      <c r="B12848" s="2">
        <v>0.95223886574074079</v>
      </c>
      <c r="C12848">
        <v>778</v>
      </c>
      <c r="D12848">
        <v>1212</v>
      </c>
      <c r="E12848" t="s">
        <v>0</v>
      </c>
      <c r="F12848" t="s">
        <v>34</v>
      </c>
      <c r="G12848" t="s">
        <v>18</v>
      </c>
      <c r="H12848">
        <v>252936448</v>
      </c>
      <c r="I12848">
        <v>299</v>
      </c>
      <c r="J12848" t="s">
        <v>151</v>
      </c>
    </row>
    <row r="12849" spans="1:13" hidden="1" x14ac:dyDescent="0.15">
      <c r="A12849" s="1">
        <v>42698</v>
      </c>
      <c r="B12849" s="2">
        <v>0.95223909722222222</v>
      </c>
      <c r="C12849">
        <v>2733</v>
      </c>
      <c r="D12849">
        <v>2733</v>
      </c>
      <c r="E12849" t="s">
        <v>0</v>
      </c>
      <c r="F12849" t="s">
        <v>60</v>
      </c>
      <c r="G12849" t="s">
        <v>18</v>
      </c>
      <c r="H12849" t="s">
        <v>157</v>
      </c>
    </row>
    <row r="12850" spans="1:13" hidden="1" x14ac:dyDescent="0.15">
      <c r="A12850" s="1">
        <v>42698</v>
      </c>
      <c r="B12850" s="2">
        <v>0.95224354166666669</v>
      </c>
      <c r="C12850">
        <v>778</v>
      </c>
      <c r="D12850">
        <v>799</v>
      </c>
      <c r="E12850" t="s">
        <v>0</v>
      </c>
      <c r="F12850" t="s">
        <v>45</v>
      </c>
      <c r="G12850" t="s">
        <v>18</v>
      </c>
      <c r="H12850">
        <v>6962127</v>
      </c>
      <c r="I12850">
        <v>299</v>
      </c>
      <c r="J12850" t="s">
        <v>175</v>
      </c>
      <c r="K12850" t="s">
        <v>46</v>
      </c>
    </row>
    <row r="12851" spans="1:13" hidden="1" x14ac:dyDescent="0.15">
      <c r="A12851" s="1">
        <v>42698</v>
      </c>
      <c r="B12851" s="2">
        <v>0.95225222222222217</v>
      </c>
      <c r="C12851">
        <v>778</v>
      </c>
      <c r="D12851">
        <v>1267</v>
      </c>
      <c r="E12851" t="s">
        <v>0</v>
      </c>
      <c r="F12851" t="s">
        <v>17</v>
      </c>
      <c r="G12851" t="s">
        <v>18</v>
      </c>
      <c r="H12851">
        <v>252936448</v>
      </c>
      <c r="I12851">
        <v>299</v>
      </c>
      <c r="J12851" t="s">
        <v>147</v>
      </c>
      <c r="K12851" t="s">
        <v>20</v>
      </c>
    </row>
    <row r="12852" spans="1:13" hidden="1" x14ac:dyDescent="0.15">
      <c r="A12852" s="1">
        <v>42698</v>
      </c>
      <c r="B12852" s="2">
        <v>0.95225230324074073</v>
      </c>
      <c r="C12852">
        <v>778</v>
      </c>
      <c r="D12852">
        <v>1267</v>
      </c>
      <c r="E12852" t="s">
        <v>0</v>
      </c>
      <c r="F12852" t="s">
        <v>21</v>
      </c>
      <c r="G12852" t="s">
        <v>18</v>
      </c>
      <c r="H12852">
        <v>1</v>
      </c>
      <c r="I12852">
        <v>0</v>
      </c>
      <c r="J12852">
        <v>0</v>
      </c>
      <c r="K12852" t="s">
        <v>22</v>
      </c>
      <c r="L12852" t="s">
        <v>23</v>
      </c>
    </row>
    <row r="12853" spans="1:13" hidden="1" x14ac:dyDescent="0.15">
      <c r="A12853" s="1">
        <v>42698</v>
      </c>
      <c r="B12853" s="2">
        <v>0.95225230324074073</v>
      </c>
      <c r="C12853">
        <v>778</v>
      </c>
      <c r="D12853">
        <v>1267</v>
      </c>
      <c r="E12853" t="s">
        <v>0</v>
      </c>
      <c r="F12853" t="s">
        <v>24</v>
      </c>
      <c r="G12853" t="s">
        <v>25</v>
      </c>
      <c r="H12853">
        <v>1</v>
      </c>
      <c r="I12853" t="s">
        <v>16</v>
      </c>
    </row>
    <row r="12854" spans="1:13" hidden="1" x14ac:dyDescent="0.15">
      <c r="A12854" s="1">
        <v>42698</v>
      </c>
      <c r="B12854" s="2">
        <v>0.95225238425925929</v>
      </c>
      <c r="C12854">
        <v>778</v>
      </c>
      <c r="D12854">
        <v>1267</v>
      </c>
      <c r="E12854" t="s">
        <v>0</v>
      </c>
      <c r="F12854" t="s">
        <v>21</v>
      </c>
      <c r="G12854" t="s">
        <v>18</v>
      </c>
      <c r="H12854">
        <v>1</v>
      </c>
      <c r="I12854">
        <v>0</v>
      </c>
      <c r="J12854">
        <v>0</v>
      </c>
      <c r="K12854" t="s">
        <v>22</v>
      </c>
      <c r="L12854" t="s">
        <v>26</v>
      </c>
      <c r="M12854" t="s">
        <v>27</v>
      </c>
    </row>
    <row r="12855" spans="1:13" hidden="1" x14ac:dyDescent="0.15">
      <c r="A12855" s="1">
        <v>42698</v>
      </c>
      <c r="B12855" s="2">
        <v>0.95225247685185188</v>
      </c>
      <c r="C12855">
        <v>778</v>
      </c>
      <c r="D12855">
        <v>1267</v>
      </c>
      <c r="E12855" t="s">
        <v>0</v>
      </c>
      <c r="F12855" t="s">
        <v>28</v>
      </c>
      <c r="G12855" t="s">
        <v>18</v>
      </c>
      <c r="H12855" t="s">
        <v>29</v>
      </c>
    </row>
    <row r="12856" spans="1:13" hidden="1" x14ac:dyDescent="0.15">
      <c r="A12856" s="1">
        <v>42698</v>
      </c>
      <c r="B12856" s="2">
        <v>0.95225269675925928</v>
      </c>
      <c r="C12856">
        <v>778</v>
      </c>
      <c r="D12856">
        <v>1267</v>
      </c>
      <c r="E12856" t="s">
        <v>0</v>
      </c>
      <c r="F12856" t="s">
        <v>30</v>
      </c>
      <c r="G12856" t="s">
        <v>18</v>
      </c>
      <c r="H12856">
        <v>252936448</v>
      </c>
      <c r="I12856" t="s">
        <v>151</v>
      </c>
    </row>
    <row r="12857" spans="1:13" hidden="1" x14ac:dyDescent="0.15">
      <c r="A12857" s="1">
        <v>42698</v>
      </c>
      <c r="B12857" s="2">
        <v>0.95225274305555552</v>
      </c>
      <c r="C12857">
        <v>2733</v>
      </c>
      <c r="D12857">
        <v>2733</v>
      </c>
      <c r="E12857" t="s">
        <v>0</v>
      </c>
      <c r="F12857" t="s">
        <v>32</v>
      </c>
      <c r="G12857" t="s">
        <v>18</v>
      </c>
      <c r="H12857" t="s">
        <v>157</v>
      </c>
    </row>
    <row r="12858" spans="1:13" hidden="1" x14ac:dyDescent="0.15">
      <c r="A12858" s="1">
        <v>42698</v>
      </c>
      <c r="B12858" s="2">
        <v>0.95225293981481485</v>
      </c>
      <c r="C12858">
        <v>778</v>
      </c>
      <c r="D12858">
        <v>1212</v>
      </c>
      <c r="E12858" t="s">
        <v>0</v>
      </c>
      <c r="F12858" t="s">
        <v>34</v>
      </c>
      <c r="G12858" t="s">
        <v>18</v>
      </c>
      <c r="H12858">
        <v>368830383</v>
      </c>
      <c r="I12858">
        <v>1</v>
      </c>
      <c r="J12858" t="s">
        <v>29</v>
      </c>
    </row>
    <row r="12859" spans="1:13" hidden="1" x14ac:dyDescent="0.15">
      <c r="A12859" s="1">
        <v>42698</v>
      </c>
      <c r="B12859" s="2">
        <v>0.95225304398148147</v>
      </c>
      <c r="C12859">
        <v>1250</v>
      </c>
      <c r="D12859">
        <v>1250</v>
      </c>
      <c r="E12859" t="s">
        <v>0</v>
      </c>
      <c r="F12859" t="s">
        <v>60</v>
      </c>
      <c r="G12859" t="s">
        <v>18</v>
      </c>
      <c r="H12859" t="s">
        <v>61</v>
      </c>
    </row>
    <row r="12860" spans="1:13" hidden="1" x14ac:dyDescent="0.15">
      <c r="A12860" s="1">
        <v>42698</v>
      </c>
      <c r="B12860" s="2">
        <v>0.95225651620370366</v>
      </c>
      <c r="C12860">
        <v>778</v>
      </c>
      <c r="D12860">
        <v>799</v>
      </c>
      <c r="E12860" t="s">
        <v>0</v>
      </c>
      <c r="F12860" t="s">
        <v>45</v>
      </c>
      <c r="G12860" t="s">
        <v>18</v>
      </c>
      <c r="H12860">
        <v>252936448</v>
      </c>
      <c r="I12860">
        <v>299</v>
      </c>
      <c r="J12860" t="s">
        <v>147</v>
      </c>
      <c r="K12860" t="s">
        <v>46</v>
      </c>
    </row>
    <row r="12861" spans="1:13" hidden="1" x14ac:dyDescent="0.15">
      <c r="A12861" s="1">
        <v>42698</v>
      </c>
      <c r="B12861" s="2">
        <v>0.95225843749999994</v>
      </c>
      <c r="C12861">
        <v>778</v>
      </c>
      <c r="D12861">
        <v>806</v>
      </c>
      <c r="E12861" t="s">
        <v>0</v>
      </c>
      <c r="F12861" t="s">
        <v>53</v>
      </c>
      <c r="G12861" t="s">
        <v>916</v>
      </c>
      <c r="H12861" t="s">
        <v>54</v>
      </c>
      <c r="I12861" t="s">
        <v>55</v>
      </c>
      <c r="J12861" t="s">
        <v>56</v>
      </c>
    </row>
    <row r="12862" spans="1:13" hidden="1" x14ac:dyDescent="0.15">
      <c r="A12862" s="1">
        <v>42698</v>
      </c>
      <c r="B12862" s="2">
        <v>0.95225843749999994</v>
      </c>
      <c r="C12862">
        <v>778</v>
      </c>
      <c r="D12862">
        <v>806</v>
      </c>
      <c r="E12862" t="s">
        <v>0</v>
      </c>
      <c r="F12862" t="s">
        <v>53</v>
      </c>
      <c r="G12862" t="s">
        <v>916</v>
      </c>
      <c r="H12862" t="s">
        <v>57</v>
      </c>
    </row>
    <row r="12863" spans="1:13" hidden="1" x14ac:dyDescent="0.15">
      <c r="A12863" s="1">
        <v>42698</v>
      </c>
      <c r="B12863" s="2">
        <v>0.95229042824074073</v>
      </c>
      <c r="C12863">
        <v>778</v>
      </c>
      <c r="D12863">
        <v>986</v>
      </c>
      <c r="E12863" t="s">
        <v>0</v>
      </c>
      <c r="F12863" t="s">
        <v>21</v>
      </c>
      <c r="G12863" t="s">
        <v>18</v>
      </c>
      <c r="H12863">
        <v>0</v>
      </c>
      <c r="I12863">
        <v>1</v>
      </c>
      <c r="J12863">
        <v>1</v>
      </c>
      <c r="K12863" t="s">
        <v>35</v>
      </c>
    </row>
    <row r="12864" spans="1:13" hidden="1" x14ac:dyDescent="0.15">
      <c r="A12864" s="1">
        <v>42698</v>
      </c>
      <c r="B12864" s="2">
        <v>0.95229042824074073</v>
      </c>
      <c r="C12864">
        <v>778</v>
      </c>
      <c r="D12864">
        <v>986</v>
      </c>
      <c r="E12864" t="s">
        <v>0</v>
      </c>
      <c r="F12864" t="s">
        <v>37</v>
      </c>
      <c r="G12864" t="s">
        <v>18</v>
      </c>
      <c r="H12864" t="s">
        <v>918</v>
      </c>
    </row>
    <row r="12865" spans="1:14" hidden="1" x14ac:dyDescent="0.15">
      <c r="A12865" s="1">
        <v>42698</v>
      </c>
      <c r="B12865" s="2">
        <v>0.95229042824074073</v>
      </c>
      <c r="C12865">
        <v>778</v>
      </c>
      <c r="D12865">
        <v>986</v>
      </c>
      <c r="E12865" t="s">
        <v>0</v>
      </c>
      <c r="F12865" t="s">
        <v>39</v>
      </c>
      <c r="G12865" t="s">
        <v>18</v>
      </c>
      <c r="H12865">
        <v>87752667</v>
      </c>
      <c r="I12865">
        <v>300</v>
      </c>
      <c r="J12865" t="s">
        <v>147</v>
      </c>
      <c r="K12865" t="s">
        <v>148</v>
      </c>
      <c r="L12865" t="s">
        <v>7</v>
      </c>
      <c r="M12865" t="s">
        <v>7</v>
      </c>
      <c r="N12865" t="s">
        <v>149</v>
      </c>
    </row>
    <row r="12866" spans="1:14" hidden="1" x14ac:dyDescent="0.15">
      <c r="A12866" s="1">
        <v>42698</v>
      </c>
      <c r="B12866" s="2">
        <v>0.95229043981481487</v>
      </c>
      <c r="C12866">
        <v>778</v>
      </c>
      <c r="D12866">
        <v>986</v>
      </c>
      <c r="E12866" t="s">
        <v>0</v>
      </c>
      <c r="F12866" t="s">
        <v>41</v>
      </c>
      <c r="G12866" t="s">
        <v>919</v>
      </c>
      <c r="H12866" t="s">
        <v>43</v>
      </c>
    </row>
    <row r="12867" spans="1:14" hidden="1" x14ac:dyDescent="0.15">
      <c r="A12867" s="1">
        <v>42698</v>
      </c>
      <c r="B12867" s="2">
        <v>0.95229043981481487</v>
      </c>
      <c r="C12867">
        <v>778</v>
      </c>
      <c r="D12867">
        <v>986</v>
      </c>
      <c r="E12867" t="s">
        <v>0</v>
      </c>
      <c r="F12867" t="s">
        <v>24</v>
      </c>
      <c r="G12867" t="s">
        <v>919</v>
      </c>
      <c r="H12867">
        <v>1</v>
      </c>
      <c r="I12867" t="s">
        <v>16</v>
      </c>
    </row>
    <row r="12868" spans="1:14" hidden="1" x14ac:dyDescent="0.15">
      <c r="A12868" s="1">
        <v>42698</v>
      </c>
      <c r="B12868" s="2">
        <v>0.95229048611111111</v>
      </c>
      <c r="C12868">
        <v>778</v>
      </c>
      <c r="D12868">
        <v>986</v>
      </c>
      <c r="E12868" t="s">
        <v>0</v>
      </c>
      <c r="F12868" t="s">
        <v>30</v>
      </c>
      <c r="G12868" t="s">
        <v>18</v>
      </c>
      <c r="H12868">
        <v>368830383</v>
      </c>
      <c r="I12868" t="s">
        <v>29</v>
      </c>
    </row>
    <row r="12869" spans="1:14" hidden="1" x14ac:dyDescent="0.15">
      <c r="A12869" s="1">
        <v>42698</v>
      </c>
      <c r="B12869" s="2">
        <v>0.95229054398148139</v>
      </c>
      <c r="C12869">
        <v>778</v>
      </c>
      <c r="D12869">
        <v>986</v>
      </c>
      <c r="E12869" t="s">
        <v>0</v>
      </c>
      <c r="F12869" t="s">
        <v>21</v>
      </c>
      <c r="G12869" t="s">
        <v>18</v>
      </c>
      <c r="H12869">
        <v>0</v>
      </c>
      <c r="I12869">
        <v>1</v>
      </c>
      <c r="J12869">
        <v>1</v>
      </c>
      <c r="K12869" t="s">
        <v>44</v>
      </c>
      <c r="L12869" t="s">
        <v>27</v>
      </c>
    </row>
    <row r="12870" spans="1:14" hidden="1" x14ac:dyDescent="0.15">
      <c r="A12870" s="1">
        <v>42698</v>
      </c>
      <c r="B12870" s="2">
        <v>0.95229056712962956</v>
      </c>
      <c r="C12870">
        <v>778</v>
      </c>
      <c r="D12870">
        <v>986</v>
      </c>
      <c r="E12870" t="s">
        <v>0</v>
      </c>
      <c r="F12870" t="s">
        <v>28</v>
      </c>
      <c r="G12870" t="s">
        <v>18</v>
      </c>
      <c r="H12870" t="s">
        <v>151</v>
      </c>
    </row>
    <row r="12871" spans="1:14" hidden="1" x14ac:dyDescent="0.15">
      <c r="A12871" s="1">
        <v>42698</v>
      </c>
      <c r="B12871" s="2">
        <v>0.95229072916666668</v>
      </c>
      <c r="C12871">
        <v>1250</v>
      </c>
      <c r="D12871">
        <v>1250</v>
      </c>
      <c r="E12871" t="s">
        <v>0</v>
      </c>
      <c r="F12871" t="s">
        <v>32</v>
      </c>
      <c r="G12871" t="s">
        <v>18</v>
      </c>
      <c r="H12871" t="s">
        <v>61</v>
      </c>
    </row>
    <row r="12872" spans="1:14" hidden="1" x14ac:dyDescent="0.15">
      <c r="A12872" s="1">
        <v>42698</v>
      </c>
      <c r="B12872" s="2">
        <v>0.9522909837962964</v>
      </c>
      <c r="C12872">
        <v>778</v>
      </c>
      <c r="D12872">
        <v>794</v>
      </c>
      <c r="E12872" t="s">
        <v>0</v>
      </c>
      <c r="F12872" t="s">
        <v>62</v>
      </c>
      <c r="G12872" t="s">
        <v>18</v>
      </c>
      <c r="H12872">
        <v>87752667</v>
      </c>
      <c r="I12872">
        <v>300</v>
      </c>
      <c r="J12872" t="s">
        <v>151</v>
      </c>
    </row>
    <row r="12873" spans="1:14" hidden="1" x14ac:dyDescent="0.15">
      <c r="A12873" s="1">
        <v>42698</v>
      </c>
      <c r="B12873" s="2">
        <v>0.95229167824074068</v>
      </c>
      <c r="C12873">
        <v>2733</v>
      </c>
      <c r="D12873">
        <v>2733</v>
      </c>
      <c r="E12873" t="s">
        <v>0</v>
      </c>
      <c r="F12873" t="s">
        <v>60</v>
      </c>
      <c r="G12873" t="s">
        <v>18</v>
      </c>
      <c r="H12873" t="s">
        <v>157</v>
      </c>
    </row>
    <row r="12874" spans="1:14" hidden="1" x14ac:dyDescent="0.15">
      <c r="A12874" s="1">
        <v>42698</v>
      </c>
      <c r="B12874" s="2">
        <v>0.95229318287037035</v>
      </c>
      <c r="C12874">
        <v>778</v>
      </c>
      <c r="D12874">
        <v>806</v>
      </c>
      <c r="E12874" t="s">
        <v>0</v>
      </c>
      <c r="F12874" t="s">
        <v>63</v>
      </c>
      <c r="G12874" t="s">
        <v>18</v>
      </c>
      <c r="H12874">
        <v>87752667</v>
      </c>
      <c r="I12874" t="s">
        <v>147</v>
      </c>
      <c r="J12874">
        <v>210</v>
      </c>
      <c r="K12874" t="s">
        <v>720</v>
      </c>
    </row>
    <row r="12875" spans="1:14" hidden="1" x14ac:dyDescent="0.15">
      <c r="A12875" s="1">
        <v>42698</v>
      </c>
      <c r="B12875" s="2">
        <v>0.95229637731481487</v>
      </c>
      <c r="C12875">
        <v>190</v>
      </c>
      <c r="D12875">
        <v>190</v>
      </c>
      <c r="E12875" t="s">
        <v>0</v>
      </c>
      <c r="F12875" t="s">
        <v>58</v>
      </c>
      <c r="G12875" t="s">
        <v>158</v>
      </c>
      <c r="H12875">
        <v>0</v>
      </c>
      <c r="I12875">
        <v>0</v>
      </c>
      <c r="J12875">
        <v>1</v>
      </c>
      <c r="K12875">
        <v>0</v>
      </c>
      <c r="L12875">
        <v>0</v>
      </c>
      <c r="M12875">
        <v>0</v>
      </c>
      <c r="N12875" t="s">
        <v>43</v>
      </c>
    </row>
    <row r="12876" spans="1:14" hidden="1" x14ac:dyDescent="0.15">
      <c r="A12876" s="1">
        <v>42698</v>
      </c>
      <c r="B12876" s="2">
        <v>0.9523534027777778</v>
      </c>
      <c r="C12876">
        <v>778</v>
      </c>
      <c r="D12876">
        <v>1218</v>
      </c>
      <c r="E12876" t="s">
        <v>0</v>
      </c>
      <c r="F12876" t="s">
        <v>21</v>
      </c>
      <c r="G12876" t="s">
        <v>18</v>
      </c>
      <c r="H12876">
        <v>0</v>
      </c>
      <c r="I12876">
        <v>1</v>
      </c>
      <c r="J12876">
        <v>1</v>
      </c>
      <c r="K12876" t="s">
        <v>174</v>
      </c>
    </row>
    <row r="12877" spans="1:14" hidden="1" x14ac:dyDescent="0.15">
      <c r="A12877" s="1">
        <v>42698</v>
      </c>
      <c r="B12877" s="2">
        <v>0.9523534027777778</v>
      </c>
      <c r="C12877">
        <v>778</v>
      </c>
      <c r="D12877">
        <v>1218</v>
      </c>
      <c r="E12877" t="s">
        <v>0</v>
      </c>
      <c r="F12877" t="s">
        <v>24</v>
      </c>
      <c r="G12877" t="s">
        <v>919</v>
      </c>
      <c r="H12877">
        <v>1</v>
      </c>
      <c r="I12877" t="s">
        <v>16</v>
      </c>
    </row>
    <row r="12878" spans="1:14" hidden="1" x14ac:dyDescent="0.15">
      <c r="A12878" s="1">
        <v>42698</v>
      </c>
      <c r="B12878" s="2">
        <v>0.95235344907407404</v>
      </c>
      <c r="C12878">
        <v>778</v>
      </c>
      <c r="D12878">
        <v>1218</v>
      </c>
      <c r="E12878" t="s">
        <v>0</v>
      </c>
      <c r="F12878" t="s">
        <v>39</v>
      </c>
      <c r="G12878" t="s">
        <v>18</v>
      </c>
      <c r="H12878">
        <v>57746534</v>
      </c>
      <c r="I12878">
        <v>300</v>
      </c>
      <c r="J12878" t="s">
        <v>175</v>
      </c>
      <c r="K12878" t="s">
        <v>7</v>
      </c>
      <c r="L12878" t="s">
        <v>7</v>
      </c>
      <c r="M12878" t="s">
        <v>7</v>
      </c>
      <c r="N12878" t="s">
        <v>16</v>
      </c>
    </row>
    <row r="12879" spans="1:14" hidden="1" x14ac:dyDescent="0.15">
      <c r="A12879" s="1">
        <v>42698</v>
      </c>
      <c r="B12879" s="2">
        <v>0.95235346064814819</v>
      </c>
      <c r="C12879">
        <v>778</v>
      </c>
      <c r="D12879">
        <v>1218</v>
      </c>
      <c r="E12879" t="s">
        <v>0</v>
      </c>
      <c r="F12879" t="s">
        <v>30</v>
      </c>
      <c r="G12879" t="s">
        <v>18</v>
      </c>
      <c r="H12879">
        <v>87752667</v>
      </c>
      <c r="I12879" t="s">
        <v>151</v>
      </c>
    </row>
    <row r="12880" spans="1:14" hidden="1" x14ac:dyDescent="0.15">
      <c r="A12880" s="1">
        <v>42698</v>
      </c>
      <c r="B12880" s="2">
        <v>0.95235348379629636</v>
      </c>
      <c r="C12880">
        <v>778</v>
      </c>
      <c r="D12880">
        <v>1218</v>
      </c>
      <c r="E12880" t="s">
        <v>0</v>
      </c>
      <c r="F12880" t="s">
        <v>21</v>
      </c>
      <c r="G12880" t="s">
        <v>18</v>
      </c>
      <c r="H12880">
        <v>0</v>
      </c>
      <c r="I12880">
        <v>1</v>
      </c>
      <c r="J12880">
        <v>1</v>
      </c>
      <c r="K12880" t="s">
        <v>44</v>
      </c>
      <c r="L12880" t="s">
        <v>27</v>
      </c>
    </row>
    <row r="12881" spans="1:13" hidden="1" x14ac:dyDescent="0.15">
      <c r="A12881" s="1">
        <v>42698</v>
      </c>
      <c r="B12881" s="2">
        <v>0.95235350694444454</v>
      </c>
      <c r="C12881">
        <v>778</v>
      </c>
      <c r="D12881">
        <v>1218</v>
      </c>
      <c r="E12881" t="s">
        <v>0</v>
      </c>
      <c r="F12881" t="s">
        <v>28</v>
      </c>
      <c r="G12881" t="s">
        <v>18</v>
      </c>
      <c r="H12881" t="s">
        <v>176</v>
      </c>
    </row>
    <row r="12882" spans="1:13" hidden="1" x14ac:dyDescent="0.15">
      <c r="A12882" s="1">
        <v>42698</v>
      </c>
      <c r="B12882" s="2">
        <v>0.95235364583333337</v>
      </c>
      <c r="C12882">
        <v>2733</v>
      </c>
      <c r="D12882">
        <v>2733</v>
      </c>
      <c r="E12882" t="s">
        <v>0</v>
      </c>
      <c r="F12882" t="s">
        <v>32</v>
      </c>
      <c r="G12882" t="s">
        <v>18</v>
      </c>
      <c r="H12882" t="s">
        <v>157</v>
      </c>
    </row>
    <row r="12883" spans="1:13" hidden="1" x14ac:dyDescent="0.15">
      <c r="A12883" s="1">
        <v>42698</v>
      </c>
      <c r="B12883" s="2">
        <v>0.95235365740740752</v>
      </c>
      <c r="C12883">
        <v>778</v>
      </c>
      <c r="D12883">
        <v>989</v>
      </c>
      <c r="E12883" t="s">
        <v>0</v>
      </c>
      <c r="F12883" t="s">
        <v>62</v>
      </c>
      <c r="G12883" t="s">
        <v>18</v>
      </c>
      <c r="H12883">
        <v>57746534</v>
      </c>
      <c r="I12883">
        <v>300</v>
      </c>
      <c r="J12883" t="s">
        <v>176</v>
      </c>
    </row>
    <row r="12884" spans="1:13" hidden="1" x14ac:dyDescent="0.15">
      <c r="A12884" s="1">
        <v>42698</v>
      </c>
      <c r="B12884" s="2">
        <v>0.95235451388888892</v>
      </c>
      <c r="C12884">
        <v>2733</v>
      </c>
      <c r="D12884">
        <v>2733</v>
      </c>
      <c r="E12884" t="s">
        <v>0</v>
      </c>
      <c r="F12884" t="s">
        <v>60</v>
      </c>
      <c r="G12884" t="s">
        <v>18</v>
      </c>
      <c r="H12884" t="s">
        <v>177</v>
      </c>
    </row>
    <row r="12885" spans="1:13" x14ac:dyDescent="0.15">
      <c r="A12885" s="1">
        <v>42698</v>
      </c>
      <c r="B12885" s="2">
        <v>0.95235817129629619</v>
      </c>
      <c r="C12885">
        <v>778</v>
      </c>
      <c r="D12885">
        <v>806</v>
      </c>
      <c r="E12885" t="s">
        <v>0</v>
      </c>
      <c r="F12885" t="s">
        <v>63</v>
      </c>
      <c r="G12885" t="s">
        <v>18</v>
      </c>
      <c r="H12885">
        <v>57746534</v>
      </c>
      <c r="I12885" t="s">
        <v>175</v>
      </c>
      <c r="J12885">
        <v>391</v>
      </c>
      <c r="K12885" t="s">
        <v>399</v>
      </c>
    </row>
    <row r="12886" spans="1:13" hidden="1" x14ac:dyDescent="0.15">
      <c r="A12886" s="1">
        <v>42698</v>
      </c>
      <c r="B12886" s="2">
        <v>0.95236987268518514</v>
      </c>
      <c r="C12886">
        <v>778</v>
      </c>
      <c r="D12886">
        <v>1218</v>
      </c>
      <c r="E12886" t="s">
        <v>0</v>
      </c>
      <c r="F12886" t="s">
        <v>17</v>
      </c>
      <c r="G12886" t="s">
        <v>18</v>
      </c>
      <c r="H12886">
        <v>57746534</v>
      </c>
      <c r="I12886">
        <v>300</v>
      </c>
      <c r="J12886" t="s">
        <v>175</v>
      </c>
      <c r="K12886" t="s">
        <v>20</v>
      </c>
    </row>
    <row r="12887" spans="1:13" hidden="1" x14ac:dyDescent="0.15">
      <c r="A12887" s="1">
        <v>42698</v>
      </c>
      <c r="B12887" s="2">
        <v>0.95236987268518514</v>
      </c>
      <c r="C12887">
        <v>778</v>
      </c>
      <c r="D12887">
        <v>1218</v>
      </c>
      <c r="E12887" t="s">
        <v>0</v>
      </c>
      <c r="F12887" t="s">
        <v>21</v>
      </c>
      <c r="G12887" t="s">
        <v>18</v>
      </c>
      <c r="H12887">
        <v>0</v>
      </c>
      <c r="I12887">
        <v>1</v>
      </c>
      <c r="J12887">
        <v>1</v>
      </c>
      <c r="K12887" t="s">
        <v>22</v>
      </c>
      <c r="L12887" t="s">
        <v>26</v>
      </c>
      <c r="M12887" t="s">
        <v>27</v>
      </c>
    </row>
    <row r="12888" spans="1:13" hidden="1" x14ac:dyDescent="0.15">
      <c r="A12888" s="1">
        <v>42698</v>
      </c>
      <c r="B12888" s="2">
        <v>0.95236988425925928</v>
      </c>
      <c r="C12888">
        <v>778</v>
      </c>
      <c r="D12888">
        <v>1218</v>
      </c>
      <c r="E12888" t="s">
        <v>0</v>
      </c>
      <c r="F12888" t="s">
        <v>28</v>
      </c>
      <c r="G12888" t="s">
        <v>18</v>
      </c>
      <c r="H12888" t="s">
        <v>151</v>
      </c>
    </row>
    <row r="12889" spans="1:13" hidden="1" x14ac:dyDescent="0.15">
      <c r="A12889" s="1">
        <v>42698</v>
      </c>
      <c r="B12889" s="2">
        <v>0.95236989583333331</v>
      </c>
      <c r="C12889">
        <v>778</v>
      </c>
      <c r="D12889">
        <v>1218</v>
      </c>
      <c r="E12889" t="s">
        <v>0</v>
      </c>
      <c r="F12889" t="s">
        <v>30</v>
      </c>
      <c r="G12889" t="s">
        <v>18</v>
      </c>
      <c r="H12889">
        <v>57746534</v>
      </c>
      <c r="I12889" t="s">
        <v>176</v>
      </c>
    </row>
    <row r="12890" spans="1:13" hidden="1" x14ac:dyDescent="0.15">
      <c r="A12890" s="1">
        <v>42698</v>
      </c>
      <c r="B12890" s="2">
        <v>0.95236990740740746</v>
      </c>
      <c r="C12890">
        <v>2733</v>
      </c>
      <c r="D12890">
        <v>2733</v>
      </c>
      <c r="E12890" t="s">
        <v>0</v>
      </c>
      <c r="F12890" t="s">
        <v>32</v>
      </c>
      <c r="G12890" t="s">
        <v>18</v>
      </c>
      <c r="H12890" t="s">
        <v>177</v>
      </c>
    </row>
    <row r="12891" spans="1:13" hidden="1" x14ac:dyDescent="0.15">
      <c r="A12891" s="1">
        <v>42698</v>
      </c>
      <c r="B12891" s="2">
        <v>0.95236993055555563</v>
      </c>
      <c r="C12891">
        <v>778</v>
      </c>
      <c r="D12891">
        <v>1220</v>
      </c>
      <c r="E12891" t="s">
        <v>0</v>
      </c>
      <c r="F12891" t="s">
        <v>34</v>
      </c>
      <c r="G12891" t="s">
        <v>18</v>
      </c>
      <c r="H12891">
        <v>87752667</v>
      </c>
      <c r="I12891">
        <v>300</v>
      </c>
      <c r="J12891" t="s">
        <v>151</v>
      </c>
    </row>
    <row r="12892" spans="1:13" hidden="1" x14ac:dyDescent="0.15">
      <c r="A12892" s="1">
        <v>42698</v>
      </c>
      <c r="B12892" s="2">
        <v>0.95237016203703695</v>
      </c>
      <c r="C12892">
        <v>2733</v>
      </c>
      <c r="D12892">
        <v>2733</v>
      </c>
      <c r="E12892" t="s">
        <v>0</v>
      </c>
      <c r="F12892" t="s">
        <v>60</v>
      </c>
      <c r="G12892" t="s">
        <v>18</v>
      </c>
      <c r="H12892" t="s">
        <v>157</v>
      </c>
    </row>
    <row r="12893" spans="1:13" hidden="1" x14ac:dyDescent="0.15">
      <c r="A12893" s="1">
        <v>42698</v>
      </c>
      <c r="B12893" s="2">
        <v>0.95237453703703701</v>
      </c>
      <c r="C12893">
        <v>778</v>
      </c>
      <c r="D12893">
        <v>799</v>
      </c>
      <c r="E12893" t="s">
        <v>0</v>
      </c>
      <c r="F12893" t="s">
        <v>45</v>
      </c>
      <c r="G12893" t="s">
        <v>18</v>
      </c>
      <c r="H12893">
        <v>57746534</v>
      </c>
      <c r="I12893">
        <v>300</v>
      </c>
      <c r="J12893" t="s">
        <v>175</v>
      </c>
      <c r="K12893" t="s">
        <v>46</v>
      </c>
    </row>
    <row r="12894" spans="1:13" hidden="1" x14ac:dyDescent="0.15">
      <c r="A12894" s="1">
        <v>42698</v>
      </c>
      <c r="B12894" s="2">
        <v>0.95238333333333325</v>
      </c>
      <c r="C12894">
        <v>778</v>
      </c>
      <c r="D12894">
        <v>1219</v>
      </c>
      <c r="E12894" t="s">
        <v>0</v>
      </c>
      <c r="F12894" t="s">
        <v>17</v>
      </c>
      <c r="G12894" t="s">
        <v>18</v>
      </c>
      <c r="H12894">
        <v>87752667</v>
      </c>
      <c r="I12894">
        <v>300</v>
      </c>
      <c r="J12894" t="s">
        <v>147</v>
      </c>
      <c r="K12894" t="s">
        <v>20</v>
      </c>
    </row>
    <row r="12895" spans="1:13" hidden="1" x14ac:dyDescent="0.15">
      <c r="A12895" s="1">
        <v>42698</v>
      </c>
      <c r="B12895" s="2">
        <v>0.95238340277777789</v>
      </c>
      <c r="C12895">
        <v>778</v>
      </c>
      <c r="D12895">
        <v>1219</v>
      </c>
      <c r="E12895" t="s">
        <v>0</v>
      </c>
      <c r="F12895" t="s">
        <v>21</v>
      </c>
      <c r="G12895" t="s">
        <v>18</v>
      </c>
      <c r="H12895">
        <v>1</v>
      </c>
      <c r="I12895">
        <v>0</v>
      </c>
      <c r="J12895">
        <v>0</v>
      </c>
      <c r="K12895" t="s">
        <v>22</v>
      </c>
      <c r="L12895" t="s">
        <v>23</v>
      </c>
    </row>
    <row r="12896" spans="1:13" hidden="1" x14ac:dyDescent="0.15">
      <c r="A12896" s="1">
        <v>42698</v>
      </c>
      <c r="B12896" s="2">
        <v>0.95238340277777789</v>
      </c>
      <c r="C12896">
        <v>778</v>
      </c>
      <c r="D12896">
        <v>1219</v>
      </c>
      <c r="E12896" t="s">
        <v>0</v>
      </c>
      <c r="F12896" t="s">
        <v>24</v>
      </c>
      <c r="G12896" t="s">
        <v>25</v>
      </c>
      <c r="H12896">
        <v>1</v>
      </c>
      <c r="I12896" t="s">
        <v>16</v>
      </c>
    </row>
    <row r="12897" spans="1:14" hidden="1" x14ac:dyDescent="0.15">
      <c r="A12897" s="1">
        <v>42698</v>
      </c>
      <c r="B12897" s="2">
        <v>0.95238354166666672</v>
      </c>
      <c r="C12897">
        <v>778</v>
      </c>
      <c r="D12897">
        <v>1219</v>
      </c>
      <c r="E12897" t="s">
        <v>0</v>
      </c>
      <c r="F12897" t="s">
        <v>21</v>
      </c>
      <c r="G12897" t="s">
        <v>18</v>
      </c>
      <c r="H12897">
        <v>1</v>
      </c>
      <c r="I12897">
        <v>0</v>
      </c>
      <c r="J12897">
        <v>0</v>
      </c>
      <c r="K12897" t="s">
        <v>22</v>
      </c>
      <c r="L12897" t="s">
        <v>26</v>
      </c>
      <c r="M12897" t="s">
        <v>27</v>
      </c>
    </row>
    <row r="12898" spans="1:14" hidden="1" x14ac:dyDescent="0.15">
      <c r="A12898" s="1">
        <v>42698</v>
      </c>
      <c r="B12898" s="2">
        <v>0.95238370370370362</v>
      </c>
      <c r="C12898">
        <v>778</v>
      </c>
      <c r="D12898">
        <v>1219</v>
      </c>
      <c r="E12898" t="s">
        <v>0</v>
      </c>
      <c r="F12898" t="s">
        <v>28</v>
      </c>
      <c r="G12898" t="s">
        <v>18</v>
      </c>
      <c r="H12898" t="s">
        <v>29</v>
      </c>
    </row>
    <row r="12899" spans="1:14" hidden="1" x14ac:dyDescent="0.15">
      <c r="A12899" s="1">
        <v>42698</v>
      </c>
      <c r="B12899" s="2">
        <v>0.95238392361111102</v>
      </c>
      <c r="C12899">
        <v>778</v>
      </c>
      <c r="D12899">
        <v>1219</v>
      </c>
      <c r="E12899" t="s">
        <v>0</v>
      </c>
      <c r="F12899" t="s">
        <v>30</v>
      </c>
      <c r="G12899" t="s">
        <v>18</v>
      </c>
      <c r="H12899">
        <v>87752667</v>
      </c>
      <c r="I12899" t="s">
        <v>151</v>
      </c>
    </row>
    <row r="12900" spans="1:14" hidden="1" x14ac:dyDescent="0.15">
      <c r="A12900" s="1">
        <v>42698</v>
      </c>
      <c r="B12900" s="2">
        <v>0.95238396990740737</v>
      </c>
      <c r="C12900">
        <v>2733</v>
      </c>
      <c r="D12900">
        <v>2733</v>
      </c>
      <c r="E12900" t="s">
        <v>0</v>
      </c>
      <c r="F12900" t="s">
        <v>32</v>
      </c>
      <c r="G12900" t="s">
        <v>18</v>
      </c>
      <c r="H12900" t="s">
        <v>157</v>
      </c>
    </row>
    <row r="12901" spans="1:14" hidden="1" x14ac:dyDescent="0.15">
      <c r="A12901" s="1">
        <v>42698</v>
      </c>
      <c r="B12901" s="2">
        <v>0.95238412037037035</v>
      </c>
      <c r="C12901">
        <v>778</v>
      </c>
      <c r="D12901">
        <v>1280</v>
      </c>
      <c r="E12901" t="s">
        <v>0</v>
      </c>
      <c r="F12901" t="s">
        <v>34</v>
      </c>
      <c r="G12901" t="s">
        <v>18</v>
      </c>
      <c r="H12901">
        <v>368830383</v>
      </c>
      <c r="I12901">
        <v>1</v>
      </c>
      <c r="J12901" t="s">
        <v>29</v>
      </c>
    </row>
    <row r="12902" spans="1:14" hidden="1" x14ac:dyDescent="0.15">
      <c r="A12902" s="1">
        <v>42698</v>
      </c>
      <c r="B12902" s="2">
        <v>0.95238420138888891</v>
      </c>
      <c r="C12902">
        <v>1250</v>
      </c>
      <c r="D12902">
        <v>1250</v>
      </c>
      <c r="E12902" t="s">
        <v>0</v>
      </c>
      <c r="F12902" t="s">
        <v>60</v>
      </c>
      <c r="G12902" t="s">
        <v>18</v>
      </c>
      <c r="H12902" t="s">
        <v>61</v>
      </c>
    </row>
    <row r="12903" spans="1:14" hidden="1" x14ac:dyDescent="0.15">
      <c r="A12903" s="1">
        <v>42698</v>
      </c>
      <c r="B12903" s="2">
        <v>0.95238753472222226</v>
      </c>
      <c r="C12903">
        <v>778</v>
      </c>
      <c r="D12903">
        <v>799</v>
      </c>
      <c r="E12903" t="s">
        <v>0</v>
      </c>
      <c r="F12903" t="s">
        <v>45</v>
      </c>
      <c r="G12903" t="s">
        <v>18</v>
      </c>
      <c r="H12903">
        <v>87752667</v>
      </c>
      <c r="I12903">
        <v>300</v>
      </c>
      <c r="J12903" t="s">
        <v>147</v>
      </c>
      <c r="K12903" t="s">
        <v>46</v>
      </c>
    </row>
    <row r="12904" spans="1:14" hidden="1" x14ac:dyDescent="0.15">
      <c r="A12904" s="1">
        <v>42698</v>
      </c>
      <c r="B12904" s="2">
        <v>0.95238966435185191</v>
      </c>
      <c r="C12904">
        <v>778</v>
      </c>
      <c r="D12904">
        <v>806</v>
      </c>
      <c r="E12904" t="s">
        <v>0</v>
      </c>
      <c r="F12904" t="s">
        <v>53</v>
      </c>
      <c r="G12904" t="s">
        <v>919</v>
      </c>
      <c r="H12904" t="s">
        <v>54</v>
      </c>
      <c r="I12904" t="s">
        <v>55</v>
      </c>
      <c r="J12904" t="s">
        <v>56</v>
      </c>
    </row>
    <row r="12905" spans="1:14" hidden="1" x14ac:dyDescent="0.15">
      <c r="A12905" s="1">
        <v>42698</v>
      </c>
      <c r="B12905" s="2">
        <v>0.95238966435185191</v>
      </c>
      <c r="C12905">
        <v>778</v>
      </c>
      <c r="D12905">
        <v>806</v>
      </c>
      <c r="E12905" t="s">
        <v>0</v>
      </c>
      <c r="F12905" t="s">
        <v>53</v>
      </c>
      <c r="G12905" t="s">
        <v>919</v>
      </c>
      <c r="H12905" t="s">
        <v>57</v>
      </c>
    </row>
    <row r="12906" spans="1:14" hidden="1" x14ac:dyDescent="0.15">
      <c r="A12906" s="1">
        <v>42698</v>
      </c>
      <c r="B12906" s="2">
        <v>0.95242130787037038</v>
      </c>
      <c r="C12906">
        <v>778</v>
      </c>
      <c r="D12906">
        <v>1221</v>
      </c>
      <c r="E12906" t="s">
        <v>0</v>
      </c>
      <c r="F12906" t="s">
        <v>21</v>
      </c>
      <c r="G12906" t="s">
        <v>18</v>
      </c>
      <c r="H12906">
        <v>0</v>
      </c>
      <c r="I12906">
        <v>1</v>
      </c>
      <c r="J12906">
        <v>1</v>
      </c>
      <c r="K12906" t="s">
        <v>35</v>
      </c>
    </row>
    <row r="12907" spans="1:14" hidden="1" x14ac:dyDescent="0.15">
      <c r="A12907" s="1">
        <v>42698</v>
      </c>
      <c r="B12907" s="2">
        <v>0.95242130787037038</v>
      </c>
      <c r="C12907">
        <v>778</v>
      </c>
      <c r="D12907">
        <v>1221</v>
      </c>
      <c r="E12907" t="s">
        <v>0</v>
      </c>
      <c r="F12907" t="s">
        <v>37</v>
      </c>
      <c r="G12907" t="s">
        <v>18</v>
      </c>
      <c r="H12907" t="s">
        <v>920</v>
      </c>
    </row>
    <row r="12908" spans="1:14" hidden="1" x14ac:dyDescent="0.15">
      <c r="A12908" s="1">
        <v>42698</v>
      </c>
      <c r="B12908" s="2">
        <v>0.95242130787037038</v>
      </c>
      <c r="C12908">
        <v>778</v>
      </c>
      <c r="D12908">
        <v>1221</v>
      </c>
      <c r="E12908" t="s">
        <v>0</v>
      </c>
      <c r="F12908" t="s">
        <v>39</v>
      </c>
      <c r="G12908" t="s">
        <v>18</v>
      </c>
      <c r="H12908">
        <v>513387170</v>
      </c>
      <c r="I12908">
        <v>301</v>
      </c>
      <c r="J12908" t="s">
        <v>147</v>
      </c>
      <c r="K12908" t="s">
        <v>148</v>
      </c>
      <c r="L12908" t="s">
        <v>7</v>
      </c>
      <c r="M12908" t="s">
        <v>7</v>
      </c>
      <c r="N12908" t="s">
        <v>149</v>
      </c>
    </row>
    <row r="12909" spans="1:14" hidden="1" x14ac:dyDescent="0.15">
      <c r="A12909" s="1">
        <v>42698</v>
      </c>
      <c r="B12909" s="2">
        <v>0.95242131944444441</v>
      </c>
      <c r="C12909">
        <v>778</v>
      </c>
      <c r="D12909">
        <v>1221</v>
      </c>
      <c r="E12909" t="s">
        <v>0</v>
      </c>
      <c r="F12909" t="s">
        <v>41</v>
      </c>
      <c r="G12909" t="s">
        <v>921</v>
      </c>
      <c r="H12909" t="s">
        <v>43</v>
      </c>
    </row>
    <row r="12910" spans="1:14" hidden="1" x14ac:dyDescent="0.15">
      <c r="A12910" s="1">
        <v>42698</v>
      </c>
      <c r="B12910" s="2">
        <v>0.95242131944444441</v>
      </c>
      <c r="C12910">
        <v>778</v>
      </c>
      <c r="D12910">
        <v>1221</v>
      </c>
      <c r="E12910" t="s">
        <v>0</v>
      </c>
      <c r="F12910" t="s">
        <v>24</v>
      </c>
      <c r="G12910" t="s">
        <v>921</v>
      </c>
      <c r="H12910">
        <v>1</v>
      </c>
      <c r="I12910" t="s">
        <v>16</v>
      </c>
    </row>
    <row r="12911" spans="1:14" hidden="1" x14ac:dyDescent="0.15">
      <c r="A12911" s="1">
        <v>42698</v>
      </c>
      <c r="B12911" s="2">
        <v>0.95242131944444441</v>
      </c>
      <c r="C12911">
        <v>778</v>
      </c>
      <c r="D12911">
        <v>1221</v>
      </c>
      <c r="E12911" t="s">
        <v>0</v>
      </c>
      <c r="F12911" t="s">
        <v>30</v>
      </c>
      <c r="G12911" t="s">
        <v>18</v>
      </c>
      <c r="H12911">
        <v>368830383</v>
      </c>
      <c r="I12911" t="s">
        <v>29</v>
      </c>
    </row>
    <row r="12912" spans="1:14" hidden="1" x14ac:dyDescent="0.15">
      <c r="A12912" s="1">
        <v>42698</v>
      </c>
      <c r="B12912" s="2">
        <v>0.95242135416666673</v>
      </c>
      <c r="C12912">
        <v>778</v>
      </c>
      <c r="D12912">
        <v>1221</v>
      </c>
      <c r="E12912" t="s">
        <v>0</v>
      </c>
      <c r="F12912" t="s">
        <v>21</v>
      </c>
      <c r="G12912" t="s">
        <v>18</v>
      </c>
      <c r="H12912">
        <v>0</v>
      </c>
      <c r="I12912">
        <v>1</v>
      </c>
      <c r="J12912">
        <v>1</v>
      </c>
      <c r="K12912" t="s">
        <v>44</v>
      </c>
      <c r="L12912" t="s">
        <v>27</v>
      </c>
    </row>
    <row r="12913" spans="1:14" hidden="1" x14ac:dyDescent="0.15">
      <c r="A12913" s="1">
        <v>42698</v>
      </c>
      <c r="B12913" s="2">
        <v>0.95242144675925922</v>
      </c>
      <c r="C12913">
        <v>778</v>
      </c>
      <c r="D12913">
        <v>1221</v>
      </c>
      <c r="E12913" t="s">
        <v>0</v>
      </c>
      <c r="F12913" t="s">
        <v>28</v>
      </c>
      <c r="G12913" t="s">
        <v>18</v>
      </c>
      <c r="H12913" t="s">
        <v>151</v>
      </c>
    </row>
    <row r="12914" spans="1:14" hidden="1" x14ac:dyDescent="0.15">
      <c r="A12914" s="1">
        <v>42698</v>
      </c>
      <c r="B12914" s="2">
        <v>0.95242171296296296</v>
      </c>
      <c r="C12914">
        <v>1250</v>
      </c>
      <c r="D12914">
        <v>1250</v>
      </c>
      <c r="E12914" t="s">
        <v>0</v>
      </c>
      <c r="F12914" t="s">
        <v>32</v>
      </c>
      <c r="G12914" t="s">
        <v>18</v>
      </c>
      <c r="H12914" t="s">
        <v>61</v>
      </c>
    </row>
    <row r="12915" spans="1:14" hidden="1" x14ac:dyDescent="0.15">
      <c r="A12915" s="1">
        <v>42698</v>
      </c>
      <c r="B12915" s="2">
        <v>0.95242185185185191</v>
      </c>
      <c r="C12915">
        <v>778</v>
      </c>
      <c r="D12915">
        <v>795</v>
      </c>
      <c r="E12915" t="s">
        <v>0</v>
      </c>
      <c r="F12915" t="s">
        <v>62</v>
      </c>
      <c r="G12915" t="s">
        <v>18</v>
      </c>
      <c r="H12915">
        <v>513387170</v>
      </c>
      <c r="I12915">
        <v>301</v>
      </c>
      <c r="J12915" t="s">
        <v>151</v>
      </c>
    </row>
    <row r="12916" spans="1:14" hidden="1" x14ac:dyDescent="0.15">
      <c r="A12916" s="1">
        <v>42698</v>
      </c>
      <c r="B12916" s="2">
        <v>0.95242252314814813</v>
      </c>
      <c r="C12916">
        <v>2733</v>
      </c>
      <c r="D12916">
        <v>2733</v>
      </c>
      <c r="E12916" t="s">
        <v>0</v>
      </c>
      <c r="F12916" t="s">
        <v>60</v>
      </c>
      <c r="G12916" t="s">
        <v>18</v>
      </c>
      <c r="H12916" t="s">
        <v>157</v>
      </c>
    </row>
    <row r="12917" spans="1:14" hidden="1" x14ac:dyDescent="0.15">
      <c r="A12917" s="1">
        <v>42698</v>
      </c>
      <c r="B12917" s="2">
        <v>0.95242401620370376</v>
      </c>
      <c r="C12917">
        <v>778</v>
      </c>
      <c r="D12917">
        <v>806</v>
      </c>
      <c r="E12917" t="s">
        <v>0</v>
      </c>
      <c r="F12917" t="s">
        <v>63</v>
      </c>
      <c r="G12917" t="s">
        <v>18</v>
      </c>
      <c r="H12917">
        <v>513387170</v>
      </c>
      <c r="I12917" t="s">
        <v>147</v>
      </c>
      <c r="J12917">
        <v>198</v>
      </c>
      <c r="K12917" t="s">
        <v>349</v>
      </c>
    </row>
    <row r="12918" spans="1:14" hidden="1" x14ac:dyDescent="0.15">
      <c r="A12918" s="1">
        <v>42698</v>
      </c>
      <c r="B12918" s="2">
        <v>0.95242723379629624</v>
      </c>
      <c r="C12918">
        <v>190</v>
      </c>
      <c r="D12918">
        <v>190</v>
      </c>
      <c r="E12918" t="s">
        <v>0</v>
      </c>
      <c r="F12918" t="s">
        <v>58</v>
      </c>
      <c r="G12918" t="s">
        <v>158</v>
      </c>
      <c r="H12918">
        <v>0</v>
      </c>
      <c r="I12918">
        <v>0</v>
      </c>
      <c r="J12918">
        <v>0</v>
      </c>
      <c r="K12918">
        <v>1</v>
      </c>
      <c r="L12918">
        <v>0</v>
      </c>
      <c r="M12918">
        <v>0</v>
      </c>
      <c r="N12918" t="s">
        <v>43</v>
      </c>
    </row>
    <row r="12919" spans="1:14" hidden="1" x14ac:dyDescent="0.15">
      <c r="A12919" s="1">
        <v>42698</v>
      </c>
      <c r="B12919" s="2">
        <v>0.95248440972222215</v>
      </c>
      <c r="C12919">
        <v>778</v>
      </c>
      <c r="D12919">
        <v>986</v>
      </c>
      <c r="E12919" t="s">
        <v>0</v>
      </c>
      <c r="F12919" t="s">
        <v>21</v>
      </c>
      <c r="G12919" t="s">
        <v>18</v>
      </c>
      <c r="H12919">
        <v>0</v>
      </c>
      <c r="I12919">
        <v>1</v>
      </c>
      <c r="J12919">
        <v>1</v>
      </c>
      <c r="K12919" t="s">
        <v>174</v>
      </c>
    </row>
    <row r="12920" spans="1:14" hidden="1" x14ac:dyDescent="0.15">
      <c r="A12920" s="1">
        <v>42698</v>
      </c>
      <c r="B12920" s="2">
        <v>0.95248440972222215</v>
      </c>
      <c r="C12920">
        <v>778</v>
      </c>
      <c r="D12920">
        <v>986</v>
      </c>
      <c r="E12920" t="s">
        <v>0</v>
      </c>
      <c r="F12920" t="s">
        <v>24</v>
      </c>
      <c r="G12920" t="s">
        <v>921</v>
      </c>
      <c r="H12920">
        <v>1</v>
      </c>
      <c r="I12920" t="s">
        <v>16</v>
      </c>
    </row>
    <row r="12921" spans="1:14" hidden="1" x14ac:dyDescent="0.15">
      <c r="A12921" s="1">
        <v>42698</v>
      </c>
      <c r="B12921" s="2">
        <v>0.9524844560185185</v>
      </c>
      <c r="C12921">
        <v>778</v>
      </c>
      <c r="D12921">
        <v>986</v>
      </c>
      <c r="E12921" t="s">
        <v>0</v>
      </c>
      <c r="F12921" t="s">
        <v>39</v>
      </c>
      <c r="G12921" t="s">
        <v>18</v>
      </c>
      <c r="H12921">
        <v>472422873</v>
      </c>
      <c r="I12921">
        <v>301</v>
      </c>
      <c r="J12921" t="s">
        <v>175</v>
      </c>
      <c r="K12921" t="s">
        <v>7</v>
      </c>
      <c r="L12921" t="s">
        <v>7</v>
      </c>
      <c r="M12921" t="s">
        <v>7</v>
      </c>
      <c r="N12921" t="s">
        <v>16</v>
      </c>
    </row>
    <row r="12922" spans="1:14" hidden="1" x14ac:dyDescent="0.15">
      <c r="A12922" s="1">
        <v>42698</v>
      </c>
      <c r="B12922" s="2">
        <v>0.95248447916666656</v>
      </c>
      <c r="C12922">
        <v>778</v>
      </c>
      <c r="D12922">
        <v>986</v>
      </c>
      <c r="E12922" t="s">
        <v>0</v>
      </c>
      <c r="F12922" t="s">
        <v>30</v>
      </c>
      <c r="G12922" t="s">
        <v>18</v>
      </c>
      <c r="H12922">
        <v>513387170</v>
      </c>
      <c r="I12922" t="s">
        <v>151</v>
      </c>
    </row>
    <row r="12923" spans="1:14" hidden="1" x14ac:dyDescent="0.15">
      <c r="A12923" s="1">
        <v>42698</v>
      </c>
      <c r="B12923" s="2">
        <v>0.95248451388888888</v>
      </c>
      <c r="C12923">
        <v>778</v>
      </c>
      <c r="D12923">
        <v>986</v>
      </c>
      <c r="E12923" t="s">
        <v>0</v>
      </c>
      <c r="F12923" t="s">
        <v>21</v>
      </c>
      <c r="G12923" t="s">
        <v>18</v>
      </c>
      <c r="H12923">
        <v>0</v>
      </c>
      <c r="I12923">
        <v>1</v>
      </c>
      <c r="J12923">
        <v>1</v>
      </c>
      <c r="K12923" t="s">
        <v>44</v>
      </c>
      <c r="L12923" t="s">
        <v>27</v>
      </c>
    </row>
    <row r="12924" spans="1:14" hidden="1" x14ac:dyDescent="0.15">
      <c r="A12924" s="1">
        <v>42698</v>
      </c>
      <c r="B12924" s="2">
        <v>0.9524845486111112</v>
      </c>
      <c r="C12924">
        <v>778</v>
      </c>
      <c r="D12924">
        <v>986</v>
      </c>
      <c r="E12924" t="s">
        <v>0</v>
      </c>
      <c r="F12924" t="s">
        <v>28</v>
      </c>
      <c r="G12924" t="s">
        <v>18</v>
      </c>
      <c r="H12924" t="s">
        <v>176</v>
      </c>
    </row>
    <row r="12925" spans="1:14" hidden="1" x14ac:dyDescent="0.15">
      <c r="A12925" s="1">
        <v>42698</v>
      </c>
      <c r="B12925" s="2">
        <v>0.9524847106481481</v>
      </c>
      <c r="C12925">
        <v>2733</v>
      </c>
      <c r="D12925">
        <v>2733</v>
      </c>
      <c r="E12925" t="s">
        <v>0</v>
      </c>
      <c r="F12925" t="s">
        <v>32</v>
      </c>
      <c r="G12925" t="s">
        <v>18</v>
      </c>
      <c r="H12925" t="s">
        <v>157</v>
      </c>
    </row>
    <row r="12926" spans="1:14" hidden="1" x14ac:dyDescent="0.15">
      <c r="A12926" s="1">
        <v>42698</v>
      </c>
      <c r="B12926" s="2">
        <v>0.95248473379629628</v>
      </c>
      <c r="C12926">
        <v>778</v>
      </c>
      <c r="D12926">
        <v>1218</v>
      </c>
      <c r="E12926" t="s">
        <v>0</v>
      </c>
      <c r="F12926" t="s">
        <v>62</v>
      </c>
      <c r="G12926" t="s">
        <v>18</v>
      </c>
      <c r="H12926">
        <v>472422873</v>
      </c>
      <c r="I12926">
        <v>301</v>
      </c>
      <c r="J12926" t="s">
        <v>176</v>
      </c>
    </row>
    <row r="12927" spans="1:14" hidden="1" x14ac:dyDescent="0.15">
      <c r="A12927" s="1">
        <v>42698</v>
      </c>
      <c r="B12927" s="2">
        <v>0.9524857175925926</v>
      </c>
      <c r="C12927">
        <v>2733</v>
      </c>
      <c r="D12927">
        <v>2733</v>
      </c>
      <c r="E12927" t="s">
        <v>0</v>
      </c>
      <c r="F12927" t="s">
        <v>60</v>
      </c>
      <c r="G12927" t="s">
        <v>18</v>
      </c>
      <c r="H12927" t="s">
        <v>177</v>
      </c>
    </row>
    <row r="12928" spans="1:14" x14ac:dyDescent="0.15">
      <c r="A12928" s="1">
        <v>42698</v>
      </c>
      <c r="B12928" s="2">
        <v>0.95248952546296295</v>
      </c>
      <c r="C12928">
        <v>778</v>
      </c>
      <c r="D12928">
        <v>806</v>
      </c>
      <c r="E12928" t="s">
        <v>0</v>
      </c>
      <c r="F12928" t="s">
        <v>63</v>
      </c>
      <c r="G12928" t="s">
        <v>18</v>
      </c>
      <c r="H12928">
        <v>472422873</v>
      </c>
      <c r="I12928" t="s">
        <v>175</v>
      </c>
      <c r="J12928">
        <v>415</v>
      </c>
      <c r="K12928" t="s">
        <v>551</v>
      </c>
    </row>
    <row r="12929" spans="1:13" hidden="1" x14ac:dyDescent="0.15">
      <c r="A12929" s="1">
        <v>42698</v>
      </c>
      <c r="B12929" s="2">
        <v>0.95250120370370361</v>
      </c>
      <c r="C12929">
        <v>778</v>
      </c>
      <c r="D12929">
        <v>1218</v>
      </c>
      <c r="E12929" t="s">
        <v>0</v>
      </c>
      <c r="F12929" t="s">
        <v>17</v>
      </c>
      <c r="G12929" t="s">
        <v>18</v>
      </c>
      <c r="H12929">
        <v>472422873</v>
      </c>
      <c r="I12929">
        <v>301</v>
      </c>
      <c r="J12929" t="s">
        <v>175</v>
      </c>
      <c r="K12929" t="s">
        <v>20</v>
      </c>
    </row>
    <row r="12930" spans="1:13" hidden="1" x14ac:dyDescent="0.15">
      <c r="A12930" s="1">
        <v>42698</v>
      </c>
      <c r="B12930" s="2">
        <v>0.95250121527777776</v>
      </c>
      <c r="C12930">
        <v>778</v>
      </c>
      <c r="D12930">
        <v>1218</v>
      </c>
      <c r="E12930" t="s">
        <v>0</v>
      </c>
      <c r="F12930" t="s">
        <v>21</v>
      </c>
      <c r="G12930" t="s">
        <v>18</v>
      </c>
      <c r="H12930">
        <v>0</v>
      </c>
      <c r="I12930">
        <v>1</v>
      </c>
      <c r="J12930">
        <v>1</v>
      </c>
      <c r="K12930" t="s">
        <v>22</v>
      </c>
      <c r="L12930" t="s">
        <v>26</v>
      </c>
      <c r="M12930" t="s">
        <v>27</v>
      </c>
    </row>
    <row r="12931" spans="1:13" hidden="1" x14ac:dyDescent="0.15">
      <c r="A12931" s="1">
        <v>42698</v>
      </c>
      <c r="B12931" s="2">
        <v>0.95250122685185179</v>
      </c>
      <c r="C12931">
        <v>778</v>
      </c>
      <c r="D12931">
        <v>1218</v>
      </c>
      <c r="E12931" t="s">
        <v>0</v>
      </c>
      <c r="F12931" t="s">
        <v>28</v>
      </c>
      <c r="G12931" t="s">
        <v>18</v>
      </c>
      <c r="H12931" t="s">
        <v>151</v>
      </c>
    </row>
    <row r="12932" spans="1:13" hidden="1" x14ac:dyDescent="0.15">
      <c r="A12932" s="1">
        <v>42698</v>
      </c>
      <c r="B12932" s="2">
        <v>0.95250122685185179</v>
      </c>
      <c r="C12932">
        <v>778</v>
      </c>
      <c r="D12932">
        <v>1218</v>
      </c>
      <c r="E12932" t="s">
        <v>0</v>
      </c>
      <c r="F12932" t="s">
        <v>30</v>
      </c>
      <c r="G12932" t="s">
        <v>18</v>
      </c>
      <c r="H12932">
        <v>472422873</v>
      </c>
      <c r="I12932" t="s">
        <v>176</v>
      </c>
    </row>
    <row r="12933" spans="1:13" hidden="1" x14ac:dyDescent="0.15">
      <c r="A12933" s="1">
        <v>42698</v>
      </c>
      <c r="B12933" s="2">
        <v>0.95250134259259267</v>
      </c>
      <c r="C12933">
        <v>2733</v>
      </c>
      <c r="D12933">
        <v>2733</v>
      </c>
      <c r="E12933" t="s">
        <v>0</v>
      </c>
      <c r="F12933" t="s">
        <v>32</v>
      </c>
      <c r="G12933" t="s">
        <v>18</v>
      </c>
      <c r="H12933" t="s">
        <v>177</v>
      </c>
    </row>
    <row r="12934" spans="1:13" hidden="1" x14ac:dyDescent="0.15">
      <c r="A12934" s="1">
        <v>42698</v>
      </c>
      <c r="B12934" s="2">
        <v>0.95250136574074074</v>
      </c>
      <c r="C12934">
        <v>778</v>
      </c>
      <c r="D12934">
        <v>1212</v>
      </c>
      <c r="E12934" t="s">
        <v>0</v>
      </c>
      <c r="F12934" t="s">
        <v>34</v>
      </c>
      <c r="G12934" t="s">
        <v>18</v>
      </c>
      <c r="H12934">
        <v>513387170</v>
      </c>
      <c r="I12934">
        <v>301</v>
      </c>
      <c r="J12934" t="s">
        <v>151</v>
      </c>
    </row>
    <row r="12935" spans="1:13" hidden="1" x14ac:dyDescent="0.15">
      <c r="A12935" s="1">
        <v>42698</v>
      </c>
      <c r="B12935" s="2">
        <v>0.95250162037037034</v>
      </c>
      <c r="C12935">
        <v>2733</v>
      </c>
      <c r="D12935">
        <v>2733</v>
      </c>
      <c r="E12935" t="s">
        <v>0</v>
      </c>
      <c r="F12935" t="s">
        <v>60</v>
      </c>
      <c r="G12935" t="s">
        <v>18</v>
      </c>
      <c r="H12935" t="s">
        <v>157</v>
      </c>
    </row>
    <row r="12936" spans="1:13" hidden="1" x14ac:dyDescent="0.15">
      <c r="A12936" s="1">
        <v>42698</v>
      </c>
      <c r="B12936" s="2">
        <v>0.95250598379629636</v>
      </c>
      <c r="C12936">
        <v>778</v>
      </c>
      <c r="D12936">
        <v>799</v>
      </c>
      <c r="E12936" t="s">
        <v>0</v>
      </c>
      <c r="F12936" t="s">
        <v>45</v>
      </c>
      <c r="G12936" t="s">
        <v>18</v>
      </c>
      <c r="H12936">
        <v>472422873</v>
      </c>
      <c r="I12936">
        <v>301</v>
      </c>
      <c r="J12936" t="s">
        <v>175</v>
      </c>
      <c r="K12936" t="s">
        <v>46</v>
      </c>
    </row>
    <row r="12937" spans="1:13" hidden="1" x14ac:dyDescent="0.15">
      <c r="A12937" s="1">
        <v>42698</v>
      </c>
      <c r="B12937" s="2">
        <v>0.95251476851851846</v>
      </c>
      <c r="C12937">
        <v>778</v>
      </c>
      <c r="D12937">
        <v>1267</v>
      </c>
      <c r="E12937" t="s">
        <v>0</v>
      </c>
      <c r="F12937" t="s">
        <v>17</v>
      </c>
      <c r="G12937" t="s">
        <v>18</v>
      </c>
      <c r="H12937">
        <v>513387170</v>
      </c>
      <c r="I12937">
        <v>301</v>
      </c>
      <c r="J12937" t="s">
        <v>147</v>
      </c>
      <c r="K12937" t="s">
        <v>20</v>
      </c>
    </row>
    <row r="12938" spans="1:13" hidden="1" x14ac:dyDescent="0.15">
      <c r="A12938" s="1">
        <v>42698</v>
      </c>
      <c r="B12938" s="2">
        <v>0.95251483796296299</v>
      </c>
      <c r="C12938">
        <v>778</v>
      </c>
      <c r="D12938">
        <v>1267</v>
      </c>
      <c r="E12938" t="s">
        <v>0</v>
      </c>
      <c r="F12938" t="s">
        <v>21</v>
      </c>
      <c r="G12938" t="s">
        <v>18</v>
      </c>
      <c r="H12938">
        <v>1</v>
      </c>
      <c r="I12938">
        <v>0</v>
      </c>
      <c r="J12938">
        <v>0</v>
      </c>
      <c r="K12938" t="s">
        <v>22</v>
      </c>
      <c r="L12938" t="s">
        <v>23</v>
      </c>
    </row>
    <row r="12939" spans="1:13" hidden="1" x14ac:dyDescent="0.15">
      <c r="A12939" s="1">
        <v>42698</v>
      </c>
      <c r="B12939" s="2">
        <v>0.95251483796296299</v>
      </c>
      <c r="C12939">
        <v>778</v>
      </c>
      <c r="D12939">
        <v>1267</v>
      </c>
      <c r="E12939" t="s">
        <v>0</v>
      </c>
      <c r="F12939" t="s">
        <v>24</v>
      </c>
      <c r="G12939" t="s">
        <v>25</v>
      </c>
      <c r="H12939">
        <v>1</v>
      </c>
      <c r="I12939" t="s">
        <v>16</v>
      </c>
    </row>
    <row r="12940" spans="1:13" hidden="1" x14ac:dyDescent="0.15">
      <c r="A12940" s="1">
        <v>42698</v>
      </c>
      <c r="B12940" s="2">
        <v>0.95251488425925934</v>
      </c>
      <c r="C12940">
        <v>778</v>
      </c>
      <c r="D12940">
        <v>1267</v>
      </c>
      <c r="E12940" t="s">
        <v>0</v>
      </c>
      <c r="F12940" t="s">
        <v>21</v>
      </c>
      <c r="G12940" t="s">
        <v>18</v>
      </c>
      <c r="H12940">
        <v>1</v>
      </c>
      <c r="I12940">
        <v>0</v>
      </c>
      <c r="J12940">
        <v>0</v>
      </c>
      <c r="K12940" t="s">
        <v>22</v>
      </c>
      <c r="L12940" t="s">
        <v>26</v>
      </c>
      <c r="M12940" t="s">
        <v>27</v>
      </c>
    </row>
    <row r="12941" spans="1:13" hidden="1" x14ac:dyDescent="0.15">
      <c r="A12941" s="1">
        <v>42698</v>
      </c>
      <c r="B12941" s="2">
        <v>0.95251491898148144</v>
      </c>
      <c r="C12941">
        <v>778</v>
      </c>
      <c r="D12941">
        <v>1267</v>
      </c>
      <c r="E12941" t="s">
        <v>0</v>
      </c>
      <c r="F12941" t="s">
        <v>28</v>
      </c>
      <c r="G12941" t="s">
        <v>18</v>
      </c>
      <c r="H12941" t="s">
        <v>29</v>
      </c>
    </row>
    <row r="12942" spans="1:13" hidden="1" x14ac:dyDescent="0.15">
      <c r="A12942" s="1">
        <v>42698</v>
      </c>
      <c r="B12942" s="2">
        <v>0.95251515046296298</v>
      </c>
      <c r="C12942">
        <v>778</v>
      </c>
      <c r="D12942">
        <v>1267</v>
      </c>
      <c r="E12942" t="s">
        <v>0</v>
      </c>
      <c r="F12942" t="s">
        <v>30</v>
      </c>
      <c r="G12942" t="s">
        <v>18</v>
      </c>
      <c r="H12942">
        <v>513387170</v>
      </c>
      <c r="I12942" t="s">
        <v>151</v>
      </c>
    </row>
    <row r="12943" spans="1:13" hidden="1" x14ac:dyDescent="0.15">
      <c r="A12943" s="1">
        <v>42698</v>
      </c>
      <c r="B12943" s="2">
        <v>0.95251519675925922</v>
      </c>
      <c r="C12943">
        <v>2733</v>
      </c>
      <c r="D12943">
        <v>2733</v>
      </c>
      <c r="E12943" t="s">
        <v>0</v>
      </c>
      <c r="F12943" t="s">
        <v>32</v>
      </c>
      <c r="G12943" t="s">
        <v>18</v>
      </c>
      <c r="H12943" t="s">
        <v>157</v>
      </c>
    </row>
    <row r="12944" spans="1:13" hidden="1" x14ac:dyDescent="0.15">
      <c r="A12944" s="1">
        <v>42698</v>
      </c>
      <c r="B12944" s="2">
        <v>0.95251541666666661</v>
      </c>
      <c r="C12944">
        <v>778</v>
      </c>
      <c r="D12944">
        <v>986</v>
      </c>
      <c r="E12944" t="s">
        <v>0</v>
      </c>
      <c r="F12944" t="s">
        <v>34</v>
      </c>
      <c r="G12944" t="s">
        <v>18</v>
      </c>
      <c r="H12944">
        <v>368830383</v>
      </c>
      <c r="I12944">
        <v>1</v>
      </c>
      <c r="J12944" t="s">
        <v>29</v>
      </c>
    </row>
    <row r="12945" spans="1:14" hidden="1" x14ac:dyDescent="0.15">
      <c r="A12945" s="1">
        <v>42698</v>
      </c>
      <c r="B12945" s="2">
        <v>0.95251553240740738</v>
      </c>
      <c r="C12945">
        <v>1250</v>
      </c>
      <c r="D12945">
        <v>1250</v>
      </c>
      <c r="E12945" t="s">
        <v>0</v>
      </c>
      <c r="F12945" t="s">
        <v>60</v>
      </c>
      <c r="G12945" t="s">
        <v>18</v>
      </c>
      <c r="H12945" t="s">
        <v>61</v>
      </c>
    </row>
    <row r="12946" spans="1:14" hidden="1" x14ac:dyDescent="0.15">
      <c r="A12946" s="1">
        <v>42698</v>
      </c>
      <c r="B12946" s="2">
        <v>0.95251896990740736</v>
      </c>
      <c r="C12946">
        <v>778</v>
      </c>
      <c r="D12946">
        <v>799</v>
      </c>
      <c r="E12946" t="s">
        <v>0</v>
      </c>
      <c r="F12946" t="s">
        <v>45</v>
      </c>
      <c r="G12946" t="s">
        <v>18</v>
      </c>
      <c r="H12946">
        <v>513387170</v>
      </c>
      <c r="I12946">
        <v>301</v>
      </c>
      <c r="J12946" t="s">
        <v>147</v>
      </c>
      <c r="K12946" t="s">
        <v>46</v>
      </c>
    </row>
    <row r="12947" spans="1:14" hidden="1" x14ac:dyDescent="0.15">
      <c r="A12947" s="1">
        <v>42698</v>
      </c>
      <c r="B12947" s="2">
        <v>0.95252112268518518</v>
      </c>
      <c r="C12947">
        <v>778</v>
      </c>
      <c r="D12947">
        <v>806</v>
      </c>
      <c r="E12947" t="s">
        <v>0</v>
      </c>
      <c r="F12947" t="s">
        <v>53</v>
      </c>
      <c r="G12947" t="s">
        <v>921</v>
      </c>
      <c r="H12947" t="s">
        <v>54</v>
      </c>
      <c r="I12947" t="s">
        <v>55</v>
      </c>
      <c r="J12947" t="s">
        <v>56</v>
      </c>
    </row>
    <row r="12948" spans="1:14" hidden="1" x14ac:dyDescent="0.15">
      <c r="A12948" s="1">
        <v>42698</v>
      </c>
      <c r="B12948" s="2">
        <v>0.95252112268518518</v>
      </c>
      <c r="C12948">
        <v>778</v>
      </c>
      <c r="D12948">
        <v>806</v>
      </c>
      <c r="E12948" t="s">
        <v>0</v>
      </c>
      <c r="F12948" t="s">
        <v>53</v>
      </c>
      <c r="G12948" t="s">
        <v>921</v>
      </c>
      <c r="H12948" t="s">
        <v>57</v>
      </c>
    </row>
    <row r="12949" spans="1:14" hidden="1" x14ac:dyDescent="0.15">
      <c r="A12949" s="1">
        <v>42698</v>
      </c>
      <c r="B12949" s="2">
        <v>0.95255201388888888</v>
      </c>
      <c r="C12949">
        <v>778</v>
      </c>
      <c r="D12949">
        <v>1220</v>
      </c>
      <c r="E12949" t="s">
        <v>0</v>
      </c>
      <c r="F12949" t="s">
        <v>21</v>
      </c>
      <c r="G12949" t="s">
        <v>18</v>
      </c>
      <c r="H12949">
        <v>0</v>
      </c>
      <c r="I12949">
        <v>1</v>
      </c>
      <c r="J12949">
        <v>1</v>
      </c>
      <c r="K12949" t="s">
        <v>35</v>
      </c>
    </row>
    <row r="12950" spans="1:14" hidden="1" x14ac:dyDescent="0.15">
      <c r="A12950" s="1">
        <v>42698</v>
      </c>
      <c r="B12950" s="2">
        <v>0.95255201388888888</v>
      </c>
      <c r="C12950">
        <v>778</v>
      </c>
      <c r="D12950">
        <v>1220</v>
      </c>
      <c r="E12950" t="s">
        <v>0</v>
      </c>
      <c r="F12950" t="s">
        <v>37</v>
      </c>
      <c r="G12950" t="s">
        <v>18</v>
      </c>
      <c r="H12950" t="s">
        <v>922</v>
      </c>
    </row>
    <row r="12951" spans="1:14" hidden="1" x14ac:dyDescent="0.15">
      <c r="A12951" s="1">
        <v>42698</v>
      </c>
      <c r="B12951" s="2">
        <v>0.95255201388888888</v>
      </c>
      <c r="C12951">
        <v>778</v>
      </c>
      <c r="D12951">
        <v>1220</v>
      </c>
      <c r="E12951" t="s">
        <v>0</v>
      </c>
      <c r="F12951" t="s">
        <v>39</v>
      </c>
      <c r="G12951" t="s">
        <v>18</v>
      </c>
      <c r="H12951">
        <v>190165765</v>
      </c>
      <c r="I12951">
        <v>302</v>
      </c>
      <c r="J12951" t="s">
        <v>147</v>
      </c>
      <c r="K12951" t="s">
        <v>148</v>
      </c>
      <c r="L12951" t="s">
        <v>7</v>
      </c>
      <c r="M12951" t="s">
        <v>7</v>
      </c>
      <c r="N12951" t="s">
        <v>149</v>
      </c>
    </row>
    <row r="12952" spans="1:14" hidden="1" x14ac:dyDescent="0.15">
      <c r="A12952" s="1">
        <v>42698</v>
      </c>
      <c r="B12952" s="2">
        <v>0.95255202546296303</v>
      </c>
      <c r="C12952">
        <v>778</v>
      </c>
      <c r="D12952">
        <v>1220</v>
      </c>
      <c r="E12952" t="s">
        <v>0</v>
      </c>
      <c r="F12952" t="s">
        <v>41</v>
      </c>
      <c r="G12952" t="s">
        <v>923</v>
      </c>
      <c r="H12952" t="s">
        <v>43</v>
      </c>
    </row>
    <row r="12953" spans="1:14" hidden="1" x14ac:dyDescent="0.15">
      <c r="A12953" s="1">
        <v>42698</v>
      </c>
      <c r="B12953" s="2">
        <v>0.95255202546296303</v>
      </c>
      <c r="C12953">
        <v>778</v>
      </c>
      <c r="D12953">
        <v>1220</v>
      </c>
      <c r="E12953" t="s">
        <v>0</v>
      </c>
      <c r="F12953" t="s">
        <v>24</v>
      </c>
      <c r="G12953" t="s">
        <v>923</v>
      </c>
      <c r="H12953">
        <v>1</v>
      </c>
      <c r="I12953" t="s">
        <v>16</v>
      </c>
    </row>
    <row r="12954" spans="1:14" hidden="1" x14ac:dyDescent="0.15">
      <c r="A12954" s="1">
        <v>42698</v>
      </c>
      <c r="B12954" s="2">
        <v>0.95255202546296303</v>
      </c>
      <c r="C12954">
        <v>778</v>
      </c>
      <c r="D12954">
        <v>1220</v>
      </c>
      <c r="E12954" t="s">
        <v>0</v>
      </c>
      <c r="F12954" t="s">
        <v>30</v>
      </c>
      <c r="G12954" t="s">
        <v>18</v>
      </c>
      <c r="H12954">
        <v>368830383</v>
      </c>
      <c r="I12954" t="s">
        <v>29</v>
      </c>
    </row>
    <row r="12955" spans="1:14" hidden="1" x14ac:dyDescent="0.15">
      <c r="A12955" s="1">
        <v>42698</v>
      </c>
      <c r="B12955" s="2">
        <v>0.95255214120370368</v>
      </c>
      <c r="C12955">
        <v>778</v>
      </c>
      <c r="D12955">
        <v>1220</v>
      </c>
      <c r="E12955" t="s">
        <v>0</v>
      </c>
      <c r="F12955" t="s">
        <v>21</v>
      </c>
      <c r="G12955" t="s">
        <v>18</v>
      </c>
      <c r="H12955">
        <v>0</v>
      </c>
      <c r="I12955">
        <v>1</v>
      </c>
      <c r="J12955">
        <v>1</v>
      </c>
      <c r="K12955" t="s">
        <v>44</v>
      </c>
      <c r="L12955" t="s">
        <v>27</v>
      </c>
    </row>
    <row r="12956" spans="1:14" hidden="1" x14ac:dyDescent="0.15">
      <c r="A12956" s="1">
        <v>42698</v>
      </c>
      <c r="B12956" s="2">
        <v>0.95255215277777783</v>
      </c>
      <c r="C12956">
        <v>778</v>
      </c>
      <c r="D12956">
        <v>1220</v>
      </c>
      <c r="E12956" t="s">
        <v>0</v>
      </c>
      <c r="F12956" t="s">
        <v>28</v>
      </c>
      <c r="G12956" t="s">
        <v>18</v>
      </c>
      <c r="H12956" t="s">
        <v>151</v>
      </c>
    </row>
    <row r="12957" spans="1:14" hidden="1" x14ac:dyDescent="0.15">
      <c r="A12957" s="1">
        <v>42698</v>
      </c>
      <c r="B12957" s="2">
        <v>0.95255225694444434</v>
      </c>
      <c r="C12957">
        <v>1250</v>
      </c>
      <c r="D12957">
        <v>1250</v>
      </c>
      <c r="E12957" t="s">
        <v>0</v>
      </c>
      <c r="F12957" t="s">
        <v>32</v>
      </c>
      <c r="G12957" t="s">
        <v>18</v>
      </c>
      <c r="H12957" t="s">
        <v>61</v>
      </c>
    </row>
    <row r="12958" spans="1:14" hidden="1" x14ac:dyDescent="0.15">
      <c r="A12958" s="1">
        <v>42698</v>
      </c>
      <c r="B12958" s="2">
        <v>0.95255254629629638</v>
      </c>
      <c r="C12958">
        <v>778</v>
      </c>
      <c r="D12958">
        <v>989</v>
      </c>
      <c r="E12958" t="s">
        <v>0</v>
      </c>
      <c r="F12958" t="s">
        <v>62</v>
      </c>
      <c r="G12958" t="s">
        <v>18</v>
      </c>
      <c r="H12958">
        <v>190165765</v>
      </c>
      <c r="I12958">
        <v>302</v>
      </c>
      <c r="J12958" t="s">
        <v>151</v>
      </c>
    </row>
    <row r="12959" spans="1:14" hidden="1" x14ac:dyDescent="0.15">
      <c r="A12959" s="1">
        <v>42698</v>
      </c>
      <c r="B12959" s="2">
        <v>0.95255331018518519</v>
      </c>
      <c r="C12959">
        <v>2733</v>
      </c>
      <c r="D12959">
        <v>2733</v>
      </c>
      <c r="E12959" t="s">
        <v>0</v>
      </c>
      <c r="F12959" t="s">
        <v>60</v>
      </c>
      <c r="G12959" t="s">
        <v>18</v>
      </c>
      <c r="H12959" t="s">
        <v>157</v>
      </c>
    </row>
    <row r="12960" spans="1:14" hidden="1" x14ac:dyDescent="0.15">
      <c r="A12960" s="1">
        <v>42698</v>
      </c>
      <c r="B12960" s="2">
        <v>0.9525548958333333</v>
      </c>
      <c r="C12960">
        <v>778</v>
      </c>
      <c r="D12960">
        <v>806</v>
      </c>
      <c r="E12960" t="s">
        <v>0</v>
      </c>
      <c r="F12960" t="s">
        <v>63</v>
      </c>
      <c r="G12960" t="s">
        <v>18</v>
      </c>
      <c r="H12960">
        <v>190165765</v>
      </c>
      <c r="I12960" t="s">
        <v>147</v>
      </c>
      <c r="J12960">
        <v>228</v>
      </c>
      <c r="K12960" t="s">
        <v>566</v>
      </c>
    </row>
    <row r="12961" spans="1:14" hidden="1" x14ac:dyDescent="0.15">
      <c r="A12961" s="1">
        <v>42698</v>
      </c>
      <c r="B12961" s="2">
        <v>0.95255788194444435</v>
      </c>
      <c r="C12961">
        <v>190</v>
      </c>
      <c r="D12961">
        <v>190</v>
      </c>
      <c r="E12961" t="s">
        <v>0</v>
      </c>
      <c r="F12961" t="s">
        <v>58</v>
      </c>
      <c r="G12961" t="s">
        <v>158</v>
      </c>
      <c r="H12961">
        <v>0</v>
      </c>
      <c r="I12961">
        <v>0</v>
      </c>
      <c r="J12961">
        <v>0</v>
      </c>
      <c r="K12961">
        <v>1</v>
      </c>
      <c r="L12961">
        <v>0</v>
      </c>
      <c r="M12961">
        <v>0</v>
      </c>
      <c r="N12961" t="s">
        <v>43</v>
      </c>
    </row>
    <row r="12962" spans="1:14" hidden="1" x14ac:dyDescent="0.15">
      <c r="A12962" s="1">
        <v>42698</v>
      </c>
      <c r="B12962" s="2">
        <v>0.95261515046296286</v>
      </c>
      <c r="C12962">
        <v>778</v>
      </c>
      <c r="D12962">
        <v>1280</v>
      </c>
      <c r="E12962" t="s">
        <v>0</v>
      </c>
      <c r="F12962" t="s">
        <v>21</v>
      </c>
      <c r="G12962" t="s">
        <v>18</v>
      </c>
      <c r="H12962">
        <v>0</v>
      </c>
      <c r="I12962">
        <v>1</v>
      </c>
      <c r="J12962">
        <v>1</v>
      </c>
      <c r="K12962" t="s">
        <v>174</v>
      </c>
    </row>
    <row r="12963" spans="1:14" hidden="1" x14ac:dyDescent="0.15">
      <c r="A12963" s="1">
        <v>42698</v>
      </c>
      <c r="B12963" s="2">
        <v>0.95261515046296286</v>
      </c>
      <c r="C12963">
        <v>778</v>
      </c>
      <c r="D12963">
        <v>1280</v>
      </c>
      <c r="E12963" t="s">
        <v>0</v>
      </c>
      <c r="F12963" t="s">
        <v>24</v>
      </c>
      <c r="G12963" t="s">
        <v>923</v>
      </c>
      <c r="H12963">
        <v>1</v>
      </c>
      <c r="I12963" t="s">
        <v>16</v>
      </c>
    </row>
    <row r="12964" spans="1:14" hidden="1" x14ac:dyDescent="0.15">
      <c r="A12964" s="1">
        <v>42698</v>
      </c>
      <c r="B12964" s="2">
        <v>0.95261524305555556</v>
      </c>
      <c r="C12964">
        <v>778</v>
      </c>
      <c r="D12964">
        <v>1280</v>
      </c>
      <c r="E12964" t="s">
        <v>0</v>
      </c>
      <c r="F12964" t="s">
        <v>39</v>
      </c>
      <c r="G12964" t="s">
        <v>18</v>
      </c>
      <c r="H12964">
        <v>80886168</v>
      </c>
      <c r="I12964">
        <v>302</v>
      </c>
      <c r="J12964" t="s">
        <v>175</v>
      </c>
      <c r="K12964" t="s">
        <v>7</v>
      </c>
      <c r="L12964" t="s">
        <v>7</v>
      </c>
      <c r="M12964" t="s">
        <v>7</v>
      </c>
      <c r="N12964" t="s">
        <v>16</v>
      </c>
    </row>
    <row r="12965" spans="1:14" hidden="1" x14ac:dyDescent="0.15">
      <c r="A12965" s="1">
        <v>42698</v>
      </c>
      <c r="B12965" s="2">
        <v>0.95261537037037047</v>
      </c>
      <c r="C12965">
        <v>778</v>
      </c>
      <c r="D12965">
        <v>1280</v>
      </c>
      <c r="E12965" t="s">
        <v>0</v>
      </c>
      <c r="F12965" t="s">
        <v>30</v>
      </c>
      <c r="G12965" t="s">
        <v>18</v>
      </c>
      <c r="H12965">
        <v>190165765</v>
      </c>
      <c r="I12965" t="s">
        <v>151</v>
      </c>
    </row>
    <row r="12966" spans="1:14" hidden="1" x14ac:dyDescent="0.15">
      <c r="A12966" s="1">
        <v>42698</v>
      </c>
      <c r="B12966" s="2">
        <v>0.95261541666666671</v>
      </c>
      <c r="C12966">
        <v>778</v>
      </c>
      <c r="D12966">
        <v>1280</v>
      </c>
      <c r="E12966" t="s">
        <v>0</v>
      </c>
      <c r="F12966" t="s">
        <v>21</v>
      </c>
      <c r="G12966" t="s">
        <v>18</v>
      </c>
      <c r="H12966">
        <v>0</v>
      </c>
      <c r="I12966">
        <v>1</v>
      </c>
      <c r="J12966">
        <v>1</v>
      </c>
      <c r="K12966" t="s">
        <v>44</v>
      </c>
      <c r="L12966" t="s">
        <v>27</v>
      </c>
    </row>
    <row r="12967" spans="1:14" hidden="1" x14ac:dyDescent="0.15">
      <c r="A12967" s="1">
        <v>42698</v>
      </c>
      <c r="B12967" s="2">
        <v>0.95261543981481489</v>
      </c>
      <c r="C12967">
        <v>778</v>
      </c>
      <c r="D12967">
        <v>1280</v>
      </c>
      <c r="E12967" t="s">
        <v>0</v>
      </c>
      <c r="F12967" t="s">
        <v>28</v>
      </c>
      <c r="G12967" t="s">
        <v>18</v>
      </c>
      <c r="H12967" t="s">
        <v>176</v>
      </c>
    </row>
    <row r="12968" spans="1:14" hidden="1" x14ac:dyDescent="0.15">
      <c r="A12968" s="1">
        <v>42698</v>
      </c>
      <c r="B12968" s="2">
        <v>0.95261553240740737</v>
      </c>
      <c r="C12968">
        <v>2733</v>
      </c>
      <c r="D12968">
        <v>2733</v>
      </c>
      <c r="E12968" t="s">
        <v>0</v>
      </c>
      <c r="F12968" t="s">
        <v>32</v>
      </c>
      <c r="G12968" t="s">
        <v>18</v>
      </c>
      <c r="H12968" t="s">
        <v>157</v>
      </c>
    </row>
    <row r="12969" spans="1:14" hidden="1" x14ac:dyDescent="0.15">
      <c r="A12969" s="1">
        <v>42698</v>
      </c>
      <c r="B12969" s="2">
        <v>0.95261555555555555</v>
      </c>
      <c r="C12969">
        <v>778</v>
      </c>
      <c r="D12969">
        <v>795</v>
      </c>
      <c r="E12969" t="s">
        <v>0</v>
      </c>
      <c r="F12969" t="s">
        <v>62</v>
      </c>
      <c r="G12969" t="s">
        <v>18</v>
      </c>
      <c r="H12969">
        <v>80886168</v>
      </c>
      <c r="I12969">
        <v>302</v>
      </c>
      <c r="J12969" t="s">
        <v>176</v>
      </c>
    </row>
    <row r="12970" spans="1:14" hidden="1" x14ac:dyDescent="0.15">
      <c r="A12970" s="1">
        <v>42698</v>
      </c>
      <c r="B12970" s="2">
        <v>0.95261678240740733</v>
      </c>
      <c r="C12970">
        <v>2733</v>
      </c>
      <c r="D12970">
        <v>2733</v>
      </c>
      <c r="E12970" t="s">
        <v>0</v>
      </c>
      <c r="F12970" t="s">
        <v>60</v>
      </c>
      <c r="G12970" t="s">
        <v>18</v>
      </c>
      <c r="H12970" t="s">
        <v>177</v>
      </c>
    </row>
    <row r="12971" spans="1:14" x14ac:dyDescent="0.15">
      <c r="A12971" s="1">
        <v>42698</v>
      </c>
      <c r="B12971" s="2">
        <v>0.95261900462962956</v>
      </c>
      <c r="C12971">
        <v>778</v>
      </c>
      <c r="D12971">
        <v>806</v>
      </c>
      <c r="E12971" t="s">
        <v>0</v>
      </c>
      <c r="F12971" t="s">
        <v>63</v>
      </c>
      <c r="G12971" t="s">
        <v>18</v>
      </c>
      <c r="H12971">
        <v>80886168</v>
      </c>
      <c r="I12971" t="s">
        <v>175</v>
      </c>
      <c r="J12971">
        <v>299</v>
      </c>
      <c r="K12971" t="s">
        <v>316</v>
      </c>
    </row>
    <row r="12972" spans="1:14" hidden="1" x14ac:dyDescent="0.15">
      <c r="A12972" s="1">
        <v>42698</v>
      </c>
      <c r="B12972" s="2">
        <v>0.95263134259259263</v>
      </c>
      <c r="C12972">
        <v>778</v>
      </c>
      <c r="D12972">
        <v>1218</v>
      </c>
      <c r="E12972" t="s">
        <v>0</v>
      </c>
      <c r="F12972" t="s">
        <v>17</v>
      </c>
      <c r="G12972" t="s">
        <v>18</v>
      </c>
      <c r="H12972">
        <v>80886168</v>
      </c>
      <c r="I12972">
        <v>302</v>
      </c>
      <c r="J12972" t="s">
        <v>175</v>
      </c>
      <c r="K12972" t="s">
        <v>20</v>
      </c>
    </row>
    <row r="12973" spans="1:14" hidden="1" x14ac:dyDescent="0.15">
      <c r="A12973" s="1">
        <v>42698</v>
      </c>
      <c r="B12973" s="2">
        <v>0.95263135416666656</v>
      </c>
      <c r="C12973">
        <v>778</v>
      </c>
      <c r="D12973">
        <v>1218</v>
      </c>
      <c r="E12973" t="s">
        <v>0</v>
      </c>
      <c r="F12973" t="s">
        <v>21</v>
      </c>
      <c r="G12973" t="s">
        <v>18</v>
      </c>
      <c r="H12973">
        <v>0</v>
      </c>
      <c r="I12973">
        <v>1</v>
      </c>
      <c r="J12973">
        <v>1</v>
      </c>
      <c r="K12973" t="s">
        <v>22</v>
      </c>
      <c r="L12973" t="s">
        <v>26</v>
      </c>
      <c r="M12973" t="s">
        <v>27</v>
      </c>
    </row>
    <row r="12974" spans="1:14" hidden="1" x14ac:dyDescent="0.15">
      <c r="A12974" s="1">
        <v>42698</v>
      </c>
      <c r="B12974" s="2">
        <v>0.95263135416666656</v>
      </c>
      <c r="C12974">
        <v>778</v>
      </c>
      <c r="D12974">
        <v>1218</v>
      </c>
      <c r="E12974" t="s">
        <v>0</v>
      </c>
      <c r="F12974" t="s">
        <v>28</v>
      </c>
      <c r="G12974" t="s">
        <v>18</v>
      </c>
      <c r="H12974" t="s">
        <v>151</v>
      </c>
    </row>
    <row r="12975" spans="1:14" hidden="1" x14ac:dyDescent="0.15">
      <c r="A12975" s="1">
        <v>42698</v>
      </c>
      <c r="B12975" s="2">
        <v>0.95263137731481484</v>
      </c>
      <c r="C12975">
        <v>778</v>
      </c>
      <c r="D12975">
        <v>1218</v>
      </c>
      <c r="E12975" t="s">
        <v>0</v>
      </c>
      <c r="F12975" t="s">
        <v>30</v>
      </c>
      <c r="G12975" t="s">
        <v>18</v>
      </c>
      <c r="H12975">
        <v>80886168</v>
      </c>
      <c r="I12975" t="s">
        <v>176</v>
      </c>
    </row>
    <row r="12976" spans="1:14" hidden="1" x14ac:dyDescent="0.15">
      <c r="A12976" s="1">
        <v>42698</v>
      </c>
      <c r="B12976" s="2">
        <v>0.95263141203703705</v>
      </c>
      <c r="C12976">
        <v>2733</v>
      </c>
      <c r="D12976">
        <v>2733</v>
      </c>
      <c r="E12976" t="s">
        <v>0</v>
      </c>
      <c r="F12976" t="s">
        <v>32</v>
      </c>
      <c r="G12976" t="s">
        <v>18</v>
      </c>
      <c r="H12976" t="s">
        <v>177</v>
      </c>
    </row>
    <row r="12977" spans="1:13" hidden="1" x14ac:dyDescent="0.15">
      <c r="A12977" s="1">
        <v>42698</v>
      </c>
      <c r="B12977" s="2">
        <v>0.95263142361111119</v>
      </c>
      <c r="C12977">
        <v>778</v>
      </c>
      <c r="D12977">
        <v>795</v>
      </c>
      <c r="E12977" t="s">
        <v>0</v>
      </c>
      <c r="F12977" t="s">
        <v>34</v>
      </c>
      <c r="G12977" t="s">
        <v>18</v>
      </c>
      <c r="H12977">
        <v>190165765</v>
      </c>
      <c r="I12977">
        <v>302</v>
      </c>
      <c r="J12977" t="s">
        <v>151</v>
      </c>
    </row>
    <row r="12978" spans="1:13" hidden="1" x14ac:dyDescent="0.15">
      <c r="A12978" s="1">
        <v>42698</v>
      </c>
      <c r="B12978" s="2">
        <v>0.95263168981481483</v>
      </c>
      <c r="C12978">
        <v>2733</v>
      </c>
      <c r="D12978">
        <v>2733</v>
      </c>
      <c r="E12978" t="s">
        <v>0</v>
      </c>
      <c r="F12978" t="s">
        <v>60</v>
      </c>
      <c r="G12978" t="s">
        <v>18</v>
      </c>
      <c r="H12978" t="s">
        <v>157</v>
      </c>
    </row>
    <row r="12979" spans="1:13" hidden="1" x14ac:dyDescent="0.15">
      <c r="A12979" s="1">
        <v>42698</v>
      </c>
      <c r="B12979" s="2">
        <v>0.95263605324074074</v>
      </c>
      <c r="C12979">
        <v>778</v>
      </c>
      <c r="D12979">
        <v>799</v>
      </c>
      <c r="E12979" t="s">
        <v>0</v>
      </c>
      <c r="F12979" t="s">
        <v>45</v>
      </c>
      <c r="G12979" t="s">
        <v>18</v>
      </c>
      <c r="H12979">
        <v>80886168</v>
      </c>
      <c r="I12979">
        <v>302</v>
      </c>
      <c r="J12979" t="s">
        <v>175</v>
      </c>
      <c r="K12979" t="s">
        <v>46</v>
      </c>
    </row>
    <row r="12980" spans="1:13" hidden="1" x14ac:dyDescent="0.15">
      <c r="A12980" s="1">
        <v>42698</v>
      </c>
      <c r="B12980" s="2">
        <v>0.95264475694444439</v>
      </c>
      <c r="C12980">
        <v>778</v>
      </c>
      <c r="D12980">
        <v>1219</v>
      </c>
      <c r="E12980" t="s">
        <v>0</v>
      </c>
      <c r="F12980" t="s">
        <v>17</v>
      </c>
      <c r="G12980" t="s">
        <v>18</v>
      </c>
      <c r="H12980">
        <v>190165765</v>
      </c>
      <c r="I12980">
        <v>302</v>
      </c>
      <c r="J12980" t="s">
        <v>147</v>
      </c>
      <c r="K12980" t="s">
        <v>20</v>
      </c>
    </row>
    <row r="12981" spans="1:13" hidden="1" x14ac:dyDescent="0.15">
      <c r="A12981" s="1">
        <v>42698</v>
      </c>
      <c r="B12981" s="2">
        <v>0.95264487268518516</v>
      </c>
      <c r="C12981">
        <v>778</v>
      </c>
      <c r="D12981">
        <v>1219</v>
      </c>
      <c r="E12981" t="s">
        <v>0</v>
      </c>
      <c r="F12981" t="s">
        <v>21</v>
      </c>
      <c r="G12981" t="s">
        <v>18</v>
      </c>
      <c r="H12981">
        <v>1</v>
      </c>
      <c r="I12981">
        <v>0</v>
      </c>
      <c r="J12981">
        <v>0</v>
      </c>
      <c r="K12981" t="s">
        <v>22</v>
      </c>
      <c r="L12981" t="s">
        <v>23</v>
      </c>
    </row>
    <row r="12982" spans="1:13" hidden="1" x14ac:dyDescent="0.15">
      <c r="A12982" s="1">
        <v>42698</v>
      </c>
      <c r="B12982" s="2">
        <v>0.95264487268518516</v>
      </c>
      <c r="C12982">
        <v>778</v>
      </c>
      <c r="D12982">
        <v>1219</v>
      </c>
      <c r="E12982" t="s">
        <v>0</v>
      </c>
      <c r="F12982" t="s">
        <v>24</v>
      </c>
      <c r="G12982" t="s">
        <v>25</v>
      </c>
      <c r="H12982">
        <v>1</v>
      </c>
      <c r="I12982" t="s">
        <v>16</v>
      </c>
    </row>
    <row r="12983" spans="1:13" hidden="1" x14ac:dyDescent="0.15">
      <c r="A12983" s="1">
        <v>42698</v>
      </c>
      <c r="B12983" s="2">
        <v>0.95264505787037035</v>
      </c>
      <c r="C12983">
        <v>778</v>
      </c>
      <c r="D12983">
        <v>1219</v>
      </c>
      <c r="E12983" t="s">
        <v>0</v>
      </c>
      <c r="F12983" t="s">
        <v>21</v>
      </c>
      <c r="G12983" t="s">
        <v>18</v>
      </c>
      <c r="H12983">
        <v>1</v>
      </c>
      <c r="I12983">
        <v>0</v>
      </c>
      <c r="J12983">
        <v>0</v>
      </c>
      <c r="K12983" t="s">
        <v>22</v>
      </c>
      <c r="L12983" t="s">
        <v>26</v>
      </c>
      <c r="M12983" t="s">
        <v>27</v>
      </c>
    </row>
    <row r="12984" spans="1:13" hidden="1" x14ac:dyDescent="0.15">
      <c r="A12984" s="1">
        <v>42698</v>
      </c>
      <c r="B12984" s="2">
        <v>0.9526451041666667</v>
      </c>
      <c r="C12984">
        <v>778</v>
      </c>
      <c r="D12984">
        <v>1219</v>
      </c>
      <c r="E12984" t="s">
        <v>0</v>
      </c>
      <c r="F12984" t="s">
        <v>28</v>
      </c>
      <c r="G12984" t="s">
        <v>18</v>
      </c>
      <c r="H12984" t="s">
        <v>29</v>
      </c>
    </row>
    <row r="12985" spans="1:13" hidden="1" x14ac:dyDescent="0.15">
      <c r="A12985" s="1">
        <v>42698</v>
      </c>
      <c r="B12985" s="2">
        <v>0.95264530092592592</v>
      </c>
      <c r="C12985">
        <v>778</v>
      </c>
      <c r="D12985">
        <v>1219</v>
      </c>
      <c r="E12985" t="s">
        <v>0</v>
      </c>
      <c r="F12985" t="s">
        <v>30</v>
      </c>
      <c r="G12985" t="s">
        <v>18</v>
      </c>
      <c r="H12985">
        <v>190165765</v>
      </c>
      <c r="I12985" t="s">
        <v>151</v>
      </c>
    </row>
    <row r="12986" spans="1:13" hidden="1" x14ac:dyDescent="0.15">
      <c r="A12986" s="1">
        <v>42698</v>
      </c>
      <c r="B12986" s="2">
        <v>0.95264537037037034</v>
      </c>
      <c r="C12986">
        <v>2733</v>
      </c>
      <c r="D12986">
        <v>2733</v>
      </c>
      <c r="E12986" t="s">
        <v>0</v>
      </c>
      <c r="F12986" t="s">
        <v>32</v>
      </c>
      <c r="G12986" t="s">
        <v>18</v>
      </c>
      <c r="H12986" t="s">
        <v>157</v>
      </c>
    </row>
    <row r="12987" spans="1:13" hidden="1" x14ac:dyDescent="0.15">
      <c r="A12987" s="1">
        <v>42698</v>
      </c>
      <c r="B12987" s="2">
        <v>0.95264547453703707</v>
      </c>
      <c r="C12987">
        <v>778</v>
      </c>
      <c r="D12987">
        <v>794</v>
      </c>
      <c r="E12987" t="s">
        <v>0</v>
      </c>
      <c r="F12987" t="s">
        <v>34</v>
      </c>
      <c r="G12987" t="s">
        <v>18</v>
      </c>
      <c r="H12987">
        <v>368830383</v>
      </c>
      <c r="I12987">
        <v>1</v>
      </c>
      <c r="J12987" t="s">
        <v>29</v>
      </c>
    </row>
    <row r="12988" spans="1:13" hidden="1" x14ac:dyDescent="0.15">
      <c r="A12988" s="1">
        <v>42698</v>
      </c>
      <c r="B12988" s="2">
        <v>0.95264561342592591</v>
      </c>
      <c r="C12988">
        <v>1250</v>
      </c>
      <c r="D12988">
        <v>1250</v>
      </c>
      <c r="E12988" t="s">
        <v>0</v>
      </c>
      <c r="F12988" t="s">
        <v>60</v>
      </c>
      <c r="G12988" t="s">
        <v>18</v>
      </c>
      <c r="H12988" t="s">
        <v>61</v>
      </c>
    </row>
    <row r="12989" spans="1:13" hidden="1" x14ac:dyDescent="0.15">
      <c r="A12989" s="1">
        <v>42698</v>
      </c>
      <c r="B12989" s="2">
        <v>0.95264902777777782</v>
      </c>
      <c r="C12989">
        <v>778</v>
      </c>
      <c r="D12989">
        <v>799</v>
      </c>
      <c r="E12989" t="s">
        <v>0</v>
      </c>
      <c r="F12989" t="s">
        <v>45</v>
      </c>
      <c r="G12989" t="s">
        <v>18</v>
      </c>
      <c r="H12989">
        <v>190165765</v>
      </c>
      <c r="I12989">
        <v>302</v>
      </c>
      <c r="J12989" t="s">
        <v>147</v>
      </c>
      <c r="K12989" t="s">
        <v>46</v>
      </c>
    </row>
    <row r="12990" spans="1:13" hidden="1" x14ac:dyDescent="0.15">
      <c r="A12990" s="1">
        <v>42698</v>
      </c>
      <c r="B12990" s="2">
        <v>0.95265119212962956</v>
      </c>
      <c r="C12990">
        <v>778</v>
      </c>
      <c r="D12990">
        <v>806</v>
      </c>
      <c r="E12990" t="s">
        <v>0</v>
      </c>
      <c r="F12990" t="s">
        <v>53</v>
      </c>
      <c r="G12990" t="s">
        <v>923</v>
      </c>
      <c r="H12990" t="s">
        <v>54</v>
      </c>
      <c r="I12990" t="s">
        <v>55</v>
      </c>
      <c r="J12990" t="s">
        <v>56</v>
      </c>
    </row>
    <row r="12991" spans="1:13" hidden="1" x14ac:dyDescent="0.15">
      <c r="A12991" s="1">
        <v>42698</v>
      </c>
      <c r="B12991" s="2">
        <v>0.95265119212962956</v>
      </c>
      <c r="C12991">
        <v>778</v>
      </c>
      <c r="D12991">
        <v>806</v>
      </c>
      <c r="E12991" t="s">
        <v>0</v>
      </c>
      <c r="F12991" t="s">
        <v>53</v>
      </c>
      <c r="G12991" t="s">
        <v>923</v>
      </c>
      <c r="H12991" t="s">
        <v>57</v>
      </c>
    </row>
    <row r="12992" spans="1:13" hidden="1" x14ac:dyDescent="0.15">
      <c r="A12992" s="1">
        <v>42698</v>
      </c>
      <c r="B12992" s="2">
        <v>0.95268204861111105</v>
      </c>
      <c r="C12992">
        <v>778</v>
      </c>
      <c r="D12992">
        <v>1155</v>
      </c>
      <c r="E12992" t="s">
        <v>0</v>
      </c>
      <c r="F12992" t="s">
        <v>21</v>
      </c>
      <c r="G12992" t="s">
        <v>18</v>
      </c>
      <c r="H12992">
        <v>0</v>
      </c>
      <c r="I12992">
        <v>1</v>
      </c>
      <c r="J12992">
        <v>1</v>
      </c>
      <c r="K12992" t="s">
        <v>35</v>
      </c>
    </row>
    <row r="12993" spans="1:14" hidden="1" x14ac:dyDescent="0.15">
      <c r="A12993" s="1">
        <v>42698</v>
      </c>
      <c r="B12993" s="2">
        <v>0.95268204861111105</v>
      </c>
      <c r="C12993">
        <v>778</v>
      </c>
      <c r="D12993">
        <v>1155</v>
      </c>
      <c r="E12993" t="s">
        <v>0</v>
      </c>
      <c r="F12993" t="s">
        <v>37</v>
      </c>
      <c r="G12993" t="s">
        <v>18</v>
      </c>
      <c r="H12993" t="s">
        <v>924</v>
      </c>
    </row>
    <row r="12994" spans="1:14" hidden="1" x14ac:dyDescent="0.15">
      <c r="A12994" s="1">
        <v>42698</v>
      </c>
      <c r="B12994" s="2">
        <v>0.95268204861111105</v>
      </c>
      <c r="C12994">
        <v>778</v>
      </c>
      <c r="D12994">
        <v>1155</v>
      </c>
      <c r="E12994" t="s">
        <v>0</v>
      </c>
      <c r="F12994" t="s">
        <v>39</v>
      </c>
      <c r="G12994" t="s">
        <v>18</v>
      </c>
      <c r="H12994">
        <v>235346292</v>
      </c>
      <c r="I12994">
        <v>303</v>
      </c>
      <c r="J12994" t="s">
        <v>147</v>
      </c>
      <c r="K12994" t="s">
        <v>148</v>
      </c>
      <c r="L12994" t="s">
        <v>7</v>
      </c>
      <c r="M12994" t="s">
        <v>7</v>
      </c>
      <c r="N12994" t="s">
        <v>149</v>
      </c>
    </row>
    <row r="12995" spans="1:14" hidden="1" x14ac:dyDescent="0.15">
      <c r="A12995" s="1">
        <v>42698</v>
      </c>
      <c r="B12995" s="2">
        <v>0.9526820601851852</v>
      </c>
      <c r="C12995">
        <v>778</v>
      </c>
      <c r="D12995">
        <v>1155</v>
      </c>
      <c r="E12995" t="s">
        <v>0</v>
      </c>
      <c r="F12995" t="s">
        <v>41</v>
      </c>
      <c r="G12995" t="s">
        <v>925</v>
      </c>
      <c r="H12995" t="s">
        <v>43</v>
      </c>
    </row>
    <row r="12996" spans="1:14" hidden="1" x14ac:dyDescent="0.15">
      <c r="A12996" s="1">
        <v>42698</v>
      </c>
      <c r="B12996" s="2">
        <v>0.9526820601851852</v>
      </c>
      <c r="C12996">
        <v>778</v>
      </c>
      <c r="D12996">
        <v>1155</v>
      </c>
      <c r="E12996" t="s">
        <v>0</v>
      </c>
      <c r="F12996" t="s">
        <v>24</v>
      </c>
      <c r="G12996" t="s">
        <v>925</v>
      </c>
      <c r="H12996">
        <v>1</v>
      </c>
      <c r="I12996" t="s">
        <v>16</v>
      </c>
    </row>
    <row r="12997" spans="1:14" hidden="1" x14ac:dyDescent="0.15">
      <c r="A12997" s="1">
        <v>42698</v>
      </c>
      <c r="B12997" s="2">
        <v>0.95268210648148155</v>
      </c>
      <c r="C12997">
        <v>778</v>
      </c>
      <c r="D12997">
        <v>1155</v>
      </c>
      <c r="E12997" t="s">
        <v>0</v>
      </c>
      <c r="F12997" t="s">
        <v>30</v>
      </c>
      <c r="G12997" t="s">
        <v>18</v>
      </c>
      <c r="H12997">
        <v>368830383</v>
      </c>
      <c r="I12997" t="s">
        <v>29</v>
      </c>
    </row>
    <row r="12998" spans="1:14" hidden="1" x14ac:dyDescent="0.15">
      <c r="A12998" s="1">
        <v>42698</v>
      </c>
      <c r="B12998" s="2">
        <v>0.95268214120370365</v>
      </c>
      <c r="C12998">
        <v>778</v>
      </c>
      <c r="D12998">
        <v>1155</v>
      </c>
      <c r="E12998" t="s">
        <v>0</v>
      </c>
      <c r="F12998" t="s">
        <v>21</v>
      </c>
      <c r="G12998" t="s">
        <v>18</v>
      </c>
      <c r="H12998">
        <v>0</v>
      </c>
      <c r="I12998">
        <v>1</v>
      </c>
      <c r="J12998">
        <v>1</v>
      </c>
      <c r="K12998" t="s">
        <v>44</v>
      </c>
      <c r="L12998" t="s">
        <v>27</v>
      </c>
    </row>
    <row r="12999" spans="1:14" hidden="1" x14ac:dyDescent="0.15">
      <c r="A12999" s="1">
        <v>42698</v>
      </c>
      <c r="B12999" s="2">
        <v>0.95268219907407403</v>
      </c>
      <c r="C12999">
        <v>778</v>
      </c>
      <c r="D12999">
        <v>1155</v>
      </c>
      <c r="E12999" t="s">
        <v>0</v>
      </c>
      <c r="F12999" t="s">
        <v>28</v>
      </c>
      <c r="G12999" t="s">
        <v>18</v>
      </c>
      <c r="H12999" t="s">
        <v>151</v>
      </c>
    </row>
    <row r="13000" spans="1:14" hidden="1" x14ac:dyDescent="0.15">
      <c r="A13000" s="1">
        <v>42698</v>
      </c>
      <c r="B13000" s="2">
        <v>0.95268260416666672</v>
      </c>
      <c r="C13000">
        <v>1250</v>
      </c>
      <c r="D13000">
        <v>1250</v>
      </c>
      <c r="E13000" t="s">
        <v>0</v>
      </c>
      <c r="F13000" t="s">
        <v>32</v>
      </c>
      <c r="G13000" t="s">
        <v>18</v>
      </c>
      <c r="H13000" t="s">
        <v>61</v>
      </c>
    </row>
    <row r="13001" spans="1:14" hidden="1" x14ac:dyDescent="0.15">
      <c r="A13001" s="1">
        <v>42698</v>
      </c>
      <c r="B13001" s="2">
        <v>0.95268268518518517</v>
      </c>
      <c r="C13001">
        <v>778</v>
      </c>
      <c r="D13001">
        <v>1221</v>
      </c>
      <c r="E13001" t="s">
        <v>0</v>
      </c>
      <c r="F13001" t="s">
        <v>62</v>
      </c>
      <c r="G13001" t="s">
        <v>18</v>
      </c>
      <c r="H13001">
        <v>235346292</v>
      </c>
      <c r="I13001">
        <v>303</v>
      </c>
      <c r="J13001" t="s">
        <v>151</v>
      </c>
    </row>
    <row r="13002" spans="1:14" hidden="1" x14ac:dyDescent="0.15">
      <c r="A13002" s="1">
        <v>42698</v>
      </c>
      <c r="B13002" s="2">
        <v>0.95268337962962957</v>
      </c>
      <c r="C13002">
        <v>2733</v>
      </c>
      <c r="D13002">
        <v>2733</v>
      </c>
      <c r="E13002" t="s">
        <v>0</v>
      </c>
      <c r="F13002" t="s">
        <v>60</v>
      </c>
      <c r="G13002" t="s">
        <v>18</v>
      </c>
      <c r="H13002" t="s">
        <v>157</v>
      </c>
    </row>
    <row r="13003" spans="1:14" hidden="1" x14ac:dyDescent="0.15">
      <c r="A13003" s="1">
        <v>42698</v>
      </c>
      <c r="B13003" s="2">
        <v>0.95268513888888895</v>
      </c>
      <c r="C13003">
        <v>778</v>
      </c>
      <c r="D13003">
        <v>806</v>
      </c>
      <c r="E13003" t="s">
        <v>0</v>
      </c>
      <c r="F13003" t="s">
        <v>63</v>
      </c>
      <c r="G13003" t="s">
        <v>18</v>
      </c>
      <c r="H13003">
        <v>235346292</v>
      </c>
      <c r="I13003" t="s">
        <v>147</v>
      </c>
      <c r="J13003">
        <v>219</v>
      </c>
      <c r="K13003" t="s">
        <v>754</v>
      </c>
    </row>
    <row r="13004" spans="1:14" hidden="1" x14ac:dyDescent="0.15">
      <c r="A13004" s="1">
        <v>42698</v>
      </c>
      <c r="B13004" s="2">
        <v>0.95268795138888895</v>
      </c>
      <c r="C13004">
        <v>190</v>
      </c>
      <c r="D13004">
        <v>190</v>
      </c>
      <c r="E13004" t="s">
        <v>0</v>
      </c>
      <c r="F13004" t="s">
        <v>58</v>
      </c>
      <c r="G13004" t="s">
        <v>158</v>
      </c>
      <c r="H13004">
        <v>0</v>
      </c>
      <c r="I13004">
        <v>0</v>
      </c>
      <c r="J13004">
        <v>0</v>
      </c>
      <c r="K13004">
        <v>1</v>
      </c>
      <c r="L13004">
        <v>0</v>
      </c>
      <c r="M13004">
        <v>0</v>
      </c>
      <c r="N13004" t="s">
        <v>43</v>
      </c>
    </row>
    <row r="13005" spans="1:14" hidden="1" x14ac:dyDescent="0.15">
      <c r="A13005" s="1">
        <v>42698</v>
      </c>
      <c r="B13005" s="2">
        <v>0.95274589120370379</v>
      </c>
      <c r="C13005">
        <v>778</v>
      </c>
      <c r="D13005">
        <v>794</v>
      </c>
      <c r="E13005" t="s">
        <v>0</v>
      </c>
      <c r="F13005" t="s">
        <v>21</v>
      </c>
      <c r="G13005" t="s">
        <v>18</v>
      </c>
      <c r="H13005">
        <v>0</v>
      </c>
      <c r="I13005">
        <v>1</v>
      </c>
      <c r="J13005">
        <v>1</v>
      </c>
      <c r="K13005" t="s">
        <v>174</v>
      </c>
    </row>
    <row r="13006" spans="1:14" hidden="1" x14ac:dyDescent="0.15">
      <c r="A13006" s="1">
        <v>42698</v>
      </c>
      <c r="B13006" s="2">
        <v>0.95274589120370379</v>
      </c>
      <c r="C13006">
        <v>778</v>
      </c>
      <c r="D13006">
        <v>794</v>
      </c>
      <c r="E13006" t="s">
        <v>0</v>
      </c>
      <c r="F13006" t="s">
        <v>24</v>
      </c>
      <c r="G13006" t="s">
        <v>925</v>
      </c>
      <c r="H13006">
        <v>1</v>
      </c>
      <c r="I13006" t="s">
        <v>16</v>
      </c>
    </row>
    <row r="13007" spans="1:14" hidden="1" x14ac:dyDescent="0.15">
      <c r="A13007" s="1">
        <v>42698</v>
      </c>
      <c r="B13007" s="2">
        <v>0.95274600694444445</v>
      </c>
      <c r="C13007">
        <v>778</v>
      </c>
      <c r="D13007">
        <v>794</v>
      </c>
      <c r="E13007" t="s">
        <v>0</v>
      </c>
      <c r="F13007" t="s">
        <v>39</v>
      </c>
      <c r="G13007" t="s">
        <v>18</v>
      </c>
      <c r="H13007">
        <v>922926803</v>
      </c>
      <c r="I13007">
        <v>303</v>
      </c>
      <c r="J13007" t="s">
        <v>175</v>
      </c>
      <c r="K13007" t="s">
        <v>7</v>
      </c>
      <c r="L13007" t="s">
        <v>7</v>
      </c>
      <c r="M13007" t="s">
        <v>7</v>
      </c>
      <c r="N13007" t="s">
        <v>16</v>
      </c>
    </row>
    <row r="13008" spans="1:14" hidden="1" x14ac:dyDescent="0.15">
      <c r="A13008" s="1">
        <v>42698</v>
      </c>
      <c r="B13008" s="2">
        <v>0.95274605324074069</v>
      </c>
      <c r="C13008">
        <v>778</v>
      </c>
      <c r="D13008">
        <v>794</v>
      </c>
      <c r="E13008" t="s">
        <v>0</v>
      </c>
      <c r="F13008" t="s">
        <v>30</v>
      </c>
      <c r="G13008" t="s">
        <v>18</v>
      </c>
      <c r="H13008">
        <v>235346292</v>
      </c>
      <c r="I13008" t="s">
        <v>151</v>
      </c>
    </row>
    <row r="13009" spans="1:13" hidden="1" x14ac:dyDescent="0.15">
      <c r="A13009" s="1">
        <v>42698</v>
      </c>
      <c r="B13009" s="2">
        <v>0.95274609953703704</v>
      </c>
      <c r="C13009">
        <v>778</v>
      </c>
      <c r="D13009">
        <v>794</v>
      </c>
      <c r="E13009" t="s">
        <v>0</v>
      </c>
      <c r="F13009" t="s">
        <v>21</v>
      </c>
      <c r="G13009" t="s">
        <v>18</v>
      </c>
      <c r="H13009">
        <v>0</v>
      </c>
      <c r="I13009">
        <v>1</v>
      </c>
      <c r="J13009">
        <v>1</v>
      </c>
      <c r="K13009" t="s">
        <v>44</v>
      </c>
      <c r="L13009" t="s">
        <v>27</v>
      </c>
    </row>
    <row r="13010" spans="1:13" hidden="1" x14ac:dyDescent="0.15">
      <c r="A13010" s="1">
        <v>42698</v>
      </c>
      <c r="B13010" s="2">
        <v>0.95274613425925925</v>
      </c>
      <c r="C13010">
        <v>778</v>
      </c>
      <c r="D13010">
        <v>794</v>
      </c>
      <c r="E13010" t="s">
        <v>0</v>
      </c>
      <c r="F13010" t="s">
        <v>28</v>
      </c>
      <c r="G13010" t="s">
        <v>18</v>
      </c>
      <c r="H13010" t="s">
        <v>176</v>
      </c>
    </row>
    <row r="13011" spans="1:13" hidden="1" x14ac:dyDescent="0.15">
      <c r="A13011" s="1">
        <v>42698</v>
      </c>
      <c r="B13011" s="2">
        <v>0.95274631944444443</v>
      </c>
      <c r="C13011">
        <v>2733</v>
      </c>
      <c r="D13011">
        <v>2733</v>
      </c>
      <c r="E13011" t="s">
        <v>0</v>
      </c>
      <c r="F13011" t="s">
        <v>32</v>
      </c>
      <c r="G13011" t="s">
        <v>18</v>
      </c>
      <c r="H13011" t="s">
        <v>157</v>
      </c>
    </row>
    <row r="13012" spans="1:13" hidden="1" x14ac:dyDescent="0.15">
      <c r="A13012" s="1">
        <v>42698</v>
      </c>
      <c r="B13012" s="2">
        <v>0.9527463425925925</v>
      </c>
      <c r="C13012">
        <v>778</v>
      </c>
      <c r="D13012">
        <v>1219</v>
      </c>
      <c r="E13012" t="s">
        <v>0</v>
      </c>
      <c r="F13012" t="s">
        <v>62</v>
      </c>
      <c r="G13012" t="s">
        <v>18</v>
      </c>
      <c r="H13012">
        <v>922926803</v>
      </c>
      <c r="I13012">
        <v>303</v>
      </c>
      <c r="J13012" t="s">
        <v>176</v>
      </c>
    </row>
    <row r="13013" spans="1:13" hidden="1" x14ac:dyDescent="0.15">
      <c r="A13013" s="1">
        <v>42698</v>
      </c>
      <c r="B13013" s="2">
        <v>0.95274741898148152</v>
      </c>
      <c r="C13013">
        <v>2733</v>
      </c>
      <c r="D13013">
        <v>2733</v>
      </c>
      <c r="E13013" t="s">
        <v>0</v>
      </c>
      <c r="F13013" t="s">
        <v>60</v>
      </c>
      <c r="G13013" t="s">
        <v>18</v>
      </c>
      <c r="H13013" t="s">
        <v>177</v>
      </c>
    </row>
    <row r="13014" spans="1:13" x14ac:dyDescent="0.15">
      <c r="A13014" s="1">
        <v>42698</v>
      </c>
      <c r="B13014" s="2">
        <v>0.95274991898148143</v>
      </c>
      <c r="C13014">
        <v>778</v>
      </c>
      <c r="D13014">
        <v>806</v>
      </c>
      <c r="E13014" t="s">
        <v>0</v>
      </c>
      <c r="F13014" t="s">
        <v>63</v>
      </c>
      <c r="G13014" t="s">
        <v>18</v>
      </c>
      <c r="H13014">
        <v>922926803</v>
      </c>
      <c r="I13014" t="s">
        <v>175</v>
      </c>
      <c r="J13014">
        <v>311</v>
      </c>
      <c r="K13014" t="s">
        <v>926</v>
      </c>
    </row>
    <row r="13015" spans="1:13" hidden="1" x14ac:dyDescent="0.15">
      <c r="A13015" s="1">
        <v>42698</v>
      </c>
      <c r="B13015" s="2">
        <v>0.95276168981481479</v>
      </c>
      <c r="C13015">
        <v>778</v>
      </c>
      <c r="D13015">
        <v>1221</v>
      </c>
      <c r="E13015" t="s">
        <v>0</v>
      </c>
      <c r="F13015" t="s">
        <v>17</v>
      </c>
      <c r="G13015" t="s">
        <v>18</v>
      </c>
      <c r="H13015">
        <v>922926803</v>
      </c>
      <c r="I13015">
        <v>303</v>
      </c>
      <c r="J13015" t="s">
        <v>175</v>
      </c>
      <c r="K13015" t="s">
        <v>20</v>
      </c>
    </row>
    <row r="13016" spans="1:13" hidden="1" x14ac:dyDescent="0.15">
      <c r="A13016" s="1">
        <v>42698</v>
      </c>
      <c r="B13016" s="2">
        <v>0.95276170138888894</v>
      </c>
      <c r="C13016">
        <v>778</v>
      </c>
      <c r="D13016">
        <v>1221</v>
      </c>
      <c r="E13016" t="s">
        <v>0</v>
      </c>
      <c r="F13016" t="s">
        <v>21</v>
      </c>
      <c r="G13016" t="s">
        <v>18</v>
      </c>
      <c r="H13016">
        <v>0</v>
      </c>
      <c r="I13016">
        <v>1</v>
      </c>
      <c r="J13016">
        <v>1</v>
      </c>
      <c r="K13016" t="s">
        <v>22</v>
      </c>
      <c r="L13016" t="s">
        <v>26</v>
      </c>
      <c r="M13016" t="s">
        <v>27</v>
      </c>
    </row>
    <row r="13017" spans="1:13" hidden="1" x14ac:dyDescent="0.15">
      <c r="A13017" s="1">
        <v>42698</v>
      </c>
      <c r="B13017" s="2">
        <v>0.95276170138888894</v>
      </c>
      <c r="C13017">
        <v>778</v>
      </c>
      <c r="D13017">
        <v>1221</v>
      </c>
      <c r="E13017" t="s">
        <v>0</v>
      </c>
      <c r="F13017" t="s">
        <v>28</v>
      </c>
      <c r="G13017" t="s">
        <v>18</v>
      </c>
      <c r="H13017" t="s">
        <v>151</v>
      </c>
    </row>
    <row r="13018" spans="1:13" hidden="1" x14ac:dyDescent="0.15">
      <c r="A13018" s="1">
        <v>42698</v>
      </c>
      <c r="B13018" s="2">
        <v>0.95276171296296297</v>
      </c>
      <c r="C13018">
        <v>778</v>
      </c>
      <c r="D13018">
        <v>1221</v>
      </c>
      <c r="E13018" t="s">
        <v>0</v>
      </c>
      <c r="F13018" t="s">
        <v>30</v>
      </c>
      <c r="G13018" t="s">
        <v>18</v>
      </c>
      <c r="H13018">
        <v>922926803</v>
      </c>
      <c r="I13018" t="s">
        <v>176</v>
      </c>
    </row>
    <row r="13019" spans="1:13" hidden="1" x14ac:dyDescent="0.15">
      <c r="A13019" s="1">
        <v>42698</v>
      </c>
      <c r="B13019" s="2">
        <v>0.95276189814814816</v>
      </c>
      <c r="C13019">
        <v>2733</v>
      </c>
      <c r="D13019">
        <v>2733</v>
      </c>
      <c r="E13019" t="s">
        <v>0</v>
      </c>
      <c r="F13019" t="s">
        <v>32</v>
      </c>
      <c r="G13019" t="s">
        <v>18</v>
      </c>
      <c r="H13019" t="s">
        <v>177</v>
      </c>
    </row>
    <row r="13020" spans="1:13" hidden="1" x14ac:dyDescent="0.15">
      <c r="A13020" s="1">
        <v>42698</v>
      </c>
      <c r="B13020" s="2">
        <v>0.95276192129629633</v>
      </c>
      <c r="C13020">
        <v>778</v>
      </c>
      <c r="D13020">
        <v>1219</v>
      </c>
      <c r="E13020" t="s">
        <v>0</v>
      </c>
      <c r="F13020" t="s">
        <v>34</v>
      </c>
      <c r="G13020" t="s">
        <v>18</v>
      </c>
      <c r="H13020">
        <v>235346292</v>
      </c>
      <c r="I13020">
        <v>303</v>
      </c>
      <c r="J13020" t="s">
        <v>151</v>
      </c>
    </row>
    <row r="13021" spans="1:13" hidden="1" x14ac:dyDescent="0.15">
      <c r="A13021" s="1">
        <v>42698</v>
      </c>
      <c r="B13021" s="2">
        <v>0.95276214120370373</v>
      </c>
      <c r="C13021">
        <v>2733</v>
      </c>
      <c r="D13021">
        <v>2733</v>
      </c>
      <c r="E13021" t="s">
        <v>0</v>
      </c>
      <c r="F13021" t="s">
        <v>60</v>
      </c>
      <c r="G13021" t="s">
        <v>18</v>
      </c>
      <c r="H13021" t="s">
        <v>157</v>
      </c>
    </row>
    <row r="13022" spans="1:13" hidden="1" x14ac:dyDescent="0.15">
      <c r="A13022" s="1">
        <v>42698</v>
      </c>
      <c r="B13022" s="2">
        <v>0.9527664930555555</v>
      </c>
      <c r="C13022">
        <v>778</v>
      </c>
      <c r="D13022">
        <v>799</v>
      </c>
      <c r="E13022" t="s">
        <v>0</v>
      </c>
      <c r="F13022" t="s">
        <v>45</v>
      </c>
      <c r="G13022" t="s">
        <v>18</v>
      </c>
      <c r="H13022">
        <v>922926803</v>
      </c>
      <c r="I13022">
        <v>303</v>
      </c>
      <c r="J13022" t="s">
        <v>175</v>
      </c>
      <c r="K13022" t="s">
        <v>46</v>
      </c>
    </row>
    <row r="13023" spans="1:13" hidden="1" x14ac:dyDescent="0.15">
      <c r="A13023" s="1">
        <v>42698</v>
      </c>
      <c r="B13023" s="2">
        <v>0.95277528935185185</v>
      </c>
      <c r="C13023">
        <v>778</v>
      </c>
      <c r="D13023">
        <v>1221</v>
      </c>
      <c r="E13023" t="s">
        <v>0</v>
      </c>
      <c r="F13023" t="s">
        <v>17</v>
      </c>
      <c r="G13023" t="s">
        <v>18</v>
      </c>
      <c r="H13023">
        <v>235346292</v>
      </c>
      <c r="I13023">
        <v>303</v>
      </c>
      <c r="J13023" t="s">
        <v>147</v>
      </c>
      <c r="K13023" t="s">
        <v>20</v>
      </c>
    </row>
    <row r="13024" spans="1:13" hidden="1" x14ac:dyDescent="0.15">
      <c r="A13024" s="1">
        <v>42698</v>
      </c>
      <c r="B13024" s="2">
        <v>0.95277535879629627</v>
      </c>
      <c r="C13024">
        <v>778</v>
      </c>
      <c r="D13024">
        <v>1221</v>
      </c>
      <c r="E13024" t="s">
        <v>0</v>
      </c>
      <c r="F13024" t="s">
        <v>21</v>
      </c>
      <c r="G13024" t="s">
        <v>18</v>
      </c>
      <c r="H13024">
        <v>1</v>
      </c>
      <c r="I13024">
        <v>0</v>
      </c>
      <c r="J13024">
        <v>0</v>
      </c>
      <c r="K13024" t="s">
        <v>22</v>
      </c>
      <c r="L13024" t="s">
        <v>23</v>
      </c>
    </row>
    <row r="13025" spans="1:14" hidden="1" x14ac:dyDescent="0.15">
      <c r="A13025" s="1">
        <v>42698</v>
      </c>
      <c r="B13025" s="2">
        <v>0.9527753703703703</v>
      </c>
      <c r="C13025">
        <v>778</v>
      </c>
      <c r="D13025">
        <v>1221</v>
      </c>
      <c r="E13025" t="s">
        <v>0</v>
      </c>
      <c r="F13025" t="s">
        <v>24</v>
      </c>
      <c r="G13025" t="s">
        <v>25</v>
      </c>
      <c r="H13025">
        <v>1</v>
      </c>
      <c r="I13025" t="s">
        <v>16</v>
      </c>
    </row>
    <row r="13026" spans="1:14" hidden="1" x14ac:dyDescent="0.15">
      <c r="A13026" s="1">
        <v>42698</v>
      </c>
      <c r="B13026" s="2">
        <v>0.95277562500000001</v>
      </c>
      <c r="C13026">
        <v>778</v>
      </c>
      <c r="D13026">
        <v>1221</v>
      </c>
      <c r="E13026" t="s">
        <v>0</v>
      </c>
      <c r="F13026" t="s">
        <v>21</v>
      </c>
      <c r="G13026" t="s">
        <v>18</v>
      </c>
      <c r="H13026">
        <v>1</v>
      </c>
      <c r="I13026">
        <v>0</v>
      </c>
      <c r="J13026">
        <v>0</v>
      </c>
      <c r="K13026" t="s">
        <v>22</v>
      </c>
      <c r="L13026" t="s">
        <v>26</v>
      </c>
      <c r="M13026" t="s">
        <v>27</v>
      </c>
    </row>
    <row r="13027" spans="1:14" hidden="1" x14ac:dyDescent="0.15">
      <c r="A13027" s="1">
        <v>42698</v>
      </c>
      <c r="B13027" s="2">
        <v>0.95277565972222222</v>
      </c>
      <c r="C13027">
        <v>778</v>
      </c>
      <c r="D13027">
        <v>1221</v>
      </c>
      <c r="E13027" t="s">
        <v>0</v>
      </c>
      <c r="F13027" t="s">
        <v>28</v>
      </c>
      <c r="G13027" t="s">
        <v>18</v>
      </c>
      <c r="H13027" t="s">
        <v>29</v>
      </c>
    </row>
    <row r="13028" spans="1:14" hidden="1" x14ac:dyDescent="0.15">
      <c r="A13028" s="1">
        <v>42698</v>
      </c>
      <c r="B13028" s="2">
        <v>0.95277583333333338</v>
      </c>
      <c r="C13028">
        <v>778</v>
      </c>
      <c r="D13028">
        <v>1221</v>
      </c>
      <c r="E13028" t="s">
        <v>0</v>
      </c>
      <c r="F13028" t="s">
        <v>30</v>
      </c>
      <c r="G13028" t="s">
        <v>18</v>
      </c>
      <c r="H13028">
        <v>235346292</v>
      </c>
      <c r="I13028" t="s">
        <v>151</v>
      </c>
    </row>
    <row r="13029" spans="1:14" hidden="1" x14ac:dyDescent="0.15">
      <c r="A13029" s="1">
        <v>42698</v>
      </c>
      <c r="B13029" s="2">
        <v>0.95277587962962962</v>
      </c>
      <c r="C13029">
        <v>2733</v>
      </c>
      <c r="D13029">
        <v>2733</v>
      </c>
      <c r="E13029" t="s">
        <v>0</v>
      </c>
      <c r="F13029" t="s">
        <v>32</v>
      </c>
      <c r="G13029" t="s">
        <v>18</v>
      </c>
      <c r="H13029" t="s">
        <v>157</v>
      </c>
    </row>
    <row r="13030" spans="1:14" hidden="1" x14ac:dyDescent="0.15">
      <c r="A13030" s="1">
        <v>42698</v>
      </c>
      <c r="B13030" s="2">
        <v>0.95277605324074077</v>
      </c>
      <c r="C13030">
        <v>778</v>
      </c>
      <c r="D13030">
        <v>1212</v>
      </c>
      <c r="E13030" t="s">
        <v>0</v>
      </c>
      <c r="F13030" t="s">
        <v>34</v>
      </c>
      <c r="G13030" t="s">
        <v>18</v>
      </c>
      <c r="H13030">
        <v>368830383</v>
      </c>
      <c r="I13030">
        <v>1</v>
      </c>
      <c r="J13030" t="s">
        <v>29</v>
      </c>
    </row>
    <row r="13031" spans="1:14" hidden="1" x14ac:dyDescent="0.15">
      <c r="A13031" s="1">
        <v>42698</v>
      </c>
      <c r="B13031" s="2">
        <v>0.95277613425925922</v>
      </c>
      <c r="C13031">
        <v>1250</v>
      </c>
      <c r="D13031">
        <v>1250</v>
      </c>
      <c r="E13031" t="s">
        <v>0</v>
      </c>
      <c r="F13031" t="s">
        <v>60</v>
      </c>
      <c r="G13031" t="s">
        <v>18</v>
      </c>
      <c r="H13031" t="s">
        <v>61</v>
      </c>
    </row>
    <row r="13032" spans="1:14" hidden="1" x14ac:dyDescent="0.15">
      <c r="A13032" s="1">
        <v>42698</v>
      </c>
      <c r="B13032" s="2">
        <v>0.95277967592592594</v>
      </c>
      <c r="C13032">
        <v>778</v>
      </c>
      <c r="D13032">
        <v>799</v>
      </c>
      <c r="E13032" t="s">
        <v>0</v>
      </c>
      <c r="F13032" t="s">
        <v>45</v>
      </c>
      <c r="G13032" t="s">
        <v>18</v>
      </c>
      <c r="H13032">
        <v>235346292</v>
      </c>
      <c r="I13032">
        <v>303</v>
      </c>
      <c r="J13032" t="s">
        <v>147</v>
      </c>
      <c r="K13032" t="s">
        <v>46</v>
      </c>
    </row>
    <row r="13033" spans="1:14" hidden="1" x14ac:dyDescent="0.15">
      <c r="A13033" s="1">
        <v>42698</v>
      </c>
      <c r="B13033" s="2">
        <v>0.9527816203703704</v>
      </c>
      <c r="C13033">
        <v>778</v>
      </c>
      <c r="D13033">
        <v>806</v>
      </c>
      <c r="E13033" t="s">
        <v>0</v>
      </c>
      <c r="F13033" t="s">
        <v>53</v>
      </c>
      <c r="G13033" t="s">
        <v>925</v>
      </c>
      <c r="H13033" t="s">
        <v>54</v>
      </c>
      <c r="I13033" t="s">
        <v>55</v>
      </c>
      <c r="J13033" t="s">
        <v>56</v>
      </c>
    </row>
    <row r="13034" spans="1:14" hidden="1" x14ac:dyDescent="0.15">
      <c r="A13034" s="1">
        <v>42698</v>
      </c>
      <c r="B13034" s="2">
        <v>0.9527816203703704</v>
      </c>
      <c r="C13034">
        <v>778</v>
      </c>
      <c r="D13034">
        <v>806</v>
      </c>
      <c r="E13034" t="s">
        <v>0</v>
      </c>
      <c r="F13034" t="s">
        <v>53</v>
      </c>
      <c r="G13034" t="s">
        <v>925</v>
      </c>
      <c r="H13034" t="s">
        <v>57</v>
      </c>
    </row>
    <row r="13035" spans="1:14" hidden="1" x14ac:dyDescent="0.15">
      <c r="A13035" s="1">
        <v>42698</v>
      </c>
      <c r="B13035" s="2">
        <v>0.95280325231481477</v>
      </c>
      <c r="C13035">
        <v>778</v>
      </c>
      <c r="D13035">
        <v>1267</v>
      </c>
      <c r="E13035" t="s">
        <v>0</v>
      </c>
      <c r="F13035" t="s">
        <v>21</v>
      </c>
      <c r="G13035" t="s">
        <v>18</v>
      </c>
      <c r="H13035">
        <v>0</v>
      </c>
      <c r="I13035">
        <v>1</v>
      </c>
      <c r="J13035">
        <v>1</v>
      </c>
      <c r="K13035" t="s">
        <v>35</v>
      </c>
    </row>
    <row r="13036" spans="1:14" hidden="1" x14ac:dyDescent="0.15">
      <c r="A13036" s="1">
        <v>42698</v>
      </c>
      <c r="B13036" s="2">
        <v>0.95280325231481477</v>
      </c>
      <c r="C13036">
        <v>778</v>
      </c>
      <c r="D13036">
        <v>1267</v>
      </c>
      <c r="E13036" t="s">
        <v>0</v>
      </c>
      <c r="F13036" t="s">
        <v>37</v>
      </c>
      <c r="G13036" t="s">
        <v>18</v>
      </c>
      <c r="H13036" t="s">
        <v>927</v>
      </c>
    </row>
    <row r="13037" spans="1:14" hidden="1" x14ac:dyDescent="0.15">
      <c r="A13037" s="1">
        <v>42698</v>
      </c>
      <c r="B13037" s="2">
        <v>0.95280325231481477</v>
      </c>
      <c r="C13037">
        <v>778</v>
      </c>
      <c r="D13037">
        <v>1267</v>
      </c>
      <c r="E13037" t="s">
        <v>0</v>
      </c>
      <c r="F13037" t="s">
        <v>39</v>
      </c>
      <c r="G13037" t="s">
        <v>18</v>
      </c>
      <c r="H13037">
        <v>338626591</v>
      </c>
      <c r="I13037">
        <v>304</v>
      </c>
      <c r="J13037" t="s">
        <v>147</v>
      </c>
      <c r="K13037" t="s">
        <v>148</v>
      </c>
      <c r="L13037" t="s">
        <v>7</v>
      </c>
      <c r="M13037" t="s">
        <v>7</v>
      </c>
      <c r="N13037" t="s">
        <v>149</v>
      </c>
    </row>
    <row r="13038" spans="1:14" hidden="1" x14ac:dyDescent="0.15">
      <c r="A13038" s="1">
        <v>42698</v>
      </c>
      <c r="B13038" s="2">
        <v>0.95280326388888892</v>
      </c>
      <c r="C13038">
        <v>778</v>
      </c>
      <c r="D13038">
        <v>1267</v>
      </c>
      <c r="E13038" t="s">
        <v>0</v>
      </c>
      <c r="F13038" t="s">
        <v>41</v>
      </c>
      <c r="G13038" t="s">
        <v>928</v>
      </c>
      <c r="H13038" t="s">
        <v>43</v>
      </c>
    </row>
    <row r="13039" spans="1:14" hidden="1" x14ac:dyDescent="0.15">
      <c r="A13039" s="1">
        <v>42698</v>
      </c>
      <c r="B13039" s="2">
        <v>0.95280326388888892</v>
      </c>
      <c r="C13039">
        <v>778</v>
      </c>
      <c r="D13039">
        <v>1267</v>
      </c>
      <c r="E13039" t="s">
        <v>0</v>
      </c>
      <c r="F13039" t="s">
        <v>24</v>
      </c>
      <c r="G13039" t="s">
        <v>928</v>
      </c>
      <c r="H13039">
        <v>1</v>
      </c>
      <c r="I13039" t="s">
        <v>16</v>
      </c>
    </row>
    <row r="13040" spans="1:14" hidden="1" x14ac:dyDescent="0.15">
      <c r="A13040" s="1">
        <v>42698</v>
      </c>
      <c r="B13040" s="2">
        <v>0.95280334490740737</v>
      </c>
      <c r="C13040">
        <v>778</v>
      </c>
      <c r="D13040">
        <v>1267</v>
      </c>
      <c r="E13040" t="s">
        <v>0</v>
      </c>
      <c r="F13040" t="s">
        <v>30</v>
      </c>
      <c r="G13040" t="s">
        <v>18</v>
      </c>
      <c r="H13040">
        <v>368830383</v>
      </c>
      <c r="I13040" t="s">
        <v>29</v>
      </c>
    </row>
    <row r="13041" spans="1:14" hidden="1" x14ac:dyDescent="0.15">
      <c r="A13041" s="1">
        <v>42698</v>
      </c>
      <c r="B13041" s="2">
        <v>0.95280336805555554</v>
      </c>
      <c r="C13041">
        <v>778</v>
      </c>
      <c r="D13041">
        <v>1267</v>
      </c>
      <c r="E13041" t="s">
        <v>0</v>
      </c>
      <c r="F13041" t="s">
        <v>21</v>
      </c>
      <c r="G13041" t="s">
        <v>18</v>
      </c>
      <c r="H13041">
        <v>0</v>
      </c>
      <c r="I13041">
        <v>1</v>
      </c>
      <c r="J13041">
        <v>1</v>
      </c>
      <c r="K13041" t="s">
        <v>44</v>
      </c>
      <c r="L13041" t="s">
        <v>27</v>
      </c>
    </row>
    <row r="13042" spans="1:14" hidden="1" x14ac:dyDescent="0.15">
      <c r="A13042" s="1">
        <v>42698</v>
      </c>
      <c r="B13042" s="2">
        <v>0.95280337962962969</v>
      </c>
      <c r="C13042">
        <v>778</v>
      </c>
      <c r="D13042">
        <v>1267</v>
      </c>
      <c r="E13042" t="s">
        <v>0</v>
      </c>
      <c r="F13042" t="s">
        <v>28</v>
      </c>
      <c r="G13042" t="s">
        <v>18</v>
      </c>
      <c r="H13042" t="s">
        <v>151</v>
      </c>
    </row>
    <row r="13043" spans="1:14" hidden="1" x14ac:dyDescent="0.15">
      <c r="A13043" s="1">
        <v>42698</v>
      </c>
      <c r="B13043" s="2">
        <v>0.95280349537037035</v>
      </c>
      <c r="C13043">
        <v>1250</v>
      </c>
      <c r="D13043">
        <v>1250</v>
      </c>
      <c r="E13043" t="s">
        <v>0</v>
      </c>
      <c r="F13043" t="s">
        <v>32</v>
      </c>
      <c r="G13043" t="s">
        <v>18</v>
      </c>
      <c r="H13043" t="s">
        <v>61</v>
      </c>
    </row>
    <row r="13044" spans="1:14" hidden="1" x14ac:dyDescent="0.15">
      <c r="A13044" s="1">
        <v>42698</v>
      </c>
      <c r="B13044" s="2">
        <v>0.95280362268518515</v>
      </c>
      <c r="C13044">
        <v>778</v>
      </c>
      <c r="D13044">
        <v>989</v>
      </c>
      <c r="E13044" t="s">
        <v>0</v>
      </c>
      <c r="F13044" t="s">
        <v>62</v>
      </c>
      <c r="G13044" t="s">
        <v>18</v>
      </c>
      <c r="H13044">
        <v>338626591</v>
      </c>
      <c r="I13044">
        <v>304</v>
      </c>
      <c r="J13044" t="s">
        <v>151</v>
      </c>
    </row>
    <row r="13045" spans="1:14" hidden="1" x14ac:dyDescent="0.15">
      <c r="A13045" s="1">
        <v>42698</v>
      </c>
      <c r="B13045" s="2">
        <v>0.95280462962962964</v>
      </c>
      <c r="C13045">
        <v>2733</v>
      </c>
      <c r="D13045">
        <v>2733</v>
      </c>
      <c r="E13045" t="s">
        <v>0</v>
      </c>
      <c r="F13045" t="s">
        <v>60</v>
      </c>
      <c r="G13045" t="s">
        <v>18</v>
      </c>
      <c r="H13045" t="s">
        <v>157</v>
      </c>
    </row>
    <row r="13046" spans="1:14" hidden="1" x14ac:dyDescent="0.15">
      <c r="A13046" s="1">
        <v>42698</v>
      </c>
      <c r="B13046" s="2">
        <v>0.95280616898148152</v>
      </c>
      <c r="C13046">
        <v>778</v>
      </c>
      <c r="D13046">
        <v>806</v>
      </c>
      <c r="E13046" t="s">
        <v>0</v>
      </c>
      <c r="F13046" t="s">
        <v>63</v>
      </c>
      <c r="G13046" t="s">
        <v>18</v>
      </c>
      <c r="H13046">
        <v>338626591</v>
      </c>
      <c r="I13046" t="s">
        <v>147</v>
      </c>
      <c r="J13046">
        <v>231</v>
      </c>
      <c r="K13046" t="s">
        <v>775</v>
      </c>
    </row>
    <row r="13047" spans="1:14" hidden="1" x14ac:dyDescent="0.15">
      <c r="A13047" s="1">
        <v>42698</v>
      </c>
      <c r="B13047" s="2">
        <v>0.95280929398148151</v>
      </c>
      <c r="C13047">
        <v>190</v>
      </c>
      <c r="D13047">
        <v>190</v>
      </c>
      <c r="E13047" t="s">
        <v>0</v>
      </c>
      <c r="F13047" t="s">
        <v>58</v>
      </c>
      <c r="G13047" t="s">
        <v>158</v>
      </c>
      <c r="H13047">
        <v>0</v>
      </c>
      <c r="I13047">
        <v>0</v>
      </c>
      <c r="J13047">
        <v>0</v>
      </c>
      <c r="K13047">
        <v>1</v>
      </c>
      <c r="L13047">
        <v>0</v>
      </c>
      <c r="M13047">
        <v>0</v>
      </c>
      <c r="N13047" t="s">
        <v>43</v>
      </c>
    </row>
    <row r="13048" spans="1:14" hidden="1" x14ac:dyDescent="0.15">
      <c r="A13048" s="1">
        <v>42698</v>
      </c>
      <c r="B13048" s="2">
        <v>0.95286638888888886</v>
      </c>
      <c r="C13048">
        <v>778</v>
      </c>
      <c r="D13048">
        <v>1219</v>
      </c>
      <c r="E13048" t="s">
        <v>0</v>
      </c>
      <c r="F13048" t="s">
        <v>21</v>
      </c>
      <c r="G13048" t="s">
        <v>18</v>
      </c>
      <c r="H13048">
        <v>0</v>
      </c>
      <c r="I13048">
        <v>1</v>
      </c>
      <c r="J13048">
        <v>1</v>
      </c>
      <c r="K13048" t="s">
        <v>174</v>
      </c>
    </row>
    <row r="13049" spans="1:14" hidden="1" x14ac:dyDescent="0.15">
      <c r="A13049" s="1">
        <v>42698</v>
      </c>
      <c r="B13049" s="2">
        <v>0.95286638888888886</v>
      </c>
      <c r="C13049">
        <v>778</v>
      </c>
      <c r="D13049">
        <v>1219</v>
      </c>
      <c r="E13049" t="s">
        <v>0</v>
      </c>
      <c r="F13049" t="s">
        <v>24</v>
      </c>
      <c r="G13049" t="s">
        <v>928</v>
      </c>
      <c r="H13049">
        <v>1</v>
      </c>
      <c r="I13049" t="s">
        <v>16</v>
      </c>
    </row>
    <row r="13050" spans="1:14" hidden="1" x14ac:dyDescent="0.15">
      <c r="A13050" s="1">
        <v>42698</v>
      </c>
      <c r="B13050" s="2">
        <v>0.95286648148148145</v>
      </c>
      <c r="C13050">
        <v>778</v>
      </c>
      <c r="D13050">
        <v>1219</v>
      </c>
      <c r="E13050" t="s">
        <v>0</v>
      </c>
      <c r="F13050" t="s">
        <v>39</v>
      </c>
      <c r="G13050" t="s">
        <v>18</v>
      </c>
      <c r="H13050">
        <v>568138106</v>
      </c>
      <c r="I13050">
        <v>304</v>
      </c>
      <c r="J13050" t="s">
        <v>175</v>
      </c>
      <c r="K13050" t="s">
        <v>7</v>
      </c>
      <c r="L13050" t="s">
        <v>7</v>
      </c>
      <c r="M13050" t="s">
        <v>7</v>
      </c>
      <c r="N13050" t="s">
        <v>16</v>
      </c>
    </row>
    <row r="13051" spans="1:14" hidden="1" x14ac:dyDescent="0.15">
      <c r="A13051" s="1">
        <v>42698</v>
      </c>
      <c r="B13051" s="2">
        <v>0.95286650462962952</v>
      </c>
      <c r="C13051">
        <v>778</v>
      </c>
      <c r="D13051">
        <v>1219</v>
      </c>
      <c r="E13051" t="s">
        <v>0</v>
      </c>
      <c r="F13051" t="s">
        <v>30</v>
      </c>
      <c r="G13051" t="s">
        <v>18</v>
      </c>
      <c r="H13051">
        <v>338626591</v>
      </c>
      <c r="I13051" t="s">
        <v>151</v>
      </c>
    </row>
    <row r="13052" spans="1:14" hidden="1" x14ac:dyDescent="0.15">
      <c r="A13052" s="1">
        <v>42698</v>
      </c>
      <c r="B13052" s="2">
        <v>0.95286652777777781</v>
      </c>
      <c r="C13052">
        <v>778</v>
      </c>
      <c r="D13052">
        <v>1219</v>
      </c>
      <c r="E13052" t="s">
        <v>0</v>
      </c>
      <c r="F13052" t="s">
        <v>21</v>
      </c>
      <c r="G13052" t="s">
        <v>18</v>
      </c>
      <c r="H13052">
        <v>0</v>
      </c>
      <c r="I13052">
        <v>1</v>
      </c>
      <c r="J13052">
        <v>1</v>
      </c>
      <c r="K13052" t="s">
        <v>44</v>
      </c>
      <c r="L13052" t="s">
        <v>27</v>
      </c>
    </row>
    <row r="13053" spans="1:14" hidden="1" x14ac:dyDescent="0.15">
      <c r="A13053" s="1">
        <v>42698</v>
      </c>
      <c r="B13053" s="2">
        <v>0.95286653935185184</v>
      </c>
      <c r="C13053">
        <v>778</v>
      </c>
      <c r="D13053">
        <v>1219</v>
      </c>
      <c r="E13053" t="s">
        <v>0</v>
      </c>
      <c r="F13053" t="s">
        <v>28</v>
      </c>
      <c r="G13053" t="s">
        <v>18</v>
      </c>
      <c r="H13053" t="s">
        <v>176</v>
      </c>
    </row>
    <row r="13054" spans="1:14" hidden="1" x14ac:dyDescent="0.15">
      <c r="A13054" s="1">
        <v>42698</v>
      </c>
      <c r="B13054" s="2">
        <v>0.95286672453703714</v>
      </c>
      <c r="C13054">
        <v>2733</v>
      </c>
      <c r="D13054">
        <v>2733</v>
      </c>
      <c r="E13054" t="s">
        <v>0</v>
      </c>
      <c r="F13054" t="s">
        <v>32</v>
      </c>
      <c r="G13054" t="s">
        <v>18</v>
      </c>
      <c r="H13054" t="s">
        <v>157</v>
      </c>
    </row>
    <row r="13055" spans="1:14" hidden="1" x14ac:dyDescent="0.15">
      <c r="A13055" s="1">
        <v>42698</v>
      </c>
      <c r="B13055" s="2">
        <v>0.9528667476851852</v>
      </c>
      <c r="C13055">
        <v>778</v>
      </c>
      <c r="D13055">
        <v>1280</v>
      </c>
      <c r="E13055" t="s">
        <v>0</v>
      </c>
      <c r="F13055" t="s">
        <v>62</v>
      </c>
      <c r="G13055" t="s">
        <v>18</v>
      </c>
      <c r="H13055">
        <v>568138106</v>
      </c>
      <c r="I13055">
        <v>304</v>
      </c>
      <c r="J13055" t="s">
        <v>176</v>
      </c>
    </row>
    <row r="13056" spans="1:14" hidden="1" x14ac:dyDescent="0.15">
      <c r="A13056" s="1">
        <v>42698</v>
      </c>
      <c r="B13056" s="2">
        <v>0.95286783564814825</v>
      </c>
      <c r="C13056">
        <v>2733</v>
      </c>
      <c r="D13056">
        <v>2733</v>
      </c>
      <c r="E13056" t="s">
        <v>0</v>
      </c>
      <c r="F13056" t="s">
        <v>60</v>
      </c>
      <c r="G13056" t="s">
        <v>18</v>
      </c>
      <c r="H13056" t="s">
        <v>177</v>
      </c>
    </row>
    <row r="13057" spans="1:13" x14ac:dyDescent="0.15">
      <c r="A13057" s="1">
        <v>42698</v>
      </c>
      <c r="B13057" s="2">
        <v>0.9528710416666667</v>
      </c>
      <c r="C13057">
        <v>778</v>
      </c>
      <c r="D13057">
        <v>806</v>
      </c>
      <c r="E13057" t="s">
        <v>0</v>
      </c>
      <c r="F13057" t="s">
        <v>63</v>
      </c>
      <c r="G13057" t="s">
        <v>18</v>
      </c>
      <c r="H13057">
        <v>568138106</v>
      </c>
      <c r="I13057" t="s">
        <v>175</v>
      </c>
      <c r="J13057">
        <v>373</v>
      </c>
      <c r="K13057" t="s">
        <v>457</v>
      </c>
    </row>
    <row r="13058" spans="1:13" hidden="1" x14ac:dyDescent="0.15">
      <c r="A13058" s="1">
        <v>42698</v>
      </c>
      <c r="B13058" s="2">
        <v>0.95288280092592592</v>
      </c>
      <c r="C13058">
        <v>778</v>
      </c>
      <c r="D13058">
        <v>1155</v>
      </c>
      <c r="E13058" t="s">
        <v>0</v>
      </c>
      <c r="F13058" t="s">
        <v>17</v>
      </c>
      <c r="G13058" t="s">
        <v>18</v>
      </c>
      <c r="H13058">
        <v>568138106</v>
      </c>
      <c r="I13058">
        <v>304</v>
      </c>
      <c r="J13058" t="s">
        <v>175</v>
      </c>
      <c r="K13058" t="s">
        <v>20</v>
      </c>
    </row>
    <row r="13059" spans="1:13" hidden="1" x14ac:dyDescent="0.15">
      <c r="A13059" s="1">
        <v>42698</v>
      </c>
      <c r="B13059" s="2">
        <v>0.95288281249999995</v>
      </c>
      <c r="C13059">
        <v>778</v>
      </c>
      <c r="D13059">
        <v>1155</v>
      </c>
      <c r="E13059" t="s">
        <v>0</v>
      </c>
      <c r="F13059" t="s">
        <v>21</v>
      </c>
      <c r="G13059" t="s">
        <v>18</v>
      </c>
      <c r="H13059">
        <v>0</v>
      </c>
      <c r="I13059">
        <v>1</v>
      </c>
      <c r="J13059">
        <v>1</v>
      </c>
      <c r="K13059" t="s">
        <v>22</v>
      </c>
      <c r="L13059" t="s">
        <v>26</v>
      </c>
      <c r="M13059" t="s">
        <v>27</v>
      </c>
    </row>
    <row r="13060" spans="1:13" hidden="1" x14ac:dyDescent="0.15">
      <c r="A13060" s="1">
        <v>42698</v>
      </c>
      <c r="B13060" s="2">
        <v>0.9528828240740741</v>
      </c>
      <c r="C13060">
        <v>778</v>
      </c>
      <c r="D13060">
        <v>1155</v>
      </c>
      <c r="E13060" t="s">
        <v>0</v>
      </c>
      <c r="F13060" t="s">
        <v>28</v>
      </c>
      <c r="G13060" t="s">
        <v>18</v>
      </c>
      <c r="H13060" t="s">
        <v>151</v>
      </c>
    </row>
    <row r="13061" spans="1:13" hidden="1" x14ac:dyDescent="0.15">
      <c r="A13061" s="1">
        <v>42698</v>
      </c>
      <c r="B13061" s="2">
        <v>0.9528828240740741</v>
      </c>
      <c r="C13061">
        <v>778</v>
      </c>
      <c r="D13061">
        <v>1155</v>
      </c>
      <c r="E13061" t="s">
        <v>0</v>
      </c>
      <c r="F13061" t="s">
        <v>30</v>
      </c>
      <c r="G13061" t="s">
        <v>18</v>
      </c>
      <c r="H13061">
        <v>568138106</v>
      </c>
      <c r="I13061" t="s">
        <v>176</v>
      </c>
    </row>
    <row r="13062" spans="1:13" hidden="1" x14ac:dyDescent="0.15">
      <c r="A13062" s="1">
        <v>42698</v>
      </c>
      <c r="B13062" s="2">
        <v>0.95288298611111111</v>
      </c>
      <c r="C13062">
        <v>2733</v>
      </c>
      <c r="D13062">
        <v>2733</v>
      </c>
      <c r="E13062" t="s">
        <v>0</v>
      </c>
      <c r="F13062" t="s">
        <v>32</v>
      </c>
      <c r="G13062" t="s">
        <v>18</v>
      </c>
      <c r="H13062" t="s">
        <v>177</v>
      </c>
    </row>
    <row r="13063" spans="1:13" hidden="1" x14ac:dyDescent="0.15">
      <c r="A13063" s="1">
        <v>42698</v>
      </c>
      <c r="B13063" s="2">
        <v>0.95288299768518525</v>
      </c>
      <c r="C13063">
        <v>778</v>
      </c>
      <c r="D13063">
        <v>1212</v>
      </c>
      <c r="E13063" t="s">
        <v>0</v>
      </c>
      <c r="F13063" t="s">
        <v>34</v>
      </c>
      <c r="G13063" t="s">
        <v>18</v>
      </c>
      <c r="H13063">
        <v>338626591</v>
      </c>
      <c r="I13063">
        <v>304</v>
      </c>
      <c r="J13063" t="s">
        <v>151</v>
      </c>
    </row>
    <row r="13064" spans="1:13" hidden="1" x14ac:dyDescent="0.15">
      <c r="A13064" s="1">
        <v>42698</v>
      </c>
      <c r="B13064" s="2">
        <v>0.95288321759259265</v>
      </c>
      <c r="C13064">
        <v>2733</v>
      </c>
      <c r="D13064">
        <v>2733</v>
      </c>
      <c r="E13064" t="s">
        <v>0</v>
      </c>
      <c r="F13064" t="s">
        <v>60</v>
      </c>
      <c r="G13064" t="s">
        <v>18</v>
      </c>
      <c r="H13064" t="s">
        <v>157</v>
      </c>
    </row>
    <row r="13065" spans="1:13" hidden="1" x14ac:dyDescent="0.15">
      <c r="A13065" s="1">
        <v>42698</v>
      </c>
      <c r="B13065" s="2">
        <v>0.9528876273148148</v>
      </c>
      <c r="C13065">
        <v>778</v>
      </c>
      <c r="D13065">
        <v>799</v>
      </c>
      <c r="E13065" t="s">
        <v>0</v>
      </c>
      <c r="F13065" t="s">
        <v>45</v>
      </c>
      <c r="G13065" t="s">
        <v>18</v>
      </c>
      <c r="H13065">
        <v>568138106</v>
      </c>
      <c r="I13065">
        <v>304</v>
      </c>
      <c r="J13065" t="s">
        <v>175</v>
      </c>
      <c r="K13065" t="s">
        <v>46</v>
      </c>
    </row>
    <row r="13066" spans="1:13" hidden="1" x14ac:dyDescent="0.15">
      <c r="A13066" s="1">
        <v>42698</v>
      </c>
      <c r="B13066" s="2">
        <v>0.95289607638888896</v>
      </c>
      <c r="C13066">
        <v>778</v>
      </c>
      <c r="D13066">
        <v>986</v>
      </c>
      <c r="E13066" t="s">
        <v>0</v>
      </c>
      <c r="F13066" t="s">
        <v>17</v>
      </c>
      <c r="G13066" t="s">
        <v>18</v>
      </c>
      <c r="H13066">
        <v>338626591</v>
      </c>
      <c r="I13066">
        <v>304</v>
      </c>
      <c r="J13066" t="s">
        <v>147</v>
      </c>
      <c r="K13066" t="s">
        <v>20</v>
      </c>
    </row>
    <row r="13067" spans="1:13" hidden="1" x14ac:dyDescent="0.15">
      <c r="A13067" s="1">
        <v>42698</v>
      </c>
      <c r="B13067" s="2">
        <v>0.95289609953703713</v>
      </c>
      <c r="C13067">
        <v>778</v>
      </c>
      <c r="D13067">
        <v>986</v>
      </c>
      <c r="E13067" t="s">
        <v>0</v>
      </c>
      <c r="F13067" t="s">
        <v>21</v>
      </c>
      <c r="G13067" t="s">
        <v>18</v>
      </c>
      <c r="H13067">
        <v>1</v>
      </c>
      <c r="I13067">
        <v>0</v>
      </c>
      <c r="J13067">
        <v>0</v>
      </c>
      <c r="K13067" t="s">
        <v>22</v>
      </c>
      <c r="L13067" t="s">
        <v>23</v>
      </c>
    </row>
    <row r="13068" spans="1:13" hidden="1" x14ac:dyDescent="0.15">
      <c r="A13068" s="1">
        <v>42698</v>
      </c>
      <c r="B13068" s="2">
        <v>0.95289609953703713</v>
      </c>
      <c r="C13068">
        <v>778</v>
      </c>
      <c r="D13068">
        <v>986</v>
      </c>
      <c r="E13068" t="s">
        <v>0</v>
      </c>
      <c r="F13068" t="s">
        <v>24</v>
      </c>
      <c r="G13068" t="s">
        <v>25</v>
      </c>
      <c r="H13068">
        <v>1</v>
      </c>
      <c r="I13068" t="s">
        <v>16</v>
      </c>
    </row>
    <row r="13069" spans="1:13" hidden="1" x14ac:dyDescent="0.15">
      <c r="A13069" s="1">
        <v>42698</v>
      </c>
      <c r="B13069" s="2">
        <v>0.9528961226851852</v>
      </c>
      <c r="C13069">
        <v>778</v>
      </c>
      <c r="D13069">
        <v>986</v>
      </c>
      <c r="E13069" t="s">
        <v>0</v>
      </c>
      <c r="F13069" t="s">
        <v>21</v>
      </c>
      <c r="G13069" t="s">
        <v>18</v>
      </c>
      <c r="H13069">
        <v>1</v>
      </c>
      <c r="I13069">
        <v>0</v>
      </c>
      <c r="J13069">
        <v>0</v>
      </c>
      <c r="K13069" t="s">
        <v>22</v>
      </c>
      <c r="L13069" t="s">
        <v>26</v>
      </c>
      <c r="M13069" t="s">
        <v>27</v>
      </c>
    </row>
    <row r="13070" spans="1:13" hidden="1" x14ac:dyDescent="0.15">
      <c r="A13070" s="1">
        <v>42698</v>
      </c>
      <c r="B13070" s="2">
        <v>0.95289613425925923</v>
      </c>
      <c r="C13070">
        <v>778</v>
      </c>
      <c r="D13070">
        <v>986</v>
      </c>
      <c r="E13070" t="s">
        <v>0</v>
      </c>
      <c r="F13070" t="s">
        <v>28</v>
      </c>
      <c r="G13070" t="s">
        <v>18</v>
      </c>
      <c r="H13070" t="s">
        <v>29</v>
      </c>
    </row>
    <row r="13071" spans="1:13" hidden="1" x14ac:dyDescent="0.15">
      <c r="A13071" s="1">
        <v>42698</v>
      </c>
      <c r="B13071" s="2">
        <v>0.95289627314814818</v>
      </c>
      <c r="C13071">
        <v>778</v>
      </c>
      <c r="D13071">
        <v>986</v>
      </c>
      <c r="E13071" t="s">
        <v>0</v>
      </c>
      <c r="F13071" t="s">
        <v>30</v>
      </c>
      <c r="G13071" t="s">
        <v>18</v>
      </c>
      <c r="H13071">
        <v>338626591</v>
      </c>
      <c r="I13071" t="s">
        <v>151</v>
      </c>
    </row>
    <row r="13072" spans="1:13" hidden="1" x14ac:dyDescent="0.15">
      <c r="A13072" s="1">
        <v>42698</v>
      </c>
      <c r="B13072" s="2">
        <v>0.95289629629629635</v>
      </c>
      <c r="C13072">
        <v>2733</v>
      </c>
      <c r="D13072">
        <v>2733</v>
      </c>
      <c r="E13072" t="s">
        <v>0</v>
      </c>
      <c r="F13072" t="s">
        <v>32</v>
      </c>
      <c r="G13072" t="s">
        <v>18</v>
      </c>
      <c r="H13072" t="s">
        <v>157</v>
      </c>
    </row>
    <row r="13073" spans="1:14" hidden="1" x14ac:dyDescent="0.15">
      <c r="A13073" s="1">
        <v>42698</v>
      </c>
      <c r="B13073" s="2">
        <v>0.95289634259259259</v>
      </c>
      <c r="C13073">
        <v>778</v>
      </c>
      <c r="D13073">
        <v>794</v>
      </c>
      <c r="E13073" t="s">
        <v>0</v>
      </c>
      <c r="F13073" t="s">
        <v>34</v>
      </c>
      <c r="G13073" t="s">
        <v>18</v>
      </c>
      <c r="H13073">
        <v>368830383</v>
      </c>
      <c r="I13073">
        <v>1</v>
      </c>
      <c r="J13073" t="s">
        <v>29</v>
      </c>
    </row>
    <row r="13074" spans="1:14" hidden="1" x14ac:dyDescent="0.15">
      <c r="A13074" s="1">
        <v>42698</v>
      </c>
      <c r="B13074" s="2">
        <v>0.95289642361111104</v>
      </c>
      <c r="C13074">
        <v>1250</v>
      </c>
      <c r="D13074">
        <v>1250</v>
      </c>
      <c r="E13074" t="s">
        <v>0</v>
      </c>
      <c r="F13074" t="s">
        <v>60</v>
      </c>
      <c r="G13074" t="s">
        <v>18</v>
      </c>
      <c r="H13074" t="s">
        <v>61</v>
      </c>
    </row>
    <row r="13075" spans="1:14" hidden="1" x14ac:dyDescent="0.15">
      <c r="A13075" s="1">
        <v>42698</v>
      </c>
      <c r="B13075" s="2">
        <v>0.9528998495370371</v>
      </c>
      <c r="C13075">
        <v>778</v>
      </c>
      <c r="D13075">
        <v>799</v>
      </c>
      <c r="E13075" t="s">
        <v>0</v>
      </c>
      <c r="F13075" t="s">
        <v>45</v>
      </c>
      <c r="G13075" t="s">
        <v>18</v>
      </c>
      <c r="H13075">
        <v>338626591</v>
      </c>
      <c r="I13075">
        <v>304</v>
      </c>
      <c r="J13075" t="s">
        <v>147</v>
      </c>
      <c r="K13075" t="s">
        <v>46</v>
      </c>
    </row>
    <row r="13076" spans="1:14" hidden="1" x14ac:dyDescent="0.15">
      <c r="A13076" s="1">
        <v>42698</v>
      </c>
      <c r="B13076" s="2">
        <v>0.95290179398148156</v>
      </c>
      <c r="C13076">
        <v>778</v>
      </c>
      <c r="D13076">
        <v>806</v>
      </c>
      <c r="E13076" t="s">
        <v>0</v>
      </c>
      <c r="F13076" t="s">
        <v>53</v>
      </c>
      <c r="G13076" t="s">
        <v>928</v>
      </c>
      <c r="H13076" t="s">
        <v>54</v>
      </c>
      <c r="I13076" t="s">
        <v>55</v>
      </c>
      <c r="J13076" t="s">
        <v>56</v>
      </c>
    </row>
    <row r="13077" spans="1:14" hidden="1" x14ac:dyDescent="0.15">
      <c r="A13077" s="1">
        <v>42698</v>
      </c>
      <c r="B13077" s="2">
        <v>0.95290179398148156</v>
      </c>
      <c r="C13077">
        <v>778</v>
      </c>
      <c r="D13077">
        <v>806</v>
      </c>
      <c r="E13077" t="s">
        <v>0</v>
      </c>
      <c r="F13077" t="s">
        <v>53</v>
      </c>
      <c r="G13077" t="s">
        <v>928</v>
      </c>
      <c r="H13077" t="s">
        <v>57</v>
      </c>
    </row>
    <row r="13078" spans="1:14" hidden="1" x14ac:dyDescent="0.15">
      <c r="A13078" s="1">
        <v>42698</v>
      </c>
      <c r="B13078" s="2">
        <v>0.95293306712962966</v>
      </c>
      <c r="C13078">
        <v>778</v>
      </c>
      <c r="D13078">
        <v>1267</v>
      </c>
      <c r="E13078" t="s">
        <v>0</v>
      </c>
      <c r="F13078" t="s">
        <v>21</v>
      </c>
      <c r="G13078" t="s">
        <v>18</v>
      </c>
      <c r="H13078">
        <v>0</v>
      </c>
      <c r="I13078">
        <v>1</v>
      </c>
      <c r="J13078">
        <v>1</v>
      </c>
      <c r="K13078" t="s">
        <v>35</v>
      </c>
    </row>
    <row r="13079" spans="1:14" hidden="1" x14ac:dyDescent="0.15">
      <c r="A13079" s="1">
        <v>42698</v>
      </c>
      <c r="B13079" s="2">
        <v>0.95293306712962966</v>
      </c>
      <c r="C13079">
        <v>778</v>
      </c>
      <c r="D13079">
        <v>1267</v>
      </c>
      <c r="E13079" t="s">
        <v>0</v>
      </c>
      <c r="F13079" t="s">
        <v>37</v>
      </c>
      <c r="G13079" t="s">
        <v>18</v>
      </c>
      <c r="H13079" t="s">
        <v>285</v>
      </c>
    </row>
    <row r="13080" spans="1:14" hidden="1" x14ac:dyDescent="0.15">
      <c r="A13080" s="1">
        <v>42698</v>
      </c>
      <c r="B13080" s="2">
        <v>0.95293306712962966</v>
      </c>
      <c r="C13080">
        <v>778</v>
      </c>
      <c r="D13080">
        <v>1267</v>
      </c>
      <c r="E13080" t="s">
        <v>0</v>
      </c>
      <c r="F13080" t="s">
        <v>39</v>
      </c>
      <c r="G13080" t="s">
        <v>18</v>
      </c>
      <c r="H13080">
        <v>444406262</v>
      </c>
      <c r="I13080">
        <v>305</v>
      </c>
      <c r="J13080" t="s">
        <v>147</v>
      </c>
      <c r="K13080" t="s">
        <v>148</v>
      </c>
      <c r="L13080" t="s">
        <v>7</v>
      </c>
      <c r="M13080" t="s">
        <v>7</v>
      </c>
      <c r="N13080" t="s">
        <v>149</v>
      </c>
    </row>
    <row r="13081" spans="1:14" hidden="1" x14ac:dyDescent="0.15">
      <c r="A13081" s="1">
        <v>42698</v>
      </c>
      <c r="B13081" s="2">
        <v>0.95293306712962966</v>
      </c>
      <c r="C13081">
        <v>778</v>
      </c>
      <c r="D13081">
        <v>1267</v>
      </c>
      <c r="E13081" t="s">
        <v>0</v>
      </c>
      <c r="F13081" t="s">
        <v>41</v>
      </c>
      <c r="G13081" t="s">
        <v>929</v>
      </c>
      <c r="H13081" t="s">
        <v>43</v>
      </c>
    </row>
    <row r="13082" spans="1:14" hidden="1" x14ac:dyDescent="0.15">
      <c r="A13082" s="1">
        <v>42698</v>
      </c>
      <c r="B13082" s="2">
        <v>0.95293306712962966</v>
      </c>
      <c r="C13082">
        <v>778</v>
      </c>
      <c r="D13082">
        <v>1267</v>
      </c>
      <c r="E13082" t="s">
        <v>0</v>
      </c>
      <c r="F13082" t="s">
        <v>24</v>
      </c>
      <c r="G13082" t="s">
        <v>929</v>
      </c>
      <c r="H13082">
        <v>1</v>
      </c>
      <c r="I13082" t="s">
        <v>16</v>
      </c>
    </row>
    <row r="13083" spans="1:14" hidden="1" x14ac:dyDescent="0.15">
      <c r="A13083" s="1">
        <v>42698</v>
      </c>
      <c r="B13083" s="2">
        <v>0.95293310185185176</v>
      </c>
      <c r="C13083">
        <v>778</v>
      </c>
      <c r="D13083">
        <v>1267</v>
      </c>
      <c r="E13083" t="s">
        <v>0</v>
      </c>
      <c r="F13083" t="s">
        <v>30</v>
      </c>
      <c r="G13083" t="s">
        <v>18</v>
      </c>
      <c r="H13083">
        <v>368830383</v>
      </c>
      <c r="I13083" t="s">
        <v>29</v>
      </c>
    </row>
    <row r="13084" spans="1:14" hidden="1" x14ac:dyDescent="0.15">
      <c r="A13084" s="1">
        <v>42698</v>
      </c>
      <c r="B13084" s="2">
        <v>0.95293312499999994</v>
      </c>
      <c r="C13084">
        <v>778</v>
      </c>
      <c r="D13084">
        <v>1267</v>
      </c>
      <c r="E13084" t="s">
        <v>0</v>
      </c>
      <c r="F13084" t="s">
        <v>21</v>
      </c>
      <c r="G13084" t="s">
        <v>18</v>
      </c>
      <c r="H13084">
        <v>0</v>
      </c>
      <c r="I13084">
        <v>1</v>
      </c>
      <c r="J13084">
        <v>1</v>
      </c>
      <c r="K13084" t="s">
        <v>44</v>
      </c>
      <c r="L13084" t="s">
        <v>27</v>
      </c>
    </row>
    <row r="13085" spans="1:14" hidden="1" x14ac:dyDescent="0.15">
      <c r="A13085" s="1">
        <v>42698</v>
      </c>
      <c r="B13085" s="2">
        <v>0.95293313657407408</v>
      </c>
      <c r="C13085">
        <v>778</v>
      </c>
      <c r="D13085">
        <v>1267</v>
      </c>
      <c r="E13085" t="s">
        <v>0</v>
      </c>
      <c r="F13085" t="s">
        <v>28</v>
      </c>
      <c r="G13085" t="s">
        <v>18</v>
      </c>
      <c r="H13085" t="s">
        <v>151</v>
      </c>
    </row>
    <row r="13086" spans="1:14" hidden="1" x14ac:dyDescent="0.15">
      <c r="A13086" s="1">
        <v>42698</v>
      </c>
      <c r="B13086" s="2">
        <v>0.95293326388888888</v>
      </c>
      <c r="C13086">
        <v>1250</v>
      </c>
      <c r="D13086">
        <v>1250</v>
      </c>
      <c r="E13086" t="s">
        <v>0</v>
      </c>
      <c r="F13086" t="s">
        <v>32</v>
      </c>
      <c r="G13086" t="s">
        <v>18</v>
      </c>
      <c r="H13086" t="s">
        <v>61</v>
      </c>
    </row>
    <row r="13087" spans="1:14" hidden="1" x14ac:dyDescent="0.15">
      <c r="A13087" s="1">
        <v>42698</v>
      </c>
      <c r="B13087" s="2">
        <v>0.95293343750000004</v>
      </c>
      <c r="C13087">
        <v>778</v>
      </c>
      <c r="D13087">
        <v>795</v>
      </c>
      <c r="E13087" t="s">
        <v>0</v>
      </c>
      <c r="F13087" t="s">
        <v>62</v>
      </c>
      <c r="G13087" t="s">
        <v>18</v>
      </c>
      <c r="H13087">
        <v>444406262</v>
      </c>
      <c r="I13087">
        <v>305</v>
      </c>
      <c r="J13087" t="s">
        <v>151</v>
      </c>
    </row>
    <row r="13088" spans="1:14" hidden="1" x14ac:dyDescent="0.15">
      <c r="A13088" s="1">
        <v>42698</v>
      </c>
      <c r="B13088" s="2">
        <v>0.95293414351851846</v>
      </c>
      <c r="C13088">
        <v>2733</v>
      </c>
      <c r="D13088">
        <v>2733</v>
      </c>
      <c r="E13088" t="s">
        <v>0</v>
      </c>
      <c r="F13088" t="s">
        <v>60</v>
      </c>
      <c r="G13088" t="s">
        <v>18</v>
      </c>
      <c r="H13088" t="s">
        <v>157</v>
      </c>
    </row>
    <row r="13089" spans="1:14" hidden="1" x14ac:dyDescent="0.15">
      <c r="A13089" s="1">
        <v>42698</v>
      </c>
      <c r="B13089" s="2">
        <v>0.95293561342592603</v>
      </c>
      <c r="C13089">
        <v>778</v>
      </c>
      <c r="D13089">
        <v>806</v>
      </c>
      <c r="E13089" t="s">
        <v>0</v>
      </c>
      <c r="F13089" t="s">
        <v>63</v>
      </c>
      <c r="G13089" t="s">
        <v>18</v>
      </c>
      <c r="H13089">
        <v>444406262</v>
      </c>
      <c r="I13089" t="s">
        <v>147</v>
      </c>
      <c r="J13089">
        <v>203</v>
      </c>
      <c r="K13089" t="s">
        <v>722</v>
      </c>
    </row>
    <row r="13090" spans="1:14" hidden="1" x14ac:dyDescent="0.15">
      <c r="A13090" s="1">
        <v>42698</v>
      </c>
      <c r="B13090" s="2">
        <v>0.95293915509259264</v>
      </c>
      <c r="C13090">
        <v>190</v>
      </c>
      <c r="D13090">
        <v>190</v>
      </c>
      <c r="E13090" t="s">
        <v>0</v>
      </c>
      <c r="F13090" t="s">
        <v>58</v>
      </c>
      <c r="G13090" t="s">
        <v>158</v>
      </c>
      <c r="H13090">
        <v>0</v>
      </c>
      <c r="I13090">
        <v>0</v>
      </c>
      <c r="J13090">
        <v>1</v>
      </c>
      <c r="K13090">
        <v>0</v>
      </c>
      <c r="L13090">
        <v>0</v>
      </c>
      <c r="M13090">
        <v>0</v>
      </c>
      <c r="N13090" t="s">
        <v>43</v>
      </c>
    </row>
    <row r="13091" spans="1:14" hidden="1" x14ac:dyDescent="0.15">
      <c r="A13091" s="1">
        <v>42698</v>
      </c>
      <c r="B13091" s="2">
        <v>0.95299629629629623</v>
      </c>
      <c r="C13091">
        <v>778</v>
      </c>
      <c r="D13091">
        <v>1220</v>
      </c>
      <c r="E13091" t="s">
        <v>0</v>
      </c>
      <c r="F13091" t="s">
        <v>21</v>
      </c>
      <c r="G13091" t="s">
        <v>18</v>
      </c>
      <c r="H13091">
        <v>0</v>
      </c>
      <c r="I13091">
        <v>1</v>
      </c>
      <c r="J13091">
        <v>1</v>
      </c>
      <c r="K13091" t="s">
        <v>174</v>
      </c>
    </row>
    <row r="13092" spans="1:14" hidden="1" x14ac:dyDescent="0.15">
      <c r="A13092" s="1">
        <v>42698</v>
      </c>
      <c r="B13092" s="2">
        <v>0.95299629629629623</v>
      </c>
      <c r="C13092">
        <v>778</v>
      </c>
      <c r="D13092">
        <v>1220</v>
      </c>
      <c r="E13092" t="s">
        <v>0</v>
      </c>
      <c r="F13092" t="s">
        <v>24</v>
      </c>
      <c r="G13092" t="s">
        <v>929</v>
      </c>
      <c r="H13092">
        <v>1</v>
      </c>
      <c r="I13092" t="s">
        <v>16</v>
      </c>
    </row>
    <row r="13093" spans="1:14" hidden="1" x14ac:dyDescent="0.15">
      <c r="A13093" s="1">
        <v>42698</v>
      </c>
      <c r="B13093" s="2">
        <v>0.95299636574074065</v>
      </c>
      <c r="C13093">
        <v>778</v>
      </c>
      <c r="D13093">
        <v>1220</v>
      </c>
      <c r="E13093" t="s">
        <v>0</v>
      </c>
      <c r="F13093" t="s">
        <v>39</v>
      </c>
      <c r="G13093" t="s">
        <v>18</v>
      </c>
      <c r="H13093">
        <v>367288637</v>
      </c>
      <c r="I13093">
        <v>305</v>
      </c>
      <c r="J13093" t="s">
        <v>175</v>
      </c>
      <c r="K13093" t="s">
        <v>7</v>
      </c>
      <c r="L13093" t="s">
        <v>7</v>
      </c>
      <c r="M13093" t="s">
        <v>7</v>
      </c>
      <c r="N13093" t="s">
        <v>16</v>
      </c>
    </row>
    <row r="13094" spans="1:14" hidden="1" x14ac:dyDescent="0.15">
      <c r="A13094" s="1">
        <v>42698</v>
      </c>
      <c r="B13094" s="2">
        <v>0.95299644675925921</v>
      </c>
      <c r="C13094">
        <v>778</v>
      </c>
      <c r="D13094">
        <v>1220</v>
      </c>
      <c r="E13094" t="s">
        <v>0</v>
      </c>
      <c r="F13094" t="s">
        <v>30</v>
      </c>
      <c r="G13094" t="s">
        <v>18</v>
      </c>
      <c r="H13094">
        <v>444406262</v>
      </c>
      <c r="I13094" t="s">
        <v>151</v>
      </c>
    </row>
    <row r="13095" spans="1:14" hidden="1" x14ac:dyDescent="0.15">
      <c r="A13095" s="1">
        <v>42698</v>
      </c>
      <c r="B13095" s="2">
        <v>0.95299649305555556</v>
      </c>
      <c r="C13095">
        <v>778</v>
      </c>
      <c r="D13095">
        <v>1220</v>
      </c>
      <c r="E13095" t="s">
        <v>0</v>
      </c>
      <c r="F13095" t="s">
        <v>21</v>
      </c>
      <c r="G13095" t="s">
        <v>18</v>
      </c>
      <c r="H13095">
        <v>0</v>
      </c>
      <c r="I13095">
        <v>1</v>
      </c>
      <c r="J13095">
        <v>1</v>
      </c>
      <c r="K13095" t="s">
        <v>44</v>
      </c>
      <c r="L13095" t="s">
        <v>27</v>
      </c>
    </row>
    <row r="13096" spans="1:14" hidden="1" x14ac:dyDescent="0.15">
      <c r="A13096" s="1">
        <v>42698</v>
      </c>
      <c r="B13096" s="2">
        <v>0.95299651620370363</v>
      </c>
      <c r="C13096">
        <v>778</v>
      </c>
      <c r="D13096">
        <v>1220</v>
      </c>
      <c r="E13096" t="s">
        <v>0</v>
      </c>
      <c r="F13096" t="s">
        <v>28</v>
      </c>
      <c r="G13096" t="s">
        <v>18</v>
      </c>
      <c r="H13096" t="s">
        <v>176</v>
      </c>
    </row>
    <row r="13097" spans="1:14" hidden="1" x14ac:dyDescent="0.15">
      <c r="A13097" s="1">
        <v>42698</v>
      </c>
      <c r="B13097" s="2">
        <v>0.95299656249999998</v>
      </c>
      <c r="C13097">
        <v>2733</v>
      </c>
      <c r="D13097">
        <v>2733</v>
      </c>
      <c r="E13097" t="s">
        <v>0</v>
      </c>
      <c r="F13097" t="s">
        <v>32</v>
      </c>
      <c r="G13097" t="s">
        <v>18</v>
      </c>
      <c r="H13097" t="s">
        <v>157</v>
      </c>
    </row>
    <row r="13098" spans="1:14" hidden="1" x14ac:dyDescent="0.15">
      <c r="A13098" s="1">
        <v>42698</v>
      </c>
      <c r="B13098" s="2">
        <v>0.95299657407407412</v>
      </c>
      <c r="C13098">
        <v>778</v>
      </c>
      <c r="D13098">
        <v>1267</v>
      </c>
      <c r="E13098" t="s">
        <v>0</v>
      </c>
      <c r="F13098" t="s">
        <v>62</v>
      </c>
      <c r="G13098" t="s">
        <v>18</v>
      </c>
      <c r="H13098">
        <v>367288637</v>
      </c>
      <c r="I13098">
        <v>305</v>
      </c>
      <c r="J13098" t="s">
        <v>176</v>
      </c>
    </row>
    <row r="13099" spans="1:14" hidden="1" x14ac:dyDescent="0.15">
      <c r="A13099" s="1">
        <v>42698</v>
      </c>
      <c r="B13099" s="2">
        <v>0.9529974537037037</v>
      </c>
      <c r="C13099">
        <v>2733</v>
      </c>
      <c r="D13099">
        <v>2733</v>
      </c>
      <c r="E13099" t="s">
        <v>0</v>
      </c>
      <c r="F13099" t="s">
        <v>60</v>
      </c>
      <c r="G13099" t="s">
        <v>18</v>
      </c>
      <c r="H13099" t="s">
        <v>177</v>
      </c>
    </row>
    <row r="13100" spans="1:14" x14ac:dyDescent="0.15">
      <c r="A13100" s="1">
        <v>42698</v>
      </c>
      <c r="B13100" s="2">
        <v>0.95299944444444451</v>
      </c>
      <c r="C13100">
        <v>778</v>
      </c>
      <c r="D13100">
        <v>806</v>
      </c>
      <c r="E13100" t="s">
        <v>0</v>
      </c>
      <c r="F13100" t="s">
        <v>63</v>
      </c>
      <c r="G13100" t="s">
        <v>18</v>
      </c>
      <c r="H13100">
        <v>367288637</v>
      </c>
      <c r="I13100" t="s">
        <v>175</v>
      </c>
      <c r="J13100">
        <v>249</v>
      </c>
      <c r="K13100" t="s">
        <v>814</v>
      </c>
    </row>
    <row r="13101" spans="1:14" hidden="1" x14ac:dyDescent="0.15">
      <c r="A13101" s="1">
        <v>42698</v>
      </c>
      <c r="B13101" s="2">
        <v>0.95301211805555563</v>
      </c>
      <c r="C13101">
        <v>778</v>
      </c>
      <c r="D13101">
        <v>989</v>
      </c>
      <c r="E13101" t="s">
        <v>0</v>
      </c>
      <c r="F13101" t="s">
        <v>17</v>
      </c>
      <c r="G13101" t="s">
        <v>18</v>
      </c>
      <c r="H13101">
        <v>367288637</v>
      </c>
      <c r="I13101">
        <v>305</v>
      </c>
      <c r="J13101" t="s">
        <v>175</v>
      </c>
      <c r="K13101" t="s">
        <v>20</v>
      </c>
    </row>
    <row r="13102" spans="1:14" hidden="1" x14ac:dyDescent="0.15">
      <c r="A13102" s="1">
        <v>42698</v>
      </c>
      <c r="B13102" s="2">
        <v>0.95301212962962956</v>
      </c>
      <c r="C13102">
        <v>778</v>
      </c>
      <c r="D13102">
        <v>989</v>
      </c>
      <c r="E13102" t="s">
        <v>0</v>
      </c>
      <c r="F13102" t="s">
        <v>21</v>
      </c>
      <c r="G13102" t="s">
        <v>18</v>
      </c>
      <c r="H13102">
        <v>0</v>
      </c>
      <c r="I13102">
        <v>1</v>
      </c>
      <c r="J13102">
        <v>1</v>
      </c>
      <c r="K13102" t="s">
        <v>22</v>
      </c>
      <c r="L13102" t="s">
        <v>26</v>
      </c>
      <c r="M13102" t="s">
        <v>27</v>
      </c>
    </row>
    <row r="13103" spans="1:14" hidden="1" x14ac:dyDescent="0.15">
      <c r="A13103" s="1">
        <v>42698</v>
      </c>
      <c r="B13103" s="2">
        <v>0.9530121412037037</v>
      </c>
      <c r="C13103">
        <v>778</v>
      </c>
      <c r="D13103">
        <v>989</v>
      </c>
      <c r="E13103" t="s">
        <v>0</v>
      </c>
      <c r="F13103" t="s">
        <v>28</v>
      </c>
      <c r="G13103" t="s">
        <v>18</v>
      </c>
      <c r="H13103" t="s">
        <v>151</v>
      </c>
    </row>
    <row r="13104" spans="1:14" hidden="1" x14ac:dyDescent="0.15">
      <c r="A13104" s="1">
        <v>42698</v>
      </c>
      <c r="B13104" s="2">
        <v>0.9530121412037037</v>
      </c>
      <c r="C13104">
        <v>778</v>
      </c>
      <c r="D13104">
        <v>989</v>
      </c>
      <c r="E13104" t="s">
        <v>0</v>
      </c>
      <c r="F13104" t="s">
        <v>30</v>
      </c>
      <c r="G13104" t="s">
        <v>18</v>
      </c>
      <c r="H13104">
        <v>367288637</v>
      </c>
      <c r="I13104" t="s">
        <v>176</v>
      </c>
    </row>
    <row r="13105" spans="1:13" hidden="1" x14ac:dyDescent="0.15">
      <c r="A13105" s="1">
        <v>42698</v>
      </c>
      <c r="B13105" s="2">
        <v>0.95301226851851861</v>
      </c>
      <c r="C13105">
        <v>2733</v>
      </c>
      <c r="D13105">
        <v>2733</v>
      </c>
      <c r="E13105" t="s">
        <v>0</v>
      </c>
      <c r="F13105" t="s">
        <v>32</v>
      </c>
      <c r="G13105" t="s">
        <v>18</v>
      </c>
      <c r="H13105" t="s">
        <v>177</v>
      </c>
    </row>
    <row r="13106" spans="1:13" hidden="1" x14ac:dyDescent="0.15">
      <c r="A13106" s="1">
        <v>42698</v>
      </c>
      <c r="B13106" s="2">
        <v>0.95301229166666668</v>
      </c>
      <c r="C13106">
        <v>778</v>
      </c>
      <c r="D13106">
        <v>1218</v>
      </c>
      <c r="E13106" t="s">
        <v>0</v>
      </c>
      <c r="F13106" t="s">
        <v>34</v>
      </c>
      <c r="G13106" t="s">
        <v>18</v>
      </c>
      <c r="H13106">
        <v>444406262</v>
      </c>
      <c r="I13106">
        <v>305</v>
      </c>
      <c r="J13106" t="s">
        <v>151</v>
      </c>
    </row>
    <row r="13107" spans="1:13" hidden="1" x14ac:dyDescent="0.15">
      <c r="A13107" s="1">
        <v>42698</v>
      </c>
      <c r="B13107" s="2">
        <v>0.95301254629629628</v>
      </c>
      <c r="C13107">
        <v>2733</v>
      </c>
      <c r="D13107">
        <v>2733</v>
      </c>
      <c r="E13107" t="s">
        <v>0</v>
      </c>
      <c r="F13107" t="s">
        <v>60</v>
      </c>
      <c r="G13107" t="s">
        <v>18</v>
      </c>
      <c r="H13107" t="s">
        <v>157</v>
      </c>
    </row>
    <row r="13108" spans="1:13" hidden="1" x14ac:dyDescent="0.15">
      <c r="A13108" s="1">
        <v>42698</v>
      </c>
      <c r="B13108" s="2">
        <v>0.95301692129629634</v>
      </c>
      <c r="C13108">
        <v>778</v>
      </c>
      <c r="D13108">
        <v>799</v>
      </c>
      <c r="E13108" t="s">
        <v>0</v>
      </c>
      <c r="F13108" t="s">
        <v>45</v>
      </c>
      <c r="G13108" t="s">
        <v>18</v>
      </c>
      <c r="H13108">
        <v>367288637</v>
      </c>
      <c r="I13108">
        <v>305</v>
      </c>
      <c r="J13108" t="s">
        <v>175</v>
      </c>
      <c r="K13108" t="s">
        <v>46</v>
      </c>
    </row>
    <row r="13109" spans="1:13" hidden="1" x14ac:dyDescent="0.15">
      <c r="A13109" s="1">
        <v>42698</v>
      </c>
      <c r="B13109" s="2">
        <v>0.95302579861111114</v>
      </c>
      <c r="C13109">
        <v>778</v>
      </c>
      <c r="D13109">
        <v>1220</v>
      </c>
      <c r="E13109" t="s">
        <v>0</v>
      </c>
      <c r="F13109" t="s">
        <v>17</v>
      </c>
      <c r="G13109" t="s">
        <v>18</v>
      </c>
      <c r="H13109">
        <v>444406262</v>
      </c>
      <c r="I13109">
        <v>305</v>
      </c>
      <c r="J13109" t="s">
        <v>147</v>
      </c>
      <c r="K13109" t="s">
        <v>20</v>
      </c>
    </row>
    <row r="13110" spans="1:13" hidden="1" x14ac:dyDescent="0.15">
      <c r="A13110" s="1">
        <v>42698</v>
      </c>
      <c r="B13110" s="2">
        <v>0.95302581018518528</v>
      </c>
      <c r="C13110">
        <v>778</v>
      </c>
      <c r="D13110">
        <v>1220</v>
      </c>
      <c r="E13110" t="s">
        <v>0</v>
      </c>
      <c r="F13110" t="s">
        <v>21</v>
      </c>
      <c r="G13110" t="s">
        <v>18</v>
      </c>
      <c r="H13110">
        <v>1</v>
      </c>
      <c r="I13110">
        <v>0</v>
      </c>
      <c r="J13110">
        <v>0</v>
      </c>
      <c r="K13110" t="s">
        <v>22</v>
      </c>
      <c r="L13110" t="s">
        <v>23</v>
      </c>
    </row>
    <row r="13111" spans="1:13" hidden="1" x14ac:dyDescent="0.15">
      <c r="A13111" s="1">
        <v>42698</v>
      </c>
      <c r="B13111" s="2">
        <v>0.95302581018518528</v>
      </c>
      <c r="C13111">
        <v>778</v>
      </c>
      <c r="D13111">
        <v>1220</v>
      </c>
      <c r="E13111" t="s">
        <v>0</v>
      </c>
      <c r="F13111" t="s">
        <v>24</v>
      </c>
      <c r="G13111" t="s">
        <v>25</v>
      </c>
      <c r="H13111">
        <v>1</v>
      </c>
      <c r="I13111" t="s">
        <v>16</v>
      </c>
    </row>
    <row r="13112" spans="1:13" hidden="1" x14ac:dyDescent="0.15">
      <c r="A13112" s="1">
        <v>42698</v>
      </c>
      <c r="B13112" s="2">
        <v>0.95302583333333335</v>
      </c>
      <c r="C13112">
        <v>778</v>
      </c>
      <c r="D13112">
        <v>1220</v>
      </c>
      <c r="E13112" t="s">
        <v>0</v>
      </c>
      <c r="F13112" t="s">
        <v>21</v>
      </c>
      <c r="G13112" t="s">
        <v>18</v>
      </c>
      <c r="H13112">
        <v>1</v>
      </c>
      <c r="I13112">
        <v>0</v>
      </c>
      <c r="J13112">
        <v>0</v>
      </c>
      <c r="K13112" t="s">
        <v>22</v>
      </c>
      <c r="L13112" t="s">
        <v>26</v>
      </c>
      <c r="M13112" t="s">
        <v>27</v>
      </c>
    </row>
    <row r="13113" spans="1:13" hidden="1" x14ac:dyDescent="0.15">
      <c r="A13113" s="1">
        <v>42698</v>
      </c>
      <c r="B13113" s="2">
        <v>0.95302584490740738</v>
      </c>
      <c r="C13113">
        <v>778</v>
      </c>
      <c r="D13113">
        <v>1220</v>
      </c>
      <c r="E13113" t="s">
        <v>0</v>
      </c>
      <c r="F13113" t="s">
        <v>28</v>
      </c>
      <c r="G13113" t="s">
        <v>18</v>
      </c>
      <c r="H13113" t="s">
        <v>29</v>
      </c>
    </row>
    <row r="13114" spans="1:13" hidden="1" x14ac:dyDescent="0.15">
      <c r="A13114" s="1">
        <v>42698</v>
      </c>
      <c r="B13114" s="2">
        <v>0.95302598379629633</v>
      </c>
      <c r="C13114">
        <v>778</v>
      </c>
      <c r="D13114">
        <v>1220</v>
      </c>
      <c r="E13114" t="s">
        <v>0</v>
      </c>
      <c r="F13114" t="s">
        <v>30</v>
      </c>
      <c r="G13114" t="s">
        <v>18</v>
      </c>
      <c r="H13114">
        <v>444406262</v>
      </c>
      <c r="I13114" t="s">
        <v>151</v>
      </c>
    </row>
    <row r="13115" spans="1:13" hidden="1" x14ac:dyDescent="0.15">
      <c r="A13115" s="1">
        <v>42698</v>
      </c>
      <c r="B13115" s="2">
        <v>0.95302625000000007</v>
      </c>
      <c r="C13115">
        <v>2733</v>
      </c>
      <c r="D13115">
        <v>2733</v>
      </c>
      <c r="E13115" t="s">
        <v>0</v>
      </c>
      <c r="F13115" t="s">
        <v>32</v>
      </c>
      <c r="G13115" t="s">
        <v>18</v>
      </c>
      <c r="H13115" t="s">
        <v>157</v>
      </c>
    </row>
    <row r="13116" spans="1:13" hidden="1" x14ac:dyDescent="0.15">
      <c r="A13116" s="1">
        <v>42698</v>
      </c>
      <c r="B13116" s="2">
        <v>0.95302629629629632</v>
      </c>
      <c r="C13116">
        <v>778</v>
      </c>
      <c r="D13116">
        <v>1218</v>
      </c>
      <c r="E13116" t="s">
        <v>0</v>
      </c>
      <c r="F13116" t="s">
        <v>34</v>
      </c>
      <c r="G13116" t="s">
        <v>18</v>
      </c>
      <c r="H13116">
        <v>368830383</v>
      </c>
      <c r="I13116">
        <v>1</v>
      </c>
      <c r="J13116" t="s">
        <v>29</v>
      </c>
    </row>
    <row r="13117" spans="1:13" hidden="1" x14ac:dyDescent="0.15">
      <c r="A13117" s="1">
        <v>42698</v>
      </c>
      <c r="B13117" s="2">
        <v>0.95302646990740747</v>
      </c>
      <c r="C13117">
        <v>1250</v>
      </c>
      <c r="D13117">
        <v>1250</v>
      </c>
      <c r="E13117" t="s">
        <v>0</v>
      </c>
      <c r="F13117" t="s">
        <v>60</v>
      </c>
      <c r="G13117" t="s">
        <v>18</v>
      </c>
      <c r="H13117" t="s">
        <v>61</v>
      </c>
    </row>
    <row r="13118" spans="1:13" hidden="1" x14ac:dyDescent="0.15">
      <c r="A13118" s="1">
        <v>42698</v>
      </c>
      <c r="B13118" s="2">
        <v>0.95302990740740734</v>
      </c>
      <c r="C13118">
        <v>778</v>
      </c>
      <c r="D13118">
        <v>799</v>
      </c>
      <c r="E13118" t="s">
        <v>0</v>
      </c>
      <c r="F13118" t="s">
        <v>45</v>
      </c>
      <c r="G13118" t="s">
        <v>18</v>
      </c>
      <c r="H13118">
        <v>444406262</v>
      </c>
      <c r="I13118">
        <v>305</v>
      </c>
      <c r="J13118" t="s">
        <v>147</v>
      </c>
      <c r="K13118" t="s">
        <v>46</v>
      </c>
    </row>
    <row r="13119" spans="1:13" hidden="1" x14ac:dyDescent="0.15">
      <c r="A13119" s="1">
        <v>42698</v>
      </c>
      <c r="B13119" s="2">
        <v>0.95303185185185191</v>
      </c>
      <c r="C13119">
        <v>778</v>
      </c>
      <c r="D13119">
        <v>806</v>
      </c>
      <c r="E13119" t="s">
        <v>0</v>
      </c>
      <c r="F13119" t="s">
        <v>53</v>
      </c>
      <c r="G13119" t="s">
        <v>929</v>
      </c>
      <c r="H13119" t="s">
        <v>54</v>
      </c>
      <c r="I13119" t="s">
        <v>55</v>
      </c>
      <c r="J13119" t="s">
        <v>56</v>
      </c>
    </row>
    <row r="13120" spans="1:13" hidden="1" x14ac:dyDescent="0.15">
      <c r="A13120" s="1">
        <v>42698</v>
      </c>
      <c r="B13120" s="2">
        <v>0.95303185185185191</v>
      </c>
      <c r="C13120">
        <v>778</v>
      </c>
      <c r="D13120">
        <v>806</v>
      </c>
      <c r="E13120" t="s">
        <v>0</v>
      </c>
      <c r="F13120" t="s">
        <v>53</v>
      </c>
      <c r="G13120" t="s">
        <v>929</v>
      </c>
      <c r="H13120" t="s">
        <v>57</v>
      </c>
    </row>
    <row r="13121" spans="1:14" hidden="1" x14ac:dyDescent="0.15">
      <c r="A13121" s="1">
        <v>42698</v>
      </c>
      <c r="B13121" s="2">
        <v>0.95306376157407413</v>
      </c>
      <c r="C13121">
        <v>778</v>
      </c>
      <c r="D13121">
        <v>1219</v>
      </c>
      <c r="E13121" t="s">
        <v>0</v>
      </c>
      <c r="F13121" t="s">
        <v>21</v>
      </c>
      <c r="G13121" t="s">
        <v>18</v>
      </c>
      <c r="H13121">
        <v>0</v>
      </c>
      <c r="I13121">
        <v>1</v>
      </c>
      <c r="J13121">
        <v>1</v>
      </c>
      <c r="K13121" t="s">
        <v>35</v>
      </c>
    </row>
    <row r="13122" spans="1:14" hidden="1" x14ac:dyDescent="0.15">
      <c r="A13122" s="1">
        <v>42698</v>
      </c>
      <c r="B13122" s="2">
        <v>0.95306376157407413</v>
      </c>
      <c r="C13122">
        <v>778</v>
      </c>
      <c r="D13122">
        <v>1219</v>
      </c>
      <c r="E13122" t="s">
        <v>0</v>
      </c>
      <c r="F13122" t="s">
        <v>37</v>
      </c>
      <c r="G13122" t="s">
        <v>18</v>
      </c>
      <c r="H13122" t="s">
        <v>930</v>
      </c>
    </row>
    <row r="13123" spans="1:14" hidden="1" x14ac:dyDescent="0.15">
      <c r="A13123" s="1">
        <v>42698</v>
      </c>
      <c r="B13123" s="2">
        <v>0.95306376157407413</v>
      </c>
      <c r="C13123">
        <v>778</v>
      </c>
      <c r="D13123">
        <v>1219</v>
      </c>
      <c r="E13123" t="s">
        <v>0</v>
      </c>
      <c r="F13123" t="s">
        <v>39</v>
      </c>
      <c r="G13123" t="s">
        <v>18</v>
      </c>
      <c r="H13123">
        <v>949763497</v>
      </c>
      <c r="I13123">
        <v>306</v>
      </c>
      <c r="J13123" t="s">
        <v>147</v>
      </c>
      <c r="K13123" t="s">
        <v>148</v>
      </c>
      <c r="L13123" t="s">
        <v>7</v>
      </c>
      <c r="M13123" t="s">
        <v>7</v>
      </c>
      <c r="N13123" t="s">
        <v>149</v>
      </c>
    </row>
    <row r="13124" spans="1:14" hidden="1" x14ac:dyDescent="0.15">
      <c r="A13124" s="1">
        <v>42698</v>
      </c>
      <c r="B13124" s="2">
        <v>0.95306377314814805</v>
      </c>
      <c r="C13124">
        <v>778</v>
      </c>
      <c r="D13124">
        <v>1219</v>
      </c>
      <c r="E13124" t="s">
        <v>0</v>
      </c>
      <c r="F13124" t="s">
        <v>41</v>
      </c>
      <c r="G13124" t="s">
        <v>931</v>
      </c>
      <c r="H13124" t="s">
        <v>43</v>
      </c>
    </row>
    <row r="13125" spans="1:14" hidden="1" x14ac:dyDescent="0.15">
      <c r="A13125" s="1">
        <v>42698</v>
      </c>
      <c r="B13125" s="2">
        <v>0.95306377314814805</v>
      </c>
      <c r="C13125">
        <v>778</v>
      </c>
      <c r="D13125">
        <v>1219</v>
      </c>
      <c r="E13125" t="s">
        <v>0</v>
      </c>
      <c r="F13125" t="s">
        <v>24</v>
      </c>
      <c r="G13125" t="s">
        <v>931</v>
      </c>
      <c r="H13125">
        <v>1</v>
      </c>
      <c r="I13125" t="s">
        <v>16</v>
      </c>
    </row>
    <row r="13126" spans="1:14" hidden="1" x14ac:dyDescent="0.15">
      <c r="A13126" s="1">
        <v>42698</v>
      </c>
      <c r="B13126" s="2">
        <v>0.95306385416666661</v>
      </c>
      <c r="C13126">
        <v>778</v>
      </c>
      <c r="D13126">
        <v>1219</v>
      </c>
      <c r="E13126" t="s">
        <v>0</v>
      </c>
      <c r="F13126" t="s">
        <v>30</v>
      </c>
      <c r="G13126" t="s">
        <v>18</v>
      </c>
      <c r="H13126">
        <v>368830383</v>
      </c>
      <c r="I13126" t="s">
        <v>29</v>
      </c>
    </row>
    <row r="13127" spans="1:14" hidden="1" x14ac:dyDescent="0.15">
      <c r="A13127" s="1">
        <v>42698</v>
      </c>
      <c r="B13127" s="2">
        <v>0.95306388888888893</v>
      </c>
      <c r="C13127">
        <v>778</v>
      </c>
      <c r="D13127">
        <v>1219</v>
      </c>
      <c r="E13127" t="s">
        <v>0</v>
      </c>
      <c r="F13127" t="s">
        <v>21</v>
      </c>
      <c r="G13127" t="s">
        <v>18</v>
      </c>
      <c r="H13127">
        <v>0</v>
      </c>
      <c r="I13127">
        <v>1</v>
      </c>
      <c r="J13127">
        <v>1</v>
      </c>
      <c r="K13127" t="s">
        <v>44</v>
      </c>
      <c r="L13127" t="s">
        <v>27</v>
      </c>
    </row>
    <row r="13128" spans="1:14" hidden="1" x14ac:dyDescent="0.15">
      <c r="A13128" s="1">
        <v>42698</v>
      </c>
      <c r="B13128" s="2">
        <v>0.95306391203703711</v>
      </c>
      <c r="C13128">
        <v>778</v>
      </c>
      <c r="D13128">
        <v>1219</v>
      </c>
      <c r="E13128" t="s">
        <v>0</v>
      </c>
      <c r="F13128" t="s">
        <v>28</v>
      </c>
      <c r="G13128" t="s">
        <v>18</v>
      </c>
      <c r="H13128" t="s">
        <v>151</v>
      </c>
    </row>
    <row r="13129" spans="1:14" hidden="1" x14ac:dyDescent="0.15">
      <c r="A13129" s="1">
        <v>42698</v>
      </c>
      <c r="B13129" s="2">
        <v>0.95306407407407401</v>
      </c>
      <c r="C13129">
        <v>1250</v>
      </c>
      <c r="D13129">
        <v>1250</v>
      </c>
      <c r="E13129" t="s">
        <v>0</v>
      </c>
      <c r="F13129" t="s">
        <v>32</v>
      </c>
      <c r="G13129" t="s">
        <v>18</v>
      </c>
      <c r="H13129" t="s">
        <v>61</v>
      </c>
    </row>
    <row r="13130" spans="1:14" hidden="1" x14ac:dyDescent="0.15">
      <c r="A13130" s="1">
        <v>42698</v>
      </c>
      <c r="B13130" s="2">
        <v>0.95306420138888892</v>
      </c>
      <c r="C13130">
        <v>778</v>
      </c>
      <c r="D13130">
        <v>794</v>
      </c>
      <c r="E13130" t="s">
        <v>0</v>
      </c>
      <c r="F13130" t="s">
        <v>62</v>
      </c>
      <c r="G13130" t="s">
        <v>18</v>
      </c>
      <c r="H13130">
        <v>949763497</v>
      </c>
      <c r="I13130">
        <v>306</v>
      </c>
      <c r="J13130" t="s">
        <v>151</v>
      </c>
    </row>
    <row r="13131" spans="1:14" hidden="1" x14ac:dyDescent="0.15">
      <c r="A13131" s="1">
        <v>42698</v>
      </c>
      <c r="B13131" s="2">
        <v>0.95306519675925927</v>
      </c>
      <c r="C13131">
        <v>2733</v>
      </c>
      <c r="D13131">
        <v>2733</v>
      </c>
      <c r="E13131" t="s">
        <v>0</v>
      </c>
      <c r="F13131" t="s">
        <v>60</v>
      </c>
      <c r="G13131" t="s">
        <v>18</v>
      </c>
      <c r="H13131" t="s">
        <v>157</v>
      </c>
    </row>
    <row r="13132" spans="1:14" hidden="1" x14ac:dyDescent="0.15">
      <c r="A13132" s="1">
        <v>42698</v>
      </c>
      <c r="B13132" s="2">
        <v>0.95306687500000009</v>
      </c>
      <c r="C13132">
        <v>778</v>
      </c>
      <c r="D13132">
        <v>806</v>
      </c>
      <c r="E13132" t="s">
        <v>0</v>
      </c>
      <c r="F13132" t="s">
        <v>63</v>
      </c>
      <c r="G13132" t="s">
        <v>18</v>
      </c>
      <c r="H13132">
        <v>949763497</v>
      </c>
      <c r="I13132" t="s">
        <v>147</v>
      </c>
      <c r="J13132">
        <v>240</v>
      </c>
      <c r="K13132" t="s">
        <v>792</v>
      </c>
    </row>
    <row r="13133" spans="1:14" hidden="1" x14ac:dyDescent="0.15">
      <c r="A13133" s="1">
        <v>42698</v>
      </c>
      <c r="B13133" s="2">
        <v>0.95306979166666661</v>
      </c>
      <c r="C13133">
        <v>190</v>
      </c>
      <c r="D13133">
        <v>190</v>
      </c>
      <c r="E13133" t="s">
        <v>0</v>
      </c>
      <c r="F13133" t="s">
        <v>58</v>
      </c>
      <c r="G13133" t="s">
        <v>158</v>
      </c>
      <c r="H13133">
        <v>0</v>
      </c>
      <c r="I13133">
        <v>0</v>
      </c>
      <c r="J13133">
        <v>1</v>
      </c>
      <c r="K13133">
        <v>0</v>
      </c>
      <c r="L13133">
        <v>0</v>
      </c>
      <c r="M13133">
        <v>0</v>
      </c>
      <c r="N13133" t="s">
        <v>43</v>
      </c>
    </row>
    <row r="13134" spans="1:14" hidden="1" x14ac:dyDescent="0.15">
      <c r="A13134" s="1">
        <v>42698</v>
      </c>
      <c r="B13134" s="2">
        <v>0.9531271180555555</v>
      </c>
      <c r="C13134">
        <v>778</v>
      </c>
      <c r="D13134">
        <v>1221</v>
      </c>
      <c r="E13134" t="s">
        <v>0</v>
      </c>
      <c r="F13134" t="s">
        <v>21</v>
      </c>
      <c r="G13134" t="s">
        <v>18</v>
      </c>
      <c r="H13134">
        <v>0</v>
      </c>
      <c r="I13134">
        <v>1</v>
      </c>
      <c r="J13134">
        <v>1</v>
      </c>
      <c r="K13134" t="s">
        <v>174</v>
      </c>
    </row>
    <row r="13135" spans="1:14" hidden="1" x14ac:dyDescent="0.15">
      <c r="A13135" s="1">
        <v>42698</v>
      </c>
      <c r="B13135" s="2">
        <v>0.9531271180555555</v>
      </c>
      <c r="C13135">
        <v>778</v>
      </c>
      <c r="D13135">
        <v>1221</v>
      </c>
      <c r="E13135" t="s">
        <v>0</v>
      </c>
      <c r="F13135" t="s">
        <v>24</v>
      </c>
      <c r="G13135" t="s">
        <v>931</v>
      </c>
      <c r="H13135">
        <v>1</v>
      </c>
      <c r="I13135" t="s">
        <v>16</v>
      </c>
    </row>
    <row r="13136" spans="1:14" hidden="1" x14ac:dyDescent="0.15">
      <c r="A13136" s="1">
        <v>42698</v>
      </c>
      <c r="B13136" s="2">
        <v>0.953127175925926</v>
      </c>
      <c r="C13136">
        <v>778</v>
      </c>
      <c r="D13136">
        <v>1221</v>
      </c>
      <c r="E13136" t="s">
        <v>0</v>
      </c>
      <c r="F13136" t="s">
        <v>39</v>
      </c>
      <c r="G13136" t="s">
        <v>18</v>
      </c>
      <c r="H13136">
        <v>992613516</v>
      </c>
      <c r="I13136">
        <v>306</v>
      </c>
      <c r="J13136" t="s">
        <v>175</v>
      </c>
      <c r="K13136" t="s">
        <v>7</v>
      </c>
      <c r="L13136" t="s">
        <v>7</v>
      </c>
      <c r="M13136" t="s">
        <v>7</v>
      </c>
      <c r="N13136" t="s">
        <v>16</v>
      </c>
    </row>
    <row r="13137" spans="1:13" hidden="1" x14ac:dyDescent="0.15">
      <c r="A13137" s="1">
        <v>42698</v>
      </c>
      <c r="B13137" s="2">
        <v>0.95312721064814809</v>
      </c>
      <c r="C13137">
        <v>778</v>
      </c>
      <c r="D13137">
        <v>1221</v>
      </c>
      <c r="E13137" t="s">
        <v>0</v>
      </c>
      <c r="F13137" t="s">
        <v>30</v>
      </c>
      <c r="G13137" t="s">
        <v>18</v>
      </c>
      <c r="H13137">
        <v>949763497</v>
      </c>
      <c r="I13137" t="s">
        <v>151</v>
      </c>
    </row>
    <row r="13138" spans="1:13" hidden="1" x14ac:dyDescent="0.15">
      <c r="A13138" s="1">
        <v>42698</v>
      </c>
      <c r="B13138" s="2">
        <v>0.95312723379629627</v>
      </c>
      <c r="C13138">
        <v>778</v>
      </c>
      <c r="D13138">
        <v>1221</v>
      </c>
      <c r="E13138" t="s">
        <v>0</v>
      </c>
      <c r="F13138" t="s">
        <v>21</v>
      </c>
      <c r="G13138" t="s">
        <v>18</v>
      </c>
      <c r="H13138">
        <v>0</v>
      </c>
      <c r="I13138">
        <v>1</v>
      </c>
      <c r="J13138">
        <v>1</v>
      </c>
      <c r="K13138" t="s">
        <v>44</v>
      </c>
      <c r="L13138" t="s">
        <v>27</v>
      </c>
    </row>
    <row r="13139" spans="1:13" hidden="1" x14ac:dyDescent="0.15">
      <c r="A13139" s="1">
        <v>42698</v>
      </c>
      <c r="B13139" s="2">
        <v>0.95312724537037041</v>
      </c>
      <c r="C13139">
        <v>778</v>
      </c>
      <c r="D13139">
        <v>1221</v>
      </c>
      <c r="E13139" t="s">
        <v>0</v>
      </c>
      <c r="F13139" t="s">
        <v>28</v>
      </c>
      <c r="G13139" t="s">
        <v>18</v>
      </c>
      <c r="H13139" t="s">
        <v>176</v>
      </c>
    </row>
    <row r="13140" spans="1:13" hidden="1" x14ac:dyDescent="0.15">
      <c r="A13140" s="1">
        <v>42698</v>
      </c>
      <c r="B13140" s="2">
        <v>0.95312732638888897</v>
      </c>
      <c r="C13140">
        <v>2733</v>
      </c>
      <c r="D13140">
        <v>2733</v>
      </c>
      <c r="E13140" t="s">
        <v>0</v>
      </c>
      <c r="F13140" t="s">
        <v>32</v>
      </c>
      <c r="G13140" t="s">
        <v>18</v>
      </c>
      <c r="H13140" t="s">
        <v>157</v>
      </c>
    </row>
    <row r="13141" spans="1:13" hidden="1" x14ac:dyDescent="0.15">
      <c r="A13141" s="1">
        <v>42698</v>
      </c>
      <c r="B13141" s="2">
        <v>0.95312734953703704</v>
      </c>
      <c r="C13141">
        <v>778</v>
      </c>
      <c r="D13141">
        <v>1155</v>
      </c>
      <c r="E13141" t="s">
        <v>0</v>
      </c>
      <c r="F13141" t="s">
        <v>62</v>
      </c>
      <c r="G13141" t="s">
        <v>18</v>
      </c>
      <c r="H13141">
        <v>992613516</v>
      </c>
      <c r="I13141">
        <v>306</v>
      </c>
      <c r="J13141" t="s">
        <v>176</v>
      </c>
    </row>
    <row r="13142" spans="1:13" hidden="1" x14ac:dyDescent="0.15">
      <c r="A13142" s="1">
        <v>42698</v>
      </c>
      <c r="B13142" s="2">
        <v>0.9531283796296296</v>
      </c>
      <c r="C13142">
        <v>2733</v>
      </c>
      <c r="D13142">
        <v>2733</v>
      </c>
      <c r="E13142" t="s">
        <v>0</v>
      </c>
      <c r="F13142" t="s">
        <v>60</v>
      </c>
      <c r="G13142" t="s">
        <v>18</v>
      </c>
      <c r="H13142" t="s">
        <v>177</v>
      </c>
    </row>
    <row r="13143" spans="1:13" x14ac:dyDescent="0.15">
      <c r="A13143" s="1">
        <v>42698</v>
      </c>
      <c r="B13143" s="2">
        <v>0.95313181712962969</v>
      </c>
      <c r="C13143">
        <v>778</v>
      </c>
      <c r="D13143">
        <v>806</v>
      </c>
      <c r="E13143" t="s">
        <v>0</v>
      </c>
      <c r="F13143" t="s">
        <v>63</v>
      </c>
      <c r="G13143" t="s">
        <v>18</v>
      </c>
      <c r="H13143">
        <v>992613516</v>
      </c>
      <c r="I13143" t="s">
        <v>175</v>
      </c>
      <c r="J13143">
        <v>388</v>
      </c>
      <c r="K13143" t="s">
        <v>435</v>
      </c>
    </row>
    <row r="13144" spans="1:13" hidden="1" x14ac:dyDescent="0.15">
      <c r="A13144" s="1">
        <v>42698</v>
      </c>
      <c r="B13144" s="2">
        <v>0.9531435069444445</v>
      </c>
      <c r="C13144">
        <v>778</v>
      </c>
      <c r="D13144">
        <v>1212</v>
      </c>
      <c r="E13144" t="s">
        <v>0</v>
      </c>
      <c r="F13144" t="s">
        <v>17</v>
      </c>
      <c r="G13144" t="s">
        <v>18</v>
      </c>
      <c r="H13144">
        <v>992613516</v>
      </c>
      <c r="I13144">
        <v>306</v>
      </c>
      <c r="J13144" t="s">
        <v>175</v>
      </c>
      <c r="K13144" t="s">
        <v>20</v>
      </c>
    </row>
    <row r="13145" spans="1:13" hidden="1" x14ac:dyDescent="0.15">
      <c r="A13145" s="1">
        <v>42698</v>
      </c>
      <c r="B13145" s="2">
        <v>0.9531435069444445</v>
      </c>
      <c r="C13145">
        <v>778</v>
      </c>
      <c r="D13145">
        <v>1212</v>
      </c>
      <c r="E13145" t="s">
        <v>0</v>
      </c>
      <c r="F13145" t="s">
        <v>21</v>
      </c>
      <c r="G13145" t="s">
        <v>18</v>
      </c>
      <c r="H13145">
        <v>0</v>
      </c>
      <c r="I13145">
        <v>1</v>
      </c>
      <c r="J13145">
        <v>1</v>
      </c>
      <c r="K13145" t="s">
        <v>22</v>
      </c>
      <c r="L13145" t="s">
        <v>26</v>
      </c>
      <c r="M13145" t="s">
        <v>27</v>
      </c>
    </row>
    <row r="13146" spans="1:13" hidden="1" x14ac:dyDescent="0.15">
      <c r="A13146" s="1">
        <v>42698</v>
      </c>
      <c r="B13146" s="2">
        <v>0.95314351851851853</v>
      </c>
      <c r="C13146">
        <v>778</v>
      </c>
      <c r="D13146">
        <v>1212</v>
      </c>
      <c r="E13146" t="s">
        <v>0</v>
      </c>
      <c r="F13146" t="s">
        <v>28</v>
      </c>
      <c r="G13146" t="s">
        <v>18</v>
      </c>
      <c r="H13146" t="s">
        <v>151</v>
      </c>
    </row>
    <row r="13147" spans="1:13" hidden="1" x14ac:dyDescent="0.15">
      <c r="A13147" s="1">
        <v>42698</v>
      </c>
      <c r="B13147" s="2">
        <v>0.95314353009259267</v>
      </c>
      <c r="C13147">
        <v>778</v>
      </c>
      <c r="D13147">
        <v>1212</v>
      </c>
      <c r="E13147" t="s">
        <v>0</v>
      </c>
      <c r="F13147" t="s">
        <v>30</v>
      </c>
      <c r="G13147" t="s">
        <v>18</v>
      </c>
      <c r="H13147">
        <v>992613516</v>
      </c>
      <c r="I13147" t="s">
        <v>176</v>
      </c>
    </row>
    <row r="13148" spans="1:13" hidden="1" x14ac:dyDescent="0.15">
      <c r="A13148" s="1">
        <v>42698</v>
      </c>
      <c r="B13148" s="2">
        <v>0.95314368055555565</v>
      </c>
      <c r="C13148">
        <v>2733</v>
      </c>
      <c r="D13148">
        <v>2733</v>
      </c>
      <c r="E13148" t="s">
        <v>0</v>
      </c>
      <c r="F13148" t="s">
        <v>32</v>
      </c>
      <c r="G13148" t="s">
        <v>18</v>
      </c>
      <c r="H13148" t="s">
        <v>177</v>
      </c>
    </row>
    <row r="13149" spans="1:13" hidden="1" x14ac:dyDescent="0.15">
      <c r="A13149" s="1">
        <v>42698</v>
      </c>
      <c r="B13149" s="2">
        <v>0.95314370370370372</v>
      </c>
      <c r="C13149">
        <v>778</v>
      </c>
      <c r="D13149">
        <v>1221</v>
      </c>
      <c r="E13149" t="s">
        <v>0</v>
      </c>
      <c r="F13149" t="s">
        <v>34</v>
      </c>
      <c r="G13149" t="s">
        <v>18</v>
      </c>
      <c r="H13149">
        <v>949763497</v>
      </c>
      <c r="I13149">
        <v>306</v>
      </c>
      <c r="J13149" t="s">
        <v>151</v>
      </c>
    </row>
    <row r="13150" spans="1:13" hidden="1" x14ac:dyDescent="0.15">
      <c r="A13150" s="1">
        <v>42698</v>
      </c>
      <c r="B13150" s="2">
        <v>0.95314406249999994</v>
      </c>
      <c r="C13150">
        <v>2733</v>
      </c>
      <c r="D13150">
        <v>2733</v>
      </c>
      <c r="E13150" t="s">
        <v>0</v>
      </c>
      <c r="F13150" t="s">
        <v>60</v>
      </c>
      <c r="G13150" t="s">
        <v>18</v>
      </c>
      <c r="H13150" t="s">
        <v>157</v>
      </c>
    </row>
    <row r="13151" spans="1:13" hidden="1" x14ac:dyDescent="0.15">
      <c r="A13151" s="1">
        <v>42698</v>
      </c>
      <c r="B13151" s="2">
        <v>0.95314833333333338</v>
      </c>
      <c r="C13151">
        <v>778</v>
      </c>
      <c r="D13151">
        <v>799</v>
      </c>
      <c r="E13151" t="s">
        <v>0</v>
      </c>
      <c r="F13151" t="s">
        <v>45</v>
      </c>
      <c r="G13151" t="s">
        <v>18</v>
      </c>
      <c r="H13151">
        <v>992613516</v>
      </c>
      <c r="I13151">
        <v>306</v>
      </c>
      <c r="J13151" t="s">
        <v>175</v>
      </c>
      <c r="K13151" t="s">
        <v>46</v>
      </c>
    </row>
    <row r="13152" spans="1:13" hidden="1" x14ac:dyDescent="0.15">
      <c r="A13152" s="1">
        <v>42698</v>
      </c>
      <c r="B13152" s="2">
        <v>0.95315712962962962</v>
      </c>
      <c r="C13152">
        <v>778</v>
      </c>
      <c r="D13152">
        <v>1155</v>
      </c>
      <c r="E13152" t="s">
        <v>0</v>
      </c>
      <c r="F13152" t="s">
        <v>17</v>
      </c>
      <c r="G13152" t="s">
        <v>18</v>
      </c>
      <c r="H13152">
        <v>949763497</v>
      </c>
      <c r="I13152">
        <v>306</v>
      </c>
      <c r="J13152" t="s">
        <v>147</v>
      </c>
      <c r="K13152" t="s">
        <v>20</v>
      </c>
    </row>
    <row r="13153" spans="1:14" hidden="1" x14ac:dyDescent="0.15">
      <c r="A13153" s="1">
        <v>42698</v>
      </c>
      <c r="B13153" s="2">
        <v>0.95315715277777768</v>
      </c>
      <c r="C13153">
        <v>778</v>
      </c>
      <c r="D13153">
        <v>1155</v>
      </c>
      <c r="E13153" t="s">
        <v>0</v>
      </c>
      <c r="F13153" t="s">
        <v>21</v>
      </c>
      <c r="G13153" t="s">
        <v>18</v>
      </c>
      <c r="H13153">
        <v>1</v>
      </c>
      <c r="I13153">
        <v>0</v>
      </c>
      <c r="J13153">
        <v>0</v>
      </c>
      <c r="K13153" t="s">
        <v>22</v>
      </c>
      <c r="L13153" t="s">
        <v>23</v>
      </c>
    </row>
    <row r="13154" spans="1:14" hidden="1" x14ac:dyDescent="0.15">
      <c r="A13154" s="1">
        <v>42698</v>
      </c>
      <c r="B13154" s="2">
        <v>0.95315716435185183</v>
      </c>
      <c r="C13154">
        <v>778</v>
      </c>
      <c r="D13154">
        <v>1155</v>
      </c>
      <c r="E13154" t="s">
        <v>0</v>
      </c>
      <c r="F13154" t="s">
        <v>24</v>
      </c>
      <c r="G13154" t="s">
        <v>25</v>
      </c>
      <c r="H13154">
        <v>1</v>
      </c>
      <c r="I13154" t="s">
        <v>16</v>
      </c>
    </row>
    <row r="13155" spans="1:14" hidden="1" x14ac:dyDescent="0.15">
      <c r="A13155" s="1">
        <v>42698</v>
      </c>
      <c r="B13155" s="2">
        <v>0.95315721064814818</v>
      </c>
      <c r="C13155">
        <v>778</v>
      </c>
      <c r="D13155">
        <v>1155</v>
      </c>
      <c r="E13155" t="s">
        <v>0</v>
      </c>
      <c r="F13155" t="s">
        <v>21</v>
      </c>
      <c r="G13155" t="s">
        <v>18</v>
      </c>
      <c r="H13155">
        <v>1</v>
      </c>
      <c r="I13155">
        <v>0</v>
      </c>
      <c r="J13155">
        <v>0</v>
      </c>
      <c r="K13155" t="s">
        <v>22</v>
      </c>
      <c r="L13155" t="s">
        <v>26</v>
      </c>
      <c r="M13155" t="s">
        <v>27</v>
      </c>
    </row>
    <row r="13156" spans="1:14" hidden="1" x14ac:dyDescent="0.15">
      <c r="A13156" s="1">
        <v>42698</v>
      </c>
      <c r="B13156" s="2">
        <v>0.95315726851851856</v>
      </c>
      <c r="C13156">
        <v>778</v>
      </c>
      <c r="D13156">
        <v>1155</v>
      </c>
      <c r="E13156" t="s">
        <v>0</v>
      </c>
      <c r="F13156" t="s">
        <v>28</v>
      </c>
      <c r="G13156" t="s">
        <v>18</v>
      </c>
      <c r="H13156" t="s">
        <v>29</v>
      </c>
    </row>
    <row r="13157" spans="1:14" hidden="1" x14ac:dyDescent="0.15">
      <c r="A13157" s="1">
        <v>42698</v>
      </c>
      <c r="B13157" s="2">
        <v>0.95315754629629623</v>
      </c>
      <c r="C13157">
        <v>778</v>
      </c>
      <c r="D13157">
        <v>1155</v>
      </c>
      <c r="E13157" t="s">
        <v>0</v>
      </c>
      <c r="F13157" t="s">
        <v>30</v>
      </c>
      <c r="G13157" t="s">
        <v>18</v>
      </c>
      <c r="H13157">
        <v>949763497</v>
      </c>
      <c r="I13157" t="s">
        <v>151</v>
      </c>
    </row>
    <row r="13158" spans="1:14" hidden="1" x14ac:dyDescent="0.15">
      <c r="A13158" s="1">
        <v>42698</v>
      </c>
      <c r="B13158" s="2">
        <v>0.95315756944444452</v>
      </c>
      <c r="C13158">
        <v>2733</v>
      </c>
      <c r="D13158">
        <v>2733</v>
      </c>
      <c r="E13158" t="s">
        <v>0</v>
      </c>
      <c r="F13158" t="s">
        <v>32</v>
      </c>
      <c r="G13158" t="s">
        <v>18</v>
      </c>
      <c r="H13158" t="s">
        <v>157</v>
      </c>
    </row>
    <row r="13159" spans="1:14" hidden="1" x14ac:dyDescent="0.15">
      <c r="A13159" s="1">
        <v>42698</v>
      </c>
      <c r="B13159" s="2">
        <v>0.95315766203703711</v>
      </c>
      <c r="C13159">
        <v>778</v>
      </c>
      <c r="D13159">
        <v>1219</v>
      </c>
      <c r="E13159" t="s">
        <v>0</v>
      </c>
      <c r="F13159" t="s">
        <v>34</v>
      </c>
      <c r="G13159" t="s">
        <v>18</v>
      </c>
      <c r="H13159">
        <v>368830383</v>
      </c>
      <c r="I13159">
        <v>1</v>
      </c>
      <c r="J13159" t="s">
        <v>29</v>
      </c>
    </row>
    <row r="13160" spans="1:14" hidden="1" x14ac:dyDescent="0.15">
      <c r="A13160" s="1">
        <v>42698</v>
      </c>
      <c r="B13160" s="2">
        <v>0.95315776620370374</v>
      </c>
      <c r="C13160">
        <v>1250</v>
      </c>
      <c r="D13160">
        <v>1250</v>
      </c>
      <c r="E13160" t="s">
        <v>0</v>
      </c>
      <c r="F13160" t="s">
        <v>60</v>
      </c>
      <c r="G13160" t="s">
        <v>18</v>
      </c>
      <c r="H13160" t="s">
        <v>61</v>
      </c>
    </row>
    <row r="13161" spans="1:14" hidden="1" x14ac:dyDescent="0.15">
      <c r="A13161" s="1">
        <v>42698</v>
      </c>
      <c r="B13161" s="2">
        <v>0.95316131944444438</v>
      </c>
      <c r="C13161">
        <v>778</v>
      </c>
      <c r="D13161">
        <v>799</v>
      </c>
      <c r="E13161" t="s">
        <v>0</v>
      </c>
      <c r="F13161" t="s">
        <v>45</v>
      </c>
      <c r="G13161" t="s">
        <v>18</v>
      </c>
      <c r="H13161">
        <v>949763497</v>
      </c>
      <c r="I13161">
        <v>306</v>
      </c>
      <c r="J13161" t="s">
        <v>147</v>
      </c>
      <c r="K13161" t="s">
        <v>46</v>
      </c>
    </row>
    <row r="13162" spans="1:14" hidden="1" x14ac:dyDescent="0.15">
      <c r="A13162" s="1">
        <v>42698</v>
      </c>
      <c r="B13162" s="2">
        <v>0.9531632523148148</v>
      </c>
      <c r="C13162">
        <v>778</v>
      </c>
      <c r="D13162">
        <v>806</v>
      </c>
      <c r="E13162" t="s">
        <v>0</v>
      </c>
      <c r="F13162" t="s">
        <v>53</v>
      </c>
      <c r="G13162" t="s">
        <v>931</v>
      </c>
      <c r="H13162" t="s">
        <v>54</v>
      </c>
      <c r="I13162" t="s">
        <v>55</v>
      </c>
      <c r="J13162" t="s">
        <v>56</v>
      </c>
    </row>
    <row r="13163" spans="1:14" hidden="1" x14ac:dyDescent="0.15">
      <c r="A13163" s="1">
        <v>42698</v>
      </c>
      <c r="B13163" s="2">
        <v>0.9531632523148148</v>
      </c>
      <c r="C13163">
        <v>778</v>
      </c>
      <c r="D13163">
        <v>806</v>
      </c>
      <c r="E13163" t="s">
        <v>0</v>
      </c>
      <c r="F13163" t="s">
        <v>53</v>
      </c>
      <c r="G13163" t="s">
        <v>931</v>
      </c>
      <c r="H13163" t="s">
        <v>57</v>
      </c>
    </row>
    <row r="13164" spans="1:14" hidden="1" x14ac:dyDescent="0.15">
      <c r="A13164" s="1">
        <v>42698</v>
      </c>
      <c r="B13164" s="2">
        <v>0.95319533564814807</v>
      </c>
      <c r="C13164">
        <v>778</v>
      </c>
      <c r="D13164">
        <v>986</v>
      </c>
      <c r="E13164" t="s">
        <v>0</v>
      </c>
      <c r="F13164" t="s">
        <v>21</v>
      </c>
      <c r="G13164" t="s">
        <v>18</v>
      </c>
      <c r="H13164">
        <v>0</v>
      </c>
      <c r="I13164">
        <v>1</v>
      </c>
      <c r="J13164">
        <v>1</v>
      </c>
      <c r="K13164" t="s">
        <v>35</v>
      </c>
    </row>
    <row r="13165" spans="1:14" hidden="1" x14ac:dyDescent="0.15">
      <c r="A13165" s="1">
        <v>42698</v>
      </c>
      <c r="B13165" s="2">
        <v>0.95319533564814807</v>
      </c>
      <c r="C13165">
        <v>778</v>
      </c>
      <c r="D13165">
        <v>986</v>
      </c>
      <c r="E13165" t="s">
        <v>0</v>
      </c>
      <c r="F13165" t="s">
        <v>37</v>
      </c>
      <c r="G13165" t="s">
        <v>18</v>
      </c>
      <c r="H13165" t="s">
        <v>932</v>
      </c>
    </row>
    <row r="13166" spans="1:14" hidden="1" x14ac:dyDescent="0.15">
      <c r="A13166" s="1">
        <v>42698</v>
      </c>
      <c r="B13166" s="2">
        <v>0.95319533564814807</v>
      </c>
      <c r="C13166">
        <v>778</v>
      </c>
      <c r="D13166">
        <v>986</v>
      </c>
      <c r="E13166" t="s">
        <v>0</v>
      </c>
      <c r="F13166" t="s">
        <v>39</v>
      </c>
      <c r="G13166" t="s">
        <v>18</v>
      </c>
      <c r="H13166">
        <v>70231208</v>
      </c>
      <c r="I13166">
        <v>307</v>
      </c>
      <c r="J13166" t="s">
        <v>147</v>
      </c>
      <c r="K13166" t="s">
        <v>148</v>
      </c>
      <c r="L13166" t="s">
        <v>7</v>
      </c>
      <c r="M13166" t="s">
        <v>7</v>
      </c>
      <c r="N13166" t="s">
        <v>149</v>
      </c>
    </row>
    <row r="13167" spans="1:14" hidden="1" x14ac:dyDescent="0.15">
      <c r="A13167" s="1">
        <v>42698</v>
      </c>
      <c r="B13167" s="2">
        <v>0.95319533564814807</v>
      </c>
      <c r="C13167">
        <v>778</v>
      </c>
      <c r="D13167">
        <v>986</v>
      </c>
      <c r="E13167" t="s">
        <v>0</v>
      </c>
      <c r="F13167" t="s">
        <v>41</v>
      </c>
      <c r="G13167" t="s">
        <v>933</v>
      </c>
      <c r="H13167" t="s">
        <v>43</v>
      </c>
    </row>
    <row r="13168" spans="1:14" hidden="1" x14ac:dyDescent="0.15">
      <c r="A13168" s="1">
        <v>42698</v>
      </c>
      <c r="B13168" s="2">
        <v>0.95319534722222221</v>
      </c>
      <c r="C13168">
        <v>778</v>
      </c>
      <c r="D13168">
        <v>986</v>
      </c>
      <c r="E13168" t="s">
        <v>0</v>
      </c>
      <c r="F13168" t="s">
        <v>24</v>
      </c>
      <c r="G13168" t="s">
        <v>933</v>
      </c>
      <c r="H13168">
        <v>1</v>
      </c>
      <c r="I13168" t="s">
        <v>16</v>
      </c>
    </row>
    <row r="13169" spans="1:14" hidden="1" x14ac:dyDescent="0.15">
      <c r="A13169" s="1">
        <v>42698</v>
      </c>
      <c r="B13169" s="2">
        <v>0.95319534722222221</v>
      </c>
      <c r="C13169">
        <v>778</v>
      </c>
      <c r="D13169">
        <v>986</v>
      </c>
      <c r="E13169" t="s">
        <v>0</v>
      </c>
      <c r="F13169" t="s">
        <v>30</v>
      </c>
      <c r="G13169" t="s">
        <v>18</v>
      </c>
      <c r="H13169">
        <v>368830383</v>
      </c>
      <c r="I13169" t="s">
        <v>29</v>
      </c>
    </row>
    <row r="13170" spans="1:14" hidden="1" x14ac:dyDescent="0.15">
      <c r="A13170" s="1">
        <v>42698</v>
      </c>
      <c r="B13170" s="2">
        <v>0.95319538194444442</v>
      </c>
      <c r="C13170">
        <v>778</v>
      </c>
      <c r="D13170">
        <v>986</v>
      </c>
      <c r="E13170" t="s">
        <v>0</v>
      </c>
      <c r="F13170" t="s">
        <v>21</v>
      </c>
      <c r="G13170" t="s">
        <v>18</v>
      </c>
      <c r="H13170">
        <v>0</v>
      </c>
      <c r="I13170">
        <v>1</v>
      </c>
      <c r="J13170">
        <v>1</v>
      </c>
      <c r="K13170" t="s">
        <v>44</v>
      </c>
      <c r="L13170" t="s">
        <v>27</v>
      </c>
    </row>
    <row r="13171" spans="1:14" hidden="1" x14ac:dyDescent="0.15">
      <c r="A13171" s="1">
        <v>42698</v>
      </c>
      <c r="B13171" s="2">
        <v>0.95319541666666663</v>
      </c>
      <c r="C13171">
        <v>778</v>
      </c>
      <c r="D13171">
        <v>986</v>
      </c>
      <c r="E13171" t="s">
        <v>0</v>
      </c>
      <c r="F13171" t="s">
        <v>28</v>
      </c>
      <c r="G13171" t="s">
        <v>18</v>
      </c>
      <c r="H13171" t="s">
        <v>151</v>
      </c>
    </row>
    <row r="13172" spans="1:14" hidden="1" x14ac:dyDescent="0.15">
      <c r="A13172" s="1">
        <v>42698</v>
      </c>
      <c r="B13172" s="2">
        <v>0.9531956250000001</v>
      </c>
      <c r="C13172">
        <v>1250</v>
      </c>
      <c r="D13172">
        <v>1250</v>
      </c>
      <c r="E13172" t="s">
        <v>0</v>
      </c>
      <c r="F13172" t="s">
        <v>32</v>
      </c>
      <c r="G13172" t="s">
        <v>18</v>
      </c>
      <c r="H13172" t="s">
        <v>61</v>
      </c>
    </row>
    <row r="13173" spans="1:14" hidden="1" x14ac:dyDescent="0.15">
      <c r="A13173" s="1">
        <v>42698</v>
      </c>
      <c r="B13173" s="2">
        <v>0.95319583333333335</v>
      </c>
      <c r="C13173">
        <v>778</v>
      </c>
      <c r="D13173">
        <v>989</v>
      </c>
      <c r="E13173" t="s">
        <v>0</v>
      </c>
      <c r="F13173" t="s">
        <v>62</v>
      </c>
      <c r="G13173" t="s">
        <v>18</v>
      </c>
      <c r="H13173">
        <v>70231208</v>
      </c>
      <c r="I13173">
        <v>307</v>
      </c>
      <c r="J13173" t="s">
        <v>151</v>
      </c>
    </row>
    <row r="13174" spans="1:14" hidden="1" x14ac:dyDescent="0.15">
      <c r="A13174" s="1">
        <v>42698</v>
      </c>
      <c r="B13174" s="2">
        <v>0.95319650462962968</v>
      </c>
      <c r="C13174">
        <v>2733</v>
      </c>
      <c r="D13174">
        <v>2733</v>
      </c>
      <c r="E13174" t="s">
        <v>0</v>
      </c>
      <c r="F13174" t="s">
        <v>60</v>
      </c>
      <c r="G13174" t="s">
        <v>18</v>
      </c>
      <c r="H13174" t="s">
        <v>157</v>
      </c>
    </row>
    <row r="13175" spans="1:14" hidden="1" x14ac:dyDescent="0.15">
      <c r="A13175" s="1">
        <v>42698</v>
      </c>
      <c r="B13175" s="2">
        <v>0.95319802083333327</v>
      </c>
      <c r="C13175">
        <v>778</v>
      </c>
      <c r="D13175">
        <v>806</v>
      </c>
      <c r="E13175" t="s">
        <v>0</v>
      </c>
      <c r="F13175" t="s">
        <v>63</v>
      </c>
      <c r="G13175" t="s">
        <v>18</v>
      </c>
      <c r="H13175">
        <v>70231208</v>
      </c>
      <c r="I13175" t="s">
        <v>147</v>
      </c>
      <c r="J13175">
        <v>206</v>
      </c>
      <c r="K13175" t="s">
        <v>607</v>
      </c>
    </row>
    <row r="13176" spans="1:14" hidden="1" x14ac:dyDescent="0.15">
      <c r="A13176" s="1">
        <v>42698</v>
      </c>
      <c r="B13176" s="2">
        <v>0.95320138888888895</v>
      </c>
      <c r="C13176">
        <v>190</v>
      </c>
      <c r="D13176">
        <v>190</v>
      </c>
      <c r="E13176" t="s">
        <v>0</v>
      </c>
      <c r="F13176" t="s">
        <v>58</v>
      </c>
      <c r="G13176" t="s">
        <v>158</v>
      </c>
      <c r="H13176">
        <v>0</v>
      </c>
      <c r="I13176">
        <v>0</v>
      </c>
      <c r="J13176">
        <v>0</v>
      </c>
      <c r="K13176">
        <v>1</v>
      </c>
      <c r="L13176">
        <v>0</v>
      </c>
      <c r="M13176">
        <v>0</v>
      </c>
      <c r="N13176" t="s">
        <v>43</v>
      </c>
    </row>
    <row r="13177" spans="1:14" hidden="1" x14ac:dyDescent="0.15">
      <c r="A13177" s="1">
        <v>42698</v>
      </c>
      <c r="B13177" s="2">
        <v>0.95325776620370373</v>
      </c>
      <c r="C13177">
        <v>778</v>
      </c>
      <c r="D13177">
        <v>1280</v>
      </c>
      <c r="E13177" t="s">
        <v>0</v>
      </c>
      <c r="F13177" t="s">
        <v>21</v>
      </c>
      <c r="G13177" t="s">
        <v>18</v>
      </c>
      <c r="H13177">
        <v>0</v>
      </c>
      <c r="I13177">
        <v>1</v>
      </c>
      <c r="J13177">
        <v>1</v>
      </c>
      <c r="K13177" t="s">
        <v>174</v>
      </c>
    </row>
    <row r="13178" spans="1:14" hidden="1" x14ac:dyDescent="0.15">
      <c r="A13178" s="1">
        <v>42698</v>
      </c>
      <c r="B13178" s="2">
        <v>0.95325776620370373</v>
      </c>
      <c r="C13178">
        <v>778</v>
      </c>
      <c r="D13178">
        <v>1280</v>
      </c>
      <c r="E13178" t="s">
        <v>0</v>
      </c>
      <c r="F13178" t="s">
        <v>24</v>
      </c>
      <c r="G13178" t="s">
        <v>933</v>
      </c>
      <c r="H13178">
        <v>1</v>
      </c>
      <c r="I13178" t="s">
        <v>16</v>
      </c>
    </row>
    <row r="13179" spans="1:14" hidden="1" x14ac:dyDescent="0.15">
      <c r="A13179" s="1">
        <v>42698</v>
      </c>
      <c r="B13179" s="2">
        <v>0.95325778935185179</v>
      </c>
      <c r="C13179">
        <v>778</v>
      </c>
      <c r="D13179">
        <v>1280</v>
      </c>
      <c r="E13179" t="s">
        <v>0</v>
      </c>
      <c r="F13179" t="s">
        <v>39</v>
      </c>
      <c r="G13179" t="s">
        <v>18</v>
      </c>
      <c r="H13179">
        <v>39572375</v>
      </c>
      <c r="I13179">
        <v>307</v>
      </c>
      <c r="J13179" t="s">
        <v>175</v>
      </c>
      <c r="K13179" t="s">
        <v>7</v>
      </c>
      <c r="L13179" t="s">
        <v>7</v>
      </c>
      <c r="M13179" t="s">
        <v>7</v>
      </c>
      <c r="N13179" t="s">
        <v>16</v>
      </c>
    </row>
    <row r="13180" spans="1:14" hidden="1" x14ac:dyDescent="0.15">
      <c r="A13180" s="1">
        <v>42698</v>
      </c>
      <c r="B13180" s="2">
        <v>0.95325780092592594</v>
      </c>
      <c r="C13180">
        <v>778</v>
      </c>
      <c r="D13180">
        <v>1280</v>
      </c>
      <c r="E13180" t="s">
        <v>0</v>
      </c>
      <c r="F13180" t="s">
        <v>30</v>
      </c>
      <c r="G13180" t="s">
        <v>18</v>
      </c>
      <c r="H13180">
        <v>70231208</v>
      </c>
      <c r="I13180" t="s">
        <v>151</v>
      </c>
    </row>
    <row r="13181" spans="1:14" hidden="1" x14ac:dyDescent="0.15">
      <c r="A13181" s="1">
        <v>42698</v>
      </c>
      <c r="B13181" s="2">
        <v>0.95325781249999997</v>
      </c>
      <c r="C13181">
        <v>778</v>
      </c>
      <c r="D13181">
        <v>1280</v>
      </c>
      <c r="E13181" t="s">
        <v>0</v>
      </c>
      <c r="F13181" t="s">
        <v>21</v>
      </c>
      <c r="G13181" t="s">
        <v>18</v>
      </c>
      <c r="H13181">
        <v>0</v>
      </c>
      <c r="I13181">
        <v>1</v>
      </c>
      <c r="J13181">
        <v>1</v>
      </c>
      <c r="K13181" t="s">
        <v>44</v>
      </c>
      <c r="L13181" t="s">
        <v>27</v>
      </c>
    </row>
    <row r="13182" spans="1:14" hidden="1" x14ac:dyDescent="0.15">
      <c r="A13182" s="1">
        <v>42698</v>
      </c>
      <c r="B13182" s="2">
        <v>0.95325783564814814</v>
      </c>
      <c r="C13182">
        <v>778</v>
      </c>
      <c r="D13182">
        <v>1280</v>
      </c>
      <c r="E13182" t="s">
        <v>0</v>
      </c>
      <c r="F13182" t="s">
        <v>28</v>
      </c>
      <c r="G13182" t="s">
        <v>18</v>
      </c>
      <c r="H13182" t="s">
        <v>176</v>
      </c>
    </row>
    <row r="13183" spans="1:14" hidden="1" x14ac:dyDescent="0.15">
      <c r="A13183" s="1">
        <v>42698</v>
      </c>
      <c r="B13183" s="2">
        <v>0.95325784722222229</v>
      </c>
      <c r="C13183">
        <v>2733</v>
      </c>
      <c r="D13183">
        <v>2733</v>
      </c>
      <c r="E13183" t="s">
        <v>0</v>
      </c>
      <c r="F13183" t="s">
        <v>32</v>
      </c>
      <c r="G13183" t="s">
        <v>18</v>
      </c>
      <c r="H13183" t="s">
        <v>157</v>
      </c>
    </row>
    <row r="13184" spans="1:14" hidden="1" x14ac:dyDescent="0.15">
      <c r="A13184" s="1">
        <v>42698</v>
      </c>
      <c r="B13184" s="2">
        <v>0.95325787037037035</v>
      </c>
      <c r="C13184">
        <v>778</v>
      </c>
      <c r="D13184">
        <v>986</v>
      </c>
      <c r="E13184" t="s">
        <v>0</v>
      </c>
      <c r="F13184" t="s">
        <v>62</v>
      </c>
      <c r="G13184" t="s">
        <v>18</v>
      </c>
      <c r="H13184">
        <v>39572375</v>
      </c>
      <c r="I13184">
        <v>307</v>
      </c>
      <c r="J13184" t="s">
        <v>176</v>
      </c>
    </row>
    <row r="13185" spans="1:13" hidden="1" x14ac:dyDescent="0.15">
      <c r="A13185" s="1">
        <v>42698</v>
      </c>
      <c r="B13185" s="2">
        <v>0.95325945601851858</v>
      </c>
      <c r="C13185">
        <v>2733</v>
      </c>
      <c r="D13185">
        <v>2733</v>
      </c>
      <c r="E13185" t="s">
        <v>0</v>
      </c>
      <c r="F13185" t="s">
        <v>60</v>
      </c>
      <c r="G13185" t="s">
        <v>18</v>
      </c>
      <c r="H13185" t="s">
        <v>177</v>
      </c>
    </row>
    <row r="13186" spans="1:13" x14ac:dyDescent="0.15">
      <c r="A13186" s="1">
        <v>42698</v>
      </c>
      <c r="B13186" s="2">
        <v>0.95326344907407412</v>
      </c>
      <c r="C13186">
        <v>778</v>
      </c>
      <c r="D13186">
        <v>806</v>
      </c>
      <c r="E13186" t="s">
        <v>0</v>
      </c>
      <c r="F13186" t="s">
        <v>63</v>
      </c>
      <c r="G13186" t="s">
        <v>18</v>
      </c>
      <c r="H13186">
        <v>39572375</v>
      </c>
      <c r="I13186" t="s">
        <v>175</v>
      </c>
      <c r="J13186">
        <v>484</v>
      </c>
      <c r="K13186" t="s">
        <v>934</v>
      </c>
    </row>
    <row r="13187" spans="1:13" hidden="1" x14ac:dyDescent="0.15">
      <c r="A13187" s="1">
        <v>42698</v>
      </c>
      <c r="B13187" s="2">
        <v>0.95327517361111103</v>
      </c>
      <c r="C13187">
        <v>778</v>
      </c>
      <c r="D13187">
        <v>1219</v>
      </c>
      <c r="E13187" t="s">
        <v>0</v>
      </c>
      <c r="F13187" t="s">
        <v>17</v>
      </c>
      <c r="G13187" t="s">
        <v>18</v>
      </c>
      <c r="H13187">
        <v>39572375</v>
      </c>
      <c r="I13187">
        <v>307</v>
      </c>
      <c r="J13187" t="s">
        <v>175</v>
      </c>
      <c r="K13187" t="s">
        <v>20</v>
      </c>
    </row>
    <row r="13188" spans="1:13" hidden="1" x14ac:dyDescent="0.15">
      <c r="A13188" s="1">
        <v>42698</v>
      </c>
      <c r="B13188" s="2">
        <v>0.95327517361111103</v>
      </c>
      <c r="C13188">
        <v>778</v>
      </c>
      <c r="D13188">
        <v>1219</v>
      </c>
      <c r="E13188" t="s">
        <v>0</v>
      </c>
      <c r="F13188" t="s">
        <v>21</v>
      </c>
      <c r="G13188" t="s">
        <v>18</v>
      </c>
      <c r="H13188">
        <v>0</v>
      </c>
      <c r="I13188">
        <v>1</v>
      </c>
      <c r="J13188">
        <v>1</v>
      </c>
      <c r="K13188" t="s">
        <v>22</v>
      </c>
      <c r="L13188" t="s">
        <v>26</v>
      </c>
      <c r="M13188" t="s">
        <v>27</v>
      </c>
    </row>
    <row r="13189" spans="1:13" hidden="1" x14ac:dyDescent="0.15">
      <c r="A13189" s="1">
        <v>42698</v>
      </c>
      <c r="B13189" s="2">
        <v>0.95327518518518517</v>
      </c>
      <c r="C13189">
        <v>778</v>
      </c>
      <c r="D13189">
        <v>1219</v>
      </c>
      <c r="E13189" t="s">
        <v>0</v>
      </c>
      <c r="F13189" t="s">
        <v>28</v>
      </c>
      <c r="G13189" t="s">
        <v>18</v>
      </c>
      <c r="H13189" t="s">
        <v>151</v>
      </c>
    </row>
    <row r="13190" spans="1:13" hidden="1" x14ac:dyDescent="0.15">
      <c r="A13190" s="1">
        <v>42698</v>
      </c>
      <c r="B13190" s="2">
        <v>0.95327518518518517</v>
      </c>
      <c r="C13190">
        <v>778</v>
      </c>
      <c r="D13190">
        <v>1219</v>
      </c>
      <c r="E13190" t="s">
        <v>0</v>
      </c>
      <c r="F13190" t="s">
        <v>30</v>
      </c>
      <c r="G13190" t="s">
        <v>18</v>
      </c>
      <c r="H13190">
        <v>39572375</v>
      </c>
      <c r="I13190" t="s">
        <v>176</v>
      </c>
    </row>
    <row r="13191" spans="1:13" hidden="1" x14ac:dyDescent="0.15">
      <c r="A13191" s="1">
        <v>42698</v>
      </c>
      <c r="B13191" s="2">
        <v>0.95327531250000008</v>
      </c>
      <c r="C13191">
        <v>2733</v>
      </c>
      <c r="D13191">
        <v>2733</v>
      </c>
      <c r="E13191" t="s">
        <v>0</v>
      </c>
      <c r="F13191" t="s">
        <v>32</v>
      </c>
      <c r="G13191" t="s">
        <v>18</v>
      </c>
      <c r="H13191" t="s">
        <v>177</v>
      </c>
    </row>
    <row r="13192" spans="1:13" hidden="1" x14ac:dyDescent="0.15">
      <c r="A13192" s="1">
        <v>42698</v>
      </c>
      <c r="B13192" s="2">
        <v>0.95327533564814815</v>
      </c>
      <c r="C13192">
        <v>778</v>
      </c>
      <c r="D13192">
        <v>1218</v>
      </c>
      <c r="E13192" t="s">
        <v>0</v>
      </c>
      <c r="F13192" t="s">
        <v>34</v>
      </c>
      <c r="G13192" t="s">
        <v>18</v>
      </c>
      <c r="H13192">
        <v>70231208</v>
      </c>
      <c r="I13192">
        <v>307</v>
      </c>
      <c r="J13192" t="s">
        <v>151</v>
      </c>
    </row>
    <row r="13193" spans="1:13" hidden="1" x14ac:dyDescent="0.15">
      <c r="A13193" s="1">
        <v>42698</v>
      </c>
      <c r="B13193" s="2">
        <v>0.95327556712962958</v>
      </c>
      <c r="C13193">
        <v>2733</v>
      </c>
      <c r="D13193">
        <v>2733</v>
      </c>
      <c r="E13193" t="s">
        <v>0</v>
      </c>
      <c r="F13193" t="s">
        <v>60</v>
      </c>
      <c r="G13193" t="s">
        <v>18</v>
      </c>
      <c r="H13193" t="s">
        <v>157</v>
      </c>
    </row>
    <row r="13194" spans="1:13" hidden="1" x14ac:dyDescent="0.15">
      <c r="A13194" s="1">
        <v>42698</v>
      </c>
      <c r="B13194" s="2">
        <v>0.95327991898148146</v>
      </c>
      <c r="C13194">
        <v>778</v>
      </c>
      <c r="D13194">
        <v>799</v>
      </c>
      <c r="E13194" t="s">
        <v>0</v>
      </c>
      <c r="F13194" t="s">
        <v>45</v>
      </c>
      <c r="G13194" t="s">
        <v>18</v>
      </c>
      <c r="H13194">
        <v>39572375</v>
      </c>
      <c r="I13194">
        <v>307</v>
      </c>
      <c r="J13194" t="s">
        <v>175</v>
      </c>
      <c r="K13194" t="s">
        <v>46</v>
      </c>
    </row>
    <row r="13195" spans="1:13" hidden="1" x14ac:dyDescent="0.15">
      <c r="A13195" s="1">
        <v>42698</v>
      </c>
      <c r="B13195" s="2">
        <v>0.95328873842592587</v>
      </c>
      <c r="C13195">
        <v>778</v>
      </c>
      <c r="D13195">
        <v>1219</v>
      </c>
      <c r="E13195" t="s">
        <v>0</v>
      </c>
      <c r="F13195" t="s">
        <v>17</v>
      </c>
      <c r="G13195" t="s">
        <v>18</v>
      </c>
      <c r="H13195">
        <v>70231208</v>
      </c>
      <c r="I13195">
        <v>307</v>
      </c>
      <c r="J13195" t="s">
        <v>147</v>
      </c>
      <c r="K13195" t="s">
        <v>20</v>
      </c>
    </row>
    <row r="13196" spans="1:13" hidden="1" x14ac:dyDescent="0.15">
      <c r="A13196" s="1">
        <v>42698</v>
      </c>
      <c r="B13196" s="2">
        <v>0.95328886574074068</v>
      </c>
      <c r="C13196">
        <v>778</v>
      </c>
      <c r="D13196">
        <v>1219</v>
      </c>
      <c r="E13196" t="s">
        <v>0</v>
      </c>
      <c r="F13196" t="s">
        <v>21</v>
      </c>
      <c r="G13196" t="s">
        <v>18</v>
      </c>
      <c r="H13196">
        <v>1</v>
      </c>
      <c r="I13196">
        <v>0</v>
      </c>
      <c r="J13196">
        <v>0</v>
      </c>
      <c r="K13196" t="s">
        <v>22</v>
      </c>
      <c r="L13196" t="s">
        <v>23</v>
      </c>
    </row>
    <row r="13197" spans="1:13" hidden="1" x14ac:dyDescent="0.15">
      <c r="A13197" s="1">
        <v>42698</v>
      </c>
      <c r="B13197" s="2">
        <v>0.95328886574074068</v>
      </c>
      <c r="C13197">
        <v>778</v>
      </c>
      <c r="D13197">
        <v>1219</v>
      </c>
      <c r="E13197" t="s">
        <v>0</v>
      </c>
      <c r="F13197" t="s">
        <v>24</v>
      </c>
      <c r="G13197" t="s">
        <v>25</v>
      </c>
      <c r="H13197">
        <v>1</v>
      </c>
      <c r="I13197" t="s">
        <v>16</v>
      </c>
    </row>
    <row r="13198" spans="1:13" hidden="1" x14ac:dyDescent="0.15">
      <c r="A13198" s="1">
        <v>42698</v>
      </c>
      <c r="B13198" s="2">
        <v>0.95328899305555559</v>
      </c>
      <c r="C13198">
        <v>778</v>
      </c>
      <c r="D13198">
        <v>1219</v>
      </c>
      <c r="E13198" t="s">
        <v>0</v>
      </c>
      <c r="F13198" t="s">
        <v>21</v>
      </c>
      <c r="G13198" t="s">
        <v>18</v>
      </c>
      <c r="H13198">
        <v>1</v>
      </c>
      <c r="I13198">
        <v>0</v>
      </c>
      <c r="J13198">
        <v>0</v>
      </c>
      <c r="K13198" t="s">
        <v>22</v>
      </c>
      <c r="L13198" t="s">
        <v>26</v>
      </c>
      <c r="M13198" t="s">
        <v>27</v>
      </c>
    </row>
    <row r="13199" spans="1:13" hidden="1" x14ac:dyDescent="0.15">
      <c r="A13199" s="1">
        <v>42698</v>
      </c>
      <c r="B13199" s="2">
        <v>0.95328917824074078</v>
      </c>
      <c r="C13199">
        <v>778</v>
      </c>
      <c r="D13199">
        <v>1219</v>
      </c>
      <c r="E13199" t="s">
        <v>0</v>
      </c>
      <c r="F13199" t="s">
        <v>28</v>
      </c>
      <c r="G13199" t="s">
        <v>18</v>
      </c>
      <c r="H13199" t="s">
        <v>29</v>
      </c>
    </row>
    <row r="13200" spans="1:13" hidden="1" x14ac:dyDescent="0.15">
      <c r="A13200" s="1">
        <v>42698</v>
      </c>
      <c r="B13200" s="2">
        <v>0.95328937500000011</v>
      </c>
      <c r="C13200">
        <v>778</v>
      </c>
      <c r="D13200">
        <v>1219</v>
      </c>
      <c r="E13200" t="s">
        <v>0</v>
      </c>
      <c r="F13200" t="s">
        <v>30</v>
      </c>
      <c r="G13200" t="s">
        <v>18</v>
      </c>
      <c r="H13200">
        <v>70231208</v>
      </c>
      <c r="I13200" t="s">
        <v>151</v>
      </c>
    </row>
    <row r="13201" spans="1:14" hidden="1" x14ac:dyDescent="0.15">
      <c r="A13201" s="1">
        <v>42698</v>
      </c>
      <c r="B13201" s="2">
        <v>0.95328942129629635</v>
      </c>
      <c r="C13201">
        <v>2733</v>
      </c>
      <c r="D13201">
        <v>2733</v>
      </c>
      <c r="E13201" t="s">
        <v>0</v>
      </c>
      <c r="F13201" t="s">
        <v>32</v>
      </c>
      <c r="G13201" t="s">
        <v>18</v>
      </c>
      <c r="H13201" t="s">
        <v>157</v>
      </c>
    </row>
    <row r="13202" spans="1:14" hidden="1" x14ac:dyDescent="0.15">
      <c r="A13202" s="1">
        <v>42698</v>
      </c>
      <c r="B13202" s="2">
        <v>0.95328954861111104</v>
      </c>
      <c r="C13202">
        <v>778</v>
      </c>
      <c r="D13202">
        <v>1280</v>
      </c>
      <c r="E13202" t="s">
        <v>0</v>
      </c>
      <c r="F13202" t="s">
        <v>34</v>
      </c>
      <c r="G13202" t="s">
        <v>18</v>
      </c>
      <c r="H13202">
        <v>368830383</v>
      </c>
      <c r="I13202">
        <v>1</v>
      </c>
      <c r="J13202" t="s">
        <v>29</v>
      </c>
    </row>
    <row r="13203" spans="1:14" hidden="1" x14ac:dyDescent="0.15">
      <c r="A13203" s="1">
        <v>42698</v>
      </c>
      <c r="B13203" s="2">
        <v>0.95328967592592584</v>
      </c>
      <c r="C13203">
        <v>1250</v>
      </c>
      <c r="D13203">
        <v>1250</v>
      </c>
      <c r="E13203" t="s">
        <v>0</v>
      </c>
      <c r="F13203" t="s">
        <v>60</v>
      </c>
      <c r="G13203" t="s">
        <v>18</v>
      </c>
      <c r="H13203" t="s">
        <v>61</v>
      </c>
    </row>
    <row r="13204" spans="1:14" hidden="1" x14ac:dyDescent="0.15">
      <c r="A13204" s="1">
        <v>42698</v>
      </c>
      <c r="B13204" s="2">
        <v>0.95329309027777775</v>
      </c>
      <c r="C13204">
        <v>778</v>
      </c>
      <c r="D13204">
        <v>799</v>
      </c>
      <c r="E13204" t="s">
        <v>0</v>
      </c>
      <c r="F13204" t="s">
        <v>45</v>
      </c>
      <c r="G13204" t="s">
        <v>18</v>
      </c>
      <c r="H13204">
        <v>70231208</v>
      </c>
      <c r="I13204">
        <v>307</v>
      </c>
      <c r="J13204" t="s">
        <v>147</v>
      </c>
      <c r="K13204" t="s">
        <v>46</v>
      </c>
    </row>
    <row r="13205" spans="1:14" hidden="1" x14ac:dyDescent="0.15">
      <c r="A13205" s="1">
        <v>42698</v>
      </c>
      <c r="B13205" s="2">
        <v>0.95329524305555557</v>
      </c>
      <c r="C13205">
        <v>778</v>
      </c>
      <c r="D13205">
        <v>806</v>
      </c>
      <c r="E13205" t="s">
        <v>0</v>
      </c>
      <c r="F13205" t="s">
        <v>53</v>
      </c>
      <c r="G13205" t="s">
        <v>933</v>
      </c>
      <c r="H13205" t="s">
        <v>54</v>
      </c>
      <c r="I13205" t="s">
        <v>55</v>
      </c>
      <c r="J13205" t="s">
        <v>56</v>
      </c>
    </row>
    <row r="13206" spans="1:14" hidden="1" x14ac:dyDescent="0.15">
      <c r="A13206" s="1">
        <v>42698</v>
      </c>
      <c r="B13206" s="2">
        <v>0.95329524305555557</v>
      </c>
      <c r="C13206">
        <v>778</v>
      </c>
      <c r="D13206">
        <v>806</v>
      </c>
      <c r="E13206" t="s">
        <v>0</v>
      </c>
      <c r="F13206" t="s">
        <v>53</v>
      </c>
      <c r="G13206" t="s">
        <v>933</v>
      </c>
      <c r="H13206" t="s">
        <v>57</v>
      </c>
    </row>
    <row r="13207" spans="1:14" hidden="1" x14ac:dyDescent="0.15">
      <c r="A13207" s="1">
        <v>42698</v>
      </c>
      <c r="B13207" s="2">
        <v>0.95332677083333328</v>
      </c>
      <c r="C13207">
        <v>778</v>
      </c>
      <c r="D13207">
        <v>1221</v>
      </c>
      <c r="E13207" t="s">
        <v>0</v>
      </c>
      <c r="F13207" t="s">
        <v>21</v>
      </c>
      <c r="G13207" t="s">
        <v>18</v>
      </c>
      <c r="H13207">
        <v>0</v>
      </c>
      <c r="I13207">
        <v>1</v>
      </c>
      <c r="J13207">
        <v>1</v>
      </c>
      <c r="K13207" t="s">
        <v>35</v>
      </c>
    </row>
    <row r="13208" spans="1:14" hidden="1" x14ac:dyDescent="0.15">
      <c r="A13208" s="1">
        <v>42698</v>
      </c>
      <c r="B13208" s="2">
        <v>0.95332677083333328</v>
      </c>
      <c r="C13208">
        <v>778</v>
      </c>
      <c r="D13208">
        <v>1221</v>
      </c>
      <c r="E13208" t="s">
        <v>0</v>
      </c>
      <c r="F13208" t="s">
        <v>37</v>
      </c>
      <c r="G13208" t="s">
        <v>18</v>
      </c>
      <c r="H13208" t="s">
        <v>935</v>
      </c>
    </row>
    <row r="13209" spans="1:14" hidden="1" x14ac:dyDescent="0.15">
      <c r="A13209" s="1">
        <v>42698</v>
      </c>
      <c r="B13209" s="2">
        <v>0.95332677083333328</v>
      </c>
      <c r="C13209">
        <v>778</v>
      </c>
      <c r="D13209">
        <v>1221</v>
      </c>
      <c r="E13209" t="s">
        <v>0</v>
      </c>
      <c r="F13209" t="s">
        <v>39</v>
      </c>
      <c r="G13209" t="s">
        <v>18</v>
      </c>
      <c r="H13209">
        <v>1047653923</v>
      </c>
      <c r="I13209">
        <v>308</v>
      </c>
      <c r="J13209" t="s">
        <v>147</v>
      </c>
      <c r="K13209" t="s">
        <v>148</v>
      </c>
      <c r="L13209" t="s">
        <v>7</v>
      </c>
      <c r="M13209" t="s">
        <v>7</v>
      </c>
      <c r="N13209" t="s">
        <v>149</v>
      </c>
    </row>
    <row r="13210" spans="1:14" hidden="1" x14ac:dyDescent="0.15">
      <c r="A13210" s="1">
        <v>42698</v>
      </c>
      <c r="B13210" s="2">
        <v>0.95332679398148146</v>
      </c>
      <c r="C13210">
        <v>778</v>
      </c>
      <c r="D13210">
        <v>1221</v>
      </c>
      <c r="E13210" t="s">
        <v>0</v>
      </c>
      <c r="F13210" t="s">
        <v>41</v>
      </c>
      <c r="G13210" t="s">
        <v>936</v>
      </c>
      <c r="H13210" t="s">
        <v>43</v>
      </c>
    </row>
    <row r="13211" spans="1:14" hidden="1" x14ac:dyDescent="0.15">
      <c r="A13211" s="1">
        <v>42698</v>
      </c>
      <c r="B13211" s="2">
        <v>0.95332679398148146</v>
      </c>
      <c r="C13211">
        <v>778</v>
      </c>
      <c r="D13211">
        <v>1221</v>
      </c>
      <c r="E13211" t="s">
        <v>0</v>
      </c>
      <c r="F13211" t="s">
        <v>24</v>
      </c>
      <c r="G13211" t="s">
        <v>936</v>
      </c>
      <c r="H13211">
        <v>1</v>
      </c>
      <c r="I13211" t="s">
        <v>16</v>
      </c>
    </row>
    <row r="13212" spans="1:14" hidden="1" x14ac:dyDescent="0.15">
      <c r="A13212" s="1">
        <v>42698</v>
      </c>
      <c r="B13212" s="2">
        <v>0.95332688657407416</v>
      </c>
      <c r="C13212">
        <v>778</v>
      </c>
      <c r="D13212">
        <v>1221</v>
      </c>
      <c r="E13212" t="s">
        <v>0</v>
      </c>
      <c r="F13212" t="s">
        <v>30</v>
      </c>
      <c r="G13212" t="s">
        <v>18</v>
      </c>
      <c r="H13212">
        <v>368830383</v>
      </c>
      <c r="I13212" t="s">
        <v>29</v>
      </c>
    </row>
    <row r="13213" spans="1:14" hidden="1" x14ac:dyDescent="0.15">
      <c r="A13213" s="1">
        <v>42698</v>
      </c>
      <c r="B13213" s="2">
        <v>0.9533269675925925</v>
      </c>
      <c r="C13213">
        <v>778</v>
      </c>
      <c r="D13213">
        <v>1221</v>
      </c>
      <c r="E13213" t="s">
        <v>0</v>
      </c>
      <c r="F13213" t="s">
        <v>21</v>
      </c>
      <c r="G13213" t="s">
        <v>18</v>
      </c>
      <c r="H13213">
        <v>0</v>
      </c>
      <c r="I13213">
        <v>1</v>
      </c>
      <c r="J13213">
        <v>1</v>
      </c>
      <c r="K13213" t="s">
        <v>44</v>
      </c>
      <c r="L13213" t="s">
        <v>27</v>
      </c>
    </row>
    <row r="13214" spans="1:14" hidden="1" x14ac:dyDescent="0.15">
      <c r="A13214" s="1">
        <v>42698</v>
      </c>
      <c r="B13214" s="2">
        <v>0.95332700231481482</v>
      </c>
      <c r="C13214">
        <v>778</v>
      </c>
      <c r="D13214">
        <v>1221</v>
      </c>
      <c r="E13214" t="s">
        <v>0</v>
      </c>
      <c r="F13214" t="s">
        <v>28</v>
      </c>
      <c r="G13214" t="s">
        <v>18</v>
      </c>
      <c r="H13214" t="s">
        <v>151</v>
      </c>
    </row>
    <row r="13215" spans="1:14" hidden="1" x14ac:dyDescent="0.15">
      <c r="A13215" s="1">
        <v>42698</v>
      </c>
      <c r="B13215" s="2">
        <v>0.95332709490740741</v>
      </c>
      <c r="C13215">
        <v>1250</v>
      </c>
      <c r="D13215">
        <v>1250</v>
      </c>
      <c r="E13215" t="s">
        <v>0</v>
      </c>
      <c r="F13215" t="s">
        <v>32</v>
      </c>
      <c r="G13215" t="s">
        <v>18</v>
      </c>
      <c r="H13215" t="s">
        <v>61</v>
      </c>
    </row>
    <row r="13216" spans="1:14" hidden="1" x14ac:dyDescent="0.15">
      <c r="A13216" s="1">
        <v>42698</v>
      </c>
      <c r="B13216" s="2">
        <v>0.95332722222222221</v>
      </c>
      <c r="C13216">
        <v>778</v>
      </c>
      <c r="D13216">
        <v>989</v>
      </c>
      <c r="E13216" t="s">
        <v>0</v>
      </c>
      <c r="F13216" t="s">
        <v>62</v>
      </c>
      <c r="G13216" t="s">
        <v>18</v>
      </c>
      <c r="H13216">
        <v>1047653923</v>
      </c>
      <c r="I13216">
        <v>308</v>
      </c>
      <c r="J13216" t="s">
        <v>151</v>
      </c>
    </row>
    <row r="13217" spans="1:14" hidden="1" x14ac:dyDescent="0.15">
      <c r="A13217" s="1">
        <v>42698</v>
      </c>
      <c r="B13217" s="2">
        <v>0.9533278819444444</v>
      </c>
      <c r="C13217">
        <v>2733</v>
      </c>
      <c r="D13217">
        <v>2733</v>
      </c>
      <c r="E13217" t="s">
        <v>0</v>
      </c>
      <c r="F13217" t="s">
        <v>60</v>
      </c>
      <c r="G13217" t="s">
        <v>18</v>
      </c>
      <c r="H13217" t="s">
        <v>157</v>
      </c>
    </row>
    <row r="13218" spans="1:14" hidden="1" x14ac:dyDescent="0.15">
      <c r="A13218" s="1">
        <v>42698</v>
      </c>
      <c r="B13218" s="2">
        <v>0.95332937500000003</v>
      </c>
      <c r="C13218">
        <v>778</v>
      </c>
      <c r="D13218">
        <v>806</v>
      </c>
      <c r="E13218" t="s">
        <v>0</v>
      </c>
      <c r="F13218" t="s">
        <v>63</v>
      </c>
      <c r="G13218" t="s">
        <v>18</v>
      </c>
      <c r="H13218">
        <v>1047653923</v>
      </c>
      <c r="I13218" t="s">
        <v>147</v>
      </c>
      <c r="J13218">
        <v>197</v>
      </c>
      <c r="K13218" t="s">
        <v>707</v>
      </c>
    </row>
    <row r="13219" spans="1:14" hidden="1" x14ac:dyDescent="0.15">
      <c r="A13219" s="1">
        <v>42698</v>
      </c>
      <c r="B13219" s="2">
        <v>0.95333298611111106</v>
      </c>
      <c r="C13219">
        <v>190</v>
      </c>
      <c r="D13219">
        <v>190</v>
      </c>
      <c r="E13219" t="s">
        <v>0</v>
      </c>
      <c r="F13219" t="s">
        <v>58</v>
      </c>
      <c r="G13219" t="s">
        <v>158</v>
      </c>
      <c r="H13219">
        <v>0</v>
      </c>
      <c r="I13219">
        <v>0</v>
      </c>
      <c r="J13219">
        <v>0</v>
      </c>
      <c r="K13219">
        <v>1</v>
      </c>
      <c r="L13219">
        <v>0</v>
      </c>
      <c r="M13219">
        <v>0</v>
      </c>
      <c r="N13219" t="s">
        <v>43</v>
      </c>
    </row>
    <row r="13220" spans="1:14" hidden="1" x14ac:dyDescent="0.15">
      <c r="A13220" s="1">
        <v>42698</v>
      </c>
      <c r="B13220" s="2">
        <v>0.95338960648148152</v>
      </c>
      <c r="C13220">
        <v>778</v>
      </c>
      <c r="D13220">
        <v>1218</v>
      </c>
      <c r="E13220" t="s">
        <v>0</v>
      </c>
      <c r="F13220" t="s">
        <v>21</v>
      </c>
      <c r="G13220" t="s">
        <v>18</v>
      </c>
      <c r="H13220">
        <v>0</v>
      </c>
      <c r="I13220">
        <v>1</v>
      </c>
      <c r="J13220">
        <v>1</v>
      </c>
      <c r="K13220" t="s">
        <v>174</v>
      </c>
    </row>
    <row r="13221" spans="1:14" hidden="1" x14ac:dyDescent="0.15">
      <c r="A13221" s="1">
        <v>42698</v>
      </c>
      <c r="B13221" s="2">
        <v>0.95338960648148152</v>
      </c>
      <c r="C13221">
        <v>778</v>
      </c>
      <c r="D13221">
        <v>1218</v>
      </c>
      <c r="E13221" t="s">
        <v>0</v>
      </c>
      <c r="F13221" t="s">
        <v>24</v>
      </c>
      <c r="G13221" t="s">
        <v>936</v>
      </c>
      <c r="H13221">
        <v>1</v>
      </c>
      <c r="I13221" t="s">
        <v>16</v>
      </c>
    </row>
    <row r="13222" spans="1:14" hidden="1" x14ac:dyDescent="0.15">
      <c r="A13222" s="1">
        <v>42698</v>
      </c>
      <c r="B13222" s="2">
        <v>0.9533896296296297</v>
      </c>
      <c r="C13222">
        <v>778</v>
      </c>
      <c r="D13222">
        <v>1218</v>
      </c>
      <c r="E13222" t="s">
        <v>0</v>
      </c>
      <c r="F13222" t="s">
        <v>39</v>
      </c>
      <c r="G13222" t="s">
        <v>18</v>
      </c>
      <c r="H13222">
        <v>713590606</v>
      </c>
      <c r="I13222">
        <v>308</v>
      </c>
      <c r="J13222" t="s">
        <v>175</v>
      </c>
      <c r="K13222" t="s">
        <v>7</v>
      </c>
      <c r="L13222" t="s">
        <v>7</v>
      </c>
      <c r="M13222" t="s">
        <v>7</v>
      </c>
      <c r="N13222" t="s">
        <v>16</v>
      </c>
    </row>
    <row r="13223" spans="1:14" hidden="1" x14ac:dyDescent="0.15">
      <c r="A13223" s="1">
        <v>42698</v>
      </c>
      <c r="B13223" s="2">
        <v>0.9533896296296297</v>
      </c>
      <c r="C13223">
        <v>778</v>
      </c>
      <c r="D13223">
        <v>1218</v>
      </c>
      <c r="E13223" t="s">
        <v>0</v>
      </c>
      <c r="F13223" t="s">
        <v>30</v>
      </c>
      <c r="G13223" t="s">
        <v>18</v>
      </c>
      <c r="H13223">
        <v>1047653923</v>
      </c>
      <c r="I13223" t="s">
        <v>151</v>
      </c>
    </row>
    <row r="13224" spans="1:14" hidden="1" x14ac:dyDescent="0.15">
      <c r="A13224" s="1">
        <v>42698</v>
      </c>
      <c r="B13224" s="2">
        <v>0.95338964120370362</v>
      </c>
      <c r="C13224">
        <v>778</v>
      </c>
      <c r="D13224">
        <v>1218</v>
      </c>
      <c r="E13224" t="s">
        <v>0</v>
      </c>
      <c r="F13224" t="s">
        <v>21</v>
      </c>
      <c r="G13224" t="s">
        <v>18</v>
      </c>
      <c r="H13224">
        <v>0</v>
      </c>
      <c r="I13224">
        <v>1</v>
      </c>
      <c r="J13224">
        <v>1</v>
      </c>
      <c r="K13224" t="s">
        <v>44</v>
      </c>
      <c r="L13224" t="s">
        <v>27</v>
      </c>
    </row>
    <row r="13225" spans="1:14" hidden="1" x14ac:dyDescent="0.15">
      <c r="A13225" s="1">
        <v>42698</v>
      </c>
      <c r="B13225" s="2">
        <v>0.9533896643518518</v>
      </c>
      <c r="C13225">
        <v>778</v>
      </c>
      <c r="D13225">
        <v>1218</v>
      </c>
      <c r="E13225" t="s">
        <v>0</v>
      </c>
      <c r="F13225" t="s">
        <v>28</v>
      </c>
      <c r="G13225" t="s">
        <v>18</v>
      </c>
      <c r="H13225" t="s">
        <v>176</v>
      </c>
    </row>
    <row r="13226" spans="1:14" hidden="1" x14ac:dyDescent="0.15">
      <c r="A13226" s="1">
        <v>42698</v>
      </c>
      <c r="B13226" s="2">
        <v>0.95338978009259268</v>
      </c>
      <c r="C13226">
        <v>2733</v>
      </c>
      <c r="D13226">
        <v>2733</v>
      </c>
      <c r="E13226" t="s">
        <v>0</v>
      </c>
      <c r="F13226" t="s">
        <v>32</v>
      </c>
      <c r="G13226" t="s">
        <v>18</v>
      </c>
      <c r="H13226" t="s">
        <v>157</v>
      </c>
    </row>
    <row r="13227" spans="1:14" hidden="1" x14ac:dyDescent="0.15">
      <c r="A13227" s="1">
        <v>42698</v>
      </c>
      <c r="B13227" s="2">
        <v>0.95338980324074074</v>
      </c>
      <c r="C13227">
        <v>778</v>
      </c>
      <c r="D13227">
        <v>1267</v>
      </c>
      <c r="E13227" t="s">
        <v>0</v>
      </c>
      <c r="F13227" t="s">
        <v>62</v>
      </c>
      <c r="G13227" t="s">
        <v>18</v>
      </c>
      <c r="H13227">
        <v>713590606</v>
      </c>
      <c r="I13227">
        <v>308</v>
      </c>
      <c r="J13227" t="s">
        <v>176</v>
      </c>
    </row>
    <row r="13228" spans="1:14" hidden="1" x14ac:dyDescent="0.15">
      <c r="A13228" s="1">
        <v>42698</v>
      </c>
      <c r="B13228" s="2">
        <v>0.95339089120370379</v>
      </c>
      <c r="C13228">
        <v>2733</v>
      </c>
      <c r="D13228">
        <v>2733</v>
      </c>
      <c r="E13228" t="s">
        <v>0</v>
      </c>
      <c r="F13228" t="s">
        <v>60</v>
      </c>
      <c r="G13228" t="s">
        <v>18</v>
      </c>
      <c r="H13228" t="s">
        <v>177</v>
      </c>
    </row>
    <row r="13229" spans="1:14" x14ac:dyDescent="0.15">
      <c r="A13229" s="1">
        <v>42698</v>
      </c>
      <c r="B13229" s="2">
        <v>0.95339508101851855</v>
      </c>
      <c r="C13229">
        <v>778</v>
      </c>
      <c r="D13229">
        <v>806</v>
      </c>
      <c r="E13229" t="s">
        <v>0</v>
      </c>
      <c r="F13229" t="s">
        <v>63</v>
      </c>
      <c r="G13229" t="s">
        <v>18</v>
      </c>
      <c r="H13229">
        <v>713590606</v>
      </c>
      <c r="I13229" t="s">
        <v>175</v>
      </c>
      <c r="J13229">
        <v>458</v>
      </c>
      <c r="K13229" t="s">
        <v>937</v>
      </c>
    </row>
    <row r="13230" spans="1:14" hidden="1" x14ac:dyDescent="0.15">
      <c r="A13230" s="1">
        <v>42698</v>
      </c>
      <c r="B13230" s="2">
        <v>0.95340674768518519</v>
      </c>
      <c r="C13230">
        <v>778</v>
      </c>
      <c r="D13230">
        <v>1212</v>
      </c>
      <c r="E13230" t="s">
        <v>0</v>
      </c>
      <c r="F13230" t="s">
        <v>17</v>
      </c>
      <c r="G13230" t="s">
        <v>18</v>
      </c>
      <c r="H13230">
        <v>713590606</v>
      </c>
      <c r="I13230">
        <v>308</v>
      </c>
      <c r="J13230" t="s">
        <v>175</v>
      </c>
      <c r="K13230" t="s">
        <v>20</v>
      </c>
    </row>
    <row r="13231" spans="1:14" hidden="1" x14ac:dyDescent="0.15">
      <c r="A13231" s="1">
        <v>42698</v>
      </c>
      <c r="B13231" s="2">
        <v>0.95340675925925922</v>
      </c>
      <c r="C13231">
        <v>778</v>
      </c>
      <c r="D13231">
        <v>1212</v>
      </c>
      <c r="E13231" t="s">
        <v>0</v>
      </c>
      <c r="F13231" t="s">
        <v>21</v>
      </c>
      <c r="G13231" t="s">
        <v>18</v>
      </c>
      <c r="H13231">
        <v>0</v>
      </c>
      <c r="I13231">
        <v>1</v>
      </c>
      <c r="J13231">
        <v>1</v>
      </c>
      <c r="K13231" t="s">
        <v>22</v>
      </c>
      <c r="L13231" t="s">
        <v>26</v>
      </c>
      <c r="M13231" t="s">
        <v>27</v>
      </c>
    </row>
    <row r="13232" spans="1:14" hidden="1" x14ac:dyDescent="0.15">
      <c r="A13232" s="1">
        <v>42698</v>
      </c>
      <c r="B13232" s="2">
        <v>0.95340675925925922</v>
      </c>
      <c r="C13232">
        <v>778</v>
      </c>
      <c r="D13232">
        <v>1212</v>
      </c>
      <c r="E13232" t="s">
        <v>0</v>
      </c>
      <c r="F13232" t="s">
        <v>28</v>
      </c>
      <c r="G13232" t="s">
        <v>18</v>
      </c>
      <c r="H13232" t="s">
        <v>151</v>
      </c>
    </row>
    <row r="13233" spans="1:13" hidden="1" x14ac:dyDescent="0.15">
      <c r="A13233" s="1">
        <v>42698</v>
      </c>
      <c r="B13233" s="2">
        <v>0.95340677083333336</v>
      </c>
      <c r="C13233">
        <v>778</v>
      </c>
      <c r="D13233">
        <v>1212</v>
      </c>
      <c r="E13233" t="s">
        <v>0</v>
      </c>
      <c r="F13233" t="s">
        <v>30</v>
      </c>
      <c r="G13233" t="s">
        <v>18</v>
      </c>
      <c r="H13233">
        <v>713590606</v>
      </c>
      <c r="I13233" t="s">
        <v>176</v>
      </c>
    </row>
    <row r="13234" spans="1:13" hidden="1" x14ac:dyDescent="0.15">
      <c r="A13234" s="1">
        <v>42698</v>
      </c>
      <c r="B13234" s="2">
        <v>0.95340686342592595</v>
      </c>
      <c r="C13234">
        <v>2733</v>
      </c>
      <c r="D13234">
        <v>2733</v>
      </c>
      <c r="E13234" t="s">
        <v>0</v>
      </c>
      <c r="F13234" t="s">
        <v>32</v>
      </c>
      <c r="G13234" t="s">
        <v>18</v>
      </c>
      <c r="H13234" t="s">
        <v>177</v>
      </c>
    </row>
    <row r="13235" spans="1:13" hidden="1" x14ac:dyDescent="0.15">
      <c r="A13235" s="1">
        <v>42698</v>
      </c>
      <c r="B13235" s="2">
        <v>0.9534068750000001</v>
      </c>
      <c r="C13235">
        <v>778</v>
      </c>
      <c r="D13235">
        <v>989</v>
      </c>
      <c r="E13235" t="s">
        <v>0</v>
      </c>
      <c r="F13235" t="s">
        <v>34</v>
      </c>
      <c r="G13235" t="s">
        <v>18</v>
      </c>
      <c r="H13235">
        <v>1047653923</v>
      </c>
      <c r="I13235">
        <v>308</v>
      </c>
      <c r="J13235" t="s">
        <v>151</v>
      </c>
    </row>
    <row r="13236" spans="1:13" hidden="1" x14ac:dyDescent="0.15">
      <c r="A13236" s="1">
        <v>42698</v>
      </c>
      <c r="B13236" s="2">
        <v>0.95340708333333335</v>
      </c>
      <c r="C13236">
        <v>2733</v>
      </c>
      <c r="D13236">
        <v>2733</v>
      </c>
      <c r="E13236" t="s">
        <v>0</v>
      </c>
      <c r="F13236" t="s">
        <v>60</v>
      </c>
      <c r="G13236" t="s">
        <v>18</v>
      </c>
      <c r="H13236" t="s">
        <v>157</v>
      </c>
    </row>
    <row r="13237" spans="1:13" hidden="1" x14ac:dyDescent="0.15">
      <c r="A13237" s="1">
        <v>42698</v>
      </c>
      <c r="B13237" s="2">
        <v>0.95341151620370368</v>
      </c>
      <c r="C13237">
        <v>778</v>
      </c>
      <c r="D13237">
        <v>799</v>
      </c>
      <c r="E13237" t="s">
        <v>0</v>
      </c>
      <c r="F13237" t="s">
        <v>45</v>
      </c>
      <c r="G13237" t="s">
        <v>18</v>
      </c>
      <c r="H13237">
        <v>713590606</v>
      </c>
      <c r="I13237">
        <v>308</v>
      </c>
      <c r="J13237" t="s">
        <v>175</v>
      </c>
      <c r="K13237" t="s">
        <v>46</v>
      </c>
    </row>
    <row r="13238" spans="1:13" hidden="1" x14ac:dyDescent="0.15">
      <c r="A13238" s="1">
        <v>42698</v>
      </c>
      <c r="B13238" s="2">
        <v>0.95342006944444446</v>
      </c>
      <c r="C13238">
        <v>778</v>
      </c>
      <c r="D13238">
        <v>1267</v>
      </c>
      <c r="E13238" t="s">
        <v>0</v>
      </c>
      <c r="F13238" t="s">
        <v>17</v>
      </c>
      <c r="G13238" t="s">
        <v>18</v>
      </c>
      <c r="H13238">
        <v>1047653923</v>
      </c>
      <c r="I13238">
        <v>308</v>
      </c>
      <c r="J13238" t="s">
        <v>147</v>
      </c>
      <c r="K13238" t="s">
        <v>20</v>
      </c>
    </row>
    <row r="13239" spans="1:13" hidden="1" x14ac:dyDescent="0.15">
      <c r="A13239" s="1">
        <v>42698</v>
      </c>
      <c r="B13239" s="2">
        <v>0.95342013888888888</v>
      </c>
      <c r="C13239">
        <v>778</v>
      </c>
      <c r="D13239">
        <v>1267</v>
      </c>
      <c r="E13239" t="s">
        <v>0</v>
      </c>
      <c r="F13239" t="s">
        <v>21</v>
      </c>
      <c r="G13239" t="s">
        <v>18</v>
      </c>
      <c r="H13239">
        <v>1</v>
      </c>
      <c r="I13239">
        <v>0</v>
      </c>
      <c r="J13239">
        <v>0</v>
      </c>
      <c r="K13239" t="s">
        <v>22</v>
      </c>
      <c r="L13239" t="s">
        <v>23</v>
      </c>
    </row>
    <row r="13240" spans="1:13" hidden="1" x14ac:dyDescent="0.15">
      <c r="A13240" s="1">
        <v>42698</v>
      </c>
      <c r="B13240" s="2">
        <v>0.95342013888888888</v>
      </c>
      <c r="C13240">
        <v>778</v>
      </c>
      <c r="D13240">
        <v>1267</v>
      </c>
      <c r="E13240" t="s">
        <v>0</v>
      </c>
      <c r="F13240" t="s">
        <v>24</v>
      </c>
      <c r="G13240" t="s">
        <v>25</v>
      </c>
      <c r="H13240">
        <v>1</v>
      </c>
      <c r="I13240" t="s">
        <v>16</v>
      </c>
    </row>
    <row r="13241" spans="1:13" hidden="1" x14ac:dyDescent="0.15">
      <c r="A13241" s="1">
        <v>42698</v>
      </c>
      <c r="B13241" s="2">
        <v>0.95342034722222213</v>
      </c>
      <c r="C13241">
        <v>778</v>
      </c>
      <c r="D13241">
        <v>1267</v>
      </c>
      <c r="E13241" t="s">
        <v>0</v>
      </c>
      <c r="F13241" t="s">
        <v>21</v>
      </c>
      <c r="G13241" t="s">
        <v>18</v>
      </c>
      <c r="H13241">
        <v>1</v>
      </c>
      <c r="I13241">
        <v>0</v>
      </c>
      <c r="J13241">
        <v>0</v>
      </c>
      <c r="K13241" t="s">
        <v>22</v>
      </c>
      <c r="L13241" t="s">
        <v>26</v>
      </c>
      <c r="M13241" t="s">
        <v>27</v>
      </c>
    </row>
    <row r="13242" spans="1:13" hidden="1" x14ac:dyDescent="0.15">
      <c r="A13242" s="1">
        <v>42698</v>
      </c>
      <c r="B13242" s="2">
        <v>0.95342048611111119</v>
      </c>
      <c r="C13242">
        <v>778</v>
      </c>
      <c r="D13242">
        <v>1267</v>
      </c>
      <c r="E13242" t="s">
        <v>0</v>
      </c>
      <c r="F13242" t="s">
        <v>28</v>
      </c>
      <c r="G13242" t="s">
        <v>18</v>
      </c>
      <c r="H13242" t="s">
        <v>29</v>
      </c>
    </row>
    <row r="13243" spans="1:13" hidden="1" x14ac:dyDescent="0.15">
      <c r="A13243" s="1">
        <v>42698</v>
      </c>
      <c r="B13243" s="2">
        <v>0.95342067129629626</v>
      </c>
      <c r="C13243">
        <v>778</v>
      </c>
      <c r="D13243">
        <v>1267</v>
      </c>
      <c r="E13243" t="s">
        <v>0</v>
      </c>
      <c r="F13243" t="s">
        <v>30</v>
      </c>
      <c r="G13243" t="s">
        <v>18</v>
      </c>
      <c r="H13243">
        <v>1047653923</v>
      </c>
      <c r="I13243" t="s">
        <v>151</v>
      </c>
    </row>
    <row r="13244" spans="1:13" hidden="1" x14ac:dyDescent="0.15">
      <c r="A13244" s="1">
        <v>42698</v>
      </c>
      <c r="B13244" s="2">
        <v>0.9534207175925925</v>
      </c>
      <c r="C13244">
        <v>2733</v>
      </c>
      <c r="D13244">
        <v>2733</v>
      </c>
      <c r="E13244" t="s">
        <v>0</v>
      </c>
      <c r="F13244" t="s">
        <v>32</v>
      </c>
      <c r="G13244" t="s">
        <v>18</v>
      </c>
      <c r="H13244" t="s">
        <v>157</v>
      </c>
    </row>
    <row r="13245" spans="1:13" hidden="1" x14ac:dyDescent="0.15">
      <c r="A13245" s="1">
        <v>42698</v>
      </c>
      <c r="B13245" s="2">
        <v>0.95342079861111106</v>
      </c>
      <c r="C13245">
        <v>778</v>
      </c>
      <c r="D13245">
        <v>1219</v>
      </c>
      <c r="E13245" t="s">
        <v>0</v>
      </c>
      <c r="F13245" t="s">
        <v>34</v>
      </c>
      <c r="G13245" t="s">
        <v>18</v>
      </c>
      <c r="H13245">
        <v>368830383</v>
      </c>
      <c r="I13245">
        <v>1</v>
      </c>
      <c r="J13245" t="s">
        <v>29</v>
      </c>
    </row>
    <row r="13246" spans="1:13" hidden="1" x14ac:dyDescent="0.15">
      <c r="A13246" s="1">
        <v>42698</v>
      </c>
      <c r="B13246" s="2">
        <v>0.95342092592592598</v>
      </c>
      <c r="C13246">
        <v>1250</v>
      </c>
      <c r="D13246">
        <v>1250</v>
      </c>
      <c r="E13246" t="s">
        <v>0</v>
      </c>
      <c r="F13246" t="s">
        <v>60</v>
      </c>
      <c r="G13246" t="s">
        <v>18</v>
      </c>
      <c r="H13246" t="s">
        <v>61</v>
      </c>
    </row>
    <row r="13247" spans="1:13" hidden="1" x14ac:dyDescent="0.15">
      <c r="A13247" s="1">
        <v>42698</v>
      </c>
      <c r="B13247" s="2">
        <v>0.95342431712962961</v>
      </c>
      <c r="C13247">
        <v>778</v>
      </c>
      <c r="D13247">
        <v>799</v>
      </c>
      <c r="E13247" t="s">
        <v>0</v>
      </c>
      <c r="F13247" t="s">
        <v>45</v>
      </c>
      <c r="G13247" t="s">
        <v>18</v>
      </c>
      <c r="H13247">
        <v>1047653923</v>
      </c>
      <c r="I13247">
        <v>308</v>
      </c>
      <c r="J13247" t="s">
        <v>147</v>
      </c>
      <c r="K13247" t="s">
        <v>46</v>
      </c>
    </row>
    <row r="13248" spans="1:13" hidden="1" x14ac:dyDescent="0.15">
      <c r="A13248" s="1">
        <v>42698</v>
      </c>
      <c r="B13248" s="2">
        <v>0.95342644675925925</v>
      </c>
      <c r="C13248">
        <v>778</v>
      </c>
      <c r="D13248">
        <v>806</v>
      </c>
      <c r="E13248" t="s">
        <v>0</v>
      </c>
      <c r="F13248" t="s">
        <v>53</v>
      </c>
      <c r="G13248" t="s">
        <v>936</v>
      </c>
      <c r="H13248" t="s">
        <v>54</v>
      </c>
      <c r="I13248" t="s">
        <v>55</v>
      </c>
      <c r="J13248" t="s">
        <v>56</v>
      </c>
    </row>
    <row r="13249" spans="1:15" hidden="1" x14ac:dyDescent="0.15">
      <c r="A13249" s="1">
        <v>42698</v>
      </c>
      <c r="B13249" s="2">
        <v>0.95342644675925925</v>
      </c>
      <c r="C13249">
        <v>778</v>
      </c>
      <c r="D13249">
        <v>806</v>
      </c>
      <c r="E13249" t="s">
        <v>0</v>
      </c>
      <c r="F13249" t="s">
        <v>53</v>
      </c>
      <c r="G13249" t="s">
        <v>936</v>
      </c>
      <c r="H13249" t="s">
        <v>57</v>
      </c>
    </row>
    <row r="13250" spans="1:15" hidden="1" x14ac:dyDescent="0.15">
      <c r="A13250" s="1">
        <v>42698</v>
      </c>
      <c r="B13250" s="2">
        <v>0.95345820601851849</v>
      </c>
      <c r="C13250">
        <v>778</v>
      </c>
      <c r="D13250">
        <v>1221</v>
      </c>
      <c r="E13250" t="s">
        <v>0</v>
      </c>
      <c r="F13250" t="s">
        <v>21</v>
      </c>
      <c r="G13250" t="s">
        <v>18</v>
      </c>
      <c r="H13250">
        <v>0</v>
      </c>
      <c r="I13250">
        <v>1</v>
      </c>
      <c r="J13250">
        <v>1</v>
      </c>
      <c r="K13250" t="s">
        <v>35</v>
      </c>
    </row>
    <row r="13251" spans="1:15" hidden="1" x14ac:dyDescent="0.15">
      <c r="A13251" s="1">
        <v>42698</v>
      </c>
      <c r="B13251" s="2">
        <v>0.95345820601851849</v>
      </c>
      <c r="C13251">
        <v>778</v>
      </c>
      <c r="D13251">
        <v>1221</v>
      </c>
      <c r="E13251" t="s">
        <v>0</v>
      </c>
      <c r="F13251" t="s">
        <v>37</v>
      </c>
      <c r="G13251" t="s">
        <v>18</v>
      </c>
      <c r="H13251" t="s">
        <v>328</v>
      </c>
    </row>
    <row r="13252" spans="1:15" hidden="1" x14ac:dyDescent="0.15">
      <c r="A13252" s="1">
        <v>42698</v>
      </c>
      <c r="B13252" s="2">
        <v>0.95345820601851849</v>
      </c>
      <c r="C13252">
        <v>778</v>
      </c>
      <c r="D13252">
        <v>1221</v>
      </c>
      <c r="E13252" t="s">
        <v>0</v>
      </c>
      <c r="F13252" t="s">
        <v>39</v>
      </c>
      <c r="G13252" t="s">
        <v>18</v>
      </c>
      <c r="H13252">
        <v>595164682</v>
      </c>
      <c r="I13252">
        <v>309</v>
      </c>
      <c r="J13252" t="s">
        <v>147</v>
      </c>
      <c r="K13252" t="s">
        <v>148</v>
      </c>
      <c r="L13252" t="s">
        <v>7</v>
      </c>
      <c r="M13252" t="s">
        <v>7</v>
      </c>
      <c r="N13252" t="s">
        <v>149</v>
      </c>
    </row>
    <row r="13253" spans="1:15" hidden="1" x14ac:dyDescent="0.15">
      <c r="A13253" s="1">
        <v>42698</v>
      </c>
      <c r="B13253" s="2">
        <v>0.95345822916666656</v>
      </c>
      <c r="C13253">
        <v>778</v>
      </c>
      <c r="D13253">
        <v>1221</v>
      </c>
      <c r="E13253" t="s">
        <v>0</v>
      </c>
      <c r="F13253" t="s">
        <v>41</v>
      </c>
      <c r="G13253" t="s">
        <v>938</v>
      </c>
      <c r="H13253" t="s">
        <v>43</v>
      </c>
    </row>
    <row r="13254" spans="1:15" hidden="1" x14ac:dyDescent="0.15">
      <c r="A13254" s="1">
        <v>42698</v>
      </c>
      <c r="B13254" s="2">
        <v>0.95345822916666656</v>
      </c>
      <c r="C13254">
        <v>778</v>
      </c>
      <c r="D13254">
        <v>1221</v>
      </c>
      <c r="E13254" t="s">
        <v>0</v>
      </c>
      <c r="F13254" t="s">
        <v>24</v>
      </c>
      <c r="G13254" t="s">
        <v>938</v>
      </c>
      <c r="H13254">
        <v>1</v>
      </c>
      <c r="I13254" t="s">
        <v>16</v>
      </c>
    </row>
    <row r="13255" spans="1:15" hidden="1" x14ac:dyDescent="0.15">
      <c r="A13255" s="1">
        <v>42698</v>
      </c>
      <c r="B13255" s="2">
        <v>0.9534582986111112</v>
      </c>
      <c r="C13255">
        <v>778</v>
      </c>
      <c r="D13255">
        <v>1221</v>
      </c>
      <c r="E13255" t="s">
        <v>0</v>
      </c>
      <c r="F13255" t="s">
        <v>30</v>
      </c>
      <c r="G13255" t="s">
        <v>18</v>
      </c>
      <c r="H13255">
        <v>368830383</v>
      </c>
      <c r="I13255" t="s">
        <v>29</v>
      </c>
    </row>
    <row r="13256" spans="1:15" hidden="1" x14ac:dyDescent="0.15">
      <c r="A13256" s="1">
        <v>42698</v>
      </c>
      <c r="B13256" s="2">
        <v>0.95345832175925926</v>
      </c>
      <c r="C13256">
        <v>778</v>
      </c>
      <c r="D13256">
        <v>1221</v>
      </c>
      <c r="E13256" t="s">
        <v>0</v>
      </c>
      <c r="F13256" t="s">
        <v>21</v>
      </c>
      <c r="G13256" t="s">
        <v>18</v>
      </c>
      <c r="H13256">
        <v>0</v>
      </c>
      <c r="I13256">
        <v>1</v>
      </c>
      <c r="J13256">
        <v>1</v>
      </c>
      <c r="K13256" t="s">
        <v>44</v>
      </c>
      <c r="L13256" t="s">
        <v>27</v>
      </c>
    </row>
    <row r="13257" spans="1:15" hidden="1" x14ac:dyDescent="0.15">
      <c r="A13257" s="1">
        <v>42698</v>
      </c>
      <c r="B13257" s="2">
        <v>0.9534583333333333</v>
      </c>
      <c r="C13257">
        <v>778</v>
      </c>
      <c r="D13257">
        <v>1221</v>
      </c>
      <c r="E13257" t="s">
        <v>0</v>
      </c>
      <c r="F13257" t="s">
        <v>28</v>
      </c>
      <c r="G13257" t="s">
        <v>18</v>
      </c>
      <c r="H13257" t="s">
        <v>151</v>
      </c>
    </row>
    <row r="13258" spans="1:15" hidden="1" x14ac:dyDescent="0.15">
      <c r="A13258" s="1">
        <v>42698</v>
      </c>
      <c r="B13258" s="2">
        <v>0.95345851851851859</v>
      </c>
      <c r="C13258">
        <v>1250</v>
      </c>
      <c r="D13258">
        <v>1250</v>
      </c>
      <c r="E13258" t="s">
        <v>0</v>
      </c>
      <c r="F13258" t="s">
        <v>32</v>
      </c>
      <c r="G13258" t="s">
        <v>18</v>
      </c>
      <c r="H13258" t="s">
        <v>61</v>
      </c>
    </row>
    <row r="13259" spans="1:15" hidden="1" x14ac:dyDescent="0.15">
      <c r="A13259" s="1">
        <v>42698</v>
      </c>
      <c r="B13259" s="2">
        <v>0.95345872685185185</v>
      </c>
      <c r="C13259">
        <v>778</v>
      </c>
      <c r="D13259">
        <v>1219</v>
      </c>
      <c r="E13259" t="s">
        <v>0</v>
      </c>
      <c r="F13259" t="s">
        <v>62</v>
      </c>
      <c r="G13259" t="s">
        <v>18</v>
      </c>
      <c r="H13259">
        <v>595164682</v>
      </c>
      <c r="I13259">
        <v>309</v>
      </c>
      <c r="J13259" t="s">
        <v>151</v>
      </c>
    </row>
    <row r="13260" spans="1:15" hidden="1" x14ac:dyDescent="0.15">
      <c r="A13260" s="1">
        <v>42698</v>
      </c>
      <c r="B13260" s="2">
        <v>0.95345878472222223</v>
      </c>
      <c r="C13260">
        <v>778</v>
      </c>
      <c r="D13260">
        <v>799</v>
      </c>
      <c r="E13260" t="s">
        <v>0</v>
      </c>
      <c r="F13260" t="s">
        <v>47</v>
      </c>
      <c r="G13260" t="s">
        <v>48</v>
      </c>
      <c r="H13260">
        <v>1</v>
      </c>
      <c r="I13260" t="s">
        <v>192</v>
      </c>
      <c r="J13260">
        <v>23</v>
      </c>
      <c r="K13260" t="s">
        <v>193</v>
      </c>
      <c r="L13260">
        <v>3544</v>
      </c>
      <c r="M13260" t="s">
        <v>50</v>
      </c>
      <c r="N13260">
        <v>6460</v>
      </c>
      <c r="O13260" t="s">
        <v>146</v>
      </c>
    </row>
    <row r="13261" spans="1:15" hidden="1" x14ac:dyDescent="0.15">
      <c r="A13261" s="1">
        <v>42698</v>
      </c>
      <c r="B13261" s="2">
        <v>0.95345943287037038</v>
      </c>
      <c r="C13261">
        <v>2733</v>
      </c>
      <c r="D13261">
        <v>2733</v>
      </c>
      <c r="E13261" t="s">
        <v>0</v>
      </c>
      <c r="F13261" t="s">
        <v>60</v>
      </c>
      <c r="G13261" t="s">
        <v>18</v>
      </c>
      <c r="H13261" t="s">
        <v>157</v>
      </c>
    </row>
    <row r="13262" spans="1:15" hidden="1" x14ac:dyDescent="0.15">
      <c r="A13262" s="1">
        <v>42698</v>
      </c>
      <c r="B13262" s="2">
        <v>0.95346137731481484</v>
      </c>
      <c r="C13262">
        <v>778</v>
      </c>
      <c r="D13262">
        <v>806</v>
      </c>
      <c r="E13262" t="s">
        <v>0</v>
      </c>
      <c r="F13262" t="s">
        <v>63</v>
      </c>
      <c r="G13262" t="s">
        <v>18</v>
      </c>
      <c r="H13262">
        <v>595164682</v>
      </c>
      <c r="I13262" t="s">
        <v>147</v>
      </c>
      <c r="J13262">
        <v>247</v>
      </c>
      <c r="K13262" t="s">
        <v>809</v>
      </c>
    </row>
    <row r="13263" spans="1:15" hidden="1" x14ac:dyDescent="0.15">
      <c r="A13263" s="1">
        <v>42698</v>
      </c>
      <c r="B13263" s="2">
        <v>0.95346418981481484</v>
      </c>
      <c r="C13263">
        <v>190</v>
      </c>
      <c r="D13263">
        <v>190</v>
      </c>
      <c r="E13263" t="s">
        <v>0</v>
      </c>
      <c r="F13263" t="s">
        <v>58</v>
      </c>
      <c r="G13263" t="s">
        <v>158</v>
      </c>
      <c r="H13263">
        <v>0</v>
      </c>
      <c r="I13263">
        <v>0</v>
      </c>
      <c r="J13263">
        <v>0</v>
      </c>
      <c r="K13263">
        <v>1</v>
      </c>
      <c r="L13263">
        <v>0</v>
      </c>
      <c r="M13263">
        <v>0</v>
      </c>
      <c r="N13263" t="s">
        <v>43</v>
      </c>
    </row>
    <row r="13264" spans="1:15" hidden="1" x14ac:dyDescent="0.15">
      <c r="A13264" s="1">
        <v>42698</v>
      </c>
      <c r="B13264" s="2">
        <v>0.95352187499999996</v>
      </c>
      <c r="C13264">
        <v>778</v>
      </c>
      <c r="D13264">
        <v>1221</v>
      </c>
      <c r="E13264" t="s">
        <v>0</v>
      </c>
      <c r="F13264" t="s">
        <v>21</v>
      </c>
      <c r="G13264" t="s">
        <v>18</v>
      </c>
      <c r="H13264">
        <v>0</v>
      </c>
      <c r="I13264">
        <v>1</v>
      </c>
      <c r="J13264">
        <v>1</v>
      </c>
      <c r="K13264" t="s">
        <v>174</v>
      </c>
    </row>
    <row r="13265" spans="1:14" hidden="1" x14ac:dyDescent="0.15">
      <c r="A13265" s="1">
        <v>42698</v>
      </c>
      <c r="B13265" s="2">
        <v>0.95352187499999996</v>
      </c>
      <c r="C13265">
        <v>778</v>
      </c>
      <c r="D13265">
        <v>1221</v>
      </c>
      <c r="E13265" t="s">
        <v>0</v>
      </c>
      <c r="F13265" t="s">
        <v>24</v>
      </c>
      <c r="G13265" t="s">
        <v>938</v>
      </c>
      <c r="H13265">
        <v>1</v>
      </c>
      <c r="I13265" t="s">
        <v>16</v>
      </c>
    </row>
    <row r="13266" spans="1:14" hidden="1" x14ac:dyDescent="0.15">
      <c r="A13266" s="1">
        <v>42698</v>
      </c>
      <c r="B13266" s="2">
        <v>0.95352194444444438</v>
      </c>
      <c r="C13266">
        <v>778</v>
      </c>
      <c r="D13266">
        <v>1221</v>
      </c>
      <c r="E13266" t="s">
        <v>0</v>
      </c>
      <c r="F13266" t="s">
        <v>39</v>
      </c>
      <c r="G13266" t="s">
        <v>18</v>
      </c>
      <c r="H13266">
        <v>222078049</v>
      </c>
      <c r="I13266">
        <v>309</v>
      </c>
      <c r="J13266" t="s">
        <v>175</v>
      </c>
      <c r="K13266" t="s">
        <v>7</v>
      </c>
      <c r="L13266" t="s">
        <v>7</v>
      </c>
      <c r="M13266" t="s">
        <v>7</v>
      </c>
      <c r="N13266" t="s">
        <v>16</v>
      </c>
    </row>
    <row r="13267" spans="1:14" hidden="1" x14ac:dyDescent="0.15">
      <c r="A13267" s="1">
        <v>42698</v>
      </c>
      <c r="B13267" s="2">
        <v>0.95352200231481488</v>
      </c>
      <c r="C13267">
        <v>778</v>
      </c>
      <c r="D13267">
        <v>1221</v>
      </c>
      <c r="E13267" t="s">
        <v>0</v>
      </c>
      <c r="F13267" t="s">
        <v>30</v>
      </c>
      <c r="G13267" t="s">
        <v>18</v>
      </c>
      <c r="H13267">
        <v>595164682</v>
      </c>
      <c r="I13267" t="s">
        <v>151</v>
      </c>
    </row>
    <row r="13268" spans="1:14" hidden="1" x14ac:dyDescent="0.15">
      <c r="A13268" s="1">
        <v>42698</v>
      </c>
      <c r="B13268" s="2">
        <v>0.95352204861111112</v>
      </c>
      <c r="C13268">
        <v>778</v>
      </c>
      <c r="D13268">
        <v>1221</v>
      </c>
      <c r="E13268" t="s">
        <v>0</v>
      </c>
      <c r="F13268" t="s">
        <v>21</v>
      </c>
      <c r="G13268" t="s">
        <v>18</v>
      </c>
      <c r="H13268">
        <v>0</v>
      </c>
      <c r="I13268">
        <v>1</v>
      </c>
      <c r="J13268">
        <v>1</v>
      </c>
      <c r="K13268" t="s">
        <v>44</v>
      </c>
      <c r="L13268" t="s">
        <v>27</v>
      </c>
    </row>
    <row r="13269" spans="1:14" hidden="1" x14ac:dyDescent="0.15">
      <c r="A13269" s="1">
        <v>42698</v>
      </c>
      <c r="B13269" s="2">
        <v>0.95352207175925929</v>
      </c>
      <c r="C13269">
        <v>778</v>
      </c>
      <c r="D13269">
        <v>1221</v>
      </c>
      <c r="E13269" t="s">
        <v>0</v>
      </c>
      <c r="F13269" t="s">
        <v>28</v>
      </c>
      <c r="G13269" t="s">
        <v>18</v>
      </c>
      <c r="H13269" t="s">
        <v>176</v>
      </c>
    </row>
    <row r="13270" spans="1:14" hidden="1" x14ac:dyDescent="0.15">
      <c r="A13270" s="1">
        <v>42698</v>
      </c>
      <c r="B13270" s="2">
        <v>0.95352218749999995</v>
      </c>
      <c r="C13270">
        <v>2733</v>
      </c>
      <c r="D13270">
        <v>2733</v>
      </c>
      <c r="E13270" t="s">
        <v>0</v>
      </c>
      <c r="F13270" t="s">
        <v>32</v>
      </c>
      <c r="G13270" t="s">
        <v>18</v>
      </c>
      <c r="H13270" t="s">
        <v>157</v>
      </c>
    </row>
    <row r="13271" spans="1:14" hidden="1" x14ac:dyDescent="0.15">
      <c r="A13271" s="1">
        <v>42698</v>
      </c>
      <c r="B13271" s="2">
        <v>0.95352221064814813</v>
      </c>
      <c r="C13271">
        <v>778</v>
      </c>
      <c r="D13271">
        <v>1155</v>
      </c>
      <c r="E13271" t="s">
        <v>0</v>
      </c>
      <c r="F13271" t="s">
        <v>62</v>
      </c>
      <c r="G13271" t="s">
        <v>18</v>
      </c>
      <c r="H13271">
        <v>222078049</v>
      </c>
      <c r="I13271">
        <v>309</v>
      </c>
      <c r="J13271" t="s">
        <v>176</v>
      </c>
    </row>
    <row r="13272" spans="1:14" hidden="1" x14ac:dyDescent="0.15">
      <c r="A13272" s="1">
        <v>42698</v>
      </c>
      <c r="B13272" s="2">
        <v>0.95352313657407406</v>
      </c>
      <c r="C13272">
        <v>2733</v>
      </c>
      <c r="D13272">
        <v>2733</v>
      </c>
      <c r="E13272" t="s">
        <v>0</v>
      </c>
      <c r="F13272" t="s">
        <v>60</v>
      </c>
      <c r="G13272" t="s">
        <v>18</v>
      </c>
      <c r="H13272" t="s">
        <v>177</v>
      </c>
    </row>
    <row r="13273" spans="1:14" x14ac:dyDescent="0.15">
      <c r="A13273" s="1">
        <v>42698</v>
      </c>
      <c r="B13273" s="2">
        <v>0.95352651620370377</v>
      </c>
      <c r="C13273">
        <v>778</v>
      </c>
      <c r="D13273">
        <v>806</v>
      </c>
      <c r="E13273" t="s">
        <v>0</v>
      </c>
      <c r="F13273" t="s">
        <v>63</v>
      </c>
      <c r="G13273" t="s">
        <v>18</v>
      </c>
      <c r="H13273">
        <v>222078049</v>
      </c>
      <c r="I13273" t="s">
        <v>175</v>
      </c>
      <c r="J13273">
        <v>373</v>
      </c>
      <c r="K13273" t="s">
        <v>457</v>
      </c>
    </row>
    <row r="13274" spans="1:14" hidden="1" x14ac:dyDescent="0.15">
      <c r="A13274" s="1">
        <v>42698</v>
      </c>
      <c r="B13274" s="2">
        <v>0.9535382175925925</v>
      </c>
      <c r="C13274">
        <v>778</v>
      </c>
      <c r="D13274">
        <v>795</v>
      </c>
      <c r="E13274" t="s">
        <v>0</v>
      </c>
      <c r="F13274" t="s">
        <v>17</v>
      </c>
      <c r="G13274" t="s">
        <v>18</v>
      </c>
      <c r="H13274">
        <v>222078049</v>
      </c>
      <c r="I13274">
        <v>309</v>
      </c>
      <c r="J13274" t="s">
        <v>175</v>
      </c>
      <c r="K13274" t="s">
        <v>20</v>
      </c>
    </row>
    <row r="13275" spans="1:14" hidden="1" x14ac:dyDescent="0.15">
      <c r="A13275" s="1">
        <v>42698</v>
      </c>
      <c r="B13275" s="2">
        <v>0.95353822916666664</v>
      </c>
      <c r="C13275">
        <v>778</v>
      </c>
      <c r="D13275">
        <v>795</v>
      </c>
      <c r="E13275" t="s">
        <v>0</v>
      </c>
      <c r="F13275" t="s">
        <v>21</v>
      </c>
      <c r="G13275" t="s">
        <v>18</v>
      </c>
      <c r="H13275">
        <v>0</v>
      </c>
      <c r="I13275">
        <v>1</v>
      </c>
      <c r="J13275">
        <v>1</v>
      </c>
      <c r="K13275" t="s">
        <v>22</v>
      </c>
      <c r="L13275" t="s">
        <v>26</v>
      </c>
      <c r="M13275" t="s">
        <v>27</v>
      </c>
    </row>
    <row r="13276" spans="1:14" hidden="1" x14ac:dyDescent="0.15">
      <c r="A13276" s="1">
        <v>42698</v>
      </c>
      <c r="B13276" s="2">
        <v>0.95353824074074067</v>
      </c>
      <c r="C13276">
        <v>778</v>
      </c>
      <c r="D13276">
        <v>795</v>
      </c>
      <c r="E13276" t="s">
        <v>0</v>
      </c>
      <c r="F13276" t="s">
        <v>28</v>
      </c>
      <c r="G13276" t="s">
        <v>18</v>
      </c>
      <c r="H13276" t="s">
        <v>151</v>
      </c>
    </row>
    <row r="13277" spans="1:14" hidden="1" x14ac:dyDescent="0.15">
      <c r="A13277" s="1">
        <v>42698</v>
      </c>
      <c r="B13277" s="2">
        <v>0.95353825231481482</v>
      </c>
      <c r="C13277">
        <v>778</v>
      </c>
      <c r="D13277">
        <v>795</v>
      </c>
      <c r="E13277" t="s">
        <v>0</v>
      </c>
      <c r="F13277" t="s">
        <v>30</v>
      </c>
      <c r="G13277" t="s">
        <v>18</v>
      </c>
      <c r="H13277">
        <v>222078049</v>
      </c>
      <c r="I13277" t="s">
        <v>176</v>
      </c>
    </row>
    <row r="13278" spans="1:14" hidden="1" x14ac:dyDescent="0.15">
      <c r="A13278" s="1">
        <v>42698</v>
      </c>
      <c r="B13278" s="2">
        <v>0.95353829861111106</v>
      </c>
      <c r="C13278">
        <v>2733</v>
      </c>
      <c r="D13278">
        <v>2733</v>
      </c>
      <c r="E13278" t="s">
        <v>0</v>
      </c>
      <c r="F13278" t="s">
        <v>32</v>
      </c>
      <c r="G13278" t="s">
        <v>18</v>
      </c>
      <c r="H13278" t="s">
        <v>177</v>
      </c>
    </row>
    <row r="13279" spans="1:14" hidden="1" x14ac:dyDescent="0.15">
      <c r="A13279" s="1">
        <v>42698</v>
      </c>
      <c r="B13279" s="2">
        <v>0.95353832175925923</v>
      </c>
      <c r="C13279">
        <v>778</v>
      </c>
      <c r="D13279">
        <v>1212</v>
      </c>
      <c r="E13279" t="s">
        <v>0</v>
      </c>
      <c r="F13279" t="s">
        <v>34</v>
      </c>
      <c r="G13279" t="s">
        <v>18</v>
      </c>
      <c r="H13279">
        <v>595164682</v>
      </c>
      <c r="I13279">
        <v>309</v>
      </c>
      <c r="J13279" t="s">
        <v>151</v>
      </c>
    </row>
    <row r="13280" spans="1:14" hidden="1" x14ac:dyDescent="0.15">
      <c r="A13280" s="1">
        <v>42698</v>
      </c>
      <c r="B13280" s="2">
        <v>0.95353857638888895</v>
      </c>
      <c r="C13280">
        <v>2733</v>
      </c>
      <c r="D13280">
        <v>2733</v>
      </c>
      <c r="E13280" t="s">
        <v>0</v>
      </c>
      <c r="F13280" t="s">
        <v>60</v>
      </c>
      <c r="G13280" t="s">
        <v>18</v>
      </c>
      <c r="H13280" t="s">
        <v>157</v>
      </c>
    </row>
    <row r="13281" spans="1:14" hidden="1" x14ac:dyDescent="0.15">
      <c r="A13281" s="1">
        <v>42698</v>
      </c>
      <c r="B13281" s="2">
        <v>0.95354290509259254</v>
      </c>
      <c r="C13281">
        <v>778</v>
      </c>
      <c r="D13281">
        <v>799</v>
      </c>
      <c r="E13281" t="s">
        <v>0</v>
      </c>
      <c r="F13281" t="s">
        <v>45</v>
      </c>
      <c r="G13281" t="s">
        <v>18</v>
      </c>
      <c r="H13281">
        <v>222078049</v>
      </c>
      <c r="I13281">
        <v>309</v>
      </c>
      <c r="J13281" t="s">
        <v>175</v>
      </c>
      <c r="K13281" t="s">
        <v>46</v>
      </c>
    </row>
    <row r="13282" spans="1:14" hidden="1" x14ac:dyDescent="0.15">
      <c r="A13282" s="1">
        <v>42698</v>
      </c>
      <c r="B13282" s="2">
        <v>0.95355171296296293</v>
      </c>
      <c r="C13282">
        <v>778</v>
      </c>
      <c r="D13282">
        <v>795</v>
      </c>
      <c r="E13282" t="s">
        <v>0</v>
      </c>
      <c r="F13282" t="s">
        <v>17</v>
      </c>
      <c r="G13282" t="s">
        <v>18</v>
      </c>
      <c r="H13282">
        <v>595164682</v>
      </c>
      <c r="I13282">
        <v>309</v>
      </c>
      <c r="J13282" t="s">
        <v>147</v>
      </c>
      <c r="K13282" t="s">
        <v>20</v>
      </c>
    </row>
    <row r="13283" spans="1:14" hidden="1" x14ac:dyDescent="0.15">
      <c r="A13283" s="1">
        <v>42698</v>
      </c>
      <c r="B13283" s="2">
        <v>0.95355179398148149</v>
      </c>
      <c r="C13283">
        <v>778</v>
      </c>
      <c r="D13283">
        <v>795</v>
      </c>
      <c r="E13283" t="s">
        <v>0</v>
      </c>
      <c r="F13283" t="s">
        <v>21</v>
      </c>
      <c r="G13283" t="s">
        <v>18</v>
      </c>
      <c r="H13283">
        <v>1</v>
      </c>
      <c r="I13283">
        <v>0</v>
      </c>
      <c r="J13283">
        <v>0</v>
      </c>
      <c r="K13283" t="s">
        <v>22</v>
      </c>
      <c r="L13283" t="s">
        <v>23</v>
      </c>
    </row>
    <row r="13284" spans="1:14" hidden="1" x14ac:dyDescent="0.15">
      <c r="A13284" s="1">
        <v>42698</v>
      </c>
      <c r="B13284" s="2">
        <v>0.95355179398148149</v>
      </c>
      <c r="C13284">
        <v>778</v>
      </c>
      <c r="D13284">
        <v>795</v>
      </c>
      <c r="E13284" t="s">
        <v>0</v>
      </c>
      <c r="F13284" t="s">
        <v>24</v>
      </c>
      <c r="G13284" t="s">
        <v>25</v>
      </c>
      <c r="H13284">
        <v>1</v>
      </c>
      <c r="I13284" t="s">
        <v>16</v>
      </c>
    </row>
    <row r="13285" spans="1:14" hidden="1" x14ac:dyDescent="0.15">
      <c r="A13285" s="1">
        <v>42698</v>
      </c>
      <c r="B13285" s="2">
        <v>0.95355202546296303</v>
      </c>
      <c r="C13285">
        <v>778</v>
      </c>
      <c r="D13285">
        <v>795</v>
      </c>
      <c r="E13285" t="s">
        <v>0</v>
      </c>
      <c r="F13285" t="s">
        <v>21</v>
      </c>
      <c r="G13285" t="s">
        <v>18</v>
      </c>
      <c r="H13285">
        <v>1</v>
      </c>
      <c r="I13285">
        <v>0</v>
      </c>
      <c r="J13285">
        <v>0</v>
      </c>
      <c r="K13285" t="s">
        <v>22</v>
      </c>
      <c r="L13285" t="s">
        <v>26</v>
      </c>
      <c r="M13285" t="s">
        <v>27</v>
      </c>
    </row>
    <row r="13286" spans="1:14" hidden="1" x14ac:dyDescent="0.15">
      <c r="A13286" s="1">
        <v>42698</v>
      </c>
      <c r="B13286" s="2">
        <v>0.95355206018518512</v>
      </c>
      <c r="C13286">
        <v>778</v>
      </c>
      <c r="D13286">
        <v>795</v>
      </c>
      <c r="E13286" t="s">
        <v>0</v>
      </c>
      <c r="F13286" t="s">
        <v>28</v>
      </c>
      <c r="G13286" t="s">
        <v>18</v>
      </c>
      <c r="H13286" t="s">
        <v>29</v>
      </c>
    </row>
    <row r="13287" spans="1:14" hidden="1" x14ac:dyDescent="0.15">
      <c r="A13287" s="1">
        <v>42698</v>
      </c>
      <c r="B13287" s="2">
        <v>0.95355224537037042</v>
      </c>
      <c r="C13287">
        <v>778</v>
      </c>
      <c r="D13287">
        <v>795</v>
      </c>
      <c r="E13287" t="s">
        <v>0</v>
      </c>
      <c r="F13287" t="s">
        <v>30</v>
      </c>
      <c r="G13287" t="s">
        <v>18</v>
      </c>
      <c r="H13287">
        <v>595164682</v>
      </c>
      <c r="I13287" t="s">
        <v>151</v>
      </c>
    </row>
    <row r="13288" spans="1:14" hidden="1" x14ac:dyDescent="0.15">
      <c r="A13288" s="1">
        <v>42698</v>
      </c>
      <c r="B13288" s="2">
        <v>0.95355228009259252</v>
      </c>
      <c r="C13288">
        <v>2733</v>
      </c>
      <c r="D13288">
        <v>2733</v>
      </c>
      <c r="E13288" t="s">
        <v>0</v>
      </c>
      <c r="F13288" t="s">
        <v>32</v>
      </c>
      <c r="G13288" t="s">
        <v>18</v>
      </c>
      <c r="H13288" t="s">
        <v>157</v>
      </c>
    </row>
    <row r="13289" spans="1:14" hidden="1" x14ac:dyDescent="0.15">
      <c r="A13289" s="1">
        <v>42698</v>
      </c>
      <c r="B13289" s="2">
        <v>0.95355251157407406</v>
      </c>
      <c r="C13289">
        <v>778</v>
      </c>
      <c r="D13289">
        <v>989</v>
      </c>
      <c r="E13289" t="s">
        <v>0</v>
      </c>
      <c r="F13289" t="s">
        <v>34</v>
      </c>
      <c r="G13289" t="s">
        <v>18</v>
      </c>
      <c r="H13289">
        <v>368830383</v>
      </c>
      <c r="I13289">
        <v>1</v>
      </c>
      <c r="J13289" t="s">
        <v>29</v>
      </c>
    </row>
    <row r="13290" spans="1:14" hidden="1" x14ac:dyDescent="0.15">
      <c r="A13290" s="1">
        <v>42698</v>
      </c>
      <c r="B13290" s="2">
        <v>0.95355259259259262</v>
      </c>
      <c r="C13290">
        <v>1250</v>
      </c>
      <c r="D13290">
        <v>1250</v>
      </c>
      <c r="E13290" t="s">
        <v>0</v>
      </c>
      <c r="F13290" t="s">
        <v>60</v>
      </c>
      <c r="G13290" t="s">
        <v>18</v>
      </c>
      <c r="H13290" t="s">
        <v>61</v>
      </c>
    </row>
    <row r="13291" spans="1:14" hidden="1" x14ac:dyDescent="0.15">
      <c r="A13291" s="1">
        <v>42698</v>
      </c>
      <c r="B13291" s="2">
        <v>0.95355589120370376</v>
      </c>
      <c r="C13291">
        <v>778</v>
      </c>
      <c r="D13291">
        <v>799</v>
      </c>
      <c r="E13291" t="s">
        <v>0</v>
      </c>
      <c r="F13291" t="s">
        <v>45</v>
      </c>
      <c r="G13291" t="s">
        <v>18</v>
      </c>
      <c r="H13291">
        <v>595164682</v>
      </c>
      <c r="I13291">
        <v>309</v>
      </c>
      <c r="J13291" t="s">
        <v>147</v>
      </c>
      <c r="K13291" t="s">
        <v>46</v>
      </c>
    </row>
    <row r="13292" spans="1:14" hidden="1" x14ac:dyDescent="0.15">
      <c r="A13292" s="1">
        <v>42698</v>
      </c>
      <c r="B13292" s="2">
        <v>0.95355804398148158</v>
      </c>
      <c r="C13292">
        <v>778</v>
      </c>
      <c r="D13292">
        <v>806</v>
      </c>
      <c r="E13292" t="s">
        <v>0</v>
      </c>
      <c r="F13292" t="s">
        <v>53</v>
      </c>
      <c r="G13292" t="s">
        <v>938</v>
      </c>
      <c r="H13292" t="s">
        <v>54</v>
      </c>
      <c r="I13292" t="s">
        <v>55</v>
      </c>
      <c r="J13292" t="s">
        <v>56</v>
      </c>
    </row>
    <row r="13293" spans="1:14" hidden="1" x14ac:dyDescent="0.15">
      <c r="A13293" s="1">
        <v>42698</v>
      </c>
      <c r="B13293" s="2">
        <v>0.95355804398148158</v>
      </c>
      <c r="C13293">
        <v>778</v>
      </c>
      <c r="D13293">
        <v>806</v>
      </c>
      <c r="E13293" t="s">
        <v>0</v>
      </c>
      <c r="F13293" t="s">
        <v>53</v>
      </c>
      <c r="G13293" t="s">
        <v>938</v>
      </c>
      <c r="H13293" t="s">
        <v>57</v>
      </c>
    </row>
    <row r="13294" spans="1:14" hidden="1" x14ac:dyDescent="0.15">
      <c r="A13294" s="1">
        <v>42698</v>
      </c>
      <c r="B13294" s="2">
        <v>0.95358940972222228</v>
      </c>
      <c r="C13294">
        <v>778</v>
      </c>
      <c r="D13294">
        <v>1220</v>
      </c>
      <c r="E13294" t="s">
        <v>0</v>
      </c>
      <c r="F13294" t="s">
        <v>21</v>
      </c>
      <c r="G13294" t="s">
        <v>18</v>
      </c>
      <c r="H13294">
        <v>0</v>
      </c>
      <c r="I13294">
        <v>1</v>
      </c>
      <c r="J13294">
        <v>1</v>
      </c>
      <c r="K13294" t="s">
        <v>35</v>
      </c>
    </row>
    <row r="13295" spans="1:14" hidden="1" x14ac:dyDescent="0.15">
      <c r="A13295" s="1">
        <v>42698</v>
      </c>
      <c r="B13295" s="2">
        <v>0.9535894212962962</v>
      </c>
      <c r="C13295">
        <v>778</v>
      </c>
      <c r="D13295">
        <v>1220</v>
      </c>
      <c r="E13295" t="s">
        <v>0</v>
      </c>
      <c r="F13295" t="s">
        <v>37</v>
      </c>
      <c r="G13295" t="s">
        <v>18</v>
      </c>
      <c r="H13295" t="s">
        <v>939</v>
      </c>
    </row>
    <row r="13296" spans="1:14" hidden="1" x14ac:dyDescent="0.15">
      <c r="A13296" s="1">
        <v>42698</v>
      </c>
      <c r="B13296" s="2">
        <v>0.9535894212962962</v>
      </c>
      <c r="C13296">
        <v>778</v>
      </c>
      <c r="D13296">
        <v>1220</v>
      </c>
      <c r="E13296" t="s">
        <v>0</v>
      </c>
      <c r="F13296" t="s">
        <v>39</v>
      </c>
      <c r="G13296" t="s">
        <v>18</v>
      </c>
      <c r="H13296">
        <v>655929357</v>
      </c>
      <c r="I13296">
        <v>310</v>
      </c>
      <c r="J13296" t="s">
        <v>147</v>
      </c>
      <c r="K13296" t="s">
        <v>148</v>
      </c>
      <c r="L13296" t="s">
        <v>7</v>
      </c>
      <c r="M13296" t="s">
        <v>7</v>
      </c>
      <c r="N13296" t="s">
        <v>149</v>
      </c>
    </row>
    <row r="13297" spans="1:14" hidden="1" x14ac:dyDescent="0.15">
      <c r="A13297" s="1">
        <v>42698</v>
      </c>
      <c r="B13297" s="2">
        <v>0.9535894212962962</v>
      </c>
      <c r="C13297">
        <v>778</v>
      </c>
      <c r="D13297">
        <v>1220</v>
      </c>
      <c r="E13297" t="s">
        <v>0</v>
      </c>
      <c r="F13297" t="s">
        <v>41</v>
      </c>
      <c r="G13297" t="s">
        <v>940</v>
      </c>
      <c r="H13297" t="s">
        <v>43</v>
      </c>
    </row>
    <row r="13298" spans="1:14" hidden="1" x14ac:dyDescent="0.15">
      <c r="A13298" s="1">
        <v>42698</v>
      </c>
      <c r="B13298" s="2">
        <v>0.9535894212962962</v>
      </c>
      <c r="C13298">
        <v>778</v>
      </c>
      <c r="D13298">
        <v>1220</v>
      </c>
      <c r="E13298" t="s">
        <v>0</v>
      </c>
      <c r="F13298" t="s">
        <v>24</v>
      </c>
      <c r="G13298" t="s">
        <v>940</v>
      </c>
      <c r="H13298">
        <v>1</v>
      </c>
      <c r="I13298" t="s">
        <v>16</v>
      </c>
    </row>
    <row r="13299" spans="1:14" hidden="1" x14ac:dyDescent="0.15">
      <c r="A13299" s="1">
        <v>42698</v>
      </c>
      <c r="B13299" s="2">
        <v>0.9535894212962962</v>
      </c>
      <c r="C13299">
        <v>778</v>
      </c>
      <c r="D13299">
        <v>1220</v>
      </c>
      <c r="E13299" t="s">
        <v>0</v>
      </c>
      <c r="F13299" t="s">
        <v>30</v>
      </c>
      <c r="G13299" t="s">
        <v>18</v>
      </c>
      <c r="H13299">
        <v>368830383</v>
      </c>
      <c r="I13299" t="s">
        <v>29</v>
      </c>
    </row>
    <row r="13300" spans="1:14" hidden="1" x14ac:dyDescent="0.15">
      <c r="A13300" s="1">
        <v>42698</v>
      </c>
      <c r="B13300" s="2">
        <v>0.95358950231481476</v>
      </c>
      <c r="C13300">
        <v>778</v>
      </c>
      <c r="D13300">
        <v>1220</v>
      </c>
      <c r="E13300" t="s">
        <v>0</v>
      </c>
      <c r="F13300" t="s">
        <v>21</v>
      </c>
      <c r="G13300" t="s">
        <v>18</v>
      </c>
      <c r="H13300">
        <v>0</v>
      </c>
      <c r="I13300">
        <v>1</v>
      </c>
      <c r="J13300">
        <v>1</v>
      </c>
      <c r="K13300" t="s">
        <v>44</v>
      </c>
      <c r="L13300" t="s">
        <v>27</v>
      </c>
    </row>
    <row r="13301" spans="1:14" hidden="1" x14ac:dyDescent="0.15">
      <c r="A13301" s="1">
        <v>42698</v>
      </c>
      <c r="B13301" s="2">
        <v>0.95358952546296294</v>
      </c>
      <c r="C13301">
        <v>778</v>
      </c>
      <c r="D13301">
        <v>1220</v>
      </c>
      <c r="E13301" t="s">
        <v>0</v>
      </c>
      <c r="F13301" t="s">
        <v>28</v>
      </c>
      <c r="G13301" t="s">
        <v>18</v>
      </c>
      <c r="H13301" t="s">
        <v>151</v>
      </c>
    </row>
    <row r="13302" spans="1:14" hidden="1" x14ac:dyDescent="0.15">
      <c r="A13302" s="1">
        <v>42698</v>
      </c>
      <c r="B13302" s="2">
        <v>0.95358979166666658</v>
      </c>
      <c r="C13302">
        <v>1250</v>
      </c>
      <c r="D13302">
        <v>1250</v>
      </c>
      <c r="E13302" t="s">
        <v>0</v>
      </c>
      <c r="F13302" t="s">
        <v>32</v>
      </c>
      <c r="G13302" t="s">
        <v>18</v>
      </c>
      <c r="H13302" t="s">
        <v>61</v>
      </c>
    </row>
    <row r="13303" spans="1:14" hidden="1" x14ac:dyDescent="0.15">
      <c r="A13303" s="1">
        <v>42698</v>
      </c>
      <c r="B13303" s="2">
        <v>0.95359004629629629</v>
      </c>
      <c r="C13303">
        <v>778</v>
      </c>
      <c r="D13303">
        <v>794</v>
      </c>
      <c r="E13303" t="s">
        <v>0</v>
      </c>
      <c r="F13303" t="s">
        <v>62</v>
      </c>
      <c r="G13303" t="s">
        <v>18</v>
      </c>
      <c r="H13303">
        <v>655929357</v>
      </c>
      <c r="I13303">
        <v>310</v>
      </c>
      <c r="J13303" t="s">
        <v>151</v>
      </c>
    </row>
    <row r="13304" spans="1:14" hidden="1" x14ac:dyDescent="0.15">
      <c r="A13304" s="1">
        <v>42698</v>
      </c>
      <c r="B13304" s="2">
        <v>0.95359085648148145</v>
      </c>
      <c r="C13304">
        <v>2733</v>
      </c>
      <c r="D13304">
        <v>2733</v>
      </c>
      <c r="E13304" t="s">
        <v>0</v>
      </c>
      <c r="F13304" t="s">
        <v>60</v>
      </c>
      <c r="G13304" t="s">
        <v>18</v>
      </c>
      <c r="H13304" t="s">
        <v>157</v>
      </c>
    </row>
    <row r="13305" spans="1:14" hidden="1" x14ac:dyDescent="0.15">
      <c r="A13305" s="1">
        <v>42698</v>
      </c>
      <c r="B13305" s="2">
        <v>0.95359282407407397</v>
      </c>
      <c r="C13305">
        <v>778</v>
      </c>
      <c r="D13305">
        <v>806</v>
      </c>
      <c r="E13305" t="s">
        <v>0</v>
      </c>
      <c r="F13305" t="s">
        <v>63</v>
      </c>
      <c r="G13305" t="s">
        <v>18</v>
      </c>
      <c r="H13305">
        <v>655929357</v>
      </c>
      <c r="I13305" t="s">
        <v>147</v>
      </c>
      <c r="J13305">
        <v>257</v>
      </c>
      <c r="K13305" t="s">
        <v>831</v>
      </c>
    </row>
    <row r="13306" spans="1:14" hidden="1" x14ac:dyDescent="0.15">
      <c r="A13306" s="1">
        <v>42698</v>
      </c>
      <c r="B13306" s="2">
        <v>0.95359539351851852</v>
      </c>
      <c r="C13306">
        <v>190</v>
      </c>
      <c r="D13306">
        <v>190</v>
      </c>
      <c r="E13306" t="s">
        <v>0</v>
      </c>
      <c r="F13306" t="s">
        <v>58</v>
      </c>
      <c r="G13306" t="s">
        <v>158</v>
      </c>
      <c r="H13306">
        <v>0</v>
      </c>
      <c r="I13306">
        <v>0</v>
      </c>
      <c r="J13306">
        <v>0</v>
      </c>
      <c r="K13306">
        <v>1</v>
      </c>
      <c r="L13306">
        <v>0</v>
      </c>
      <c r="M13306">
        <v>0</v>
      </c>
      <c r="N13306" t="s">
        <v>43</v>
      </c>
    </row>
    <row r="13307" spans="1:14" hidden="1" x14ac:dyDescent="0.15">
      <c r="A13307" s="1">
        <v>42698</v>
      </c>
      <c r="B13307" s="2">
        <v>0.9536535069444444</v>
      </c>
      <c r="C13307">
        <v>778</v>
      </c>
      <c r="D13307">
        <v>989</v>
      </c>
      <c r="E13307" t="s">
        <v>0</v>
      </c>
      <c r="F13307" t="s">
        <v>21</v>
      </c>
      <c r="G13307" t="s">
        <v>18</v>
      </c>
      <c r="H13307">
        <v>0</v>
      </c>
      <c r="I13307">
        <v>1</v>
      </c>
      <c r="J13307">
        <v>1</v>
      </c>
      <c r="K13307" t="s">
        <v>174</v>
      </c>
    </row>
    <row r="13308" spans="1:14" hidden="1" x14ac:dyDescent="0.15">
      <c r="A13308" s="1">
        <v>42698</v>
      </c>
      <c r="B13308" s="2">
        <v>0.9536535069444444</v>
      </c>
      <c r="C13308">
        <v>778</v>
      </c>
      <c r="D13308">
        <v>989</v>
      </c>
      <c r="E13308" t="s">
        <v>0</v>
      </c>
      <c r="F13308" t="s">
        <v>24</v>
      </c>
      <c r="G13308" t="s">
        <v>940</v>
      </c>
      <c r="H13308">
        <v>1</v>
      </c>
      <c r="I13308" t="s">
        <v>16</v>
      </c>
    </row>
    <row r="13309" spans="1:14" hidden="1" x14ac:dyDescent="0.15">
      <c r="A13309" s="1">
        <v>42698</v>
      </c>
      <c r="B13309" s="2">
        <v>0.95365363425925931</v>
      </c>
      <c r="C13309">
        <v>778</v>
      </c>
      <c r="D13309">
        <v>989</v>
      </c>
      <c r="E13309" t="s">
        <v>0</v>
      </c>
      <c r="F13309" t="s">
        <v>39</v>
      </c>
      <c r="G13309" t="s">
        <v>18</v>
      </c>
      <c r="H13309">
        <v>924580416</v>
      </c>
      <c r="I13309">
        <v>310</v>
      </c>
      <c r="J13309" t="s">
        <v>175</v>
      </c>
      <c r="K13309" t="s">
        <v>7</v>
      </c>
      <c r="L13309" t="s">
        <v>7</v>
      </c>
      <c r="M13309" t="s">
        <v>7</v>
      </c>
      <c r="N13309" t="s">
        <v>16</v>
      </c>
    </row>
    <row r="13310" spans="1:14" hidden="1" x14ac:dyDescent="0.15">
      <c r="A13310" s="1">
        <v>42698</v>
      </c>
      <c r="B13310" s="2">
        <v>0.95365365740740737</v>
      </c>
      <c r="C13310">
        <v>778</v>
      </c>
      <c r="D13310">
        <v>989</v>
      </c>
      <c r="E13310" t="s">
        <v>0</v>
      </c>
      <c r="F13310" t="s">
        <v>30</v>
      </c>
      <c r="G13310" t="s">
        <v>18</v>
      </c>
      <c r="H13310">
        <v>655929357</v>
      </c>
      <c r="I13310" t="s">
        <v>151</v>
      </c>
    </row>
    <row r="13311" spans="1:14" hidden="1" x14ac:dyDescent="0.15">
      <c r="A13311" s="1">
        <v>42698</v>
      </c>
      <c r="B13311" s="2">
        <v>0.95365369212962969</v>
      </c>
      <c r="C13311">
        <v>778</v>
      </c>
      <c r="D13311">
        <v>989</v>
      </c>
      <c r="E13311" t="s">
        <v>0</v>
      </c>
      <c r="F13311" t="s">
        <v>21</v>
      </c>
      <c r="G13311" t="s">
        <v>18</v>
      </c>
      <c r="H13311">
        <v>0</v>
      </c>
      <c r="I13311">
        <v>1</v>
      </c>
      <c r="J13311">
        <v>1</v>
      </c>
      <c r="K13311" t="s">
        <v>44</v>
      </c>
      <c r="L13311" t="s">
        <v>27</v>
      </c>
    </row>
    <row r="13312" spans="1:14" hidden="1" x14ac:dyDescent="0.15">
      <c r="A13312" s="1">
        <v>42698</v>
      </c>
      <c r="B13312" s="2">
        <v>0.95365372685185179</v>
      </c>
      <c r="C13312">
        <v>778</v>
      </c>
      <c r="D13312">
        <v>989</v>
      </c>
      <c r="E13312" t="s">
        <v>0</v>
      </c>
      <c r="F13312" t="s">
        <v>28</v>
      </c>
      <c r="G13312" t="s">
        <v>18</v>
      </c>
      <c r="H13312" t="s">
        <v>176</v>
      </c>
    </row>
    <row r="13313" spans="1:13" hidden="1" x14ac:dyDescent="0.15">
      <c r="A13313" s="1">
        <v>42698</v>
      </c>
      <c r="B13313" s="2">
        <v>0.95365381944444438</v>
      </c>
      <c r="C13313">
        <v>2733</v>
      </c>
      <c r="D13313">
        <v>2733</v>
      </c>
      <c r="E13313" t="s">
        <v>0</v>
      </c>
      <c r="F13313" t="s">
        <v>32</v>
      </c>
      <c r="G13313" t="s">
        <v>18</v>
      </c>
      <c r="H13313" t="s">
        <v>157</v>
      </c>
    </row>
    <row r="13314" spans="1:13" hidden="1" x14ac:dyDescent="0.15">
      <c r="A13314" s="1">
        <v>42698</v>
      </c>
      <c r="B13314" s="2">
        <v>0.95365384259259256</v>
      </c>
      <c r="C13314">
        <v>778</v>
      </c>
      <c r="D13314">
        <v>986</v>
      </c>
      <c r="E13314" t="s">
        <v>0</v>
      </c>
      <c r="F13314" t="s">
        <v>62</v>
      </c>
      <c r="G13314" t="s">
        <v>18</v>
      </c>
      <c r="H13314">
        <v>924580416</v>
      </c>
      <c r="I13314">
        <v>310</v>
      </c>
      <c r="J13314" t="s">
        <v>176</v>
      </c>
    </row>
    <row r="13315" spans="1:13" hidden="1" x14ac:dyDescent="0.15">
      <c r="A13315" s="1">
        <v>42698</v>
      </c>
      <c r="B13315" s="2">
        <v>0.95365465277777783</v>
      </c>
      <c r="C13315">
        <v>2733</v>
      </c>
      <c r="D13315">
        <v>2733</v>
      </c>
      <c r="E13315" t="s">
        <v>0</v>
      </c>
      <c r="F13315" t="s">
        <v>60</v>
      </c>
      <c r="G13315" t="s">
        <v>18</v>
      </c>
      <c r="H13315" t="s">
        <v>177</v>
      </c>
    </row>
    <row r="13316" spans="1:13" x14ac:dyDescent="0.15">
      <c r="A13316" s="1">
        <v>42698</v>
      </c>
      <c r="B13316" s="2">
        <v>0.95365841435185184</v>
      </c>
      <c r="C13316">
        <v>778</v>
      </c>
      <c r="D13316">
        <v>806</v>
      </c>
      <c r="E13316" t="s">
        <v>0</v>
      </c>
      <c r="F13316" t="s">
        <v>63</v>
      </c>
      <c r="G13316" t="s">
        <v>18</v>
      </c>
      <c r="H13316">
        <v>924580416</v>
      </c>
      <c r="I13316" t="s">
        <v>175</v>
      </c>
      <c r="J13316">
        <v>396</v>
      </c>
      <c r="K13316" t="s">
        <v>941</v>
      </c>
    </row>
    <row r="13317" spans="1:13" hidden="1" x14ac:dyDescent="0.15">
      <c r="A13317" s="1">
        <v>42698</v>
      </c>
      <c r="B13317" s="2">
        <v>0.95367017361111106</v>
      </c>
      <c r="C13317">
        <v>778</v>
      </c>
      <c r="D13317">
        <v>1280</v>
      </c>
      <c r="E13317" t="s">
        <v>0</v>
      </c>
      <c r="F13317" t="s">
        <v>17</v>
      </c>
      <c r="G13317" t="s">
        <v>18</v>
      </c>
      <c r="H13317">
        <v>924580416</v>
      </c>
      <c r="I13317">
        <v>310</v>
      </c>
      <c r="J13317" t="s">
        <v>175</v>
      </c>
      <c r="K13317" t="s">
        <v>20</v>
      </c>
    </row>
    <row r="13318" spans="1:13" hidden="1" x14ac:dyDescent="0.15">
      <c r="A13318" s="1">
        <v>42698</v>
      </c>
      <c r="B13318" s="2">
        <v>0.9536701851851852</v>
      </c>
      <c r="C13318">
        <v>778</v>
      </c>
      <c r="D13318">
        <v>1280</v>
      </c>
      <c r="E13318" t="s">
        <v>0</v>
      </c>
      <c r="F13318" t="s">
        <v>21</v>
      </c>
      <c r="G13318" t="s">
        <v>18</v>
      </c>
      <c r="H13318">
        <v>0</v>
      </c>
      <c r="I13318">
        <v>1</v>
      </c>
      <c r="J13318">
        <v>1</v>
      </c>
      <c r="K13318" t="s">
        <v>22</v>
      </c>
      <c r="L13318" t="s">
        <v>26</v>
      </c>
      <c r="M13318" t="s">
        <v>27</v>
      </c>
    </row>
    <row r="13319" spans="1:13" hidden="1" x14ac:dyDescent="0.15">
      <c r="A13319" s="1">
        <v>42698</v>
      </c>
      <c r="B13319" s="2">
        <v>0.95367019675925924</v>
      </c>
      <c r="C13319">
        <v>778</v>
      </c>
      <c r="D13319">
        <v>1280</v>
      </c>
      <c r="E13319" t="s">
        <v>0</v>
      </c>
      <c r="F13319" t="s">
        <v>28</v>
      </c>
      <c r="G13319" t="s">
        <v>18</v>
      </c>
      <c r="H13319" t="s">
        <v>151</v>
      </c>
    </row>
    <row r="13320" spans="1:13" hidden="1" x14ac:dyDescent="0.15">
      <c r="A13320" s="1">
        <v>42698</v>
      </c>
      <c r="B13320" s="2">
        <v>0.95367020833333338</v>
      </c>
      <c r="C13320">
        <v>778</v>
      </c>
      <c r="D13320">
        <v>1280</v>
      </c>
      <c r="E13320" t="s">
        <v>0</v>
      </c>
      <c r="F13320" t="s">
        <v>30</v>
      </c>
      <c r="G13320" t="s">
        <v>18</v>
      </c>
      <c r="H13320">
        <v>924580416</v>
      </c>
      <c r="I13320" t="s">
        <v>176</v>
      </c>
    </row>
    <row r="13321" spans="1:13" hidden="1" x14ac:dyDescent="0.15">
      <c r="A13321" s="1">
        <v>42698</v>
      </c>
      <c r="B13321" s="2">
        <v>0.95367023148148145</v>
      </c>
      <c r="C13321">
        <v>2733</v>
      </c>
      <c r="D13321">
        <v>2733</v>
      </c>
      <c r="E13321" t="s">
        <v>0</v>
      </c>
      <c r="F13321" t="s">
        <v>32</v>
      </c>
      <c r="G13321" t="s">
        <v>18</v>
      </c>
      <c r="H13321" t="s">
        <v>177</v>
      </c>
    </row>
    <row r="13322" spans="1:13" hidden="1" x14ac:dyDescent="0.15">
      <c r="A13322" s="1">
        <v>42698</v>
      </c>
      <c r="B13322" s="2">
        <v>0.95367025462962962</v>
      </c>
      <c r="C13322">
        <v>778</v>
      </c>
      <c r="D13322">
        <v>1155</v>
      </c>
      <c r="E13322" t="s">
        <v>0</v>
      </c>
      <c r="F13322" t="s">
        <v>34</v>
      </c>
      <c r="G13322" t="s">
        <v>18</v>
      </c>
      <c r="H13322">
        <v>655929357</v>
      </c>
      <c r="I13322">
        <v>310</v>
      </c>
      <c r="J13322" t="s">
        <v>151</v>
      </c>
    </row>
    <row r="13323" spans="1:13" hidden="1" x14ac:dyDescent="0.15">
      <c r="A13323" s="1">
        <v>42698</v>
      </c>
      <c r="B13323" s="2">
        <v>0.9536705324074074</v>
      </c>
      <c r="C13323">
        <v>2733</v>
      </c>
      <c r="D13323">
        <v>2733</v>
      </c>
      <c r="E13323" t="s">
        <v>0</v>
      </c>
      <c r="F13323" t="s">
        <v>60</v>
      </c>
      <c r="G13323" t="s">
        <v>18</v>
      </c>
      <c r="H13323" t="s">
        <v>157</v>
      </c>
    </row>
    <row r="13324" spans="1:13" hidden="1" x14ac:dyDescent="0.15">
      <c r="A13324" s="1">
        <v>42698</v>
      </c>
      <c r="B13324" s="2">
        <v>0.95367489583333331</v>
      </c>
      <c r="C13324">
        <v>778</v>
      </c>
      <c r="D13324">
        <v>799</v>
      </c>
      <c r="E13324" t="s">
        <v>0</v>
      </c>
      <c r="F13324" t="s">
        <v>45</v>
      </c>
      <c r="G13324" t="s">
        <v>18</v>
      </c>
      <c r="H13324">
        <v>924580416</v>
      </c>
      <c r="I13324">
        <v>310</v>
      </c>
      <c r="J13324" t="s">
        <v>175</v>
      </c>
      <c r="K13324" t="s">
        <v>46</v>
      </c>
    </row>
    <row r="13325" spans="1:13" hidden="1" x14ac:dyDescent="0.15">
      <c r="A13325" s="1">
        <v>42698</v>
      </c>
      <c r="B13325" s="2">
        <v>0.95368365740740746</v>
      </c>
      <c r="C13325">
        <v>778</v>
      </c>
      <c r="D13325">
        <v>1212</v>
      </c>
      <c r="E13325" t="s">
        <v>0</v>
      </c>
      <c r="F13325" t="s">
        <v>17</v>
      </c>
      <c r="G13325" t="s">
        <v>18</v>
      </c>
      <c r="H13325">
        <v>655929357</v>
      </c>
      <c r="I13325">
        <v>310</v>
      </c>
      <c r="J13325" t="s">
        <v>147</v>
      </c>
      <c r="K13325" t="s">
        <v>20</v>
      </c>
    </row>
    <row r="13326" spans="1:13" hidden="1" x14ac:dyDescent="0.15">
      <c r="A13326" s="1">
        <v>42698</v>
      </c>
      <c r="B13326" s="2">
        <v>0.95368375000000005</v>
      </c>
      <c r="C13326">
        <v>778</v>
      </c>
      <c r="D13326">
        <v>1212</v>
      </c>
      <c r="E13326" t="s">
        <v>0</v>
      </c>
      <c r="F13326" t="s">
        <v>21</v>
      </c>
      <c r="G13326" t="s">
        <v>18</v>
      </c>
      <c r="H13326">
        <v>1</v>
      </c>
      <c r="I13326">
        <v>0</v>
      </c>
      <c r="J13326">
        <v>0</v>
      </c>
      <c r="K13326" t="s">
        <v>22</v>
      </c>
      <c r="L13326" t="s">
        <v>23</v>
      </c>
    </row>
    <row r="13327" spans="1:13" hidden="1" x14ac:dyDescent="0.15">
      <c r="A13327" s="1">
        <v>42698</v>
      </c>
      <c r="B13327" s="2">
        <v>0.95368375000000005</v>
      </c>
      <c r="C13327">
        <v>778</v>
      </c>
      <c r="D13327">
        <v>1212</v>
      </c>
      <c r="E13327" t="s">
        <v>0</v>
      </c>
      <c r="F13327" t="s">
        <v>24</v>
      </c>
      <c r="G13327" t="s">
        <v>25</v>
      </c>
      <c r="H13327">
        <v>1</v>
      </c>
      <c r="I13327" t="s">
        <v>16</v>
      </c>
    </row>
    <row r="13328" spans="1:13" hidden="1" x14ac:dyDescent="0.15">
      <c r="A13328" s="1">
        <v>42698</v>
      </c>
      <c r="B13328" s="2">
        <v>0.95368391203703695</v>
      </c>
      <c r="C13328">
        <v>778</v>
      </c>
      <c r="D13328">
        <v>1212</v>
      </c>
      <c r="E13328" t="s">
        <v>0</v>
      </c>
      <c r="F13328" t="s">
        <v>21</v>
      </c>
      <c r="G13328" t="s">
        <v>18</v>
      </c>
      <c r="H13328">
        <v>1</v>
      </c>
      <c r="I13328">
        <v>0</v>
      </c>
      <c r="J13328">
        <v>0</v>
      </c>
      <c r="K13328" t="s">
        <v>22</v>
      </c>
      <c r="L13328" t="s">
        <v>26</v>
      </c>
      <c r="M13328" t="s">
        <v>27</v>
      </c>
    </row>
    <row r="13329" spans="1:14" hidden="1" x14ac:dyDescent="0.15">
      <c r="A13329" s="1">
        <v>42698</v>
      </c>
      <c r="B13329" s="2">
        <v>0.9536839583333333</v>
      </c>
      <c r="C13329">
        <v>778</v>
      </c>
      <c r="D13329">
        <v>1212</v>
      </c>
      <c r="E13329" t="s">
        <v>0</v>
      </c>
      <c r="F13329" t="s">
        <v>28</v>
      </c>
      <c r="G13329" t="s">
        <v>18</v>
      </c>
      <c r="H13329" t="s">
        <v>29</v>
      </c>
    </row>
    <row r="13330" spans="1:14" hidden="1" x14ac:dyDescent="0.15">
      <c r="A13330" s="1">
        <v>42698</v>
      </c>
      <c r="B13330" s="2">
        <v>0.95368422453703705</v>
      </c>
      <c r="C13330">
        <v>778</v>
      </c>
      <c r="D13330">
        <v>1212</v>
      </c>
      <c r="E13330" t="s">
        <v>0</v>
      </c>
      <c r="F13330" t="s">
        <v>30</v>
      </c>
      <c r="G13330" t="s">
        <v>18</v>
      </c>
      <c r="H13330">
        <v>655929357</v>
      </c>
      <c r="I13330" t="s">
        <v>151</v>
      </c>
    </row>
    <row r="13331" spans="1:14" hidden="1" x14ac:dyDescent="0.15">
      <c r="A13331" s="1">
        <v>42698</v>
      </c>
      <c r="B13331" s="2">
        <v>0.9536842708333334</v>
      </c>
      <c r="C13331">
        <v>2733</v>
      </c>
      <c r="D13331">
        <v>2733</v>
      </c>
      <c r="E13331" t="s">
        <v>0</v>
      </c>
      <c r="F13331" t="s">
        <v>32</v>
      </c>
      <c r="G13331" t="s">
        <v>18</v>
      </c>
      <c r="H13331" t="s">
        <v>157</v>
      </c>
    </row>
    <row r="13332" spans="1:14" hidden="1" x14ac:dyDescent="0.15">
      <c r="A13332" s="1">
        <v>42698</v>
      </c>
      <c r="B13332" s="2">
        <v>0.95368437500000003</v>
      </c>
      <c r="C13332">
        <v>778</v>
      </c>
      <c r="D13332">
        <v>1280</v>
      </c>
      <c r="E13332" t="s">
        <v>0</v>
      </c>
      <c r="F13332" t="s">
        <v>34</v>
      </c>
      <c r="G13332" t="s">
        <v>18</v>
      </c>
      <c r="H13332">
        <v>368830383</v>
      </c>
      <c r="I13332">
        <v>1</v>
      </c>
      <c r="J13332" t="s">
        <v>29</v>
      </c>
    </row>
    <row r="13333" spans="1:14" hidden="1" x14ac:dyDescent="0.15">
      <c r="A13333" s="1">
        <v>42698</v>
      </c>
      <c r="B13333" s="2">
        <v>0.9536844907407408</v>
      </c>
      <c r="C13333">
        <v>1250</v>
      </c>
      <c r="D13333">
        <v>1250</v>
      </c>
      <c r="E13333" t="s">
        <v>0</v>
      </c>
      <c r="F13333" t="s">
        <v>60</v>
      </c>
      <c r="G13333" t="s">
        <v>18</v>
      </c>
      <c r="H13333" t="s">
        <v>61</v>
      </c>
    </row>
    <row r="13334" spans="1:14" hidden="1" x14ac:dyDescent="0.15">
      <c r="A13334" s="1">
        <v>42698</v>
      </c>
      <c r="B13334" s="2">
        <v>0.95368788194444443</v>
      </c>
      <c r="C13334">
        <v>778</v>
      </c>
      <c r="D13334">
        <v>799</v>
      </c>
      <c r="E13334" t="s">
        <v>0</v>
      </c>
      <c r="F13334" t="s">
        <v>45</v>
      </c>
      <c r="G13334" t="s">
        <v>18</v>
      </c>
      <c r="H13334">
        <v>655929357</v>
      </c>
      <c r="I13334">
        <v>310</v>
      </c>
      <c r="J13334" t="s">
        <v>147</v>
      </c>
      <c r="K13334" t="s">
        <v>46</v>
      </c>
    </row>
    <row r="13335" spans="1:14" hidden="1" x14ac:dyDescent="0.15">
      <c r="A13335" s="1">
        <v>42698</v>
      </c>
      <c r="B13335" s="2">
        <v>0.95369003472222225</v>
      </c>
      <c r="C13335">
        <v>778</v>
      </c>
      <c r="D13335">
        <v>806</v>
      </c>
      <c r="E13335" t="s">
        <v>0</v>
      </c>
      <c r="F13335" t="s">
        <v>53</v>
      </c>
      <c r="G13335" t="s">
        <v>940</v>
      </c>
      <c r="H13335" t="s">
        <v>54</v>
      </c>
      <c r="I13335" t="s">
        <v>55</v>
      </c>
      <c r="J13335" t="s">
        <v>56</v>
      </c>
    </row>
    <row r="13336" spans="1:14" hidden="1" x14ac:dyDescent="0.15">
      <c r="A13336" s="1">
        <v>42698</v>
      </c>
      <c r="B13336" s="2">
        <v>0.95369003472222225</v>
      </c>
      <c r="C13336">
        <v>778</v>
      </c>
      <c r="D13336">
        <v>806</v>
      </c>
      <c r="E13336" t="s">
        <v>0</v>
      </c>
      <c r="F13336" t="s">
        <v>53</v>
      </c>
      <c r="G13336" t="s">
        <v>940</v>
      </c>
      <c r="H13336" t="s">
        <v>57</v>
      </c>
    </row>
    <row r="13337" spans="1:14" hidden="1" x14ac:dyDescent="0.15">
      <c r="A13337" s="1">
        <v>42698</v>
      </c>
      <c r="B13337" s="2">
        <v>0.9537207523148149</v>
      </c>
      <c r="C13337">
        <v>778</v>
      </c>
      <c r="D13337">
        <v>989</v>
      </c>
      <c r="E13337" t="s">
        <v>0</v>
      </c>
      <c r="F13337" t="s">
        <v>21</v>
      </c>
      <c r="G13337" t="s">
        <v>18</v>
      </c>
      <c r="H13337">
        <v>0</v>
      </c>
      <c r="I13337">
        <v>1</v>
      </c>
      <c r="J13337">
        <v>1</v>
      </c>
      <c r="K13337" t="s">
        <v>35</v>
      </c>
    </row>
    <row r="13338" spans="1:14" hidden="1" x14ac:dyDescent="0.15">
      <c r="A13338" s="1">
        <v>42698</v>
      </c>
      <c r="B13338" s="2">
        <v>0.9537207523148149</v>
      </c>
      <c r="C13338">
        <v>778</v>
      </c>
      <c r="D13338">
        <v>989</v>
      </c>
      <c r="E13338" t="s">
        <v>0</v>
      </c>
      <c r="F13338" t="s">
        <v>37</v>
      </c>
      <c r="G13338" t="s">
        <v>18</v>
      </c>
      <c r="H13338" t="s">
        <v>926</v>
      </c>
    </row>
    <row r="13339" spans="1:14" hidden="1" x14ac:dyDescent="0.15">
      <c r="A13339" s="1">
        <v>42698</v>
      </c>
      <c r="B13339" s="2">
        <v>0.9537207523148149</v>
      </c>
      <c r="C13339">
        <v>778</v>
      </c>
      <c r="D13339">
        <v>989</v>
      </c>
      <c r="E13339" t="s">
        <v>0</v>
      </c>
      <c r="F13339" t="s">
        <v>39</v>
      </c>
      <c r="G13339" t="s">
        <v>18</v>
      </c>
      <c r="H13339">
        <v>867391132</v>
      </c>
      <c r="I13339">
        <v>311</v>
      </c>
      <c r="J13339" t="s">
        <v>147</v>
      </c>
      <c r="K13339" t="s">
        <v>148</v>
      </c>
      <c r="L13339" t="s">
        <v>7</v>
      </c>
      <c r="M13339" t="s">
        <v>7</v>
      </c>
      <c r="N13339" t="s">
        <v>149</v>
      </c>
    </row>
    <row r="13340" spans="1:14" hidden="1" x14ac:dyDescent="0.15">
      <c r="A13340" s="1">
        <v>42698</v>
      </c>
      <c r="B13340" s="2">
        <v>0.95372076388888882</v>
      </c>
      <c r="C13340">
        <v>778</v>
      </c>
      <c r="D13340">
        <v>989</v>
      </c>
      <c r="E13340" t="s">
        <v>0</v>
      </c>
      <c r="F13340" t="s">
        <v>41</v>
      </c>
      <c r="G13340" t="s">
        <v>942</v>
      </c>
      <c r="H13340" t="s">
        <v>43</v>
      </c>
    </row>
    <row r="13341" spans="1:14" hidden="1" x14ac:dyDescent="0.15">
      <c r="A13341" s="1">
        <v>42698</v>
      </c>
      <c r="B13341" s="2">
        <v>0.95372076388888882</v>
      </c>
      <c r="C13341">
        <v>778</v>
      </c>
      <c r="D13341">
        <v>989</v>
      </c>
      <c r="E13341" t="s">
        <v>0</v>
      </c>
      <c r="F13341" t="s">
        <v>24</v>
      </c>
      <c r="G13341" t="s">
        <v>942</v>
      </c>
      <c r="H13341">
        <v>1</v>
      </c>
      <c r="I13341" t="s">
        <v>16</v>
      </c>
    </row>
    <row r="13342" spans="1:14" hidden="1" x14ac:dyDescent="0.15">
      <c r="A13342" s="1">
        <v>42698</v>
      </c>
      <c r="B13342" s="2">
        <v>0.95372083333333324</v>
      </c>
      <c r="C13342">
        <v>778</v>
      </c>
      <c r="D13342">
        <v>989</v>
      </c>
      <c r="E13342" t="s">
        <v>0</v>
      </c>
      <c r="F13342" t="s">
        <v>30</v>
      </c>
      <c r="G13342" t="s">
        <v>18</v>
      </c>
      <c r="H13342">
        <v>368830383</v>
      </c>
      <c r="I13342" t="s">
        <v>29</v>
      </c>
    </row>
    <row r="13343" spans="1:14" hidden="1" x14ac:dyDescent="0.15">
      <c r="A13343" s="1">
        <v>42698</v>
      </c>
      <c r="B13343" s="2">
        <v>0.95372085648148142</v>
      </c>
      <c r="C13343">
        <v>778</v>
      </c>
      <c r="D13343">
        <v>989</v>
      </c>
      <c r="E13343" t="s">
        <v>0</v>
      </c>
      <c r="F13343" t="s">
        <v>21</v>
      </c>
      <c r="G13343" t="s">
        <v>18</v>
      </c>
      <c r="H13343">
        <v>0</v>
      </c>
      <c r="I13343">
        <v>1</v>
      </c>
      <c r="J13343">
        <v>1</v>
      </c>
      <c r="K13343" t="s">
        <v>44</v>
      </c>
      <c r="L13343" t="s">
        <v>27</v>
      </c>
    </row>
    <row r="13344" spans="1:14" hidden="1" x14ac:dyDescent="0.15">
      <c r="A13344" s="1">
        <v>42698</v>
      </c>
      <c r="B13344" s="2">
        <v>0.95372087962962959</v>
      </c>
      <c r="C13344">
        <v>778</v>
      </c>
      <c r="D13344">
        <v>989</v>
      </c>
      <c r="E13344" t="s">
        <v>0</v>
      </c>
      <c r="F13344" t="s">
        <v>28</v>
      </c>
      <c r="G13344" t="s">
        <v>18</v>
      </c>
      <c r="H13344" t="s">
        <v>151</v>
      </c>
    </row>
    <row r="13345" spans="1:14" hidden="1" x14ac:dyDescent="0.15">
      <c r="A13345" s="1">
        <v>42698</v>
      </c>
      <c r="B13345" s="2">
        <v>0.95372112268518527</v>
      </c>
      <c r="C13345">
        <v>1250</v>
      </c>
      <c r="D13345">
        <v>1250</v>
      </c>
      <c r="E13345" t="s">
        <v>0</v>
      </c>
      <c r="F13345" t="s">
        <v>32</v>
      </c>
      <c r="G13345" t="s">
        <v>18</v>
      </c>
      <c r="H13345" t="s">
        <v>61</v>
      </c>
    </row>
    <row r="13346" spans="1:14" hidden="1" x14ac:dyDescent="0.15">
      <c r="A13346" s="1">
        <v>42698</v>
      </c>
      <c r="B13346" s="2">
        <v>0.95372130787037035</v>
      </c>
      <c r="C13346">
        <v>778</v>
      </c>
      <c r="D13346">
        <v>1219</v>
      </c>
      <c r="E13346" t="s">
        <v>0</v>
      </c>
      <c r="F13346" t="s">
        <v>62</v>
      </c>
      <c r="G13346" t="s">
        <v>18</v>
      </c>
      <c r="H13346">
        <v>867391132</v>
      </c>
      <c r="I13346">
        <v>311</v>
      </c>
      <c r="J13346" t="s">
        <v>151</v>
      </c>
    </row>
    <row r="13347" spans="1:14" hidden="1" x14ac:dyDescent="0.15">
      <c r="A13347" s="1">
        <v>42698</v>
      </c>
      <c r="B13347" s="2">
        <v>0.95372236111111108</v>
      </c>
      <c r="C13347">
        <v>2733</v>
      </c>
      <c r="D13347">
        <v>2733</v>
      </c>
      <c r="E13347" t="s">
        <v>0</v>
      </c>
      <c r="F13347" t="s">
        <v>60</v>
      </c>
      <c r="G13347" t="s">
        <v>18</v>
      </c>
      <c r="H13347" t="s">
        <v>157</v>
      </c>
    </row>
    <row r="13348" spans="1:14" hidden="1" x14ac:dyDescent="0.15">
      <c r="A13348" s="1">
        <v>42698</v>
      </c>
      <c r="B13348" s="2">
        <v>0.95372421296296295</v>
      </c>
      <c r="C13348">
        <v>778</v>
      </c>
      <c r="D13348">
        <v>806</v>
      </c>
      <c r="E13348" t="s">
        <v>0</v>
      </c>
      <c r="F13348" t="s">
        <v>63</v>
      </c>
      <c r="G13348" t="s">
        <v>18</v>
      </c>
      <c r="H13348">
        <v>867391132</v>
      </c>
      <c r="I13348" t="s">
        <v>147</v>
      </c>
      <c r="J13348">
        <v>266</v>
      </c>
      <c r="K13348" t="s">
        <v>848</v>
      </c>
    </row>
    <row r="13349" spans="1:14" hidden="1" x14ac:dyDescent="0.15">
      <c r="A13349" s="1">
        <v>42698</v>
      </c>
      <c r="B13349" s="2">
        <v>0.95372679398148152</v>
      </c>
      <c r="C13349">
        <v>190</v>
      </c>
      <c r="D13349">
        <v>190</v>
      </c>
      <c r="E13349" t="s">
        <v>0</v>
      </c>
      <c r="F13349" t="s">
        <v>58</v>
      </c>
      <c r="G13349" t="s">
        <v>158</v>
      </c>
      <c r="H13349">
        <v>0</v>
      </c>
      <c r="I13349">
        <v>0</v>
      </c>
      <c r="J13349">
        <v>1</v>
      </c>
      <c r="K13349">
        <v>0</v>
      </c>
      <c r="L13349">
        <v>0</v>
      </c>
      <c r="M13349">
        <v>0</v>
      </c>
      <c r="N13349" t="s">
        <v>43</v>
      </c>
    </row>
    <row r="13350" spans="1:14" hidden="1" x14ac:dyDescent="0.15">
      <c r="A13350" s="1">
        <v>42698</v>
      </c>
      <c r="B13350" s="2">
        <v>0.95378482638888895</v>
      </c>
      <c r="C13350">
        <v>778</v>
      </c>
      <c r="D13350">
        <v>1280</v>
      </c>
      <c r="E13350" t="s">
        <v>0</v>
      </c>
      <c r="F13350" t="s">
        <v>21</v>
      </c>
      <c r="G13350" t="s">
        <v>18</v>
      </c>
      <c r="H13350">
        <v>0</v>
      </c>
      <c r="I13350">
        <v>1</v>
      </c>
      <c r="J13350">
        <v>1</v>
      </c>
      <c r="K13350" t="s">
        <v>174</v>
      </c>
    </row>
    <row r="13351" spans="1:14" hidden="1" x14ac:dyDescent="0.15">
      <c r="A13351" s="1">
        <v>42698</v>
      </c>
      <c r="B13351" s="2">
        <v>0.95378482638888895</v>
      </c>
      <c r="C13351">
        <v>778</v>
      </c>
      <c r="D13351">
        <v>1280</v>
      </c>
      <c r="E13351" t="s">
        <v>0</v>
      </c>
      <c r="F13351" t="s">
        <v>24</v>
      </c>
      <c r="G13351" t="s">
        <v>942</v>
      </c>
      <c r="H13351">
        <v>1</v>
      </c>
      <c r="I13351" t="s">
        <v>16</v>
      </c>
    </row>
    <row r="13352" spans="1:14" hidden="1" x14ac:dyDescent="0.15">
      <c r="A13352" s="1">
        <v>42698</v>
      </c>
      <c r="B13352" s="2">
        <v>0.95378490740740751</v>
      </c>
      <c r="C13352">
        <v>778</v>
      </c>
      <c r="D13352">
        <v>1280</v>
      </c>
      <c r="E13352" t="s">
        <v>0</v>
      </c>
      <c r="F13352" t="s">
        <v>39</v>
      </c>
      <c r="G13352" t="s">
        <v>18</v>
      </c>
      <c r="H13352">
        <v>1038171675</v>
      </c>
      <c r="I13352">
        <v>311</v>
      </c>
      <c r="J13352" t="s">
        <v>175</v>
      </c>
      <c r="K13352" t="s">
        <v>7</v>
      </c>
      <c r="L13352" t="s">
        <v>7</v>
      </c>
      <c r="M13352" t="s">
        <v>7</v>
      </c>
      <c r="N13352" t="s">
        <v>16</v>
      </c>
    </row>
    <row r="13353" spans="1:14" hidden="1" x14ac:dyDescent="0.15">
      <c r="A13353" s="1">
        <v>42698</v>
      </c>
      <c r="B13353" s="2">
        <v>0.95378497685185193</v>
      </c>
      <c r="C13353">
        <v>778</v>
      </c>
      <c r="D13353">
        <v>1280</v>
      </c>
      <c r="E13353" t="s">
        <v>0</v>
      </c>
      <c r="F13353" t="s">
        <v>30</v>
      </c>
      <c r="G13353" t="s">
        <v>18</v>
      </c>
      <c r="H13353">
        <v>867391132</v>
      </c>
      <c r="I13353" t="s">
        <v>151</v>
      </c>
    </row>
    <row r="13354" spans="1:14" hidden="1" x14ac:dyDescent="0.15">
      <c r="A13354" s="1">
        <v>42698</v>
      </c>
      <c r="B13354" s="2">
        <v>0.95378506944444441</v>
      </c>
      <c r="C13354">
        <v>778</v>
      </c>
      <c r="D13354">
        <v>1280</v>
      </c>
      <c r="E13354" t="s">
        <v>0</v>
      </c>
      <c r="F13354" t="s">
        <v>21</v>
      </c>
      <c r="G13354" t="s">
        <v>18</v>
      </c>
      <c r="H13354">
        <v>0</v>
      </c>
      <c r="I13354">
        <v>1</v>
      </c>
      <c r="J13354">
        <v>1</v>
      </c>
      <c r="K13354" t="s">
        <v>44</v>
      </c>
      <c r="L13354" t="s">
        <v>27</v>
      </c>
    </row>
    <row r="13355" spans="1:14" hidden="1" x14ac:dyDescent="0.15">
      <c r="A13355" s="1">
        <v>42698</v>
      </c>
      <c r="B13355" s="2">
        <v>0.95378508101851855</v>
      </c>
      <c r="C13355">
        <v>778</v>
      </c>
      <c r="D13355">
        <v>1280</v>
      </c>
      <c r="E13355" t="s">
        <v>0</v>
      </c>
      <c r="F13355" t="s">
        <v>28</v>
      </c>
      <c r="G13355" t="s">
        <v>18</v>
      </c>
      <c r="H13355" t="s">
        <v>176</v>
      </c>
    </row>
    <row r="13356" spans="1:14" hidden="1" x14ac:dyDescent="0.15">
      <c r="A13356" s="1">
        <v>42698</v>
      </c>
      <c r="B13356" s="2">
        <v>0.95378511574074076</v>
      </c>
      <c r="C13356">
        <v>2733</v>
      </c>
      <c r="D13356">
        <v>2733</v>
      </c>
      <c r="E13356" t="s">
        <v>0</v>
      </c>
      <c r="F13356" t="s">
        <v>32</v>
      </c>
      <c r="G13356" t="s">
        <v>18</v>
      </c>
      <c r="H13356" t="s">
        <v>157</v>
      </c>
    </row>
    <row r="13357" spans="1:14" hidden="1" x14ac:dyDescent="0.15">
      <c r="A13357" s="1">
        <v>42698</v>
      </c>
      <c r="B13357" s="2">
        <v>0.95378513888888883</v>
      </c>
      <c r="C13357">
        <v>778</v>
      </c>
      <c r="D13357">
        <v>795</v>
      </c>
      <c r="E13357" t="s">
        <v>0</v>
      </c>
      <c r="F13357" t="s">
        <v>62</v>
      </c>
      <c r="G13357" t="s">
        <v>18</v>
      </c>
      <c r="H13357">
        <v>1038171675</v>
      </c>
      <c r="I13357">
        <v>311</v>
      </c>
      <c r="J13357" t="s">
        <v>176</v>
      </c>
    </row>
    <row r="13358" spans="1:14" hidden="1" x14ac:dyDescent="0.15">
      <c r="A13358" s="1">
        <v>42698</v>
      </c>
      <c r="B13358" s="2">
        <v>0.95378594907407399</v>
      </c>
      <c r="C13358">
        <v>2733</v>
      </c>
      <c r="D13358">
        <v>2733</v>
      </c>
      <c r="E13358" t="s">
        <v>0</v>
      </c>
      <c r="F13358" t="s">
        <v>60</v>
      </c>
      <c r="G13358" t="s">
        <v>18</v>
      </c>
      <c r="H13358" t="s">
        <v>177</v>
      </c>
    </row>
    <row r="13359" spans="1:14" x14ac:dyDescent="0.15">
      <c r="A13359" s="1">
        <v>42698</v>
      </c>
      <c r="B13359" s="2">
        <v>0.95378950231481474</v>
      </c>
      <c r="C13359">
        <v>778</v>
      </c>
      <c r="D13359">
        <v>806</v>
      </c>
      <c r="E13359" t="s">
        <v>0</v>
      </c>
      <c r="F13359" t="s">
        <v>63</v>
      </c>
      <c r="G13359" t="s">
        <v>18</v>
      </c>
      <c r="H13359">
        <v>1038171675</v>
      </c>
      <c r="I13359" t="s">
        <v>175</v>
      </c>
      <c r="J13359">
        <v>377</v>
      </c>
      <c r="K13359" t="s">
        <v>369</v>
      </c>
    </row>
    <row r="13360" spans="1:14" hidden="1" x14ac:dyDescent="0.15">
      <c r="A13360" s="1">
        <v>42698</v>
      </c>
      <c r="B13360" s="2">
        <v>0.95380119212962955</v>
      </c>
      <c r="C13360">
        <v>778</v>
      </c>
      <c r="D13360">
        <v>1212</v>
      </c>
      <c r="E13360" t="s">
        <v>0</v>
      </c>
      <c r="F13360" t="s">
        <v>17</v>
      </c>
      <c r="G13360" t="s">
        <v>18</v>
      </c>
      <c r="H13360">
        <v>1038171675</v>
      </c>
      <c r="I13360">
        <v>311</v>
      </c>
      <c r="J13360" t="s">
        <v>175</v>
      </c>
      <c r="K13360" t="s">
        <v>20</v>
      </c>
    </row>
    <row r="13361" spans="1:13" hidden="1" x14ac:dyDescent="0.15">
      <c r="A13361" s="1">
        <v>42698</v>
      </c>
      <c r="B13361" s="2">
        <v>0.95380120370370369</v>
      </c>
      <c r="C13361">
        <v>778</v>
      </c>
      <c r="D13361">
        <v>1212</v>
      </c>
      <c r="E13361" t="s">
        <v>0</v>
      </c>
      <c r="F13361" t="s">
        <v>21</v>
      </c>
      <c r="G13361" t="s">
        <v>18</v>
      </c>
      <c r="H13361">
        <v>0</v>
      </c>
      <c r="I13361">
        <v>1</v>
      </c>
      <c r="J13361">
        <v>1</v>
      </c>
      <c r="K13361" t="s">
        <v>22</v>
      </c>
      <c r="L13361" t="s">
        <v>26</v>
      </c>
      <c r="M13361" t="s">
        <v>27</v>
      </c>
    </row>
    <row r="13362" spans="1:13" hidden="1" x14ac:dyDescent="0.15">
      <c r="A13362" s="1">
        <v>42698</v>
      </c>
      <c r="B13362" s="2">
        <v>0.95380120370370369</v>
      </c>
      <c r="C13362">
        <v>778</v>
      </c>
      <c r="D13362">
        <v>1212</v>
      </c>
      <c r="E13362" t="s">
        <v>0</v>
      </c>
      <c r="F13362" t="s">
        <v>28</v>
      </c>
      <c r="G13362" t="s">
        <v>18</v>
      </c>
      <c r="H13362" t="s">
        <v>151</v>
      </c>
    </row>
    <row r="13363" spans="1:13" hidden="1" x14ac:dyDescent="0.15">
      <c r="A13363" s="1">
        <v>42698</v>
      </c>
      <c r="B13363" s="2">
        <v>0.95380120370370369</v>
      </c>
      <c r="C13363">
        <v>778</v>
      </c>
      <c r="D13363">
        <v>1212</v>
      </c>
      <c r="E13363" t="s">
        <v>0</v>
      </c>
      <c r="F13363" t="s">
        <v>30</v>
      </c>
      <c r="G13363" t="s">
        <v>18</v>
      </c>
      <c r="H13363">
        <v>1038171675</v>
      </c>
      <c r="I13363" t="s">
        <v>176</v>
      </c>
    </row>
    <row r="13364" spans="1:13" hidden="1" x14ac:dyDescent="0.15">
      <c r="A13364" s="1">
        <v>42698</v>
      </c>
      <c r="B13364" s="2">
        <v>0.95380125000000004</v>
      </c>
      <c r="C13364">
        <v>2733</v>
      </c>
      <c r="D13364">
        <v>2733</v>
      </c>
      <c r="E13364" t="s">
        <v>0</v>
      </c>
      <c r="F13364" t="s">
        <v>32</v>
      </c>
      <c r="G13364" t="s">
        <v>18</v>
      </c>
      <c r="H13364" t="s">
        <v>177</v>
      </c>
    </row>
    <row r="13365" spans="1:13" hidden="1" x14ac:dyDescent="0.15">
      <c r="A13365" s="1">
        <v>42698</v>
      </c>
      <c r="B13365" s="2">
        <v>0.95380127314814811</v>
      </c>
      <c r="C13365">
        <v>778</v>
      </c>
      <c r="D13365">
        <v>1218</v>
      </c>
      <c r="E13365" t="s">
        <v>0</v>
      </c>
      <c r="F13365" t="s">
        <v>34</v>
      </c>
      <c r="G13365" t="s">
        <v>18</v>
      </c>
      <c r="H13365">
        <v>867391132</v>
      </c>
      <c r="I13365">
        <v>311</v>
      </c>
      <c r="J13365" t="s">
        <v>151</v>
      </c>
    </row>
    <row r="13366" spans="1:13" hidden="1" x14ac:dyDescent="0.15">
      <c r="A13366" s="1">
        <v>42698</v>
      </c>
      <c r="B13366" s="2">
        <v>0.95380157407407407</v>
      </c>
      <c r="C13366">
        <v>2733</v>
      </c>
      <c r="D13366">
        <v>2733</v>
      </c>
      <c r="E13366" t="s">
        <v>0</v>
      </c>
      <c r="F13366" t="s">
        <v>60</v>
      </c>
      <c r="G13366" t="s">
        <v>18</v>
      </c>
      <c r="H13366" t="s">
        <v>157</v>
      </c>
    </row>
    <row r="13367" spans="1:13" hidden="1" x14ac:dyDescent="0.15">
      <c r="A13367" s="1">
        <v>42698</v>
      </c>
      <c r="B13367" s="2">
        <v>0.95380591435185191</v>
      </c>
      <c r="C13367">
        <v>778</v>
      </c>
      <c r="D13367">
        <v>799</v>
      </c>
      <c r="E13367" t="s">
        <v>0</v>
      </c>
      <c r="F13367" t="s">
        <v>45</v>
      </c>
      <c r="G13367" t="s">
        <v>18</v>
      </c>
      <c r="H13367">
        <v>1038171675</v>
      </c>
      <c r="I13367">
        <v>311</v>
      </c>
      <c r="J13367" t="s">
        <v>175</v>
      </c>
      <c r="K13367" t="s">
        <v>46</v>
      </c>
    </row>
    <row r="13368" spans="1:13" hidden="1" x14ac:dyDescent="0.15">
      <c r="A13368" s="1">
        <v>42698</v>
      </c>
      <c r="B13368" s="2">
        <v>0.9538146643518518</v>
      </c>
      <c r="C13368">
        <v>778</v>
      </c>
      <c r="D13368">
        <v>986</v>
      </c>
      <c r="E13368" t="s">
        <v>0</v>
      </c>
      <c r="F13368" t="s">
        <v>17</v>
      </c>
      <c r="G13368" t="s">
        <v>18</v>
      </c>
      <c r="H13368">
        <v>867391132</v>
      </c>
      <c r="I13368">
        <v>311</v>
      </c>
      <c r="J13368" t="s">
        <v>147</v>
      </c>
      <c r="K13368" t="s">
        <v>20</v>
      </c>
    </row>
    <row r="13369" spans="1:13" hidden="1" x14ac:dyDescent="0.15">
      <c r="A13369" s="1">
        <v>42698</v>
      </c>
      <c r="B13369" s="2">
        <v>0.9538147569444444</v>
      </c>
      <c r="C13369">
        <v>778</v>
      </c>
      <c r="D13369">
        <v>986</v>
      </c>
      <c r="E13369" t="s">
        <v>0</v>
      </c>
      <c r="F13369" t="s">
        <v>21</v>
      </c>
      <c r="G13369" t="s">
        <v>18</v>
      </c>
      <c r="H13369">
        <v>1</v>
      </c>
      <c r="I13369">
        <v>0</v>
      </c>
      <c r="J13369">
        <v>0</v>
      </c>
      <c r="K13369" t="s">
        <v>22</v>
      </c>
      <c r="L13369" t="s">
        <v>23</v>
      </c>
    </row>
    <row r="13370" spans="1:13" hidden="1" x14ac:dyDescent="0.15">
      <c r="A13370" s="1">
        <v>42698</v>
      </c>
      <c r="B13370" s="2">
        <v>0.9538147569444444</v>
      </c>
      <c r="C13370">
        <v>778</v>
      </c>
      <c r="D13370">
        <v>986</v>
      </c>
      <c r="E13370" t="s">
        <v>0</v>
      </c>
      <c r="F13370" t="s">
        <v>24</v>
      </c>
      <c r="G13370" t="s">
        <v>25</v>
      </c>
      <c r="H13370">
        <v>1</v>
      </c>
      <c r="I13370" t="s">
        <v>16</v>
      </c>
    </row>
    <row r="13371" spans="1:13" hidden="1" x14ac:dyDescent="0.15">
      <c r="A13371" s="1">
        <v>42698</v>
      </c>
      <c r="B13371" s="2">
        <v>0.95381490740740738</v>
      </c>
      <c r="C13371">
        <v>778</v>
      </c>
      <c r="D13371">
        <v>986</v>
      </c>
      <c r="E13371" t="s">
        <v>0</v>
      </c>
      <c r="F13371" t="s">
        <v>21</v>
      </c>
      <c r="G13371" t="s">
        <v>18</v>
      </c>
      <c r="H13371">
        <v>1</v>
      </c>
      <c r="I13371">
        <v>0</v>
      </c>
      <c r="J13371">
        <v>0</v>
      </c>
      <c r="K13371" t="s">
        <v>22</v>
      </c>
      <c r="L13371" t="s">
        <v>26</v>
      </c>
      <c r="M13371" t="s">
        <v>27</v>
      </c>
    </row>
    <row r="13372" spans="1:13" hidden="1" x14ac:dyDescent="0.15">
      <c r="A13372" s="1">
        <v>42698</v>
      </c>
      <c r="B13372" s="2">
        <v>0.95381494212962969</v>
      </c>
      <c r="C13372">
        <v>778</v>
      </c>
      <c r="D13372">
        <v>986</v>
      </c>
      <c r="E13372" t="s">
        <v>0</v>
      </c>
      <c r="F13372" t="s">
        <v>28</v>
      </c>
      <c r="G13372" t="s">
        <v>18</v>
      </c>
      <c r="H13372" t="s">
        <v>29</v>
      </c>
    </row>
    <row r="13373" spans="1:13" hidden="1" x14ac:dyDescent="0.15">
      <c r="A13373" s="1">
        <v>42698</v>
      </c>
      <c r="B13373" s="2">
        <v>0.95381511574074074</v>
      </c>
      <c r="C13373">
        <v>778</v>
      </c>
      <c r="D13373">
        <v>986</v>
      </c>
      <c r="E13373" t="s">
        <v>0</v>
      </c>
      <c r="F13373" t="s">
        <v>30</v>
      </c>
      <c r="G13373" t="s">
        <v>18</v>
      </c>
      <c r="H13373">
        <v>867391132</v>
      </c>
      <c r="I13373" t="s">
        <v>151</v>
      </c>
    </row>
    <row r="13374" spans="1:13" hidden="1" x14ac:dyDescent="0.15">
      <c r="A13374" s="1">
        <v>42698</v>
      </c>
      <c r="B13374" s="2">
        <v>0.95381516203703709</v>
      </c>
      <c r="C13374">
        <v>2733</v>
      </c>
      <c r="D13374">
        <v>2733</v>
      </c>
      <c r="E13374" t="s">
        <v>0</v>
      </c>
      <c r="F13374" t="s">
        <v>32</v>
      </c>
      <c r="G13374" t="s">
        <v>18</v>
      </c>
      <c r="H13374" t="s">
        <v>157</v>
      </c>
    </row>
    <row r="13375" spans="1:13" hidden="1" x14ac:dyDescent="0.15">
      <c r="A13375" s="1">
        <v>42698</v>
      </c>
      <c r="B13375" s="2">
        <v>0.95381530092592592</v>
      </c>
      <c r="C13375">
        <v>778</v>
      </c>
      <c r="D13375">
        <v>795</v>
      </c>
      <c r="E13375" t="s">
        <v>0</v>
      </c>
      <c r="F13375" t="s">
        <v>34</v>
      </c>
      <c r="G13375" t="s">
        <v>18</v>
      </c>
      <c r="H13375">
        <v>368830383</v>
      </c>
      <c r="I13375">
        <v>1</v>
      </c>
      <c r="J13375" t="s">
        <v>29</v>
      </c>
    </row>
    <row r="13376" spans="1:13" hidden="1" x14ac:dyDescent="0.15">
      <c r="A13376" s="1">
        <v>42698</v>
      </c>
      <c r="B13376" s="2">
        <v>0.95381548611111111</v>
      </c>
      <c r="C13376">
        <v>1250</v>
      </c>
      <c r="D13376">
        <v>1250</v>
      </c>
      <c r="E13376" t="s">
        <v>0</v>
      </c>
      <c r="F13376" t="s">
        <v>60</v>
      </c>
      <c r="G13376" t="s">
        <v>18</v>
      </c>
      <c r="H13376" t="s">
        <v>61</v>
      </c>
    </row>
    <row r="13377" spans="1:14" hidden="1" x14ac:dyDescent="0.15">
      <c r="A13377" s="1">
        <v>42698</v>
      </c>
      <c r="B13377" s="2">
        <v>0.95381888888888888</v>
      </c>
      <c r="C13377">
        <v>778</v>
      </c>
      <c r="D13377">
        <v>799</v>
      </c>
      <c r="E13377" t="s">
        <v>0</v>
      </c>
      <c r="F13377" t="s">
        <v>45</v>
      </c>
      <c r="G13377" t="s">
        <v>18</v>
      </c>
      <c r="H13377">
        <v>867391132</v>
      </c>
      <c r="I13377">
        <v>311</v>
      </c>
      <c r="J13377" t="s">
        <v>147</v>
      </c>
      <c r="K13377" t="s">
        <v>46</v>
      </c>
    </row>
    <row r="13378" spans="1:14" hidden="1" x14ac:dyDescent="0.15">
      <c r="A13378" s="1">
        <v>42698</v>
      </c>
      <c r="B13378" s="2">
        <v>0.95382084490740748</v>
      </c>
      <c r="C13378">
        <v>778</v>
      </c>
      <c r="D13378">
        <v>806</v>
      </c>
      <c r="E13378" t="s">
        <v>0</v>
      </c>
      <c r="F13378" t="s">
        <v>53</v>
      </c>
      <c r="G13378" t="s">
        <v>942</v>
      </c>
      <c r="H13378" t="s">
        <v>54</v>
      </c>
      <c r="I13378" t="s">
        <v>55</v>
      </c>
      <c r="J13378" t="s">
        <v>56</v>
      </c>
    </row>
    <row r="13379" spans="1:14" hidden="1" x14ac:dyDescent="0.15">
      <c r="A13379" s="1">
        <v>42698</v>
      </c>
      <c r="B13379" s="2">
        <v>0.95382084490740748</v>
      </c>
      <c r="C13379">
        <v>778</v>
      </c>
      <c r="D13379">
        <v>806</v>
      </c>
      <c r="E13379" t="s">
        <v>0</v>
      </c>
      <c r="F13379" t="s">
        <v>53</v>
      </c>
      <c r="G13379" t="s">
        <v>942</v>
      </c>
      <c r="H13379" t="s">
        <v>57</v>
      </c>
    </row>
    <row r="13380" spans="1:14" hidden="1" x14ac:dyDescent="0.15">
      <c r="A13380" s="1">
        <v>42698</v>
      </c>
      <c r="B13380" s="2">
        <v>0.95385189814814808</v>
      </c>
      <c r="C13380">
        <v>778</v>
      </c>
      <c r="D13380">
        <v>1219</v>
      </c>
      <c r="E13380" t="s">
        <v>0</v>
      </c>
      <c r="F13380" t="s">
        <v>21</v>
      </c>
      <c r="G13380" t="s">
        <v>18</v>
      </c>
      <c r="H13380">
        <v>0</v>
      </c>
      <c r="I13380">
        <v>1</v>
      </c>
      <c r="J13380">
        <v>1</v>
      </c>
      <c r="K13380" t="s">
        <v>35</v>
      </c>
    </row>
    <row r="13381" spans="1:14" hidden="1" x14ac:dyDescent="0.15">
      <c r="A13381" s="1">
        <v>42698</v>
      </c>
      <c r="B13381" s="2">
        <v>0.95385189814814808</v>
      </c>
      <c r="C13381">
        <v>778</v>
      </c>
      <c r="D13381">
        <v>1219</v>
      </c>
      <c r="E13381" t="s">
        <v>0</v>
      </c>
      <c r="F13381" t="s">
        <v>37</v>
      </c>
      <c r="G13381" t="s">
        <v>18</v>
      </c>
      <c r="H13381" t="s">
        <v>202</v>
      </c>
    </row>
    <row r="13382" spans="1:14" hidden="1" x14ac:dyDescent="0.15">
      <c r="A13382" s="1">
        <v>42698</v>
      </c>
      <c r="B13382" s="2">
        <v>0.95385189814814808</v>
      </c>
      <c r="C13382">
        <v>778</v>
      </c>
      <c r="D13382">
        <v>1219</v>
      </c>
      <c r="E13382" t="s">
        <v>0</v>
      </c>
      <c r="F13382" t="s">
        <v>39</v>
      </c>
      <c r="G13382" t="s">
        <v>18</v>
      </c>
      <c r="H13382">
        <v>393262567</v>
      </c>
      <c r="I13382">
        <v>312</v>
      </c>
      <c r="J13382" t="s">
        <v>147</v>
      </c>
      <c r="K13382" t="s">
        <v>148</v>
      </c>
      <c r="L13382" t="s">
        <v>7</v>
      </c>
      <c r="M13382" t="s">
        <v>7</v>
      </c>
      <c r="N13382" t="s">
        <v>149</v>
      </c>
    </row>
    <row r="13383" spans="1:14" hidden="1" x14ac:dyDescent="0.15">
      <c r="A13383" s="1">
        <v>42698</v>
      </c>
      <c r="B13383" s="2">
        <v>0.95385189814814808</v>
      </c>
      <c r="C13383">
        <v>778</v>
      </c>
      <c r="D13383">
        <v>1219</v>
      </c>
      <c r="E13383" t="s">
        <v>0</v>
      </c>
      <c r="F13383" t="s">
        <v>41</v>
      </c>
      <c r="G13383" t="s">
        <v>943</v>
      </c>
      <c r="H13383" t="s">
        <v>43</v>
      </c>
    </row>
    <row r="13384" spans="1:14" hidden="1" x14ac:dyDescent="0.15">
      <c r="A13384" s="1">
        <v>42698</v>
      </c>
      <c r="B13384" s="2">
        <v>0.95385189814814808</v>
      </c>
      <c r="C13384">
        <v>778</v>
      </c>
      <c r="D13384">
        <v>1219</v>
      </c>
      <c r="E13384" t="s">
        <v>0</v>
      </c>
      <c r="F13384" t="s">
        <v>24</v>
      </c>
      <c r="G13384" t="s">
        <v>943</v>
      </c>
      <c r="H13384">
        <v>1</v>
      </c>
      <c r="I13384" t="s">
        <v>16</v>
      </c>
    </row>
    <row r="13385" spans="1:14" hidden="1" x14ac:dyDescent="0.15">
      <c r="A13385" s="1">
        <v>42698</v>
      </c>
      <c r="B13385" s="2">
        <v>0.95385190972222222</v>
      </c>
      <c r="C13385">
        <v>778</v>
      </c>
      <c r="D13385">
        <v>1219</v>
      </c>
      <c r="E13385" t="s">
        <v>0</v>
      </c>
      <c r="F13385" t="s">
        <v>30</v>
      </c>
      <c r="G13385" t="s">
        <v>18</v>
      </c>
      <c r="H13385">
        <v>368830383</v>
      </c>
      <c r="I13385" t="s">
        <v>29</v>
      </c>
    </row>
    <row r="13386" spans="1:14" hidden="1" x14ac:dyDescent="0.15">
      <c r="A13386" s="1">
        <v>42698</v>
      </c>
      <c r="B13386" s="2">
        <v>0.95385197916666664</v>
      </c>
      <c r="C13386">
        <v>778</v>
      </c>
      <c r="D13386">
        <v>1219</v>
      </c>
      <c r="E13386" t="s">
        <v>0</v>
      </c>
      <c r="F13386" t="s">
        <v>21</v>
      </c>
      <c r="G13386" t="s">
        <v>18</v>
      </c>
      <c r="H13386">
        <v>0</v>
      </c>
      <c r="I13386">
        <v>1</v>
      </c>
      <c r="J13386">
        <v>1</v>
      </c>
      <c r="K13386" t="s">
        <v>44</v>
      </c>
      <c r="L13386" t="s">
        <v>27</v>
      </c>
    </row>
    <row r="13387" spans="1:14" hidden="1" x14ac:dyDescent="0.15">
      <c r="A13387" s="1">
        <v>42698</v>
      </c>
      <c r="B13387" s="2">
        <v>0.95385199074074078</v>
      </c>
      <c r="C13387">
        <v>778</v>
      </c>
      <c r="D13387">
        <v>1219</v>
      </c>
      <c r="E13387" t="s">
        <v>0</v>
      </c>
      <c r="F13387" t="s">
        <v>28</v>
      </c>
      <c r="G13387" t="s">
        <v>18</v>
      </c>
      <c r="H13387" t="s">
        <v>151</v>
      </c>
    </row>
    <row r="13388" spans="1:14" hidden="1" x14ac:dyDescent="0.15">
      <c r="A13388" s="1">
        <v>42698</v>
      </c>
      <c r="B13388" s="2">
        <v>0.95385210648148144</v>
      </c>
      <c r="C13388">
        <v>1250</v>
      </c>
      <c r="D13388">
        <v>1250</v>
      </c>
      <c r="E13388" t="s">
        <v>0</v>
      </c>
      <c r="F13388" t="s">
        <v>32</v>
      </c>
      <c r="G13388" t="s">
        <v>18</v>
      </c>
      <c r="H13388" t="s">
        <v>61</v>
      </c>
    </row>
    <row r="13389" spans="1:14" hidden="1" x14ac:dyDescent="0.15">
      <c r="A13389" s="1">
        <v>42698</v>
      </c>
      <c r="B13389" s="2">
        <v>0.9538522800925926</v>
      </c>
      <c r="C13389">
        <v>778</v>
      </c>
      <c r="D13389">
        <v>1267</v>
      </c>
      <c r="E13389" t="s">
        <v>0</v>
      </c>
      <c r="F13389" t="s">
        <v>62</v>
      </c>
      <c r="G13389" t="s">
        <v>18</v>
      </c>
      <c r="H13389">
        <v>393262567</v>
      </c>
      <c r="I13389">
        <v>312</v>
      </c>
      <c r="J13389" t="s">
        <v>151</v>
      </c>
    </row>
    <row r="13390" spans="1:14" hidden="1" x14ac:dyDescent="0.15">
      <c r="A13390" s="1">
        <v>42698</v>
      </c>
      <c r="B13390" s="2">
        <v>0.95385321759259256</v>
      </c>
      <c r="C13390">
        <v>2733</v>
      </c>
      <c r="D13390">
        <v>2733</v>
      </c>
      <c r="E13390" t="s">
        <v>0</v>
      </c>
      <c r="F13390" t="s">
        <v>60</v>
      </c>
      <c r="G13390" t="s">
        <v>18</v>
      </c>
      <c r="H13390" t="s">
        <v>157</v>
      </c>
    </row>
    <row r="13391" spans="1:14" hidden="1" x14ac:dyDescent="0.15">
      <c r="A13391" s="1">
        <v>42698</v>
      </c>
      <c r="B13391" s="2">
        <v>0.9538550925925926</v>
      </c>
      <c r="C13391">
        <v>778</v>
      </c>
      <c r="D13391">
        <v>806</v>
      </c>
      <c r="E13391" t="s">
        <v>0</v>
      </c>
      <c r="F13391" t="s">
        <v>63</v>
      </c>
      <c r="G13391" t="s">
        <v>18</v>
      </c>
      <c r="H13391">
        <v>393262567</v>
      </c>
      <c r="I13391" t="s">
        <v>147</v>
      </c>
      <c r="J13391">
        <v>257</v>
      </c>
      <c r="K13391" t="s">
        <v>831</v>
      </c>
    </row>
    <row r="13392" spans="1:14" hidden="1" x14ac:dyDescent="0.15">
      <c r="A13392" s="1">
        <v>42698</v>
      </c>
      <c r="B13392" s="2">
        <v>0.95385780092592587</v>
      </c>
      <c r="C13392">
        <v>190</v>
      </c>
      <c r="D13392">
        <v>190</v>
      </c>
      <c r="E13392" t="s">
        <v>0</v>
      </c>
      <c r="F13392" t="s">
        <v>58</v>
      </c>
      <c r="G13392" t="s">
        <v>158</v>
      </c>
      <c r="H13392">
        <v>0</v>
      </c>
      <c r="I13392">
        <v>0</v>
      </c>
      <c r="J13392">
        <v>1</v>
      </c>
      <c r="K13392">
        <v>0</v>
      </c>
      <c r="L13392">
        <v>0</v>
      </c>
      <c r="M13392">
        <v>0</v>
      </c>
      <c r="N13392" t="s">
        <v>43</v>
      </c>
    </row>
    <row r="13393" spans="1:14" hidden="1" x14ac:dyDescent="0.15">
      <c r="A13393" s="1">
        <v>42698</v>
      </c>
      <c r="B13393" s="2">
        <v>0.95391570601851849</v>
      </c>
      <c r="C13393">
        <v>778</v>
      </c>
      <c r="D13393">
        <v>794</v>
      </c>
      <c r="E13393" t="s">
        <v>0</v>
      </c>
      <c r="F13393" t="s">
        <v>21</v>
      </c>
      <c r="G13393" t="s">
        <v>18</v>
      </c>
      <c r="H13393">
        <v>0</v>
      </c>
      <c r="I13393">
        <v>1</v>
      </c>
      <c r="J13393">
        <v>1</v>
      </c>
      <c r="K13393" t="s">
        <v>174</v>
      </c>
    </row>
    <row r="13394" spans="1:14" hidden="1" x14ac:dyDescent="0.15">
      <c r="A13394" s="1">
        <v>42698</v>
      </c>
      <c r="B13394" s="2">
        <v>0.95391570601851849</v>
      </c>
      <c r="C13394">
        <v>778</v>
      </c>
      <c r="D13394">
        <v>794</v>
      </c>
      <c r="E13394" t="s">
        <v>0</v>
      </c>
      <c r="F13394" t="s">
        <v>24</v>
      </c>
      <c r="G13394" t="s">
        <v>943</v>
      </c>
      <c r="H13394">
        <v>1</v>
      </c>
      <c r="I13394" t="s">
        <v>16</v>
      </c>
    </row>
    <row r="13395" spans="1:14" hidden="1" x14ac:dyDescent="0.15">
      <c r="A13395" s="1">
        <v>42698</v>
      </c>
      <c r="B13395" s="2">
        <v>0.95391581018518512</v>
      </c>
      <c r="C13395">
        <v>778</v>
      </c>
      <c r="D13395">
        <v>794</v>
      </c>
      <c r="E13395" t="s">
        <v>0</v>
      </c>
      <c r="F13395" t="s">
        <v>39</v>
      </c>
      <c r="G13395" t="s">
        <v>18</v>
      </c>
      <c r="H13395">
        <v>521421282</v>
      </c>
      <c r="I13395">
        <v>312</v>
      </c>
      <c r="J13395" t="s">
        <v>175</v>
      </c>
      <c r="K13395" t="s">
        <v>7</v>
      </c>
      <c r="L13395" t="s">
        <v>7</v>
      </c>
      <c r="M13395" t="s">
        <v>7</v>
      </c>
      <c r="N13395" t="s">
        <v>16</v>
      </c>
    </row>
    <row r="13396" spans="1:14" hidden="1" x14ac:dyDescent="0.15">
      <c r="A13396" s="1">
        <v>42698</v>
      </c>
      <c r="B13396" s="2">
        <v>0.95391584490740744</v>
      </c>
      <c r="C13396">
        <v>778</v>
      </c>
      <c r="D13396">
        <v>794</v>
      </c>
      <c r="E13396" t="s">
        <v>0</v>
      </c>
      <c r="F13396" t="s">
        <v>30</v>
      </c>
      <c r="G13396" t="s">
        <v>18</v>
      </c>
      <c r="H13396">
        <v>393262567</v>
      </c>
      <c r="I13396" t="s">
        <v>151</v>
      </c>
    </row>
    <row r="13397" spans="1:14" hidden="1" x14ac:dyDescent="0.15">
      <c r="A13397" s="1">
        <v>42698</v>
      </c>
      <c r="B13397" s="2">
        <v>0.95391589120370368</v>
      </c>
      <c r="C13397">
        <v>778</v>
      </c>
      <c r="D13397">
        <v>794</v>
      </c>
      <c r="E13397" t="s">
        <v>0</v>
      </c>
      <c r="F13397" t="s">
        <v>21</v>
      </c>
      <c r="G13397" t="s">
        <v>18</v>
      </c>
      <c r="H13397">
        <v>0</v>
      </c>
      <c r="I13397">
        <v>1</v>
      </c>
      <c r="J13397">
        <v>1</v>
      </c>
      <c r="K13397" t="s">
        <v>44</v>
      </c>
      <c r="L13397" t="s">
        <v>27</v>
      </c>
    </row>
    <row r="13398" spans="1:14" hidden="1" x14ac:dyDescent="0.15">
      <c r="A13398" s="1">
        <v>42698</v>
      </c>
      <c r="B13398" s="2">
        <v>0.95391591435185186</v>
      </c>
      <c r="C13398">
        <v>778</v>
      </c>
      <c r="D13398">
        <v>794</v>
      </c>
      <c r="E13398" t="s">
        <v>0</v>
      </c>
      <c r="F13398" t="s">
        <v>28</v>
      </c>
      <c r="G13398" t="s">
        <v>18</v>
      </c>
      <c r="H13398" t="s">
        <v>176</v>
      </c>
    </row>
    <row r="13399" spans="1:14" hidden="1" x14ac:dyDescent="0.15">
      <c r="A13399" s="1">
        <v>42698</v>
      </c>
      <c r="B13399" s="2">
        <v>0.95391604166666666</v>
      </c>
      <c r="C13399">
        <v>2733</v>
      </c>
      <c r="D13399">
        <v>2733</v>
      </c>
      <c r="E13399" t="s">
        <v>0</v>
      </c>
      <c r="F13399" t="s">
        <v>32</v>
      </c>
      <c r="G13399" t="s">
        <v>18</v>
      </c>
      <c r="H13399" t="s">
        <v>157</v>
      </c>
    </row>
    <row r="13400" spans="1:14" hidden="1" x14ac:dyDescent="0.15">
      <c r="A13400" s="1">
        <v>42698</v>
      </c>
      <c r="B13400" s="2">
        <v>0.95391605324074069</v>
      </c>
      <c r="C13400">
        <v>778</v>
      </c>
      <c r="D13400">
        <v>1280</v>
      </c>
      <c r="E13400" t="s">
        <v>0</v>
      </c>
      <c r="F13400" t="s">
        <v>62</v>
      </c>
      <c r="G13400" t="s">
        <v>18</v>
      </c>
      <c r="H13400">
        <v>521421282</v>
      </c>
      <c r="I13400">
        <v>312</v>
      </c>
      <c r="J13400" t="s">
        <v>176</v>
      </c>
    </row>
    <row r="13401" spans="1:14" hidden="1" x14ac:dyDescent="0.15">
      <c r="A13401" s="1">
        <v>42698</v>
      </c>
      <c r="B13401" s="2">
        <v>0.953916875</v>
      </c>
      <c r="C13401">
        <v>2733</v>
      </c>
      <c r="D13401">
        <v>2733</v>
      </c>
      <c r="E13401" t="s">
        <v>0</v>
      </c>
      <c r="F13401" t="s">
        <v>60</v>
      </c>
      <c r="G13401" t="s">
        <v>18</v>
      </c>
      <c r="H13401" t="s">
        <v>177</v>
      </c>
    </row>
    <row r="13402" spans="1:14" x14ac:dyDescent="0.15">
      <c r="A13402" s="1">
        <v>42698</v>
      </c>
      <c r="B13402" s="2">
        <v>0.9539210763888889</v>
      </c>
      <c r="C13402">
        <v>778</v>
      </c>
      <c r="D13402">
        <v>806</v>
      </c>
      <c r="E13402" t="s">
        <v>0</v>
      </c>
      <c r="F13402" t="s">
        <v>63</v>
      </c>
      <c r="G13402" t="s">
        <v>18</v>
      </c>
      <c r="H13402">
        <v>521421282</v>
      </c>
      <c r="I13402" t="s">
        <v>175</v>
      </c>
      <c r="J13402">
        <v>434</v>
      </c>
      <c r="K13402" t="s">
        <v>944</v>
      </c>
    </row>
    <row r="13403" spans="1:14" hidden="1" x14ac:dyDescent="0.15">
      <c r="A13403" s="1">
        <v>42698</v>
      </c>
      <c r="B13403" s="2">
        <v>0.953932673611111</v>
      </c>
      <c r="C13403">
        <v>778</v>
      </c>
      <c r="D13403">
        <v>1221</v>
      </c>
      <c r="E13403" t="s">
        <v>0</v>
      </c>
      <c r="F13403" t="s">
        <v>17</v>
      </c>
      <c r="G13403" t="s">
        <v>18</v>
      </c>
      <c r="H13403">
        <v>521421282</v>
      </c>
      <c r="I13403">
        <v>312</v>
      </c>
      <c r="J13403" t="s">
        <v>175</v>
      </c>
      <c r="K13403" t="s">
        <v>20</v>
      </c>
    </row>
    <row r="13404" spans="1:14" hidden="1" x14ac:dyDescent="0.15">
      <c r="A13404" s="1">
        <v>42698</v>
      </c>
      <c r="B13404" s="2">
        <v>0.953932673611111</v>
      </c>
      <c r="C13404">
        <v>778</v>
      </c>
      <c r="D13404">
        <v>1221</v>
      </c>
      <c r="E13404" t="s">
        <v>0</v>
      </c>
      <c r="F13404" t="s">
        <v>21</v>
      </c>
      <c r="G13404" t="s">
        <v>18</v>
      </c>
      <c r="H13404">
        <v>0</v>
      </c>
      <c r="I13404">
        <v>1</v>
      </c>
      <c r="J13404">
        <v>1</v>
      </c>
      <c r="K13404" t="s">
        <v>22</v>
      </c>
      <c r="L13404" t="s">
        <v>26</v>
      </c>
      <c r="M13404" t="s">
        <v>27</v>
      </c>
    </row>
    <row r="13405" spans="1:14" hidden="1" x14ac:dyDescent="0.15">
      <c r="A13405" s="1">
        <v>42698</v>
      </c>
      <c r="B13405" s="2">
        <v>0.95393268518518515</v>
      </c>
      <c r="C13405">
        <v>778</v>
      </c>
      <c r="D13405">
        <v>1221</v>
      </c>
      <c r="E13405" t="s">
        <v>0</v>
      </c>
      <c r="F13405" t="s">
        <v>28</v>
      </c>
      <c r="G13405" t="s">
        <v>18</v>
      </c>
      <c r="H13405" t="s">
        <v>151</v>
      </c>
    </row>
    <row r="13406" spans="1:14" hidden="1" x14ac:dyDescent="0.15">
      <c r="A13406" s="1">
        <v>42698</v>
      </c>
      <c r="B13406" s="2">
        <v>0.95393268518518515</v>
      </c>
      <c r="C13406">
        <v>778</v>
      </c>
      <c r="D13406">
        <v>1221</v>
      </c>
      <c r="E13406" t="s">
        <v>0</v>
      </c>
      <c r="F13406" t="s">
        <v>30</v>
      </c>
      <c r="G13406" t="s">
        <v>18</v>
      </c>
      <c r="H13406">
        <v>521421282</v>
      </c>
      <c r="I13406" t="s">
        <v>176</v>
      </c>
    </row>
    <row r="13407" spans="1:14" hidden="1" x14ac:dyDescent="0.15">
      <c r="A13407" s="1">
        <v>42698</v>
      </c>
      <c r="B13407" s="2">
        <v>0.95393282407407398</v>
      </c>
      <c r="C13407">
        <v>2733</v>
      </c>
      <c r="D13407">
        <v>2733</v>
      </c>
      <c r="E13407" t="s">
        <v>0</v>
      </c>
      <c r="F13407" t="s">
        <v>32</v>
      </c>
      <c r="G13407" t="s">
        <v>18</v>
      </c>
      <c r="H13407" t="s">
        <v>177</v>
      </c>
    </row>
    <row r="13408" spans="1:14" hidden="1" x14ac:dyDescent="0.15">
      <c r="A13408" s="1">
        <v>42698</v>
      </c>
      <c r="B13408" s="2">
        <v>0.95393284722222216</v>
      </c>
      <c r="C13408">
        <v>778</v>
      </c>
      <c r="D13408">
        <v>989</v>
      </c>
      <c r="E13408" t="s">
        <v>0</v>
      </c>
      <c r="F13408" t="s">
        <v>34</v>
      </c>
      <c r="G13408" t="s">
        <v>18</v>
      </c>
      <c r="H13408">
        <v>393262567</v>
      </c>
      <c r="I13408">
        <v>312</v>
      </c>
      <c r="J13408" t="s">
        <v>151</v>
      </c>
    </row>
    <row r="13409" spans="1:13" hidden="1" x14ac:dyDescent="0.15">
      <c r="A13409" s="1">
        <v>42698</v>
      </c>
      <c r="B13409" s="2">
        <v>0.95393305555555552</v>
      </c>
      <c r="C13409">
        <v>2733</v>
      </c>
      <c r="D13409">
        <v>2733</v>
      </c>
      <c r="E13409" t="s">
        <v>0</v>
      </c>
      <c r="F13409" t="s">
        <v>60</v>
      </c>
      <c r="G13409" t="s">
        <v>18</v>
      </c>
      <c r="H13409" t="s">
        <v>157</v>
      </c>
    </row>
    <row r="13410" spans="1:13" hidden="1" x14ac:dyDescent="0.15">
      <c r="A13410" s="1">
        <v>42698</v>
      </c>
      <c r="B13410" s="2">
        <v>0.95393729166666663</v>
      </c>
      <c r="C13410">
        <v>778</v>
      </c>
      <c r="D13410">
        <v>799</v>
      </c>
      <c r="E13410" t="s">
        <v>0</v>
      </c>
      <c r="F13410" t="s">
        <v>45</v>
      </c>
      <c r="G13410" t="s">
        <v>18</v>
      </c>
      <c r="H13410">
        <v>521421282</v>
      </c>
      <c r="I13410">
        <v>312</v>
      </c>
      <c r="J13410" t="s">
        <v>175</v>
      </c>
      <c r="K13410" t="s">
        <v>46</v>
      </c>
    </row>
    <row r="13411" spans="1:13" hidden="1" x14ac:dyDescent="0.15">
      <c r="A13411" s="1">
        <v>42698</v>
      </c>
      <c r="B13411" s="2">
        <v>0.95394613425925934</v>
      </c>
      <c r="C13411">
        <v>778</v>
      </c>
      <c r="D13411">
        <v>795</v>
      </c>
      <c r="E13411" t="s">
        <v>0</v>
      </c>
      <c r="F13411" t="s">
        <v>17</v>
      </c>
      <c r="G13411" t="s">
        <v>18</v>
      </c>
      <c r="H13411">
        <v>393262567</v>
      </c>
      <c r="I13411">
        <v>312</v>
      </c>
      <c r="J13411" t="s">
        <v>147</v>
      </c>
      <c r="K13411" t="s">
        <v>20</v>
      </c>
    </row>
    <row r="13412" spans="1:13" hidden="1" x14ac:dyDescent="0.15">
      <c r="A13412" s="1">
        <v>42698</v>
      </c>
      <c r="B13412" s="2">
        <v>0.95394614583333326</v>
      </c>
      <c r="C13412">
        <v>778</v>
      </c>
      <c r="D13412">
        <v>795</v>
      </c>
      <c r="E13412" t="s">
        <v>0</v>
      </c>
      <c r="F13412" t="s">
        <v>21</v>
      </c>
      <c r="G13412" t="s">
        <v>18</v>
      </c>
      <c r="H13412">
        <v>1</v>
      </c>
      <c r="I13412">
        <v>0</v>
      </c>
      <c r="J13412">
        <v>0</v>
      </c>
      <c r="K13412" t="s">
        <v>22</v>
      </c>
      <c r="L13412" t="s">
        <v>23</v>
      </c>
    </row>
    <row r="13413" spans="1:13" hidden="1" x14ac:dyDescent="0.15">
      <c r="A13413" s="1">
        <v>42698</v>
      </c>
      <c r="B13413" s="2">
        <v>0.95394614583333326</v>
      </c>
      <c r="C13413">
        <v>778</v>
      </c>
      <c r="D13413">
        <v>795</v>
      </c>
      <c r="E13413" t="s">
        <v>0</v>
      </c>
      <c r="F13413" t="s">
        <v>24</v>
      </c>
      <c r="G13413" t="s">
        <v>25</v>
      </c>
      <c r="H13413">
        <v>1</v>
      </c>
      <c r="I13413" t="s">
        <v>16</v>
      </c>
    </row>
    <row r="13414" spans="1:13" hidden="1" x14ac:dyDescent="0.15">
      <c r="A13414" s="1">
        <v>42698</v>
      </c>
      <c r="B13414" s="2">
        <v>0.9539461574074074</v>
      </c>
      <c r="C13414">
        <v>778</v>
      </c>
      <c r="D13414">
        <v>795</v>
      </c>
      <c r="E13414" t="s">
        <v>0</v>
      </c>
      <c r="F13414" t="s">
        <v>21</v>
      </c>
      <c r="G13414" t="s">
        <v>18</v>
      </c>
      <c r="H13414">
        <v>1</v>
      </c>
      <c r="I13414">
        <v>0</v>
      </c>
      <c r="J13414">
        <v>0</v>
      </c>
      <c r="K13414" t="s">
        <v>22</v>
      </c>
      <c r="L13414" t="s">
        <v>26</v>
      </c>
      <c r="M13414" t="s">
        <v>27</v>
      </c>
    </row>
    <row r="13415" spans="1:13" hidden="1" x14ac:dyDescent="0.15">
      <c r="A13415" s="1">
        <v>42698</v>
      </c>
      <c r="B13415" s="2">
        <v>0.95394618055555558</v>
      </c>
      <c r="C13415">
        <v>778</v>
      </c>
      <c r="D13415">
        <v>795</v>
      </c>
      <c r="E13415" t="s">
        <v>0</v>
      </c>
      <c r="F13415" t="s">
        <v>28</v>
      </c>
      <c r="G13415" t="s">
        <v>18</v>
      </c>
      <c r="H13415" t="s">
        <v>29</v>
      </c>
    </row>
    <row r="13416" spans="1:13" hidden="1" x14ac:dyDescent="0.15">
      <c r="A13416" s="1">
        <v>42698</v>
      </c>
      <c r="B13416" s="2">
        <v>0.9539463773148148</v>
      </c>
      <c r="C13416">
        <v>778</v>
      </c>
      <c r="D13416">
        <v>795</v>
      </c>
      <c r="E13416" t="s">
        <v>0</v>
      </c>
      <c r="F13416" t="s">
        <v>30</v>
      </c>
      <c r="G13416" t="s">
        <v>18</v>
      </c>
      <c r="H13416">
        <v>393262567</v>
      </c>
      <c r="I13416" t="s">
        <v>151</v>
      </c>
    </row>
    <row r="13417" spans="1:13" hidden="1" x14ac:dyDescent="0.15">
      <c r="A13417" s="1">
        <v>42698</v>
      </c>
      <c r="B13417" s="2">
        <v>0.95394641203703701</v>
      </c>
      <c r="C13417">
        <v>2733</v>
      </c>
      <c r="D13417">
        <v>2733</v>
      </c>
      <c r="E13417" t="s">
        <v>0</v>
      </c>
      <c r="F13417" t="s">
        <v>32</v>
      </c>
      <c r="G13417" t="s">
        <v>18</v>
      </c>
      <c r="H13417" t="s">
        <v>157</v>
      </c>
    </row>
    <row r="13418" spans="1:13" hidden="1" x14ac:dyDescent="0.15">
      <c r="A13418" s="1">
        <v>42698</v>
      </c>
      <c r="B13418" s="2">
        <v>0.95394645833333336</v>
      </c>
      <c r="C13418">
        <v>778</v>
      </c>
      <c r="D13418">
        <v>1221</v>
      </c>
      <c r="E13418" t="s">
        <v>0</v>
      </c>
      <c r="F13418" t="s">
        <v>34</v>
      </c>
      <c r="G13418" t="s">
        <v>18</v>
      </c>
      <c r="H13418">
        <v>368830383</v>
      </c>
      <c r="I13418">
        <v>1</v>
      </c>
      <c r="J13418" t="s">
        <v>29</v>
      </c>
    </row>
    <row r="13419" spans="1:13" hidden="1" x14ac:dyDescent="0.15">
      <c r="A13419" s="1">
        <v>42698</v>
      </c>
      <c r="B13419" s="2">
        <v>0.95394671296296296</v>
      </c>
      <c r="C13419">
        <v>1250</v>
      </c>
      <c r="D13419">
        <v>1250</v>
      </c>
      <c r="E13419" t="s">
        <v>0</v>
      </c>
      <c r="F13419" t="s">
        <v>60</v>
      </c>
      <c r="G13419" t="s">
        <v>18</v>
      </c>
      <c r="H13419" t="s">
        <v>61</v>
      </c>
    </row>
    <row r="13420" spans="1:13" hidden="1" x14ac:dyDescent="0.15">
      <c r="A13420" s="1">
        <v>42698</v>
      </c>
      <c r="B13420" s="2">
        <v>0.95395027777777786</v>
      </c>
      <c r="C13420">
        <v>778</v>
      </c>
      <c r="D13420">
        <v>799</v>
      </c>
      <c r="E13420" t="s">
        <v>0</v>
      </c>
      <c r="F13420" t="s">
        <v>45</v>
      </c>
      <c r="G13420" t="s">
        <v>18</v>
      </c>
      <c r="H13420">
        <v>393262567</v>
      </c>
      <c r="I13420">
        <v>312</v>
      </c>
      <c r="J13420" t="s">
        <v>147</v>
      </c>
      <c r="K13420" t="s">
        <v>46</v>
      </c>
    </row>
    <row r="13421" spans="1:13" hidden="1" x14ac:dyDescent="0.15">
      <c r="A13421" s="1">
        <v>42698</v>
      </c>
      <c r="B13421" s="2">
        <v>0.95395223379629623</v>
      </c>
      <c r="C13421">
        <v>778</v>
      </c>
      <c r="D13421">
        <v>806</v>
      </c>
      <c r="E13421" t="s">
        <v>0</v>
      </c>
      <c r="F13421" t="s">
        <v>53</v>
      </c>
      <c r="G13421" t="s">
        <v>943</v>
      </c>
      <c r="H13421" t="s">
        <v>54</v>
      </c>
      <c r="I13421" t="s">
        <v>55</v>
      </c>
      <c r="J13421" t="s">
        <v>56</v>
      </c>
    </row>
    <row r="13422" spans="1:13" hidden="1" x14ac:dyDescent="0.15">
      <c r="A13422" s="1">
        <v>42698</v>
      </c>
      <c r="B13422" s="2">
        <v>0.95395223379629623</v>
      </c>
      <c r="C13422">
        <v>778</v>
      </c>
      <c r="D13422">
        <v>806</v>
      </c>
      <c r="E13422" t="s">
        <v>0</v>
      </c>
      <c r="F13422" t="s">
        <v>53</v>
      </c>
      <c r="G13422" t="s">
        <v>943</v>
      </c>
      <c r="H13422" t="s">
        <v>57</v>
      </c>
    </row>
    <row r="13423" spans="1:13" hidden="1" x14ac:dyDescent="0.15">
      <c r="A13423" s="1">
        <v>42698</v>
      </c>
      <c r="B13423" s="2">
        <v>0.95398392361111117</v>
      </c>
      <c r="C13423">
        <v>778</v>
      </c>
      <c r="D13423">
        <v>1267</v>
      </c>
      <c r="E13423" t="s">
        <v>0</v>
      </c>
      <c r="F13423" t="s">
        <v>21</v>
      </c>
      <c r="G13423" t="s">
        <v>18</v>
      </c>
      <c r="H13423">
        <v>0</v>
      </c>
      <c r="I13423">
        <v>1</v>
      </c>
      <c r="J13423">
        <v>1</v>
      </c>
      <c r="K13423" t="s">
        <v>35</v>
      </c>
    </row>
    <row r="13424" spans="1:13" hidden="1" x14ac:dyDescent="0.15">
      <c r="A13424" s="1">
        <v>42698</v>
      </c>
      <c r="B13424" s="2">
        <v>0.95398392361111117</v>
      </c>
      <c r="C13424">
        <v>778</v>
      </c>
      <c r="D13424">
        <v>1267</v>
      </c>
      <c r="E13424" t="s">
        <v>0</v>
      </c>
      <c r="F13424" t="s">
        <v>37</v>
      </c>
      <c r="G13424" t="s">
        <v>18</v>
      </c>
      <c r="H13424" t="s">
        <v>306</v>
      </c>
    </row>
    <row r="13425" spans="1:14" hidden="1" x14ac:dyDescent="0.15">
      <c r="A13425" s="1">
        <v>42698</v>
      </c>
      <c r="B13425" s="2">
        <v>0.95398392361111117</v>
      </c>
      <c r="C13425">
        <v>778</v>
      </c>
      <c r="D13425">
        <v>1267</v>
      </c>
      <c r="E13425" t="s">
        <v>0</v>
      </c>
      <c r="F13425" t="s">
        <v>39</v>
      </c>
      <c r="G13425" t="s">
        <v>18</v>
      </c>
      <c r="H13425">
        <v>454421214</v>
      </c>
      <c r="I13425">
        <v>313</v>
      </c>
      <c r="J13425" t="s">
        <v>147</v>
      </c>
      <c r="K13425" t="s">
        <v>148</v>
      </c>
      <c r="L13425" t="s">
        <v>7</v>
      </c>
      <c r="M13425" t="s">
        <v>7</v>
      </c>
      <c r="N13425" t="s">
        <v>149</v>
      </c>
    </row>
    <row r="13426" spans="1:14" hidden="1" x14ac:dyDescent="0.15">
      <c r="A13426" s="1">
        <v>42698</v>
      </c>
      <c r="B13426" s="2">
        <v>0.95398393518518521</v>
      </c>
      <c r="C13426">
        <v>778</v>
      </c>
      <c r="D13426">
        <v>1267</v>
      </c>
      <c r="E13426" t="s">
        <v>0</v>
      </c>
      <c r="F13426" t="s">
        <v>41</v>
      </c>
      <c r="G13426" t="s">
        <v>945</v>
      </c>
      <c r="H13426" t="s">
        <v>43</v>
      </c>
    </row>
    <row r="13427" spans="1:14" hidden="1" x14ac:dyDescent="0.15">
      <c r="A13427" s="1">
        <v>42698</v>
      </c>
      <c r="B13427" s="2">
        <v>0.95398393518518521</v>
      </c>
      <c r="C13427">
        <v>778</v>
      </c>
      <c r="D13427">
        <v>1267</v>
      </c>
      <c r="E13427" t="s">
        <v>0</v>
      </c>
      <c r="F13427" t="s">
        <v>24</v>
      </c>
      <c r="G13427" t="s">
        <v>945</v>
      </c>
      <c r="H13427">
        <v>1</v>
      </c>
      <c r="I13427" t="s">
        <v>16</v>
      </c>
    </row>
    <row r="13428" spans="1:14" hidden="1" x14ac:dyDescent="0.15">
      <c r="A13428" s="1">
        <v>42698</v>
      </c>
      <c r="B13428" s="2">
        <v>0.95398401620370377</v>
      </c>
      <c r="C13428">
        <v>778</v>
      </c>
      <c r="D13428">
        <v>1267</v>
      </c>
      <c r="E13428" t="s">
        <v>0</v>
      </c>
      <c r="F13428" t="s">
        <v>30</v>
      </c>
      <c r="G13428" t="s">
        <v>18</v>
      </c>
      <c r="H13428">
        <v>368830383</v>
      </c>
      <c r="I13428" t="s">
        <v>29</v>
      </c>
    </row>
    <row r="13429" spans="1:14" hidden="1" x14ac:dyDescent="0.15">
      <c r="A13429" s="1">
        <v>42698</v>
      </c>
      <c r="B13429" s="2">
        <v>0.95398406250000001</v>
      </c>
      <c r="C13429">
        <v>778</v>
      </c>
      <c r="D13429">
        <v>1267</v>
      </c>
      <c r="E13429" t="s">
        <v>0</v>
      </c>
      <c r="F13429" t="s">
        <v>21</v>
      </c>
      <c r="G13429" t="s">
        <v>18</v>
      </c>
      <c r="H13429">
        <v>0</v>
      </c>
      <c r="I13429">
        <v>1</v>
      </c>
      <c r="J13429">
        <v>1</v>
      </c>
      <c r="K13429" t="s">
        <v>44</v>
      </c>
      <c r="L13429" t="s">
        <v>27</v>
      </c>
    </row>
    <row r="13430" spans="1:14" hidden="1" x14ac:dyDescent="0.15">
      <c r="A13430" s="1">
        <v>42698</v>
      </c>
      <c r="B13430" s="2">
        <v>0.95398407407407404</v>
      </c>
      <c r="C13430">
        <v>778</v>
      </c>
      <c r="D13430">
        <v>1267</v>
      </c>
      <c r="E13430" t="s">
        <v>0</v>
      </c>
      <c r="F13430" t="s">
        <v>28</v>
      </c>
      <c r="G13430" t="s">
        <v>18</v>
      </c>
      <c r="H13430" t="s">
        <v>151</v>
      </c>
    </row>
    <row r="13431" spans="1:14" hidden="1" x14ac:dyDescent="0.15">
      <c r="A13431" s="1">
        <v>42698</v>
      </c>
      <c r="B13431" s="2">
        <v>0.95398425925925923</v>
      </c>
      <c r="C13431">
        <v>1250</v>
      </c>
      <c r="D13431">
        <v>1250</v>
      </c>
      <c r="E13431" t="s">
        <v>0</v>
      </c>
      <c r="F13431" t="s">
        <v>32</v>
      </c>
      <c r="G13431" t="s">
        <v>18</v>
      </c>
      <c r="H13431" t="s">
        <v>61</v>
      </c>
    </row>
    <row r="13432" spans="1:14" hidden="1" x14ac:dyDescent="0.15">
      <c r="A13432" s="1">
        <v>42698</v>
      </c>
      <c r="B13432" s="2">
        <v>0.95398452546296297</v>
      </c>
      <c r="C13432">
        <v>778</v>
      </c>
      <c r="D13432">
        <v>1221</v>
      </c>
      <c r="E13432" t="s">
        <v>0</v>
      </c>
      <c r="F13432" t="s">
        <v>62</v>
      </c>
      <c r="G13432" t="s">
        <v>18</v>
      </c>
      <c r="H13432">
        <v>454421214</v>
      </c>
      <c r="I13432">
        <v>313</v>
      </c>
      <c r="J13432" t="s">
        <v>151</v>
      </c>
    </row>
    <row r="13433" spans="1:14" hidden="1" x14ac:dyDescent="0.15">
      <c r="A13433" s="1">
        <v>42698</v>
      </c>
      <c r="B13433" s="2">
        <v>0.95398526620370372</v>
      </c>
      <c r="C13433">
        <v>2733</v>
      </c>
      <c r="D13433">
        <v>2733</v>
      </c>
      <c r="E13433" t="s">
        <v>0</v>
      </c>
      <c r="F13433" t="s">
        <v>60</v>
      </c>
      <c r="G13433" t="s">
        <v>18</v>
      </c>
      <c r="H13433" t="s">
        <v>157</v>
      </c>
    </row>
    <row r="13434" spans="1:14" hidden="1" x14ac:dyDescent="0.15">
      <c r="A13434" s="1">
        <v>42698</v>
      </c>
      <c r="B13434" s="2">
        <v>0.95398680555555559</v>
      </c>
      <c r="C13434">
        <v>778</v>
      </c>
      <c r="D13434">
        <v>806</v>
      </c>
      <c r="E13434" t="s">
        <v>0</v>
      </c>
      <c r="F13434" t="s">
        <v>63</v>
      </c>
      <c r="G13434" t="s">
        <v>18</v>
      </c>
      <c r="H13434">
        <v>454421214</v>
      </c>
      <c r="I13434" t="s">
        <v>147</v>
      </c>
      <c r="J13434">
        <v>218</v>
      </c>
      <c r="K13434" t="s">
        <v>751</v>
      </c>
    </row>
    <row r="13435" spans="1:14" hidden="1" x14ac:dyDescent="0.15">
      <c r="A13435" s="1">
        <v>42698</v>
      </c>
      <c r="B13435" s="2">
        <v>0.9539899652777778</v>
      </c>
      <c r="C13435">
        <v>190</v>
      </c>
      <c r="D13435">
        <v>190</v>
      </c>
      <c r="E13435" t="s">
        <v>0</v>
      </c>
      <c r="F13435" t="s">
        <v>58</v>
      </c>
      <c r="G13435" t="s">
        <v>158</v>
      </c>
      <c r="H13435">
        <v>0</v>
      </c>
      <c r="I13435">
        <v>0</v>
      </c>
      <c r="J13435">
        <v>0</v>
      </c>
      <c r="K13435">
        <v>1</v>
      </c>
      <c r="L13435">
        <v>0</v>
      </c>
      <c r="M13435">
        <v>0</v>
      </c>
      <c r="N13435" t="s">
        <v>43</v>
      </c>
    </row>
    <row r="13436" spans="1:14" hidden="1" x14ac:dyDescent="0.15">
      <c r="A13436" s="1">
        <v>42698</v>
      </c>
      <c r="B13436" s="2">
        <v>0.95404729166666657</v>
      </c>
      <c r="C13436">
        <v>778</v>
      </c>
      <c r="D13436">
        <v>794</v>
      </c>
      <c r="E13436" t="s">
        <v>0</v>
      </c>
      <c r="F13436" t="s">
        <v>21</v>
      </c>
      <c r="G13436" t="s">
        <v>18</v>
      </c>
      <c r="H13436">
        <v>0</v>
      </c>
      <c r="I13436">
        <v>1</v>
      </c>
      <c r="J13436">
        <v>1</v>
      </c>
      <c r="K13436" t="s">
        <v>174</v>
      </c>
    </row>
    <row r="13437" spans="1:14" hidden="1" x14ac:dyDescent="0.15">
      <c r="A13437" s="1">
        <v>42698</v>
      </c>
      <c r="B13437" s="2">
        <v>0.95404729166666657</v>
      </c>
      <c r="C13437">
        <v>778</v>
      </c>
      <c r="D13437">
        <v>794</v>
      </c>
      <c r="E13437" t="s">
        <v>0</v>
      </c>
      <c r="F13437" t="s">
        <v>24</v>
      </c>
      <c r="G13437" t="s">
        <v>945</v>
      </c>
      <c r="H13437">
        <v>1</v>
      </c>
      <c r="I13437" t="s">
        <v>16</v>
      </c>
    </row>
    <row r="13438" spans="1:14" hidden="1" x14ac:dyDescent="0.15">
      <c r="A13438" s="1">
        <v>42698</v>
      </c>
      <c r="B13438" s="2">
        <v>0.95404739583333331</v>
      </c>
      <c r="C13438">
        <v>778</v>
      </c>
      <c r="D13438">
        <v>794</v>
      </c>
      <c r="E13438" t="s">
        <v>0</v>
      </c>
      <c r="F13438" t="s">
        <v>39</v>
      </c>
      <c r="G13438" t="s">
        <v>18</v>
      </c>
      <c r="H13438">
        <v>1039370053</v>
      </c>
      <c r="I13438">
        <v>313</v>
      </c>
      <c r="J13438" t="s">
        <v>175</v>
      </c>
      <c r="K13438" t="s">
        <v>7</v>
      </c>
      <c r="L13438" t="s">
        <v>7</v>
      </c>
      <c r="M13438" t="s">
        <v>7</v>
      </c>
      <c r="N13438" t="s">
        <v>16</v>
      </c>
    </row>
    <row r="13439" spans="1:14" hidden="1" x14ac:dyDescent="0.15">
      <c r="A13439" s="1">
        <v>42698</v>
      </c>
      <c r="B13439" s="2">
        <v>0.95404741898148149</v>
      </c>
      <c r="C13439">
        <v>778</v>
      </c>
      <c r="D13439">
        <v>794</v>
      </c>
      <c r="E13439" t="s">
        <v>0</v>
      </c>
      <c r="F13439" t="s">
        <v>30</v>
      </c>
      <c r="G13439" t="s">
        <v>18</v>
      </c>
      <c r="H13439">
        <v>454421214</v>
      </c>
      <c r="I13439" t="s">
        <v>151</v>
      </c>
    </row>
    <row r="13440" spans="1:14" hidden="1" x14ac:dyDescent="0.15">
      <c r="A13440" s="1">
        <v>42698</v>
      </c>
      <c r="B13440" s="2">
        <v>0.9540474537037037</v>
      </c>
      <c r="C13440">
        <v>778</v>
      </c>
      <c r="D13440">
        <v>794</v>
      </c>
      <c r="E13440" t="s">
        <v>0</v>
      </c>
      <c r="F13440" t="s">
        <v>21</v>
      </c>
      <c r="G13440" t="s">
        <v>18</v>
      </c>
      <c r="H13440">
        <v>0</v>
      </c>
      <c r="I13440">
        <v>1</v>
      </c>
      <c r="J13440">
        <v>1</v>
      </c>
      <c r="K13440" t="s">
        <v>44</v>
      </c>
      <c r="L13440" t="s">
        <v>27</v>
      </c>
    </row>
    <row r="13441" spans="1:13" hidden="1" x14ac:dyDescent="0.15">
      <c r="A13441" s="1">
        <v>42698</v>
      </c>
      <c r="B13441" s="2">
        <v>0.9540474884259259</v>
      </c>
      <c r="C13441">
        <v>778</v>
      </c>
      <c r="D13441">
        <v>794</v>
      </c>
      <c r="E13441" t="s">
        <v>0</v>
      </c>
      <c r="F13441" t="s">
        <v>28</v>
      </c>
      <c r="G13441" t="s">
        <v>18</v>
      </c>
      <c r="H13441" t="s">
        <v>176</v>
      </c>
    </row>
    <row r="13442" spans="1:13" hidden="1" x14ac:dyDescent="0.15">
      <c r="A13442" s="1">
        <v>42698</v>
      </c>
      <c r="B13442" s="2">
        <v>0.95404761574074071</v>
      </c>
      <c r="C13442">
        <v>2733</v>
      </c>
      <c r="D13442">
        <v>2733</v>
      </c>
      <c r="E13442" t="s">
        <v>0</v>
      </c>
      <c r="F13442" t="s">
        <v>32</v>
      </c>
      <c r="G13442" t="s">
        <v>18</v>
      </c>
      <c r="H13442" t="s">
        <v>157</v>
      </c>
    </row>
    <row r="13443" spans="1:13" hidden="1" x14ac:dyDescent="0.15">
      <c r="A13443" s="1">
        <v>42698</v>
      </c>
      <c r="B13443" s="2">
        <v>0.95404762731481485</v>
      </c>
      <c r="C13443">
        <v>778</v>
      </c>
      <c r="D13443">
        <v>986</v>
      </c>
      <c r="E13443" t="s">
        <v>0</v>
      </c>
      <c r="F13443" t="s">
        <v>62</v>
      </c>
      <c r="G13443" t="s">
        <v>18</v>
      </c>
      <c r="H13443">
        <v>1039370053</v>
      </c>
      <c r="I13443">
        <v>313</v>
      </c>
      <c r="J13443" t="s">
        <v>176</v>
      </c>
    </row>
    <row r="13444" spans="1:13" hidden="1" x14ac:dyDescent="0.15">
      <c r="A13444" s="1">
        <v>42698</v>
      </c>
      <c r="B13444" s="2">
        <v>0.95404855324074067</v>
      </c>
      <c r="C13444">
        <v>2733</v>
      </c>
      <c r="D13444">
        <v>2733</v>
      </c>
      <c r="E13444" t="s">
        <v>0</v>
      </c>
      <c r="F13444" t="s">
        <v>60</v>
      </c>
      <c r="G13444" t="s">
        <v>18</v>
      </c>
      <c r="H13444" t="s">
        <v>177</v>
      </c>
    </row>
    <row r="13445" spans="1:13" x14ac:dyDescent="0.15">
      <c r="A13445" s="1">
        <v>42698</v>
      </c>
      <c r="B13445" s="2">
        <v>0.95405182870370364</v>
      </c>
      <c r="C13445">
        <v>778</v>
      </c>
      <c r="D13445">
        <v>806</v>
      </c>
      <c r="E13445" t="s">
        <v>0</v>
      </c>
      <c r="F13445" t="s">
        <v>63</v>
      </c>
      <c r="G13445" t="s">
        <v>18</v>
      </c>
      <c r="H13445">
        <v>1039370053</v>
      </c>
      <c r="I13445" t="s">
        <v>175</v>
      </c>
      <c r="J13445">
        <v>363</v>
      </c>
      <c r="K13445" t="s">
        <v>663</v>
      </c>
    </row>
    <row r="13446" spans="1:13" hidden="1" x14ac:dyDescent="0.15">
      <c r="A13446" s="1">
        <v>42698</v>
      </c>
      <c r="B13446" s="2">
        <v>0.95406356481481491</v>
      </c>
      <c r="C13446">
        <v>778</v>
      </c>
      <c r="D13446">
        <v>1212</v>
      </c>
      <c r="E13446" t="s">
        <v>0</v>
      </c>
      <c r="F13446" t="s">
        <v>17</v>
      </c>
      <c r="G13446" t="s">
        <v>18</v>
      </c>
      <c r="H13446">
        <v>1039370053</v>
      </c>
      <c r="I13446">
        <v>313</v>
      </c>
      <c r="J13446" t="s">
        <v>175</v>
      </c>
      <c r="K13446" t="s">
        <v>20</v>
      </c>
    </row>
    <row r="13447" spans="1:13" hidden="1" x14ac:dyDescent="0.15">
      <c r="A13447" s="1">
        <v>42698</v>
      </c>
      <c r="B13447" s="2">
        <v>0.95406356481481491</v>
      </c>
      <c r="C13447">
        <v>778</v>
      </c>
      <c r="D13447">
        <v>1212</v>
      </c>
      <c r="E13447" t="s">
        <v>0</v>
      </c>
      <c r="F13447" t="s">
        <v>21</v>
      </c>
      <c r="G13447" t="s">
        <v>18</v>
      </c>
      <c r="H13447">
        <v>0</v>
      </c>
      <c r="I13447">
        <v>1</v>
      </c>
      <c r="J13447">
        <v>1</v>
      </c>
      <c r="K13447" t="s">
        <v>22</v>
      </c>
      <c r="L13447" t="s">
        <v>26</v>
      </c>
      <c r="M13447" t="s">
        <v>27</v>
      </c>
    </row>
    <row r="13448" spans="1:13" hidden="1" x14ac:dyDescent="0.15">
      <c r="A13448" s="1">
        <v>42698</v>
      </c>
      <c r="B13448" s="2">
        <v>0.95406356481481491</v>
      </c>
      <c r="C13448">
        <v>778</v>
      </c>
      <c r="D13448">
        <v>1212</v>
      </c>
      <c r="E13448" t="s">
        <v>0</v>
      </c>
      <c r="F13448" t="s">
        <v>28</v>
      </c>
      <c r="G13448" t="s">
        <v>18</v>
      </c>
      <c r="H13448" t="s">
        <v>151</v>
      </c>
    </row>
    <row r="13449" spans="1:13" hidden="1" x14ac:dyDescent="0.15">
      <c r="A13449" s="1">
        <v>42698</v>
      </c>
      <c r="B13449" s="2">
        <v>0.95406357638888883</v>
      </c>
      <c r="C13449">
        <v>778</v>
      </c>
      <c r="D13449">
        <v>1212</v>
      </c>
      <c r="E13449" t="s">
        <v>0</v>
      </c>
      <c r="F13449" t="s">
        <v>30</v>
      </c>
      <c r="G13449" t="s">
        <v>18</v>
      </c>
      <c r="H13449">
        <v>1039370053</v>
      </c>
      <c r="I13449" t="s">
        <v>176</v>
      </c>
    </row>
    <row r="13450" spans="1:13" hidden="1" x14ac:dyDescent="0.15">
      <c r="A13450" s="1">
        <v>42698</v>
      </c>
      <c r="B13450" s="2">
        <v>0.95406371527777767</v>
      </c>
      <c r="C13450">
        <v>2733</v>
      </c>
      <c r="D13450">
        <v>2733</v>
      </c>
      <c r="E13450" t="s">
        <v>0</v>
      </c>
      <c r="F13450" t="s">
        <v>32</v>
      </c>
      <c r="G13450" t="s">
        <v>18</v>
      </c>
      <c r="H13450" t="s">
        <v>177</v>
      </c>
    </row>
    <row r="13451" spans="1:13" hidden="1" x14ac:dyDescent="0.15">
      <c r="A13451" s="1">
        <v>42698</v>
      </c>
      <c r="B13451" s="2">
        <v>0.95406373842592596</v>
      </c>
      <c r="C13451">
        <v>778</v>
      </c>
      <c r="D13451">
        <v>1218</v>
      </c>
      <c r="E13451" t="s">
        <v>0</v>
      </c>
      <c r="F13451" t="s">
        <v>34</v>
      </c>
      <c r="G13451" t="s">
        <v>18</v>
      </c>
      <c r="H13451">
        <v>454421214</v>
      </c>
      <c r="I13451">
        <v>313</v>
      </c>
      <c r="J13451" t="s">
        <v>151</v>
      </c>
    </row>
    <row r="13452" spans="1:13" hidden="1" x14ac:dyDescent="0.15">
      <c r="A13452" s="1">
        <v>42698</v>
      </c>
      <c r="B13452" s="2">
        <v>0.95406392361111114</v>
      </c>
      <c r="C13452">
        <v>2733</v>
      </c>
      <c r="D13452">
        <v>2733</v>
      </c>
      <c r="E13452" t="s">
        <v>0</v>
      </c>
      <c r="F13452" t="s">
        <v>60</v>
      </c>
      <c r="G13452" t="s">
        <v>18</v>
      </c>
      <c r="H13452" t="s">
        <v>157</v>
      </c>
    </row>
    <row r="13453" spans="1:13" hidden="1" x14ac:dyDescent="0.15">
      <c r="A13453" s="1">
        <v>42698</v>
      </c>
      <c r="B13453" s="2">
        <v>0.9540682986111112</v>
      </c>
      <c r="C13453">
        <v>778</v>
      </c>
      <c r="D13453">
        <v>799</v>
      </c>
      <c r="E13453" t="s">
        <v>0</v>
      </c>
      <c r="F13453" t="s">
        <v>45</v>
      </c>
      <c r="G13453" t="s">
        <v>18</v>
      </c>
      <c r="H13453">
        <v>1039370053</v>
      </c>
      <c r="I13453">
        <v>313</v>
      </c>
      <c r="J13453" t="s">
        <v>175</v>
      </c>
      <c r="K13453" t="s">
        <v>46</v>
      </c>
    </row>
    <row r="13454" spans="1:13" hidden="1" x14ac:dyDescent="0.15">
      <c r="A13454" s="1">
        <v>42698</v>
      </c>
      <c r="B13454" s="2">
        <v>0.95407690972222226</v>
      </c>
      <c r="C13454">
        <v>778</v>
      </c>
      <c r="D13454">
        <v>1155</v>
      </c>
      <c r="E13454" t="s">
        <v>0</v>
      </c>
      <c r="F13454" t="s">
        <v>17</v>
      </c>
      <c r="G13454" t="s">
        <v>18</v>
      </c>
      <c r="H13454">
        <v>454421214</v>
      </c>
      <c r="I13454">
        <v>313</v>
      </c>
      <c r="J13454" t="s">
        <v>147</v>
      </c>
      <c r="K13454" t="s">
        <v>20</v>
      </c>
    </row>
    <row r="13455" spans="1:13" hidden="1" x14ac:dyDescent="0.15">
      <c r="A13455" s="1">
        <v>42698</v>
      </c>
      <c r="B13455" s="2">
        <v>0.95407693287037043</v>
      </c>
      <c r="C13455">
        <v>778</v>
      </c>
      <c r="D13455">
        <v>1155</v>
      </c>
      <c r="E13455" t="s">
        <v>0</v>
      </c>
      <c r="F13455" t="s">
        <v>21</v>
      </c>
      <c r="G13455" t="s">
        <v>18</v>
      </c>
      <c r="H13455">
        <v>1</v>
      </c>
      <c r="I13455">
        <v>0</v>
      </c>
      <c r="J13455">
        <v>0</v>
      </c>
      <c r="K13455" t="s">
        <v>22</v>
      </c>
      <c r="L13455" t="s">
        <v>23</v>
      </c>
    </row>
    <row r="13456" spans="1:13" hidden="1" x14ac:dyDescent="0.15">
      <c r="A13456" s="1">
        <v>42698</v>
      </c>
      <c r="B13456" s="2">
        <v>0.95407694444444446</v>
      </c>
      <c r="C13456">
        <v>778</v>
      </c>
      <c r="D13456">
        <v>1155</v>
      </c>
      <c r="E13456" t="s">
        <v>0</v>
      </c>
      <c r="F13456" t="s">
        <v>24</v>
      </c>
      <c r="G13456" t="s">
        <v>25</v>
      </c>
      <c r="H13456">
        <v>1</v>
      </c>
      <c r="I13456" t="s">
        <v>16</v>
      </c>
    </row>
    <row r="13457" spans="1:14" hidden="1" x14ac:dyDescent="0.15">
      <c r="A13457" s="1">
        <v>42698</v>
      </c>
      <c r="B13457" s="2">
        <v>0.95407697916666667</v>
      </c>
      <c r="C13457">
        <v>778</v>
      </c>
      <c r="D13457">
        <v>1155</v>
      </c>
      <c r="E13457" t="s">
        <v>0</v>
      </c>
      <c r="F13457" t="s">
        <v>21</v>
      </c>
      <c r="G13457" t="s">
        <v>18</v>
      </c>
      <c r="H13457">
        <v>1</v>
      </c>
      <c r="I13457">
        <v>0</v>
      </c>
      <c r="J13457">
        <v>0</v>
      </c>
      <c r="K13457" t="s">
        <v>22</v>
      </c>
      <c r="L13457" t="s">
        <v>26</v>
      </c>
      <c r="M13457" t="s">
        <v>27</v>
      </c>
    </row>
    <row r="13458" spans="1:14" hidden="1" x14ac:dyDescent="0.15">
      <c r="A13458" s="1">
        <v>42698</v>
      </c>
      <c r="B13458" s="2">
        <v>0.95407700231481485</v>
      </c>
      <c r="C13458">
        <v>778</v>
      </c>
      <c r="D13458">
        <v>1155</v>
      </c>
      <c r="E13458" t="s">
        <v>0</v>
      </c>
      <c r="F13458" t="s">
        <v>28</v>
      </c>
      <c r="G13458" t="s">
        <v>18</v>
      </c>
      <c r="H13458" t="s">
        <v>29</v>
      </c>
    </row>
    <row r="13459" spans="1:14" hidden="1" x14ac:dyDescent="0.15">
      <c r="A13459" s="1">
        <v>42698</v>
      </c>
      <c r="B13459" s="2">
        <v>0.95407714120370368</v>
      </c>
      <c r="C13459">
        <v>778</v>
      </c>
      <c r="D13459">
        <v>1155</v>
      </c>
      <c r="E13459" t="s">
        <v>0</v>
      </c>
      <c r="F13459" t="s">
        <v>30</v>
      </c>
      <c r="G13459" t="s">
        <v>18</v>
      </c>
      <c r="H13459">
        <v>454421214</v>
      </c>
      <c r="I13459" t="s">
        <v>151</v>
      </c>
    </row>
    <row r="13460" spans="1:14" hidden="1" x14ac:dyDescent="0.15">
      <c r="A13460" s="1">
        <v>42698</v>
      </c>
      <c r="B13460" s="2">
        <v>0.95407716435185186</v>
      </c>
      <c r="C13460">
        <v>2733</v>
      </c>
      <c r="D13460">
        <v>2733</v>
      </c>
      <c r="E13460" t="s">
        <v>0</v>
      </c>
      <c r="F13460" t="s">
        <v>32</v>
      </c>
      <c r="G13460" t="s">
        <v>18</v>
      </c>
      <c r="H13460" t="s">
        <v>157</v>
      </c>
    </row>
    <row r="13461" spans="1:14" hidden="1" x14ac:dyDescent="0.15">
      <c r="A13461" s="1">
        <v>42698</v>
      </c>
      <c r="B13461" s="2">
        <v>0.95407719907407407</v>
      </c>
      <c r="C13461">
        <v>778</v>
      </c>
      <c r="D13461">
        <v>989</v>
      </c>
      <c r="E13461" t="s">
        <v>0</v>
      </c>
      <c r="F13461" t="s">
        <v>34</v>
      </c>
      <c r="G13461" t="s">
        <v>18</v>
      </c>
      <c r="H13461">
        <v>368830383</v>
      </c>
      <c r="I13461">
        <v>1</v>
      </c>
      <c r="J13461" t="s">
        <v>29</v>
      </c>
    </row>
    <row r="13462" spans="1:14" hidden="1" x14ac:dyDescent="0.15">
      <c r="A13462" s="1">
        <v>42698</v>
      </c>
      <c r="B13462" s="2">
        <v>0.95407729166666666</v>
      </c>
      <c r="C13462">
        <v>1250</v>
      </c>
      <c r="D13462">
        <v>1250</v>
      </c>
      <c r="E13462" t="s">
        <v>0</v>
      </c>
      <c r="F13462" t="s">
        <v>60</v>
      </c>
      <c r="G13462" t="s">
        <v>18</v>
      </c>
      <c r="H13462" t="s">
        <v>61</v>
      </c>
    </row>
    <row r="13463" spans="1:14" hidden="1" x14ac:dyDescent="0.15">
      <c r="A13463" s="1">
        <v>42698</v>
      </c>
      <c r="B13463" s="2">
        <v>0.95408119212962961</v>
      </c>
      <c r="C13463">
        <v>778</v>
      </c>
      <c r="D13463">
        <v>799</v>
      </c>
      <c r="E13463" t="s">
        <v>0</v>
      </c>
      <c r="F13463" t="s">
        <v>45</v>
      </c>
      <c r="G13463" t="s">
        <v>18</v>
      </c>
      <c r="H13463">
        <v>454421214</v>
      </c>
      <c r="I13463">
        <v>313</v>
      </c>
      <c r="J13463" t="s">
        <v>147</v>
      </c>
      <c r="K13463" t="s">
        <v>46</v>
      </c>
    </row>
    <row r="13464" spans="1:14" hidden="1" x14ac:dyDescent="0.15">
      <c r="A13464" s="1">
        <v>42698</v>
      </c>
      <c r="B13464" s="2">
        <v>0.95408304398148147</v>
      </c>
      <c r="C13464">
        <v>778</v>
      </c>
      <c r="D13464">
        <v>806</v>
      </c>
      <c r="E13464" t="s">
        <v>0</v>
      </c>
      <c r="F13464" t="s">
        <v>53</v>
      </c>
      <c r="G13464" t="s">
        <v>945</v>
      </c>
      <c r="H13464" t="s">
        <v>54</v>
      </c>
      <c r="I13464" t="s">
        <v>55</v>
      </c>
      <c r="J13464" t="s">
        <v>56</v>
      </c>
    </row>
    <row r="13465" spans="1:14" hidden="1" x14ac:dyDescent="0.15">
      <c r="A13465" s="1">
        <v>42698</v>
      </c>
      <c r="B13465" s="2">
        <v>0.95408304398148147</v>
      </c>
      <c r="C13465">
        <v>778</v>
      </c>
      <c r="D13465">
        <v>806</v>
      </c>
      <c r="E13465" t="s">
        <v>0</v>
      </c>
      <c r="F13465" t="s">
        <v>53</v>
      </c>
      <c r="G13465" t="s">
        <v>945</v>
      </c>
      <c r="H13465" t="s">
        <v>57</v>
      </c>
    </row>
    <row r="13466" spans="1:14" hidden="1" x14ac:dyDescent="0.15">
      <c r="A13466" s="1">
        <v>42698</v>
      </c>
      <c r="B13466" s="2">
        <v>0.95411453703703708</v>
      </c>
      <c r="C13466">
        <v>778</v>
      </c>
      <c r="D13466">
        <v>1212</v>
      </c>
      <c r="E13466" t="s">
        <v>0</v>
      </c>
      <c r="F13466" t="s">
        <v>21</v>
      </c>
      <c r="G13466" t="s">
        <v>18</v>
      </c>
      <c r="H13466">
        <v>0</v>
      </c>
      <c r="I13466">
        <v>1</v>
      </c>
      <c r="J13466">
        <v>1</v>
      </c>
      <c r="K13466" t="s">
        <v>35</v>
      </c>
    </row>
    <row r="13467" spans="1:14" hidden="1" x14ac:dyDescent="0.15">
      <c r="A13467" s="1">
        <v>42698</v>
      </c>
      <c r="B13467" s="2">
        <v>0.95411453703703708</v>
      </c>
      <c r="C13467">
        <v>778</v>
      </c>
      <c r="D13467">
        <v>1212</v>
      </c>
      <c r="E13467" t="s">
        <v>0</v>
      </c>
      <c r="F13467" t="s">
        <v>37</v>
      </c>
      <c r="G13467" t="s">
        <v>18</v>
      </c>
      <c r="H13467" t="s">
        <v>638</v>
      </c>
    </row>
    <row r="13468" spans="1:14" hidden="1" x14ac:dyDescent="0.15">
      <c r="A13468" s="1">
        <v>42698</v>
      </c>
      <c r="B13468" s="2">
        <v>0.95411453703703708</v>
      </c>
      <c r="C13468">
        <v>778</v>
      </c>
      <c r="D13468">
        <v>1212</v>
      </c>
      <c r="E13468" t="s">
        <v>0</v>
      </c>
      <c r="F13468" t="s">
        <v>39</v>
      </c>
      <c r="G13468" t="s">
        <v>18</v>
      </c>
      <c r="H13468">
        <v>694971953</v>
      </c>
      <c r="I13468">
        <v>314</v>
      </c>
      <c r="J13468" t="s">
        <v>147</v>
      </c>
      <c r="K13468" t="s">
        <v>148</v>
      </c>
      <c r="L13468" t="s">
        <v>7</v>
      </c>
      <c r="M13468" t="s">
        <v>7</v>
      </c>
      <c r="N13468" t="s">
        <v>149</v>
      </c>
    </row>
    <row r="13469" spans="1:14" hidden="1" x14ac:dyDescent="0.15">
      <c r="A13469" s="1">
        <v>42698</v>
      </c>
      <c r="B13469" s="2">
        <v>0.95411454861111122</v>
      </c>
      <c r="C13469">
        <v>778</v>
      </c>
      <c r="D13469">
        <v>1212</v>
      </c>
      <c r="E13469" t="s">
        <v>0</v>
      </c>
      <c r="F13469" t="s">
        <v>41</v>
      </c>
      <c r="G13469" t="s">
        <v>946</v>
      </c>
      <c r="H13469" t="s">
        <v>43</v>
      </c>
    </row>
    <row r="13470" spans="1:14" hidden="1" x14ac:dyDescent="0.15">
      <c r="A13470" s="1">
        <v>42698</v>
      </c>
      <c r="B13470" s="2">
        <v>0.95411454861111122</v>
      </c>
      <c r="C13470">
        <v>778</v>
      </c>
      <c r="D13470">
        <v>1212</v>
      </c>
      <c r="E13470" t="s">
        <v>0</v>
      </c>
      <c r="F13470" t="s">
        <v>24</v>
      </c>
      <c r="G13470" t="s">
        <v>946</v>
      </c>
      <c r="H13470">
        <v>1</v>
      </c>
      <c r="I13470" t="s">
        <v>16</v>
      </c>
    </row>
    <row r="13471" spans="1:14" hidden="1" x14ac:dyDescent="0.15">
      <c r="A13471" s="1">
        <v>42698</v>
      </c>
      <c r="B13471" s="2">
        <v>0.95411459490740747</v>
      </c>
      <c r="C13471">
        <v>778</v>
      </c>
      <c r="D13471">
        <v>1212</v>
      </c>
      <c r="E13471" t="s">
        <v>0</v>
      </c>
      <c r="F13471" t="s">
        <v>30</v>
      </c>
      <c r="G13471" t="s">
        <v>18</v>
      </c>
      <c r="H13471">
        <v>368830383</v>
      </c>
      <c r="I13471" t="s">
        <v>29</v>
      </c>
    </row>
    <row r="13472" spans="1:14" hidden="1" x14ac:dyDescent="0.15">
      <c r="A13472" s="1">
        <v>42698</v>
      </c>
      <c r="B13472" s="2">
        <v>0.9541146064814815</v>
      </c>
      <c r="C13472">
        <v>778</v>
      </c>
      <c r="D13472">
        <v>1212</v>
      </c>
      <c r="E13472" t="s">
        <v>0</v>
      </c>
      <c r="F13472" t="s">
        <v>21</v>
      </c>
      <c r="G13472" t="s">
        <v>18</v>
      </c>
      <c r="H13472">
        <v>0</v>
      </c>
      <c r="I13472">
        <v>1</v>
      </c>
      <c r="J13472">
        <v>1</v>
      </c>
      <c r="K13472" t="s">
        <v>44</v>
      </c>
      <c r="L13472" t="s">
        <v>27</v>
      </c>
    </row>
    <row r="13473" spans="1:14" hidden="1" x14ac:dyDescent="0.15">
      <c r="A13473" s="1">
        <v>42698</v>
      </c>
      <c r="B13473" s="2">
        <v>0.95411462962962956</v>
      </c>
      <c r="C13473">
        <v>778</v>
      </c>
      <c r="D13473">
        <v>1212</v>
      </c>
      <c r="E13473" t="s">
        <v>0</v>
      </c>
      <c r="F13473" t="s">
        <v>28</v>
      </c>
      <c r="G13473" t="s">
        <v>18</v>
      </c>
      <c r="H13473" t="s">
        <v>151</v>
      </c>
    </row>
    <row r="13474" spans="1:14" hidden="1" x14ac:dyDescent="0.15">
      <c r="A13474" s="1">
        <v>42698</v>
      </c>
      <c r="B13474" s="2">
        <v>0.95411487268518513</v>
      </c>
      <c r="C13474">
        <v>1250</v>
      </c>
      <c r="D13474">
        <v>1250</v>
      </c>
      <c r="E13474" t="s">
        <v>0</v>
      </c>
      <c r="F13474" t="s">
        <v>32</v>
      </c>
      <c r="G13474" t="s">
        <v>18</v>
      </c>
      <c r="H13474" t="s">
        <v>61</v>
      </c>
    </row>
    <row r="13475" spans="1:14" hidden="1" x14ac:dyDescent="0.15">
      <c r="A13475" s="1">
        <v>42698</v>
      </c>
      <c r="B13475" s="2">
        <v>0.95411496527777784</v>
      </c>
      <c r="C13475">
        <v>778</v>
      </c>
      <c r="D13475">
        <v>1219</v>
      </c>
      <c r="E13475" t="s">
        <v>0</v>
      </c>
      <c r="F13475" t="s">
        <v>62</v>
      </c>
      <c r="G13475" t="s">
        <v>18</v>
      </c>
      <c r="H13475">
        <v>694971953</v>
      </c>
      <c r="I13475">
        <v>314</v>
      </c>
      <c r="J13475" t="s">
        <v>151</v>
      </c>
    </row>
    <row r="13476" spans="1:14" hidden="1" x14ac:dyDescent="0.15">
      <c r="A13476" s="1">
        <v>42698</v>
      </c>
      <c r="B13476" s="2">
        <v>0.95411570601851858</v>
      </c>
      <c r="C13476">
        <v>2733</v>
      </c>
      <c r="D13476">
        <v>2733</v>
      </c>
      <c r="E13476" t="s">
        <v>0</v>
      </c>
      <c r="F13476" t="s">
        <v>60</v>
      </c>
      <c r="G13476" t="s">
        <v>18</v>
      </c>
      <c r="H13476" t="s">
        <v>157</v>
      </c>
    </row>
    <row r="13477" spans="1:14" hidden="1" x14ac:dyDescent="0.15">
      <c r="A13477" s="1">
        <v>42698</v>
      </c>
      <c r="B13477" s="2">
        <v>0.95411728009259267</v>
      </c>
      <c r="C13477">
        <v>778</v>
      </c>
      <c r="D13477">
        <v>806</v>
      </c>
      <c r="E13477" t="s">
        <v>0</v>
      </c>
      <c r="F13477" t="s">
        <v>63</v>
      </c>
      <c r="G13477" t="s">
        <v>18</v>
      </c>
      <c r="H13477">
        <v>694971953</v>
      </c>
      <c r="I13477" t="s">
        <v>147</v>
      </c>
      <c r="J13477">
        <v>208</v>
      </c>
      <c r="K13477" t="s">
        <v>412</v>
      </c>
    </row>
    <row r="13478" spans="1:14" hidden="1" x14ac:dyDescent="0.15">
      <c r="A13478" s="1">
        <v>42698</v>
      </c>
      <c r="B13478" s="2">
        <v>0.95412059027777785</v>
      </c>
      <c r="C13478">
        <v>190</v>
      </c>
      <c r="D13478">
        <v>190</v>
      </c>
      <c r="E13478" t="s">
        <v>0</v>
      </c>
      <c r="F13478" t="s">
        <v>58</v>
      </c>
      <c r="G13478" t="s">
        <v>158</v>
      </c>
      <c r="H13478">
        <v>0</v>
      </c>
      <c r="I13478">
        <v>0</v>
      </c>
      <c r="J13478">
        <v>0</v>
      </c>
      <c r="K13478">
        <v>1</v>
      </c>
      <c r="L13478">
        <v>0</v>
      </c>
      <c r="M13478">
        <v>0</v>
      </c>
      <c r="N13478" t="s">
        <v>43</v>
      </c>
    </row>
    <row r="13479" spans="1:14" hidden="1" x14ac:dyDescent="0.15">
      <c r="A13479" s="1">
        <v>42698</v>
      </c>
      <c r="B13479" s="2">
        <v>0.95417707175925937</v>
      </c>
      <c r="C13479">
        <v>778</v>
      </c>
      <c r="D13479">
        <v>1212</v>
      </c>
      <c r="E13479" t="s">
        <v>0</v>
      </c>
      <c r="F13479" t="s">
        <v>21</v>
      </c>
      <c r="G13479" t="s">
        <v>18</v>
      </c>
      <c r="H13479">
        <v>0</v>
      </c>
      <c r="I13479">
        <v>1</v>
      </c>
      <c r="J13479">
        <v>1</v>
      </c>
      <c r="K13479" t="s">
        <v>174</v>
      </c>
    </row>
    <row r="13480" spans="1:14" hidden="1" x14ac:dyDescent="0.15">
      <c r="A13480" s="1">
        <v>42698</v>
      </c>
      <c r="B13480" s="2">
        <v>0.95417707175925937</v>
      </c>
      <c r="C13480">
        <v>778</v>
      </c>
      <c r="D13480">
        <v>1212</v>
      </c>
      <c r="E13480" t="s">
        <v>0</v>
      </c>
      <c r="F13480" t="s">
        <v>24</v>
      </c>
      <c r="G13480" t="s">
        <v>946</v>
      </c>
      <c r="H13480">
        <v>1</v>
      </c>
      <c r="I13480" t="s">
        <v>16</v>
      </c>
    </row>
    <row r="13481" spans="1:14" hidden="1" x14ac:dyDescent="0.15">
      <c r="A13481" s="1">
        <v>42698</v>
      </c>
      <c r="B13481" s="2">
        <v>0.95417710648148146</v>
      </c>
      <c r="C13481">
        <v>778</v>
      </c>
      <c r="D13481">
        <v>1212</v>
      </c>
      <c r="E13481" t="s">
        <v>0</v>
      </c>
      <c r="F13481" t="s">
        <v>39</v>
      </c>
      <c r="G13481" t="s">
        <v>18</v>
      </c>
      <c r="H13481">
        <v>579378868</v>
      </c>
      <c r="I13481">
        <v>314</v>
      </c>
      <c r="J13481" t="s">
        <v>175</v>
      </c>
      <c r="K13481" t="s">
        <v>7</v>
      </c>
      <c r="L13481" t="s">
        <v>7</v>
      </c>
      <c r="M13481" t="s">
        <v>7</v>
      </c>
      <c r="N13481" t="s">
        <v>16</v>
      </c>
    </row>
    <row r="13482" spans="1:14" hidden="1" x14ac:dyDescent="0.15">
      <c r="A13482" s="1">
        <v>42698</v>
      </c>
      <c r="B13482" s="2">
        <v>0.95417712962962964</v>
      </c>
      <c r="C13482">
        <v>778</v>
      </c>
      <c r="D13482">
        <v>1212</v>
      </c>
      <c r="E13482" t="s">
        <v>0</v>
      </c>
      <c r="F13482" t="s">
        <v>30</v>
      </c>
      <c r="G13482" t="s">
        <v>18</v>
      </c>
      <c r="H13482">
        <v>694971953</v>
      </c>
      <c r="I13482" t="s">
        <v>151</v>
      </c>
    </row>
    <row r="13483" spans="1:14" hidden="1" x14ac:dyDescent="0.15">
      <c r="A13483" s="1">
        <v>42698</v>
      </c>
      <c r="B13483" s="2">
        <v>0.9541771527777777</v>
      </c>
      <c r="C13483">
        <v>778</v>
      </c>
      <c r="D13483">
        <v>1212</v>
      </c>
      <c r="E13483" t="s">
        <v>0</v>
      </c>
      <c r="F13483" t="s">
        <v>21</v>
      </c>
      <c r="G13483" t="s">
        <v>18</v>
      </c>
      <c r="H13483">
        <v>0</v>
      </c>
      <c r="I13483">
        <v>1</v>
      </c>
      <c r="J13483">
        <v>1</v>
      </c>
      <c r="K13483" t="s">
        <v>44</v>
      </c>
      <c r="L13483" t="s">
        <v>27</v>
      </c>
    </row>
    <row r="13484" spans="1:14" hidden="1" x14ac:dyDescent="0.15">
      <c r="A13484" s="1">
        <v>42698</v>
      </c>
      <c r="B13484" s="2">
        <v>0.95417718750000002</v>
      </c>
      <c r="C13484">
        <v>778</v>
      </c>
      <c r="D13484">
        <v>1212</v>
      </c>
      <c r="E13484" t="s">
        <v>0</v>
      </c>
      <c r="F13484" t="s">
        <v>28</v>
      </c>
      <c r="G13484" t="s">
        <v>18</v>
      </c>
      <c r="H13484" t="s">
        <v>176</v>
      </c>
    </row>
    <row r="13485" spans="1:14" hidden="1" x14ac:dyDescent="0.15">
      <c r="A13485" s="1">
        <v>42698</v>
      </c>
      <c r="B13485" s="2">
        <v>0.95417719907407406</v>
      </c>
      <c r="C13485">
        <v>2733</v>
      </c>
      <c r="D13485">
        <v>2733</v>
      </c>
      <c r="E13485" t="s">
        <v>0</v>
      </c>
      <c r="F13485" t="s">
        <v>32</v>
      </c>
      <c r="G13485" t="s">
        <v>18</v>
      </c>
      <c r="H13485" t="s">
        <v>157</v>
      </c>
    </row>
    <row r="13486" spans="1:14" hidden="1" x14ac:dyDescent="0.15">
      <c r="A13486" s="1">
        <v>42698</v>
      </c>
      <c r="B13486" s="2">
        <v>0.95417723379629626</v>
      </c>
      <c r="C13486">
        <v>778</v>
      </c>
      <c r="D13486">
        <v>989</v>
      </c>
      <c r="E13486" t="s">
        <v>0</v>
      </c>
      <c r="F13486" t="s">
        <v>62</v>
      </c>
      <c r="G13486" t="s">
        <v>18</v>
      </c>
      <c r="H13486">
        <v>579378868</v>
      </c>
      <c r="I13486">
        <v>314</v>
      </c>
      <c r="J13486" t="s">
        <v>176</v>
      </c>
    </row>
    <row r="13487" spans="1:14" hidden="1" x14ac:dyDescent="0.15">
      <c r="A13487" s="1">
        <v>42698</v>
      </c>
      <c r="B13487" s="2">
        <v>0.95417824074074076</v>
      </c>
      <c r="C13487">
        <v>2733</v>
      </c>
      <c r="D13487">
        <v>2733</v>
      </c>
      <c r="E13487" t="s">
        <v>0</v>
      </c>
      <c r="F13487" t="s">
        <v>60</v>
      </c>
      <c r="G13487" t="s">
        <v>18</v>
      </c>
      <c r="H13487" t="s">
        <v>177</v>
      </c>
    </row>
    <row r="13488" spans="1:14" x14ac:dyDescent="0.15">
      <c r="A13488" s="1">
        <v>42698</v>
      </c>
      <c r="B13488" s="2">
        <v>0.95418229166666668</v>
      </c>
      <c r="C13488">
        <v>778</v>
      </c>
      <c r="D13488">
        <v>806</v>
      </c>
      <c r="E13488" t="s">
        <v>0</v>
      </c>
      <c r="F13488" t="s">
        <v>63</v>
      </c>
      <c r="G13488" t="s">
        <v>18</v>
      </c>
      <c r="H13488">
        <v>579378868</v>
      </c>
      <c r="I13488" t="s">
        <v>175</v>
      </c>
      <c r="J13488">
        <v>439</v>
      </c>
      <c r="K13488" t="s">
        <v>680</v>
      </c>
    </row>
    <row r="13489" spans="1:13" hidden="1" x14ac:dyDescent="0.15">
      <c r="A13489" s="1">
        <v>42698</v>
      </c>
      <c r="B13489" s="2">
        <v>0.95419399305555552</v>
      </c>
      <c r="C13489">
        <v>778</v>
      </c>
      <c r="D13489">
        <v>1280</v>
      </c>
      <c r="E13489" t="s">
        <v>0</v>
      </c>
      <c r="F13489" t="s">
        <v>17</v>
      </c>
      <c r="G13489" t="s">
        <v>18</v>
      </c>
      <c r="H13489">
        <v>579378868</v>
      </c>
      <c r="I13489">
        <v>314</v>
      </c>
      <c r="J13489" t="s">
        <v>175</v>
      </c>
      <c r="K13489" t="s">
        <v>20</v>
      </c>
    </row>
    <row r="13490" spans="1:13" hidden="1" x14ac:dyDescent="0.15">
      <c r="A13490" s="1">
        <v>42698</v>
      </c>
      <c r="B13490" s="2">
        <v>0.95419399305555552</v>
      </c>
      <c r="C13490">
        <v>778</v>
      </c>
      <c r="D13490">
        <v>1280</v>
      </c>
      <c r="E13490" t="s">
        <v>0</v>
      </c>
      <c r="F13490" t="s">
        <v>21</v>
      </c>
      <c r="G13490" t="s">
        <v>18</v>
      </c>
      <c r="H13490">
        <v>0</v>
      </c>
      <c r="I13490">
        <v>1</v>
      </c>
      <c r="J13490">
        <v>1</v>
      </c>
      <c r="K13490" t="s">
        <v>22</v>
      </c>
      <c r="L13490" t="s">
        <v>26</v>
      </c>
      <c r="M13490" t="s">
        <v>27</v>
      </c>
    </row>
    <row r="13491" spans="1:13" hidden="1" x14ac:dyDescent="0.15">
      <c r="A13491" s="1">
        <v>42698</v>
      </c>
      <c r="B13491" s="2">
        <v>0.95419400462962967</v>
      </c>
      <c r="C13491">
        <v>778</v>
      </c>
      <c r="D13491">
        <v>1280</v>
      </c>
      <c r="E13491" t="s">
        <v>0</v>
      </c>
      <c r="F13491" t="s">
        <v>28</v>
      </c>
      <c r="G13491" t="s">
        <v>18</v>
      </c>
      <c r="H13491" t="s">
        <v>151</v>
      </c>
    </row>
    <row r="13492" spans="1:13" hidden="1" x14ac:dyDescent="0.15">
      <c r="A13492" s="1">
        <v>42698</v>
      </c>
      <c r="B13492" s="2">
        <v>0.95419400462962967</v>
      </c>
      <c r="C13492">
        <v>778</v>
      </c>
      <c r="D13492">
        <v>1280</v>
      </c>
      <c r="E13492" t="s">
        <v>0</v>
      </c>
      <c r="F13492" t="s">
        <v>30</v>
      </c>
      <c r="G13492" t="s">
        <v>18</v>
      </c>
      <c r="H13492">
        <v>579378868</v>
      </c>
      <c r="I13492" t="s">
        <v>176</v>
      </c>
    </row>
    <row r="13493" spans="1:13" hidden="1" x14ac:dyDescent="0.15">
      <c r="A13493" s="1">
        <v>42698</v>
      </c>
      <c r="B13493" s="2">
        <v>0.95419408564814823</v>
      </c>
      <c r="C13493">
        <v>2733</v>
      </c>
      <c r="D13493">
        <v>2733</v>
      </c>
      <c r="E13493" t="s">
        <v>0</v>
      </c>
      <c r="F13493" t="s">
        <v>32</v>
      </c>
      <c r="G13493" t="s">
        <v>18</v>
      </c>
      <c r="H13493" t="s">
        <v>177</v>
      </c>
    </row>
    <row r="13494" spans="1:13" hidden="1" x14ac:dyDescent="0.15">
      <c r="A13494" s="1">
        <v>42698</v>
      </c>
      <c r="B13494" s="2">
        <v>0.95419410879629629</v>
      </c>
      <c r="C13494">
        <v>778</v>
      </c>
      <c r="D13494">
        <v>989</v>
      </c>
      <c r="E13494" t="s">
        <v>0</v>
      </c>
      <c r="F13494" t="s">
        <v>34</v>
      </c>
      <c r="G13494" t="s">
        <v>18</v>
      </c>
      <c r="H13494">
        <v>694971953</v>
      </c>
      <c r="I13494">
        <v>314</v>
      </c>
      <c r="J13494" t="s">
        <v>151</v>
      </c>
    </row>
    <row r="13495" spans="1:13" hidden="1" x14ac:dyDescent="0.15">
      <c r="A13495" s="1">
        <v>42698</v>
      </c>
      <c r="B13495" s="2">
        <v>0.95419429398148148</v>
      </c>
      <c r="C13495">
        <v>2733</v>
      </c>
      <c r="D13495">
        <v>2733</v>
      </c>
      <c r="E13495" t="s">
        <v>0</v>
      </c>
      <c r="F13495" t="s">
        <v>60</v>
      </c>
      <c r="G13495" t="s">
        <v>18</v>
      </c>
      <c r="H13495" t="s">
        <v>157</v>
      </c>
    </row>
    <row r="13496" spans="1:13" hidden="1" x14ac:dyDescent="0.15">
      <c r="A13496" s="1">
        <v>42698</v>
      </c>
      <c r="B13496" s="2">
        <v>0.95419873842592595</v>
      </c>
      <c r="C13496">
        <v>778</v>
      </c>
      <c r="D13496">
        <v>799</v>
      </c>
      <c r="E13496" t="s">
        <v>0</v>
      </c>
      <c r="F13496" t="s">
        <v>45</v>
      </c>
      <c r="G13496" t="s">
        <v>18</v>
      </c>
      <c r="H13496">
        <v>579378868</v>
      </c>
      <c r="I13496">
        <v>314</v>
      </c>
      <c r="J13496" t="s">
        <v>175</v>
      </c>
      <c r="K13496" t="s">
        <v>46</v>
      </c>
    </row>
    <row r="13497" spans="1:13" hidden="1" x14ac:dyDescent="0.15">
      <c r="A13497" s="1">
        <v>42698</v>
      </c>
      <c r="B13497" s="2">
        <v>0.95420725694444453</v>
      </c>
      <c r="C13497">
        <v>778</v>
      </c>
      <c r="D13497">
        <v>1218</v>
      </c>
      <c r="E13497" t="s">
        <v>0</v>
      </c>
      <c r="F13497" t="s">
        <v>17</v>
      </c>
      <c r="G13497" t="s">
        <v>18</v>
      </c>
      <c r="H13497">
        <v>694971953</v>
      </c>
      <c r="I13497">
        <v>314</v>
      </c>
      <c r="J13497" t="s">
        <v>147</v>
      </c>
      <c r="K13497" t="s">
        <v>20</v>
      </c>
    </row>
    <row r="13498" spans="1:13" hidden="1" x14ac:dyDescent="0.15">
      <c r="A13498" s="1">
        <v>42698</v>
      </c>
      <c r="B13498" s="2">
        <v>0.95420729166666662</v>
      </c>
      <c r="C13498">
        <v>778</v>
      </c>
      <c r="D13498">
        <v>1218</v>
      </c>
      <c r="E13498" t="s">
        <v>0</v>
      </c>
      <c r="F13498" t="s">
        <v>21</v>
      </c>
      <c r="G13498" t="s">
        <v>18</v>
      </c>
      <c r="H13498">
        <v>1</v>
      </c>
      <c r="I13498">
        <v>0</v>
      </c>
      <c r="J13498">
        <v>0</v>
      </c>
      <c r="K13498" t="s">
        <v>22</v>
      </c>
      <c r="L13498" t="s">
        <v>23</v>
      </c>
    </row>
    <row r="13499" spans="1:13" hidden="1" x14ac:dyDescent="0.15">
      <c r="A13499" s="1">
        <v>42698</v>
      </c>
      <c r="B13499" s="2">
        <v>0.95420729166666662</v>
      </c>
      <c r="C13499">
        <v>778</v>
      </c>
      <c r="D13499">
        <v>1218</v>
      </c>
      <c r="E13499" t="s">
        <v>0</v>
      </c>
      <c r="F13499" t="s">
        <v>24</v>
      </c>
      <c r="G13499" t="s">
        <v>25</v>
      </c>
      <c r="H13499">
        <v>1</v>
      </c>
      <c r="I13499" t="s">
        <v>16</v>
      </c>
    </row>
    <row r="13500" spans="1:13" hidden="1" x14ac:dyDescent="0.15">
      <c r="A13500" s="1">
        <v>42698</v>
      </c>
      <c r="B13500" s="2">
        <v>0.95420733796296286</v>
      </c>
      <c r="C13500">
        <v>778</v>
      </c>
      <c r="D13500">
        <v>1218</v>
      </c>
      <c r="E13500" t="s">
        <v>0</v>
      </c>
      <c r="F13500" t="s">
        <v>21</v>
      </c>
      <c r="G13500" t="s">
        <v>18</v>
      </c>
      <c r="H13500">
        <v>1</v>
      </c>
      <c r="I13500">
        <v>0</v>
      </c>
      <c r="J13500">
        <v>0</v>
      </c>
      <c r="K13500" t="s">
        <v>22</v>
      </c>
      <c r="L13500" t="s">
        <v>26</v>
      </c>
      <c r="M13500" t="s">
        <v>27</v>
      </c>
    </row>
    <row r="13501" spans="1:13" hidden="1" x14ac:dyDescent="0.15">
      <c r="A13501" s="1">
        <v>42698</v>
      </c>
      <c r="B13501" s="2">
        <v>0.95420738425925933</v>
      </c>
      <c r="C13501">
        <v>778</v>
      </c>
      <c r="D13501">
        <v>1218</v>
      </c>
      <c r="E13501" t="s">
        <v>0</v>
      </c>
      <c r="F13501" t="s">
        <v>28</v>
      </c>
      <c r="G13501" t="s">
        <v>18</v>
      </c>
      <c r="H13501" t="s">
        <v>29</v>
      </c>
    </row>
    <row r="13502" spans="1:13" hidden="1" x14ac:dyDescent="0.15">
      <c r="A13502" s="1">
        <v>42698</v>
      </c>
      <c r="B13502" s="2">
        <v>0.95420761574074076</v>
      </c>
      <c r="C13502">
        <v>778</v>
      </c>
      <c r="D13502">
        <v>1218</v>
      </c>
      <c r="E13502" t="s">
        <v>0</v>
      </c>
      <c r="F13502" t="s">
        <v>30</v>
      </c>
      <c r="G13502" t="s">
        <v>18</v>
      </c>
      <c r="H13502">
        <v>694971953</v>
      </c>
      <c r="I13502" t="s">
        <v>151</v>
      </c>
    </row>
    <row r="13503" spans="1:13" hidden="1" x14ac:dyDescent="0.15">
      <c r="A13503" s="1">
        <v>42698</v>
      </c>
      <c r="B13503" s="2">
        <v>0.95420765046296296</v>
      </c>
      <c r="C13503">
        <v>2733</v>
      </c>
      <c r="D13503">
        <v>2733</v>
      </c>
      <c r="E13503" t="s">
        <v>0</v>
      </c>
      <c r="F13503" t="s">
        <v>32</v>
      </c>
      <c r="G13503" t="s">
        <v>18</v>
      </c>
      <c r="H13503" t="s">
        <v>157</v>
      </c>
    </row>
    <row r="13504" spans="1:13" hidden="1" x14ac:dyDescent="0.15">
      <c r="A13504" s="1">
        <v>42698</v>
      </c>
      <c r="B13504" s="2">
        <v>0.95420767361111114</v>
      </c>
      <c r="C13504">
        <v>778</v>
      </c>
      <c r="D13504">
        <v>989</v>
      </c>
      <c r="E13504" t="s">
        <v>0</v>
      </c>
      <c r="F13504" t="s">
        <v>34</v>
      </c>
      <c r="G13504" t="s">
        <v>18</v>
      </c>
      <c r="H13504">
        <v>368830383</v>
      </c>
      <c r="I13504">
        <v>1</v>
      </c>
      <c r="J13504" t="s">
        <v>29</v>
      </c>
    </row>
    <row r="13505" spans="1:14" hidden="1" x14ac:dyDescent="0.15">
      <c r="A13505" s="1">
        <v>42698</v>
      </c>
      <c r="B13505" s="2">
        <v>0.95420793981481478</v>
      </c>
      <c r="C13505">
        <v>1250</v>
      </c>
      <c r="D13505">
        <v>1250</v>
      </c>
      <c r="E13505" t="s">
        <v>0</v>
      </c>
      <c r="F13505" t="s">
        <v>60</v>
      </c>
      <c r="G13505" t="s">
        <v>18</v>
      </c>
      <c r="H13505" t="s">
        <v>61</v>
      </c>
    </row>
    <row r="13506" spans="1:14" hidden="1" x14ac:dyDescent="0.15">
      <c r="A13506" s="1">
        <v>42698</v>
      </c>
      <c r="B13506" s="2">
        <v>0.95421134259259255</v>
      </c>
      <c r="C13506">
        <v>778</v>
      </c>
      <c r="D13506">
        <v>799</v>
      </c>
      <c r="E13506" t="s">
        <v>0</v>
      </c>
      <c r="F13506" t="s">
        <v>45</v>
      </c>
      <c r="G13506" t="s">
        <v>18</v>
      </c>
      <c r="H13506">
        <v>694971953</v>
      </c>
      <c r="I13506">
        <v>314</v>
      </c>
      <c r="J13506" t="s">
        <v>147</v>
      </c>
      <c r="K13506" t="s">
        <v>46</v>
      </c>
    </row>
    <row r="13507" spans="1:14" hidden="1" x14ac:dyDescent="0.15">
      <c r="A13507" s="1">
        <v>42698</v>
      </c>
      <c r="B13507" s="2">
        <v>0.9542134722222223</v>
      </c>
      <c r="C13507">
        <v>778</v>
      </c>
      <c r="D13507">
        <v>806</v>
      </c>
      <c r="E13507" t="s">
        <v>0</v>
      </c>
      <c r="F13507" t="s">
        <v>53</v>
      </c>
      <c r="G13507" t="s">
        <v>946</v>
      </c>
      <c r="H13507" t="s">
        <v>54</v>
      </c>
      <c r="I13507" t="s">
        <v>55</v>
      </c>
      <c r="J13507" t="s">
        <v>56</v>
      </c>
    </row>
    <row r="13508" spans="1:14" hidden="1" x14ac:dyDescent="0.15">
      <c r="A13508" s="1">
        <v>42698</v>
      </c>
      <c r="B13508" s="2">
        <v>0.9542134722222223</v>
      </c>
      <c r="C13508">
        <v>778</v>
      </c>
      <c r="D13508">
        <v>806</v>
      </c>
      <c r="E13508" t="s">
        <v>0</v>
      </c>
      <c r="F13508" t="s">
        <v>53</v>
      </c>
      <c r="G13508" t="s">
        <v>946</v>
      </c>
      <c r="H13508" t="s">
        <v>57</v>
      </c>
    </row>
    <row r="13509" spans="1:14" hidden="1" x14ac:dyDescent="0.15">
      <c r="A13509" s="1">
        <v>42698</v>
      </c>
      <c r="B13509" s="2">
        <v>0.95424501157407404</v>
      </c>
      <c r="C13509">
        <v>778</v>
      </c>
      <c r="D13509">
        <v>1221</v>
      </c>
      <c r="E13509" t="s">
        <v>0</v>
      </c>
      <c r="F13509" t="s">
        <v>21</v>
      </c>
      <c r="G13509" t="s">
        <v>18</v>
      </c>
      <c r="H13509">
        <v>0</v>
      </c>
      <c r="I13509">
        <v>1</v>
      </c>
      <c r="J13509">
        <v>1</v>
      </c>
      <c r="K13509" t="s">
        <v>35</v>
      </c>
    </row>
    <row r="13510" spans="1:14" hidden="1" x14ac:dyDescent="0.15">
      <c r="A13510" s="1">
        <v>42698</v>
      </c>
      <c r="B13510" s="2">
        <v>0.95424501157407404</v>
      </c>
      <c r="C13510">
        <v>778</v>
      </c>
      <c r="D13510">
        <v>1221</v>
      </c>
      <c r="E13510" t="s">
        <v>0</v>
      </c>
      <c r="F13510" t="s">
        <v>37</v>
      </c>
      <c r="G13510" t="s">
        <v>18</v>
      </c>
      <c r="H13510" t="s">
        <v>253</v>
      </c>
    </row>
    <row r="13511" spans="1:14" hidden="1" x14ac:dyDescent="0.15">
      <c r="A13511" s="1">
        <v>42698</v>
      </c>
      <c r="B13511" s="2">
        <v>0.95424501157407404</v>
      </c>
      <c r="C13511">
        <v>778</v>
      </c>
      <c r="D13511">
        <v>1221</v>
      </c>
      <c r="E13511" t="s">
        <v>0</v>
      </c>
      <c r="F13511" t="s">
        <v>39</v>
      </c>
      <c r="G13511" t="s">
        <v>18</v>
      </c>
      <c r="H13511">
        <v>498017104</v>
      </c>
      <c r="I13511">
        <v>315</v>
      </c>
      <c r="J13511" t="s">
        <v>147</v>
      </c>
      <c r="K13511" t="s">
        <v>148</v>
      </c>
      <c r="L13511" t="s">
        <v>7</v>
      </c>
      <c r="M13511" t="s">
        <v>7</v>
      </c>
      <c r="N13511" t="s">
        <v>149</v>
      </c>
    </row>
    <row r="13512" spans="1:14" hidden="1" x14ac:dyDescent="0.15">
      <c r="A13512" s="1">
        <v>42698</v>
      </c>
      <c r="B13512" s="2">
        <v>0.95424503472222222</v>
      </c>
      <c r="C13512">
        <v>778</v>
      </c>
      <c r="D13512">
        <v>1221</v>
      </c>
      <c r="E13512" t="s">
        <v>0</v>
      </c>
      <c r="F13512" t="s">
        <v>41</v>
      </c>
      <c r="G13512" t="s">
        <v>947</v>
      </c>
      <c r="H13512" t="s">
        <v>43</v>
      </c>
    </row>
    <row r="13513" spans="1:14" hidden="1" x14ac:dyDescent="0.15">
      <c r="A13513" s="1">
        <v>42698</v>
      </c>
      <c r="B13513" s="2">
        <v>0.95424503472222222</v>
      </c>
      <c r="C13513">
        <v>778</v>
      </c>
      <c r="D13513">
        <v>1221</v>
      </c>
      <c r="E13513" t="s">
        <v>0</v>
      </c>
      <c r="F13513" t="s">
        <v>24</v>
      </c>
      <c r="G13513" t="s">
        <v>947</v>
      </c>
      <c r="H13513">
        <v>1</v>
      </c>
      <c r="I13513" t="s">
        <v>16</v>
      </c>
    </row>
    <row r="13514" spans="1:14" hidden="1" x14ac:dyDescent="0.15">
      <c r="A13514" s="1">
        <v>42698</v>
      </c>
      <c r="B13514" s="2">
        <v>0.9542450925925926</v>
      </c>
      <c r="C13514">
        <v>778</v>
      </c>
      <c r="D13514">
        <v>1221</v>
      </c>
      <c r="E13514" t="s">
        <v>0</v>
      </c>
      <c r="F13514" t="s">
        <v>30</v>
      </c>
      <c r="G13514" t="s">
        <v>18</v>
      </c>
      <c r="H13514">
        <v>368830383</v>
      </c>
      <c r="I13514" t="s">
        <v>29</v>
      </c>
    </row>
    <row r="13515" spans="1:14" hidden="1" x14ac:dyDescent="0.15">
      <c r="A13515" s="1">
        <v>42698</v>
      </c>
      <c r="B13515" s="2">
        <v>0.95424516203703702</v>
      </c>
      <c r="C13515">
        <v>778</v>
      </c>
      <c r="D13515">
        <v>1221</v>
      </c>
      <c r="E13515" t="s">
        <v>0</v>
      </c>
      <c r="F13515" t="s">
        <v>21</v>
      </c>
      <c r="G13515" t="s">
        <v>18</v>
      </c>
      <c r="H13515">
        <v>0</v>
      </c>
      <c r="I13515">
        <v>1</v>
      </c>
      <c r="J13515">
        <v>1</v>
      </c>
      <c r="K13515" t="s">
        <v>44</v>
      </c>
      <c r="L13515" t="s">
        <v>27</v>
      </c>
    </row>
    <row r="13516" spans="1:14" hidden="1" x14ac:dyDescent="0.15">
      <c r="A13516" s="1">
        <v>42698</v>
      </c>
      <c r="B13516" s="2">
        <v>0.95424517361111105</v>
      </c>
      <c r="C13516">
        <v>778</v>
      </c>
      <c r="D13516">
        <v>1221</v>
      </c>
      <c r="E13516" t="s">
        <v>0</v>
      </c>
      <c r="F13516" t="s">
        <v>28</v>
      </c>
      <c r="G13516" t="s">
        <v>18</v>
      </c>
      <c r="H13516" t="s">
        <v>151</v>
      </c>
    </row>
    <row r="13517" spans="1:14" hidden="1" x14ac:dyDescent="0.15">
      <c r="A13517" s="1">
        <v>42698</v>
      </c>
      <c r="B13517" s="2">
        <v>0.95424534722222221</v>
      </c>
      <c r="C13517">
        <v>1250</v>
      </c>
      <c r="D13517">
        <v>1250</v>
      </c>
      <c r="E13517" t="s">
        <v>0</v>
      </c>
      <c r="F13517" t="s">
        <v>32</v>
      </c>
      <c r="G13517" t="s">
        <v>18</v>
      </c>
      <c r="H13517" t="s">
        <v>61</v>
      </c>
    </row>
    <row r="13518" spans="1:14" hidden="1" x14ac:dyDescent="0.15">
      <c r="A13518" s="1">
        <v>42698</v>
      </c>
      <c r="B13518" s="2">
        <v>0.95424564814814816</v>
      </c>
      <c r="C13518">
        <v>778</v>
      </c>
      <c r="D13518">
        <v>794</v>
      </c>
      <c r="E13518" t="s">
        <v>0</v>
      </c>
      <c r="F13518" t="s">
        <v>62</v>
      </c>
      <c r="G13518" t="s">
        <v>18</v>
      </c>
      <c r="H13518">
        <v>498017104</v>
      </c>
      <c r="I13518">
        <v>315</v>
      </c>
      <c r="J13518" t="s">
        <v>151</v>
      </c>
    </row>
    <row r="13519" spans="1:14" hidden="1" x14ac:dyDescent="0.15">
      <c r="A13519" s="1">
        <v>42698</v>
      </c>
      <c r="B13519" s="2">
        <v>0.95424625000000007</v>
      </c>
      <c r="C13519">
        <v>2733</v>
      </c>
      <c r="D13519">
        <v>2733</v>
      </c>
      <c r="E13519" t="s">
        <v>0</v>
      </c>
      <c r="F13519" t="s">
        <v>60</v>
      </c>
      <c r="G13519" t="s">
        <v>18</v>
      </c>
      <c r="H13519" t="s">
        <v>157</v>
      </c>
    </row>
    <row r="13520" spans="1:14" hidden="1" x14ac:dyDescent="0.15">
      <c r="A13520" s="1">
        <v>42698</v>
      </c>
      <c r="B13520" s="2">
        <v>0.95424770833333339</v>
      </c>
      <c r="C13520">
        <v>778</v>
      </c>
      <c r="D13520">
        <v>806</v>
      </c>
      <c r="E13520" t="s">
        <v>0</v>
      </c>
      <c r="F13520" t="s">
        <v>63</v>
      </c>
      <c r="G13520" t="s">
        <v>18</v>
      </c>
      <c r="H13520">
        <v>498017104</v>
      </c>
      <c r="I13520" t="s">
        <v>147</v>
      </c>
      <c r="J13520">
        <v>203</v>
      </c>
      <c r="K13520" t="s">
        <v>722</v>
      </c>
    </row>
    <row r="13521" spans="1:14" hidden="1" x14ac:dyDescent="0.15">
      <c r="A13521" s="1">
        <v>42698</v>
      </c>
      <c r="B13521" s="2">
        <v>0.9542510300925926</v>
      </c>
      <c r="C13521">
        <v>190</v>
      </c>
      <c r="D13521">
        <v>190</v>
      </c>
      <c r="E13521" t="s">
        <v>0</v>
      </c>
      <c r="F13521" t="s">
        <v>58</v>
      </c>
      <c r="G13521" t="s">
        <v>158</v>
      </c>
      <c r="H13521">
        <v>0</v>
      </c>
      <c r="I13521">
        <v>0</v>
      </c>
      <c r="J13521">
        <v>0</v>
      </c>
      <c r="K13521">
        <v>1</v>
      </c>
      <c r="L13521">
        <v>0</v>
      </c>
      <c r="M13521">
        <v>0</v>
      </c>
      <c r="N13521" t="s">
        <v>43</v>
      </c>
    </row>
    <row r="13522" spans="1:14" hidden="1" x14ac:dyDescent="0.15">
      <c r="A13522" s="1">
        <v>42698</v>
      </c>
      <c r="B13522" s="2">
        <v>0.95430734953703711</v>
      </c>
      <c r="C13522">
        <v>778</v>
      </c>
      <c r="D13522">
        <v>1212</v>
      </c>
      <c r="E13522" t="s">
        <v>0</v>
      </c>
      <c r="F13522" t="s">
        <v>21</v>
      </c>
      <c r="G13522" t="s">
        <v>18</v>
      </c>
      <c r="H13522">
        <v>0</v>
      </c>
      <c r="I13522">
        <v>1</v>
      </c>
      <c r="J13522">
        <v>1</v>
      </c>
      <c r="K13522" t="s">
        <v>174</v>
      </c>
    </row>
    <row r="13523" spans="1:14" hidden="1" x14ac:dyDescent="0.15">
      <c r="A13523" s="1">
        <v>42698</v>
      </c>
      <c r="B13523" s="2">
        <v>0.95430734953703711</v>
      </c>
      <c r="C13523">
        <v>778</v>
      </c>
      <c r="D13523">
        <v>1212</v>
      </c>
      <c r="E13523" t="s">
        <v>0</v>
      </c>
      <c r="F13523" t="s">
        <v>24</v>
      </c>
      <c r="G13523" t="s">
        <v>947</v>
      </c>
      <c r="H13523">
        <v>1</v>
      </c>
      <c r="I13523" t="s">
        <v>16</v>
      </c>
    </row>
    <row r="13524" spans="1:14" hidden="1" x14ac:dyDescent="0.15">
      <c r="A13524" s="1">
        <v>42698</v>
      </c>
      <c r="B13524" s="2">
        <v>0.95430738425925921</v>
      </c>
      <c r="C13524">
        <v>778</v>
      </c>
      <c r="D13524">
        <v>1212</v>
      </c>
      <c r="E13524" t="s">
        <v>0</v>
      </c>
      <c r="F13524" t="s">
        <v>39</v>
      </c>
      <c r="G13524" t="s">
        <v>18</v>
      </c>
      <c r="H13524">
        <v>660898399</v>
      </c>
      <c r="I13524">
        <v>315</v>
      </c>
      <c r="J13524" t="s">
        <v>175</v>
      </c>
      <c r="K13524" t="s">
        <v>7</v>
      </c>
      <c r="L13524" t="s">
        <v>7</v>
      </c>
      <c r="M13524" t="s">
        <v>7</v>
      </c>
      <c r="N13524" t="s">
        <v>16</v>
      </c>
    </row>
    <row r="13525" spans="1:14" hidden="1" x14ac:dyDescent="0.15">
      <c r="A13525" s="1">
        <v>42698</v>
      </c>
      <c r="B13525" s="2">
        <v>0.95430739583333335</v>
      </c>
      <c r="C13525">
        <v>778</v>
      </c>
      <c r="D13525">
        <v>1212</v>
      </c>
      <c r="E13525" t="s">
        <v>0</v>
      </c>
      <c r="F13525" t="s">
        <v>30</v>
      </c>
      <c r="G13525" t="s">
        <v>18</v>
      </c>
      <c r="H13525">
        <v>498017104</v>
      </c>
      <c r="I13525" t="s">
        <v>151</v>
      </c>
    </row>
    <row r="13526" spans="1:14" hidden="1" x14ac:dyDescent="0.15">
      <c r="A13526" s="1">
        <v>42698</v>
      </c>
      <c r="B13526" s="2">
        <v>0.95430741898148153</v>
      </c>
      <c r="C13526">
        <v>778</v>
      </c>
      <c r="D13526">
        <v>1212</v>
      </c>
      <c r="E13526" t="s">
        <v>0</v>
      </c>
      <c r="F13526" t="s">
        <v>21</v>
      </c>
      <c r="G13526" t="s">
        <v>18</v>
      </c>
      <c r="H13526">
        <v>0</v>
      </c>
      <c r="I13526">
        <v>1</v>
      </c>
      <c r="J13526">
        <v>1</v>
      </c>
      <c r="K13526" t="s">
        <v>44</v>
      </c>
      <c r="L13526" t="s">
        <v>27</v>
      </c>
    </row>
    <row r="13527" spans="1:14" hidden="1" x14ac:dyDescent="0.15">
      <c r="A13527" s="1">
        <v>42698</v>
      </c>
      <c r="B13527" s="2">
        <v>0.9543074421296297</v>
      </c>
      <c r="C13527">
        <v>778</v>
      </c>
      <c r="D13527">
        <v>1212</v>
      </c>
      <c r="E13527" t="s">
        <v>0</v>
      </c>
      <c r="F13527" t="s">
        <v>28</v>
      </c>
      <c r="G13527" t="s">
        <v>18</v>
      </c>
      <c r="H13527" t="s">
        <v>176</v>
      </c>
    </row>
    <row r="13528" spans="1:14" hidden="1" x14ac:dyDescent="0.15">
      <c r="A13528" s="1">
        <v>42698</v>
      </c>
      <c r="B13528" s="2">
        <v>0.95430749999999998</v>
      </c>
      <c r="C13528">
        <v>2733</v>
      </c>
      <c r="D13528">
        <v>2733</v>
      </c>
      <c r="E13528" t="s">
        <v>0</v>
      </c>
      <c r="F13528" t="s">
        <v>32</v>
      </c>
      <c r="G13528" t="s">
        <v>18</v>
      </c>
      <c r="H13528" t="s">
        <v>157</v>
      </c>
    </row>
    <row r="13529" spans="1:14" hidden="1" x14ac:dyDescent="0.15">
      <c r="A13529" s="1">
        <v>42698</v>
      </c>
      <c r="B13529" s="2">
        <v>0.95430751157407412</v>
      </c>
      <c r="C13529">
        <v>778</v>
      </c>
      <c r="D13529">
        <v>1267</v>
      </c>
      <c r="E13529" t="s">
        <v>0</v>
      </c>
      <c r="F13529" t="s">
        <v>62</v>
      </c>
      <c r="G13529" t="s">
        <v>18</v>
      </c>
      <c r="H13529">
        <v>660898399</v>
      </c>
      <c r="I13529">
        <v>315</v>
      </c>
      <c r="J13529" t="s">
        <v>176</v>
      </c>
    </row>
    <row r="13530" spans="1:14" hidden="1" x14ac:dyDescent="0.15">
      <c r="A13530" s="1">
        <v>42698</v>
      </c>
      <c r="B13530" s="2">
        <v>0.95430875000000004</v>
      </c>
      <c r="C13530">
        <v>2733</v>
      </c>
      <c r="D13530">
        <v>2733</v>
      </c>
      <c r="E13530" t="s">
        <v>0</v>
      </c>
      <c r="F13530" t="s">
        <v>60</v>
      </c>
      <c r="G13530" t="s">
        <v>18</v>
      </c>
      <c r="H13530" t="s">
        <v>177</v>
      </c>
    </row>
    <row r="13531" spans="1:14" x14ac:dyDescent="0.15">
      <c r="A13531" s="1">
        <v>42698</v>
      </c>
      <c r="B13531" s="2">
        <v>0.95431312499999998</v>
      </c>
      <c r="C13531">
        <v>778</v>
      </c>
      <c r="D13531">
        <v>806</v>
      </c>
      <c r="E13531" t="s">
        <v>0</v>
      </c>
      <c r="F13531" t="s">
        <v>63</v>
      </c>
      <c r="G13531" t="s">
        <v>18</v>
      </c>
      <c r="H13531">
        <v>660898399</v>
      </c>
      <c r="I13531" t="s">
        <v>175</v>
      </c>
      <c r="J13531">
        <v>486</v>
      </c>
      <c r="K13531" t="s">
        <v>948</v>
      </c>
    </row>
    <row r="13532" spans="1:14" hidden="1" x14ac:dyDescent="0.15">
      <c r="A13532" s="1">
        <v>42698</v>
      </c>
      <c r="B13532" s="2">
        <v>0.95432483796296286</v>
      </c>
      <c r="C13532">
        <v>778</v>
      </c>
      <c r="D13532">
        <v>1212</v>
      </c>
      <c r="E13532" t="s">
        <v>0</v>
      </c>
      <c r="F13532" t="s">
        <v>17</v>
      </c>
      <c r="G13532" t="s">
        <v>18</v>
      </c>
      <c r="H13532">
        <v>660898399</v>
      </c>
      <c r="I13532">
        <v>315</v>
      </c>
      <c r="J13532" t="s">
        <v>175</v>
      </c>
      <c r="K13532" t="s">
        <v>20</v>
      </c>
    </row>
    <row r="13533" spans="1:14" hidden="1" x14ac:dyDescent="0.15">
      <c r="A13533" s="1">
        <v>42698</v>
      </c>
      <c r="B13533" s="2">
        <v>0.954324849537037</v>
      </c>
      <c r="C13533">
        <v>778</v>
      </c>
      <c r="D13533">
        <v>1212</v>
      </c>
      <c r="E13533" t="s">
        <v>0</v>
      </c>
      <c r="F13533" t="s">
        <v>21</v>
      </c>
      <c r="G13533" t="s">
        <v>18</v>
      </c>
      <c r="H13533">
        <v>0</v>
      </c>
      <c r="I13533">
        <v>1</v>
      </c>
      <c r="J13533">
        <v>1</v>
      </c>
      <c r="K13533" t="s">
        <v>22</v>
      </c>
      <c r="L13533" t="s">
        <v>26</v>
      </c>
      <c r="M13533" t="s">
        <v>27</v>
      </c>
    </row>
    <row r="13534" spans="1:14" hidden="1" x14ac:dyDescent="0.15">
      <c r="A13534" s="1">
        <v>42698</v>
      </c>
      <c r="B13534" s="2">
        <v>0.95432487268518518</v>
      </c>
      <c r="C13534">
        <v>778</v>
      </c>
      <c r="D13534">
        <v>1212</v>
      </c>
      <c r="E13534" t="s">
        <v>0</v>
      </c>
      <c r="F13534" t="s">
        <v>28</v>
      </c>
      <c r="G13534" t="s">
        <v>18</v>
      </c>
      <c r="H13534" t="s">
        <v>151</v>
      </c>
    </row>
    <row r="13535" spans="1:14" hidden="1" x14ac:dyDescent="0.15">
      <c r="A13535" s="1">
        <v>42698</v>
      </c>
      <c r="B13535" s="2">
        <v>0.95432487268518518</v>
      </c>
      <c r="C13535">
        <v>778</v>
      </c>
      <c r="D13535">
        <v>1212</v>
      </c>
      <c r="E13535" t="s">
        <v>0</v>
      </c>
      <c r="F13535" t="s">
        <v>30</v>
      </c>
      <c r="G13535" t="s">
        <v>18</v>
      </c>
      <c r="H13535">
        <v>660898399</v>
      </c>
      <c r="I13535" t="s">
        <v>176</v>
      </c>
    </row>
    <row r="13536" spans="1:14" hidden="1" x14ac:dyDescent="0.15">
      <c r="A13536" s="1">
        <v>42698</v>
      </c>
      <c r="B13536" s="2">
        <v>0.9543249074074075</v>
      </c>
      <c r="C13536">
        <v>2733</v>
      </c>
      <c r="D13536">
        <v>2733</v>
      </c>
      <c r="E13536" t="s">
        <v>0</v>
      </c>
      <c r="F13536" t="s">
        <v>32</v>
      </c>
      <c r="G13536" t="s">
        <v>18</v>
      </c>
      <c r="H13536" t="s">
        <v>177</v>
      </c>
    </row>
    <row r="13537" spans="1:13" hidden="1" x14ac:dyDescent="0.15">
      <c r="A13537" s="1">
        <v>42698</v>
      </c>
      <c r="B13537" s="2">
        <v>0.95432493055555556</v>
      </c>
      <c r="C13537">
        <v>778</v>
      </c>
      <c r="D13537">
        <v>1220</v>
      </c>
      <c r="E13537" t="s">
        <v>0</v>
      </c>
      <c r="F13537" t="s">
        <v>34</v>
      </c>
      <c r="G13537" t="s">
        <v>18</v>
      </c>
      <c r="H13537">
        <v>498017104</v>
      </c>
      <c r="I13537">
        <v>315</v>
      </c>
      <c r="J13537" t="s">
        <v>151</v>
      </c>
    </row>
    <row r="13538" spans="1:13" hidden="1" x14ac:dyDescent="0.15">
      <c r="A13538" s="1">
        <v>42698</v>
      </c>
      <c r="B13538" s="2">
        <v>0.95432520833333323</v>
      </c>
      <c r="C13538">
        <v>2733</v>
      </c>
      <c r="D13538">
        <v>2733</v>
      </c>
      <c r="E13538" t="s">
        <v>0</v>
      </c>
      <c r="F13538" t="s">
        <v>60</v>
      </c>
      <c r="G13538" t="s">
        <v>18</v>
      </c>
      <c r="H13538" t="s">
        <v>157</v>
      </c>
    </row>
    <row r="13539" spans="1:13" hidden="1" x14ac:dyDescent="0.15">
      <c r="A13539" s="1">
        <v>42698</v>
      </c>
      <c r="B13539" s="2">
        <v>0.9543297453703703</v>
      </c>
      <c r="C13539">
        <v>778</v>
      </c>
      <c r="D13539">
        <v>799</v>
      </c>
      <c r="E13539" t="s">
        <v>0</v>
      </c>
      <c r="F13539" t="s">
        <v>45</v>
      </c>
      <c r="G13539" t="s">
        <v>18</v>
      </c>
      <c r="H13539">
        <v>660898399</v>
      </c>
      <c r="I13539">
        <v>315</v>
      </c>
      <c r="J13539" t="s">
        <v>175</v>
      </c>
      <c r="K13539" t="s">
        <v>46</v>
      </c>
    </row>
    <row r="13540" spans="1:13" hidden="1" x14ac:dyDescent="0.15">
      <c r="A13540" s="1">
        <v>42698</v>
      </c>
      <c r="B13540" s="2">
        <v>0.95433828703703705</v>
      </c>
      <c r="C13540">
        <v>778</v>
      </c>
      <c r="D13540">
        <v>795</v>
      </c>
      <c r="E13540" t="s">
        <v>0</v>
      </c>
      <c r="F13540" t="s">
        <v>17</v>
      </c>
      <c r="G13540" t="s">
        <v>18</v>
      </c>
      <c r="H13540">
        <v>498017104</v>
      </c>
      <c r="I13540">
        <v>315</v>
      </c>
      <c r="J13540" t="s">
        <v>147</v>
      </c>
      <c r="K13540" t="s">
        <v>20</v>
      </c>
    </row>
    <row r="13541" spans="1:13" hidden="1" x14ac:dyDescent="0.15">
      <c r="A13541" s="1">
        <v>42698</v>
      </c>
      <c r="B13541" s="2">
        <v>0.95433837962962953</v>
      </c>
      <c r="C13541">
        <v>778</v>
      </c>
      <c r="D13541">
        <v>795</v>
      </c>
      <c r="E13541" t="s">
        <v>0</v>
      </c>
      <c r="F13541" t="s">
        <v>21</v>
      </c>
      <c r="G13541" t="s">
        <v>18</v>
      </c>
      <c r="H13541">
        <v>1</v>
      </c>
      <c r="I13541">
        <v>0</v>
      </c>
      <c r="J13541">
        <v>0</v>
      </c>
      <c r="K13541" t="s">
        <v>22</v>
      </c>
      <c r="L13541" t="s">
        <v>23</v>
      </c>
    </row>
    <row r="13542" spans="1:13" hidden="1" x14ac:dyDescent="0.15">
      <c r="A13542" s="1">
        <v>42698</v>
      </c>
      <c r="B13542" s="2">
        <v>0.95433839120370367</v>
      </c>
      <c r="C13542">
        <v>778</v>
      </c>
      <c r="D13542">
        <v>795</v>
      </c>
      <c r="E13542" t="s">
        <v>0</v>
      </c>
      <c r="F13542" t="s">
        <v>24</v>
      </c>
      <c r="G13542" t="s">
        <v>25</v>
      </c>
      <c r="H13542">
        <v>1</v>
      </c>
      <c r="I13542" t="s">
        <v>16</v>
      </c>
    </row>
    <row r="13543" spans="1:13" hidden="1" x14ac:dyDescent="0.15">
      <c r="A13543" s="1">
        <v>42698</v>
      </c>
      <c r="B13543" s="2">
        <v>0.95433859953703715</v>
      </c>
      <c r="C13543">
        <v>778</v>
      </c>
      <c r="D13543">
        <v>795</v>
      </c>
      <c r="E13543" t="s">
        <v>0</v>
      </c>
      <c r="F13543" t="s">
        <v>21</v>
      </c>
      <c r="G13543" t="s">
        <v>18</v>
      </c>
      <c r="H13543">
        <v>1</v>
      </c>
      <c r="I13543">
        <v>0</v>
      </c>
      <c r="J13543">
        <v>0</v>
      </c>
      <c r="K13543" t="s">
        <v>22</v>
      </c>
      <c r="L13543" t="s">
        <v>26</v>
      </c>
      <c r="M13543" t="s">
        <v>27</v>
      </c>
    </row>
    <row r="13544" spans="1:13" hidden="1" x14ac:dyDescent="0.15">
      <c r="A13544" s="1">
        <v>42698</v>
      </c>
      <c r="B13544" s="2">
        <v>0.95433876157407405</v>
      </c>
      <c r="C13544">
        <v>778</v>
      </c>
      <c r="D13544">
        <v>795</v>
      </c>
      <c r="E13544" t="s">
        <v>0</v>
      </c>
      <c r="F13544" t="s">
        <v>28</v>
      </c>
      <c r="G13544" t="s">
        <v>18</v>
      </c>
      <c r="H13544" t="s">
        <v>29</v>
      </c>
    </row>
    <row r="13545" spans="1:13" hidden="1" x14ac:dyDescent="0.15">
      <c r="A13545" s="1">
        <v>42698</v>
      </c>
      <c r="B13545" s="2">
        <v>0.95433894675925923</v>
      </c>
      <c r="C13545">
        <v>778</v>
      </c>
      <c r="D13545">
        <v>795</v>
      </c>
      <c r="E13545" t="s">
        <v>0</v>
      </c>
      <c r="F13545" t="s">
        <v>30</v>
      </c>
      <c r="G13545" t="s">
        <v>18</v>
      </c>
      <c r="H13545">
        <v>498017104</v>
      </c>
      <c r="I13545" t="s">
        <v>151</v>
      </c>
    </row>
    <row r="13546" spans="1:13" hidden="1" x14ac:dyDescent="0.15">
      <c r="A13546" s="1">
        <v>42698</v>
      </c>
      <c r="B13546" s="2">
        <v>0.95433899305555558</v>
      </c>
      <c r="C13546">
        <v>2733</v>
      </c>
      <c r="D13546">
        <v>2733</v>
      </c>
      <c r="E13546" t="s">
        <v>0</v>
      </c>
      <c r="F13546" t="s">
        <v>32</v>
      </c>
      <c r="G13546" t="s">
        <v>18</v>
      </c>
      <c r="H13546" t="s">
        <v>157</v>
      </c>
    </row>
    <row r="13547" spans="1:13" hidden="1" x14ac:dyDescent="0.15">
      <c r="A13547" s="1">
        <v>42698</v>
      </c>
      <c r="B13547" s="2">
        <v>0.95433910879629635</v>
      </c>
      <c r="C13547">
        <v>778</v>
      </c>
      <c r="D13547">
        <v>1267</v>
      </c>
      <c r="E13547" t="s">
        <v>0</v>
      </c>
      <c r="F13547" t="s">
        <v>34</v>
      </c>
      <c r="G13547" t="s">
        <v>18</v>
      </c>
      <c r="H13547">
        <v>368830383</v>
      </c>
      <c r="I13547">
        <v>1</v>
      </c>
      <c r="J13547" t="s">
        <v>29</v>
      </c>
    </row>
    <row r="13548" spans="1:13" hidden="1" x14ac:dyDescent="0.15">
      <c r="A13548" s="1">
        <v>42698</v>
      </c>
      <c r="B13548" s="2">
        <v>0.95433929398148143</v>
      </c>
      <c r="C13548">
        <v>1250</v>
      </c>
      <c r="D13548">
        <v>1250</v>
      </c>
      <c r="E13548" t="s">
        <v>0</v>
      </c>
      <c r="F13548" t="s">
        <v>60</v>
      </c>
      <c r="G13548" t="s">
        <v>18</v>
      </c>
      <c r="H13548" t="s">
        <v>61</v>
      </c>
    </row>
    <row r="13549" spans="1:13" hidden="1" x14ac:dyDescent="0.15">
      <c r="A13549" s="1">
        <v>42698</v>
      </c>
      <c r="B13549" s="2">
        <v>0.95434273148148152</v>
      </c>
      <c r="C13549">
        <v>778</v>
      </c>
      <c r="D13549">
        <v>799</v>
      </c>
      <c r="E13549" t="s">
        <v>0</v>
      </c>
      <c r="F13549" t="s">
        <v>45</v>
      </c>
      <c r="G13549" t="s">
        <v>18</v>
      </c>
      <c r="H13549">
        <v>498017104</v>
      </c>
      <c r="I13549">
        <v>315</v>
      </c>
      <c r="J13549" t="s">
        <v>147</v>
      </c>
      <c r="K13549" t="s">
        <v>46</v>
      </c>
    </row>
    <row r="13550" spans="1:13" hidden="1" x14ac:dyDescent="0.15">
      <c r="A13550" s="1">
        <v>42698</v>
      </c>
      <c r="B13550" s="2">
        <v>0.95434468750000001</v>
      </c>
      <c r="C13550">
        <v>778</v>
      </c>
      <c r="D13550">
        <v>806</v>
      </c>
      <c r="E13550" t="s">
        <v>0</v>
      </c>
      <c r="F13550" t="s">
        <v>53</v>
      </c>
      <c r="G13550" t="s">
        <v>947</v>
      </c>
      <c r="H13550" t="s">
        <v>54</v>
      </c>
      <c r="I13550" t="s">
        <v>55</v>
      </c>
      <c r="J13550" t="s">
        <v>56</v>
      </c>
    </row>
    <row r="13551" spans="1:13" hidden="1" x14ac:dyDescent="0.15">
      <c r="A13551" s="1">
        <v>42698</v>
      </c>
      <c r="B13551" s="2">
        <v>0.95434468750000001</v>
      </c>
      <c r="C13551">
        <v>778</v>
      </c>
      <c r="D13551">
        <v>806</v>
      </c>
      <c r="E13551" t="s">
        <v>0</v>
      </c>
      <c r="F13551" t="s">
        <v>53</v>
      </c>
      <c r="G13551" t="s">
        <v>947</v>
      </c>
      <c r="H13551" t="s">
        <v>57</v>
      </c>
    </row>
    <row r="13552" spans="1:13" hidden="1" x14ac:dyDescent="0.15">
      <c r="A13552" s="1">
        <v>42698</v>
      </c>
      <c r="B13552" s="2">
        <v>0.95437681712962963</v>
      </c>
      <c r="C13552">
        <v>778</v>
      </c>
      <c r="D13552">
        <v>986</v>
      </c>
      <c r="E13552" t="s">
        <v>0</v>
      </c>
      <c r="F13552" t="s">
        <v>21</v>
      </c>
      <c r="G13552" t="s">
        <v>18</v>
      </c>
      <c r="H13552">
        <v>0</v>
      </c>
      <c r="I13552">
        <v>1</v>
      </c>
      <c r="J13552">
        <v>1</v>
      </c>
      <c r="K13552" t="s">
        <v>35</v>
      </c>
    </row>
    <row r="13553" spans="1:14" hidden="1" x14ac:dyDescent="0.15">
      <c r="A13553" s="1">
        <v>42698</v>
      </c>
      <c r="B13553" s="2">
        <v>0.95437681712962963</v>
      </c>
      <c r="C13553">
        <v>778</v>
      </c>
      <c r="D13553">
        <v>986</v>
      </c>
      <c r="E13553" t="s">
        <v>0</v>
      </c>
      <c r="F13553" t="s">
        <v>37</v>
      </c>
      <c r="G13553" t="s">
        <v>18</v>
      </c>
      <c r="H13553" t="s">
        <v>949</v>
      </c>
    </row>
    <row r="13554" spans="1:14" hidden="1" x14ac:dyDescent="0.15">
      <c r="A13554" s="1">
        <v>42698</v>
      </c>
      <c r="B13554" s="2">
        <v>0.95437681712962963</v>
      </c>
      <c r="C13554">
        <v>778</v>
      </c>
      <c r="D13554">
        <v>986</v>
      </c>
      <c r="E13554" t="s">
        <v>0</v>
      </c>
      <c r="F13554" t="s">
        <v>39</v>
      </c>
      <c r="G13554" t="s">
        <v>18</v>
      </c>
      <c r="H13554">
        <v>428483435</v>
      </c>
      <c r="I13554">
        <v>316</v>
      </c>
      <c r="J13554" t="s">
        <v>147</v>
      </c>
      <c r="K13554" t="s">
        <v>148</v>
      </c>
      <c r="L13554" t="s">
        <v>7</v>
      </c>
      <c r="M13554" t="s">
        <v>7</v>
      </c>
      <c r="N13554" t="s">
        <v>149</v>
      </c>
    </row>
    <row r="13555" spans="1:14" hidden="1" x14ac:dyDescent="0.15">
      <c r="A13555" s="1">
        <v>42698</v>
      </c>
      <c r="B13555" s="2">
        <v>0.95437685185185195</v>
      </c>
      <c r="C13555">
        <v>778</v>
      </c>
      <c r="D13555">
        <v>986</v>
      </c>
      <c r="E13555" t="s">
        <v>0</v>
      </c>
      <c r="F13555" t="s">
        <v>41</v>
      </c>
      <c r="G13555" t="s">
        <v>950</v>
      </c>
      <c r="H13555" t="s">
        <v>43</v>
      </c>
    </row>
    <row r="13556" spans="1:14" hidden="1" x14ac:dyDescent="0.15">
      <c r="A13556" s="1">
        <v>42698</v>
      </c>
      <c r="B13556" s="2">
        <v>0.95437685185185195</v>
      </c>
      <c r="C13556">
        <v>778</v>
      </c>
      <c r="D13556">
        <v>986</v>
      </c>
      <c r="E13556" t="s">
        <v>0</v>
      </c>
      <c r="F13556" t="s">
        <v>24</v>
      </c>
      <c r="G13556" t="s">
        <v>950</v>
      </c>
      <c r="H13556">
        <v>1</v>
      </c>
      <c r="I13556" t="s">
        <v>16</v>
      </c>
    </row>
    <row r="13557" spans="1:14" hidden="1" x14ac:dyDescent="0.15">
      <c r="A13557" s="1">
        <v>42698</v>
      </c>
      <c r="B13557" s="2">
        <v>0.95437685185185195</v>
      </c>
      <c r="C13557">
        <v>778</v>
      </c>
      <c r="D13557">
        <v>986</v>
      </c>
      <c r="E13557" t="s">
        <v>0</v>
      </c>
      <c r="F13557" t="s">
        <v>30</v>
      </c>
      <c r="G13557" t="s">
        <v>18</v>
      </c>
      <c r="H13557">
        <v>368830383</v>
      </c>
      <c r="I13557" t="s">
        <v>29</v>
      </c>
    </row>
    <row r="13558" spans="1:14" hidden="1" x14ac:dyDescent="0.15">
      <c r="A13558" s="1">
        <v>42698</v>
      </c>
      <c r="B13558" s="2">
        <v>0.95437689814814819</v>
      </c>
      <c r="C13558">
        <v>778</v>
      </c>
      <c r="D13558">
        <v>986</v>
      </c>
      <c r="E13558" t="s">
        <v>0</v>
      </c>
      <c r="F13558" t="s">
        <v>21</v>
      </c>
      <c r="G13558" t="s">
        <v>18</v>
      </c>
      <c r="H13558">
        <v>0</v>
      </c>
      <c r="I13558">
        <v>1</v>
      </c>
      <c r="J13558">
        <v>1</v>
      </c>
      <c r="K13558" t="s">
        <v>44</v>
      </c>
      <c r="L13558" t="s">
        <v>27</v>
      </c>
    </row>
    <row r="13559" spans="1:14" hidden="1" x14ac:dyDescent="0.15">
      <c r="A13559" s="1">
        <v>42698</v>
      </c>
      <c r="B13559" s="2">
        <v>0.9543770023148147</v>
      </c>
      <c r="C13559">
        <v>778</v>
      </c>
      <c r="D13559">
        <v>986</v>
      </c>
      <c r="E13559" t="s">
        <v>0</v>
      </c>
      <c r="F13559" t="s">
        <v>28</v>
      </c>
      <c r="G13559" t="s">
        <v>18</v>
      </c>
      <c r="H13559" t="s">
        <v>151</v>
      </c>
    </row>
    <row r="13560" spans="1:14" hidden="1" x14ac:dyDescent="0.15">
      <c r="A13560" s="1">
        <v>42698</v>
      </c>
      <c r="B13560" s="2">
        <v>0.95437719907407415</v>
      </c>
      <c r="C13560">
        <v>1250</v>
      </c>
      <c r="D13560">
        <v>1250</v>
      </c>
      <c r="E13560" t="s">
        <v>0</v>
      </c>
      <c r="F13560" t="s">
        <v>32</v>
      </c>
      <c r="G13560" t="s">
        <v>18</v>
      </c>
      <c r="H13560" t="s">
        <v>61</v>
      </c>
    </row>
    <row r="13561" spans="1:14" hidden="1" x14ac:dyDescent="0.15">
      <c r="A13561" s="1">
        <v>42698</v>
      </c>
      <c r="B13561" s="2">
        <v>0.95437739583333336</v>
      </c>
      <c r="C13561">
        <v>778</v>
      </c>
      <c r="D13561">
        <v>1212</v>
      </c>
      <c r="E13561" t="s">
        <v>0</v>
      </c>
      <c r="F13561" t="s">
        <v>62</v>
      </c>
      <c r="G13561" t="s">
        <v>18</v>
      </c>
      <c r="H13561">
        <v>428483435</v>
      </c>
      <c r="I13561">
        <v>316</v>
      </c>
      <c r="J13561" t="s">
        <v>151</v>
      </c>
    </row>
    <row r="13562" spans="1:14" hidden="1" x14ac:dyDescent="0.15">
      <c r="A13562" s="1">
        <v>42698</v>
      </c>
      <c r="B13562" s="2">
        <v>0.95437805555555555</v>
      </c>
      <c r="C13562">
        <v>2733</v>
      </c>
      <c r="D13562">
        <v>2733</v>
      </c>
      <c r="E13562" t="s">
        <v>0</v>
      </c>
      <c r="F13562" t="s">
        <v>60</v>
      </c>
      <c r="G13562" t="s">
        <v>18</v>
      </c>
      <c r="H13562" t="s">
        <v>157</v>
      </c>
    </row>
    <row r="13563" spans="1:14" hidden="1" x14ac:dyDescent="0.15">
      <c r="A13563" s="1">
        <v>42698</v>
      </c>
      <c r="B13563" s="2">
        <v>0.95437961805555549</v>
      </c>
      <c r="C13563">
        <v>778</v>
      </c>
      <c r="D13563">
        <v>806</v>
      </c>
      <c r="E13563" t="s">
        <v>0</v>
      </c>
      <c r="F13563" t="s">
        <v>63</v>
      </c>
      <c r="G13563" t="s">
        <v>18</v>
      </c>
      <c r="H13563">
        <v>428483435</v>
      </c>
      <c r="I13563" t="s">
        <v>147</v>
      </c>
      <c r="J13563">
        <v>208</v>
      </c>
      <c r="K13563" t="s">
        <v>412</v>
      </c>
    </row>
    <row r="13564" spans="1:14" hidden="1" x14ac:dyDescent="0.15">
      <c r="A13564" s="1">
        <v>42698</v>
      </c>
      <c r="B13564" s="2">
        <v>0.95438299768518509</v>
      </c>
      <c r="C13564">
        <v>190</v>
      </c>
      <c r="D13564">
        <v>190</v>
      </c>
      <c r="E13564" t="s">
        <v>0</v>
      </c>
      <c r="F13564" t="s">
        <v>58</v>
      </c>
      <c r="G13564" t="s">
        <v>158</v>
      </c>
      <c r="H13564">
        <v>0</v>
      </c>
      <c r="I13564">
        <v>0</v>
      </c>
      <c r="J13564">
        <v>0</v>
      </c>
      <c r="K13564">
        <v>1</v>
      </c>
      <c r="L13564">
        <v>0</v>
      </c>
      <c r="M13564">
        <v>0</v>
      </c>
      <c r="N13564" t="s">
        <v>43</v>
      </c>
    </row>
    <row r="13565" spans="1:14" hidden="1" x14ac:dyDescent="0.15">
      <c r="A13565" s="1">
        <v>42698</v>
      </c>
      <c r="B13565" s="2">
        <v>0.9544396643518519</v>
      </c>
      <c r="C13565">
        <v>778</v>
      </c>
      <c r="D13565">
        <v>1218</v>
      </c>
      <c r="E13565" t="s">
        <v>0</v>
      </c>
      <c r="F13565" t="s">
        <v>21</v>
      </c>
      <c r="G13565" t="s">
        <v>18</v>
      </c>
      <c r="H13565">
        <v>0</v>
      </c>
      <c r="I13565">
        <v>1</v>
      </c>
      <c r="J13565">
        <v>1</v>
      </c>
      <c r="K13565" t="s">
        <v>174</v>
      </c>
    </row>
    <row r="13566" spans="1:14" hidden="1" x14ac:dyDescent="0.15">
      <c r="A13566" s="1">
        <v>42698</v>
      </c>
      <c r="B13566" s="2">
        <v>0.9544396643518519</v>
      </c>
      <c r="C13566">
        <v>778</v>
      </c>
      <c r="D13566">
        <v>1218</v>
      </c>
      <c r="E13566" t="s">
        <v>0</v>
      </c>
      <c r="F13566" t="s">
        <v>24</v>
      </c>
      <c r="G13566" t="s">
        <v>950</v>
      </c>
      <c r="H13566">
        <v>1</v>
      </c>
      <c r="I13566" t="s">
        <v>16</v>
      </c>
    </row>
    <row r="13567" spans="1:14" hidden="1" x14ac:dyDescent="0.15">
      <c r="A13567" s="1">
        <v>42698</v>
      </c>
      <c r="B13567" s="2">
        <v>0.95443968749999997</v>
      </c>
      <c r="C13567">
        <v>778</v>
      </c>
      <c r="D13567">
        <v>1218</v>
      </c>
      <c r="E13567" t="s">
        <v>0</v>
      </c>
      <c r="F13567" t="s">
        <v>39</v>
      </c>
      <c r="G13567" t="s">
        <v>18</v>
      </c>
      <c r="H13567">
        <v>129883446</v>
      </c>
      <c r="I13567">
        <v>316</v>
      </c>
      <c r="J13567" t="s">
        <v>175</v>
      </c>
      <c r="K13567" t="s">
        <v>7</v>
      </c>
      <c r="L13567" t="s">
        <v>7</v>
      </c>
      <c r="M13567" t="s">
        <v>7</v>
      </c>
      <c r="N13567" t="s">
        <v>16</v>
      </c>
    </row>
    <row r="13568" spans="1:14" hidden="1" x14ac:dyDescent="0.15">
      <c r="A13568" s="1">
        <v>42698</v>
      </c>
      <c r="B13568" s="2">
        <v>0.95443968749999997</v>
      </c>
      <c r="C13568">
        <v>778</v>
      </c>
      <c r="D13568">
        <v>1218</v>
      </c>
      <c r="E13568" t="s">
        <v>0</v>
      </c>
      <c r="F13568" t="s">
        <v>30</v>
      </c>
      <c r="G13568" t="s">
        <v>18</v>
      </c>
      <c r="H13568">
        <v>428483435</v>
      </c>
      <c r="I13568" t="s">
        <v>151</v>
      </c>
    </row>
    <row r="13569" spans="1:13" hidden="1" x14ac:dyDescent="0.15">
      <c r="A13569" s="1">
        <v>42698</v>
      </c>
      <c r="B13569" s="2">
        <v>0.95443971064814814</v>
      </c>
      <c r="C13569">
        <v>778</v>
      </c>
      <c r="D13569">
        <v>1218</v>
      </c>
      <c r="E13569" t="s">
        <v>0</v>
      </c>
      <c r="F13569" t="s">
        <v>21</v>
      </c>
      <c r="G13569" t="s">
        <v>18</v>
      </c>
      <c r="H13569">
        <v>0</v>
      </c>
      <c r="I13569">
        <v>1</v>
      </c>
      <c r="J13569">
        <v>1</v>
      </c>
      <c r="K13569" t="s">
        <v>44</v>
      </c>
      <c r="L13569" t="s">
        <v>27</v>
      </c>
    </row>
    <row r="13570" spans="1:13" hidden="1" x14ac:dyDescent="0.15">
      <c r="A13570" s="1">
        <v>42698</v>
      </c>
      <c r="B13570" s="2">
        <v>0.95443973379629632</v>
      </c>
      <c r="C13570">
        <v>778</v>
      </c>
      <c r="D13570">
        <v>1218</v>
      </c>
      <c r="E13570" t="s">
        <v>0</v>
      </c>
      <c r="F13570" t="s">
        <v>28</v>
      </c>
      <c r="G13570" t="s">
        <v>18</v>
      </c>
      <c r="H13570" t="s">
        <v>176</v>
      </c>
    </row>
    <row r="13571" spans="1:13" hidden="1" x14ac:dyDescent="0.15">
      <c r="A13571" s="1">
        <v>42698</v>
      </c>
      <c r="B13571" s="2">
        <v>0.9544398842592593</v>
      </c>
      <c r="C13571">
        <v>2733</v>
      </c>
      <c r="D13571">
        <v>2733</v>
      </c>
      <c r="E13571" t="s">
        <v>0</v>
      </c>
      <c r="F13571" t="s">
        <v>32</v>
      </c>
      <c r="G13571" t="s">
        <v>18</v>
      </c>
      <c r="H13571" t="s">
        <v>157</v>
      </c>
    </row>
    <row r="13572" spans="1:13" hidden="1" x14ac:dyDescent="0.15">
      <c r="A13572" s="1">
        <v>42698</v>
      </c>
      <c r="B13572" s="2">
        <v>0.95443991898148151</v>
      </c>
      <c r="C13572">
        <v>778</v>
      </c>
      <c r="D13572">
        <v>1280</v>
      </c>
      <c r="E13572" t="s">
        <v>0</v>
      </c>
      <c r="F13572" t="s">
        <v>62</v>
      </c>
      <c r="G13572" t="s">
        <v>18</v>
      </c>
      <c r="H13572">
        <v>129883446</v>
      </c>
      <c r="I13572">
        <v>316</v>
      </c>
      <c r="J13572" t="s">
        <v>176</v>
      </c>
    </row>
    <row r="13573" spans="1:13" hidden="1" x14ac:dyDescent="0.15">
      <c r="A13573" s="1">
        <v>42698</v>
      </c>
      <c r="B13573" s="2">
        <v>0.95444136574074079</v>
      </c>
      <c r="C13573">
        <v>2733</v>
      </c>
      <c r="D13573">
        <v>2733</v>
      </c>
      <c r="E13573" t="s">
        <v>0</v>
      </c>
      <c r="F13573" t="s">
        <v>60</v>
      </c>
      <c r="G13573" t="s">
        <v>18</v>
      </c>
      <c r="H13573" t="s">
        <v>177</v>
      </c>
    </row>
    <row r="13574" spans="1:13" x14ac:dyDescent="0.15">
      <c r="A13574" s="1">
        <v>42698</v>
      </c>
      <c r="B13574" s="2">
        <v>0.9544439583333334</v>
      </c>
      <c r="C13574">
        <v>778</v>
      </c>
      <c r="D13574">
        <v>806</v>
      </c>
      <c r="E13574" t="s">
        <v>0</v>
      </c>
      <c r="F13574" t="s">
        <v>63</v>
      </c>
      <c r="G13574" t="s">
        <v>18</v>
      </c>
      <c r="H13574">
        <v>129883446</v>
      </c>
      <c r="I13574" t="s">
        <v>175</v>
      </c>
      <c r="J13574">
        <v>351</v>
      </c>
      <c r="K13574" t="s">
        <v>313</v>
      </c>
    </row>
    <row r="13575" spans="1:13" hidden="1" x14ac:dyDescent="0.15">
      <c r="A13575" s="1">
        <v>42698</v>
      </c>
      <c r="B13575" s="2">
        <v>0.95445620370370365</v>
      </c>
      <c r="C13575">
        <v>778</v>
      </c>
      <c r="D13575">
        <v>986</v>
      </c>
      <c r="E13575" t="s">
        <v>0</v>
      </c>
      <c r="F13575" t="s">
        <v>17</v>
      </c>
      <c r="G13575" t="s">
        <v>18</v>
      </c>
      <c r="H13575">
        <v>129883446</v>
      </c>
      <c r="I13575">
        <v>316</v>
      </c>
      <c r="J13575" t="s">
        <v>175</v>
      </c>
      <c r="K13575" t="s">
        <v>20</v>
      </c>
    </row>
    <row r="13576" spans="1:13" hidden="1" x14ac:dyDescent="0.15">
      <c r="A13576" s="1">
        <v>42698</v>
      </c>
      <c r="B13576" s="2">
        <v>0.9544562152777778</v>
      </c>
      <c r="C13576">
        <v>778</v>
      </c>
      <c r="D13576">
        <v>986</v>
      </c>
      <c r="E13576" t="s">
        <v>0</v>
      </c>
      <c r="F13576" t="s">
        <v>21</v>
      </c>
      <c r="G13576" t="s">
        <v>18</v>
      </c>
      <c r="H13576">
        <v>0</v>
      </c>
      <c r="I13576">
        <v>1</v>
      </c>
      <c r="J13576">
        <v>1</v>
      </c>
      <c r="K13576" t="s">
        <v>22</v>
      </c>
      <c r="L13576" t="s">
        <v>26</v>
      </c>
      <c r="M13576" t="s">
        <v>27</v>
      </c>
    </row>
    <row r="13577" spans="1:13" hidden="1" x14ac:dyDescent="0.15">
      <c r="A13577" s="1">
        <v>42698</v>
      </c>
      <c r="B13577" s="2">
        <v>0.95445622685185183</v>
      </c>
      <c r="C13577">
        <v>778</v>
      </c>
      <c r="D13577">
        <v>986</v>
      </c>
      <c r="E13577" t="s">
        <v>0</v>
      </c>
      <c r="F13577" t="s">
        <v>28</v>
      </c>
      <c r="G13577" t="s">
        <v>18</v>
      </c>
      <c r="H13577" t="s">
        <v>151</v>
      </c>
    </row>
    <row r="13578" spans="1:13" hidden="1" x14ac:dyDescent="0.15">
      <c r="A13578" s="1">
        <v>42698</v>
      </c>
      <c r="B13578" s="2">
        <v>0.95445622685185183</v>
      </c>
      <c r="C13578">
        <v>778</v>
      </c>
      <c r="D13578">
        <v>986</v>
      </c>
      <c r="E13578" t="s">
        <v>0</v>
      </c>
      <c r="F13578" t="s">
        <v>30</v>
      </c>
      <c r="G13578" t="s">
        <v>18</v>
      </c>
      <c r="H13578">
        <v>129883446</v>
      </c>
      <c r="I13578" t="s">
        <v>176</v>
      </c>
    </row>
    <row r="13579" spans="1:13" hidden="1" x14ac:dyDescent="0.15">
      <c r="A13579" s="1">
        <v>42698</v>
      </c>
      <c r="B13579" s="2">
        <v>0.95445630787037039</v>
      </c>
      <c r="C13579">
        <v>2733</v>
      </c>
      <c r="D13579">
        <v>2733</v>
      </c>
      <c r="E13579" t="s">
        <v>0</v>
      </c>
      <c r="F13579" t="s">
        <v>32</v>
      </c>
      <c r="G13579" t="s">
        <v>18</v>
      </c>
      <c r="H13579" t="s">
        <v>177</v>
      </c>
    </row>
    <row r="13580" spans="1:13" hidden="1" x14ac:dyDescent="0.15">
      <c r="A13580" s="1">
        <v>42698</v>
      </c>
      <c r="B13580" s="2">
        <v>0.95445631944444453</v>
      </c>
      <c r="C13580">
        <v>778</v>
      </c>
      <c r="D13580">
        <v>1280</v>
      </c>
      <c r="E13580" t="s">
        <v>0</v>
      </c>
      <c r="F13580" t="s">
        <v>34</v>
      </c>
      <c r="G13580" t="s">
        <v>18</v>
      </c>
      <c r="H13580">
        <v>428483435</v>
      </c>
      <c r="I13580">
        <v>316</v>
      </c>
      <c r="J13580" t="s">
        <v>151</v>
      </c>
    </row>
    <row r="13581" spans="1:13" hidden="1" x14ac:dyDescent="0.15">
      <c r="A13581" s="1">
        <v>42698</v>
      </c>
      <c r="B13581" s="2">
        <v>0.95445658564814817</v>
      </c>
      <c r="C13581">
        <v>2733</v>
      </c>
      <c r="D13581">
        <v>2733</v>
      </c>
      <c r="E13581" t="s">
        <v>0</v>
      </c>
      <c r="F13581" t="s">
        <v>60</v>
      </c>
      <c r="G13581" t="s">
        <v>18</v>
      </c>
      <c r="H13581" t="s">
        <v>157</v>
      </c>
    </row>
    <row r="13582" spans="1:13" hidden="1" x14ac:dyDescent="0.15">
      <c r="A13582" s="1">
        <v>42698</v>
      </c>
      <c r="B13582" s="2">
        <v>0.95446092592592591</v>
      </c>
      <c r="C13582">
        <v>778</v>
      </c>
      <c r="D13582">
        <v>799</v>
      </c>
      <c r="E13582" t="s">
        <v>0</v>
      </c>
      <c r="F13582" t="s">
        <v>45</v>
      </c>
      <c r="G13582" t="s">
        <v>18</v>
      </c>
      <c r="H13582">
        <v>129883446</v>
      </c>
      <c r="I13582">
        <v>316</v>
      </c>
      <c r="J13582" t="s">
        <v>175</v>
      </c>
      <c r="K13582" t="s">
        <v>46</v>
      </c>
    </row>
    <row r="13583" spans="1:13" hidden="1" x14ac:dyDescent="0.15">
      <c r="A13583" s="1">
        <v>42698</v>
      </c>
      <c r="B13583" s="2">
        <v>0.95447021990740744</v>
      </c>
      <c r="C13583">
        <v>778</v>
      </c>
      <c r="D13583">
        <v>794</v>
      </c>
      <c r="E13583" t="s">
        <v>0</v>
      </c>
      <c r="F13583" t="s">
        <v>17</v>
      </c>
      <c r="G13583" t="s">
        <v>18</v>
      </c>
      <c r="H13583">
        <v>428483435</v>
      </c>
      <c r="I13583">
        <v>316</v>
      </c>
      <c r="J13583" t="s">
        <v>147</v>
      </c>
      <c r="K13583" t="s">
        <v>20</v>
      </c>
    </row>
    <row r="13584" spans="1:13" hidden="1" x14ac:dyDescent="0.15">
      <c r="A13584" s="1">
        <v>42698</v>
      </c>
      <c r="B13584" s="2">
        <v>0.95447028935185185</v>
      </c>
      <c r="C13584">
        <v>778</v>
      </c>
      <c r="D13584">
        <v>794</v>
      </c>
      <c r="E13584" t="s">
        <v>0</v>
      </c>
      <c r="F13584" t="s">
        <v>21</v>
      </c>
      <c r="G13584" t="s">
        <v>18</v>
      </c>
      <c r="H13584">
        <v>1</v>
      </c>
      <c r="I13584">
        <v>0</v>
      </c>
      <c r="J13584">
        <v>0</v>
      </c>
      <c r="K13584" t="s">
        <v>22</v>
      </c>
      <c r="L13584" t="s">
        <v>23</v>
      </c>
    </row>
    <row r="13585" spans="1:14" hidden="1" x14ac:dyDescent="0.15">
      <c r="A13585" s="1">
        <v>42698</v>
      </c>
      <c r="B13585" s="2">
        <v>0.954470300925926</v>
      </c>
      <c r="C13585">
        <v>778</v>
      </c>
      <c r="D13585">
        <v>794</v>
      </c>
      <c r="E13585" t="s">
        <v>0</v>
      </c>
      <c r="F13585" t="s">
        <v>24</v>
      </c>
      <c r="G13585" t="s">
        <v>25</v>
      </c>
      <c r="H13585">
        <v>1</v>
      </c>
      <c r="I13585" t="s">
        <v>16</v>
      </c>
    </row>
    <row r="13586" spans="1:14" hidden="1" x14ac:dyDescent="0.15">
      <c r="A13586" s="1">
        <v>42698</v>
      </c>
      <c r="B13586" s="2">
        <v>0.95447039351851848</v>
      </c>
      <c r="C13586">
        <v>778</v>
      </c>
      <c r="D13586">
        <v>794</v>
      </c>
      <c r="E13586" t="s">
        <v>0</v>
      </c>
      <c r="F13586" t="s">
        <v>21</v>
      </c>
      <c r="G13586" t="s">
        <v>18</v>
      </c>
      <c r="H13586">
        <v>1</v>
      </c>
      <c r="I13586">
        <v>0</v>
      </c>
      <c r="J13586">
        <v>0</v>
      </c>
      <c r="K13586" t="s">
        <v>22</v>
      </c>
      <c r="L13586" t="s">
        <v>26</v>
      </c>
      <c r="M13586" t="s">
        <v>27</v>
      </c>
    </row>
    <row r="13587" spans="1:14" hidden="1" x14ac:dyDescent="0.15">
      <c r="A13587" s="1">
        <v>42698</v>
      </c>
      <c r="B13587" s="2">
        <v>0.9544704282407408</v>
      </c>
      <c r="C13587">
        <v>778</v>
      </c>
      <c r="D13587">
        <v>794</v>
      </c>
      <c r="E13587" t="s">
        <v>0</v>
      </c>
      <c r="F13587" t="s">
        <v>28</v>
      </c>
      <c r="G13587" t="s">
        <v>18</v>
      </c>
      <c r="H13587" t="s">
        <v>29</v>
      </c>
    </row>
    <row r="13588" spans="1:14" hidden="1" x14ac:dyDescent="0.15">
      <c r="A13588" s="1">
        <v>42698</v>
      </c>
      <c r="B13588" s="2">
        <v>0.95447065972222223</v>
      </c>
      <c r="C13588">
        <v>778</v>
      </c>
      <c r="D13588">
        <v>794</v>
      </c>
      <c r="E13588" t="s">
        <v>0</v>
      </c>
      <c r="F13588" t="s">
        <v>30</v>
      </c>
      <c r="G13588" t="s">
        <v>18</v>
      </c>
      <c r="H13588">
        <v>428483435</v>
      </c>
      <c r="I13588" t="s">
        <v>151</v>
      </c>
    </row>
    <row r="13589" spans="1:14" hidden="1" x14ac:dyDescent="0.15">
      <c r="A13589" s="1">
        <v>42698</v>
      </c>
      <c r="B13589" s="2">
        <v>0.95447069444444443</v>
      </c>
      <c r="C13589">
        <v>2733</v>
      </c>
      <c r="D13589">
        <v>2733</v>
      </c>
      <c r="E13589" t="s">
        <v>0</v>
      </c>
      <c r="F13589" t="s">
        <v>32</v>
      </c>
      <c r="G13589" t="s">
        <v>18</v>
      </c>
      <c r="H13589" t="s">
        <v>157</v>
      </c>
    </row>
    <row r="13590" spans="1:14" hidden="1" x14ac:dyDescent="0.15">
      <c r="A13590" s="1">
        <v>42698</v>
      </c>
      <c r="B13590" s="2">
        <v>0.95447083333333327</v>
      </c>
      <c r="C13590">
        <v>778</v>
      </c>
      <c r="D13590">
        <v>989</v>
      </c>
      <c r="E13590" t="s">
        <v>0</v>
      </c>
      <c r="F13590" t="s">
        <v>34</v>
      </c>
      <c r="G13590" t="s">
        <v>18</v>
      </c>
      <c r="H13590">
        <v>368830383</v>
      </c>
      <c r="I13590">
        <v>1</v>
      </c>
      <c r="J13590" t="s">
        <v>29</v>
      </c>
    </row>
    <row r="13591" spans="1:14" hidden="1" x14ac:dyDescent="0.15">
      <c r="A13591" s="1">
        <v>42698</v>
      </c>
      <c r="B13591" s="2">
        <v>0.95447106481481481</v>
      </c>
      <c r="C13591">
        <v>1250</v>
      </c>
      <c r="D13591">
        <v>1250</v>
      </c>
      <c r="E13591" t="s">
        <v>0</v>
      </c>
      <c r="F13591" t="s">
        <v>60</v>
      </c>
      <c r="G13591" t="s">
        <v>18</v>
      </c>
      <c r="H13591" t="s">
        <v>61</v>
      </c>
    </row>
    <row r="13592" spans="1:14" hidden="1" x14ac:dyDescent="0.15">
      <c r="A13592" s="1">
        <v>42698</v>
      </c>
      <c r="B13592" s="2">
        <v>0.954474537037037</v>
      </c>
      <c r="C13592">
        <v>778</v>
      </c>
      <c r="D13592">
        <v>799</v>
      </c>
      <c r="E13592" t="s">
        <v>0</v>
      </c>
      <c r="F13592" t="s">
        <v>45</v>
      </c>
      <c r="G13592" t="s">
        <v>18</v>
      </c>
      <c r="H13592">
        <v>428483435</v>
      </c>
      <c r="I13592">
        <v>316</v>
      </c>
      <c r="J13592" t="s">
        <v>147</v>
      </c>
      <c r="K13592" t="s">
        <v>46</v>
      </c>
    </row>
    <row r="13593" spans="1:14" hidden="1" x14ac:dyDescent="0.15">
      <c r="A13593" s="1">
        <v>42698</v>
      </c>
      <c r="B13593" s="2">
        <v>0.95447646990740742</v>
      </c>
      <c r="C13593">
        <v>778</v>
      </c>
      <c r="D13593">
        <v>806</v>
      </c>
      <c r="E13593" t="s">
        <v>0</v>
      </c>
      <c r="F13593" t="s">
        <v>53</v>
      </c>
      <c r="G13593" t="s">
        <v>950</v>
      </c>
      <c r="H13593" t="s">
        <v>54</v>
      </c>
      <c r="I13593" t="s">
        <v>55</v>
      </c>
      <c r="J13593" t="s">
        <v>56</v>
      </c>
    </row>
    <row r="13594" spans="1:14" hidden="1" x14ac:dyDescent="0.15">
      <c r="A13594" s="1">
        <v>42698</v>
      </c>
      <c r="B13594" s="2">
        <v>0.95447646990740742</v>
      </c>
      <c r="C13594">
        <v>778</v>
      </c>
      <c r="D13594">
        <v>806</v>
      </c>
      <c r="E13594" t="s">
        <v>0</v>
      </c>
      <c r="F13594" t="s">
        <v>53</v>
      </c>
      <c r="G13594" t="s">
        <v>950</v>
      </c>
      <c r="H13594" t="s">
        <v>57</v>
      </c>
    </row>
    <row r="13595" spans="1:14" hidden="1" x14ac:dyDescent="0.15">
      <c r="A13595" s="1">
        <v>42698</v>
      </c>
      <c r="B13595" s="2">
        <v>0.95450814814814811</v>
      </c>
      <c r="C13595">
        <v>778</v>
      </c>
      <c r="D13595">
        <v>1155</v>
      </c>
      <c r="E13595" t="s">
        <v>0</v>
      </c>
      <c r="F13595" t="s">
        <v>21</v>
      </c>
      <c r="G13595" t="s">
        <v>18</v>
      </c>
      <c r="H13595">
        <v>0</v>
      </c>
      <c r="I13595">
        <v>1</v>
      </c>
      <c r="J13595">
        <v>1</v>
      </c>
      <c r="K13595" t="s">
        <v>35</v>
      </c>
    </row>
    <row r="13596" spans="1:14" hidden="1" x14ac:dyDescent="0.15">
      <c r="A13596" s="1">
        <v>42698</v>
      </c>
      <c r="B13596" s="2">
        <v>0.95450815972222225</v>
      </c>
      <c r="C13596">
        <v>778</v>
      </c>
      <c r="D13596">
        <v>1155</v>
      </c>
      <c r="E13596" t="s">
        <v>0</v>
      </c>
      <c r="F13596" t="s">
        <v>37</v>
      </c>
      <c r="G13596" t="s">
        <v>18</v>
      </c>
      <c r="H13596" t="s">
        <v>256</v>
      </c>
    </row>
    <row r="13597" spans="1:14" hidden="1" x14ac:dyDescent="0.15">
      <c r="A13597" s="1">
        <v>42698</v>
      </c>
      <c r="B13597" s="2">
        <v>0.95450815972222225</v>
      </c>
      <c r="C13597">
        <v>778</v>
      </c>
      <c r="D13597">
        <v>1155</v>
      </c>
      <c r="E13597" t="s">
        <v>0</v>
      </c>
      <c r="F13597" t="s">
        <v>39</v>
      </c>
      <c r="G13597" t="s">
        <v>18</v>
      </c>
      <c r="H13597">
        <v>842151026</v>
      </c>
      <c r="I13597">
        <v>317</v>
      </c>
      <c r="J13597" t="s">
        <v>147</v>
      </c>
      <c r="K13597" t="s">
        <v>148</v>
      </c>
      <c r="L13597" t="s">
        <v>7</v>
      </c>
      <c r="M13597" t="s">
        <v>7</v>
      </c>
      <c r="N13597" t="s">
        <v>149</v>
      </c>
    </row>
    <row r="13598" spans="1:14" hidden="1" x14ac:dyDescent="0.15">
      <c r="A13598" s="1">
        <v>42698</v>
      </c>
      <c r="B13598" s="2">
        <v>0.95450817129629628</v>
      </c>
      <c r="C13598">
        <v>778</v>
      </c>
      <c r="D13598">
        <v>1155</v>
      </c>
      <c r="E13598" t="s">
        <v>0</v>
      </c>
      <c r="F13598" t="s">
        <v>41</v>
      </c>
      <c r="G13598" t="s">
        <v>951</v>
      </c>
      <c r="H13598" t="s">
        <v>43</v>
      </c>
    </row>
    <row r="13599" spans="1:14" hidden="1" x14ac:dyDescent="0.15">
      <c r="A13599" s="1">
        <v>42698</v>
      </c>
      <c r="B13599" s="2">
        <v>0.95450818287037043</v>
      </c>
      <c r="C13599">
        <v>778</v>
      </c>
      <c r="D13599">
        <v>1155</v>
      </c>
      <c r="E13599" t="s">
        <v>0</v>
      </c>
      <c r="F13599" t="s">
        <v>24</v>
      </c>
      <c r="G13599" t="s">
        <v>951</v>
      </c>
      <c r="H13599">
        <v>1</v>
      </c>
      <c r="I13599" t="s">
        <v>16</v>
      </c>
    </row>
    <row r="13600" spans="1:14" hidden="1" x14ac:dyDescent="0.15">
      <c r="A13600" s="1">
        <v>42698</v>
      </c>
      <c r="B13600" s="2">
        <v>0.95450831018518523</v>
      </c>
      <c r="C13600">
        <v>778</v>
      </c>
      <c r="D13600">
        <v>1155</v>
      </c>
      <c r="E13600" t="s">
        <v>0</v>
      </c>
      <c r="F13600" t="s">
        <v>30</v>
      </c>
      <c r="G13600" t="s">
        <v>18</v>
      </c>
      <c r="H13600">
        <v>368830383</v>
      </c>
      <c r="I13600" t="s">
        <v>29</v>
      </c>
    </row>
    <row r="13601" spans="1:14" hidden="1" x14ac:dyDescent="0.15">
      <c r="A13601" s="1">
        <v>42698</v>
      </c>
      <c r="B13601" s="2">
        <v>0.9545083333333334</v>
      </c>
      <c r="C13601">
        <v>778</v>
      </c>
      <c r="D13601">
        <v>1155</v>
      </c>
      <c r="E13601" t="s">
        <v>0</v>
      </c>
      <c r="F13601" t="s">
        <v>21</v>
      </c>
      <c r="G13601" t="s">
        <v>18</v>
      </c>
      <c r="H13601">
        <v>0</v>
      </c>
      <c r="I13601">
        <v>1</v>
      </c>
      <c r="J13601">
        <v>1</v>
      </c>
      <c r="K13601" t="s">
        <v>44</v>
      </c>
      <c r="L13601" t="s">
        <v>27</v>
      </c>
    </row>
    <row r="13602" spans="1:14" hidden="1" x14ac:dyDescent="0.15">
      <c r="A13602" s="1">
        <v>42698</v>
      </c>
      <c r="B13602" s="2">
        <v>0.95450835648148147</v>
      </c>
      <c r="C13602">
        <v>778</v>
      </c>
      <c r="D13602">
        <v>1155</v>
      </c>
      <c r="E13602" t="s">
        <v>0</v>
      </c>
      <c r="F13602" t="s">
        <v>28</v>
      </c>
      <c r="G13602" t="s">
        <v>18</v>
      </c>
      <c r="H13602" t="s">
        <v>151</v>
      </c>
    </row>
    <row r="13603" spans="1:14" hidden="1" x14ac:dyDescent="0.15">
      <c r="A13603" s="1">
        <v>42698</v>
      </c>
      <c r="B13603" s="2">
        <v>0.95450856481481472</v>
      </c>
      <c r="C13603">
        <v>1250</v>
      </c>
      <c r="D13603">
        <v>1250</v>
      </c>
      <c r="E13603" t="s">
        <v>0</v>
      </c>
      <c r="F13603" t="s">
        <v>32</v>
      </c>
      <c r="G13603" t="s">
        <v>18</v>
      </c>
      <c r="H13603" t="s">
        <v>61</v>
      </c>
    </row>
    <row r="13604" spans="1:14" hidden="1" x14ac:dyDescent="0.15">
      <c r="A13604" s="1">
        <v>42698</v>
      </c>
      <c r="B13604" s="2">
        <v>0.95450870370370378</v>
      </c>
      <c r="C13604">
        <v>778</v>
      </c>
      <c r="D13604">
        <v>1212</v>
      </c>
      <c r="E13604" t="s">
        <v>0</v>
      </c>
      <c r="F13604" t="s">
        <v>62</v>
      </c>
      <c r="G13604" t="s">
        <v>18</v>
      </c>
      <c r="H13604">
        <v>842151026</v>
      </c>
      <c r="I13604">
        <v>317</v>
      </c>
      <c r="J13604" t="s">
        <v>151</v>
      </c>
    </row>
    <row r="13605" spans="1:14" hidden="1" x14ac:dyDescent="0.15">
      <c r="A13605" s="1">
        <v>42698</v>
      </c>
      <c r="B13605" s="2">
        <v>0.95450969907407401</v>
      </c>
      <c r="C13605">
        <v>2733</v>
      </c>
      <c r="D13605">
        <v>2733</v>
      </c>
      <c r="E13605" t="s">
        <v>0</v>
      </c>
      <c r="F13605" t="s">
        <v>60</v>
      </c>
      <c r="G13605" t="s">
        <v>18</v>
      </c>
      <c r="H13605" t="s">
        <v>157</v>
      </c>
    </row>
    <row r="13606" spans="1:14" hidden="1" x14ac:dyDescent="0.15">
      <c r="A13606" s="1">
        <v>42698</v>
      </c>
      <c r="B13606" s="2">
        <v>0.95451128472222224</v>
      </c>
      <c r="C13606">
        <v>778</v>
      </c>
      <c r="D13606">
        <v>806</v>
      </c>
      <c r="E13606" t="s">
        <v>0</v>
      </c>
      <c r="F13606" t="s">
        <v>63</v>
      </c>
      <c r="G13606" t="s">
        <v>18</v>
      </c>
      <c r="H13606">
        <v>842151026</v>
      </c>
      <c r="I13606" t="s">
        <v>147</v>
      </c>
      <c r="J13606">
        <v>235</v>
      </c>
      <c r="K13606" t="s">
        <v>662</v>
      </c>
    </row>
    <row r="13607" spans="1:14" hidden="1" x14ac:dyDescent="0.15">
      <c r="A13607" s="1">
        <v>42698</v>
      </c>
      <c r="B13607" s="2">
        <v>0.95451420138888887</v>
      </c>
      <c r="C13607">
        <v>190</v>
      </c>
      <c r="D13607">
        <v>190</v>
      </c>
      <c r="E13607" t="s">
        <v>0</v>
      </c>
      <c r="F13607" t="s">
        <v>58</v>
      </c>
      <c r="G13607" t="s">
        <v>158</v>
      </c>
      <c r="H13607">
        <v>0</v>
      </c>
      <c r="I13607">
        <v>0</v>
      </c>
      <c r="J13607">
        <v>1</v>
      </c>
      <c r="K13607">
        <v>0</v>
      </c>
      <c r="L13607">
        <v>0</v>
      </c>
      <c r="M13607">
        <v>0</v>
      </c>
      <c r="N13607" t="s">
        <v>43</v>
      </c>
    </row>
    <row r="13608" spans="1:14" hidden="1" x14ac:dyDescent="0.15">
      <c r="A13608" s="1">
        <v>42698</v>
      </c>
      <c r="B13608" s="2">
        <v>0.95457166666666671</v>
      </c>
      <c r="C13608">
        <v>778</v>
      </c>
      <c r="D13608">
        <v>1220</v>
      </c>
      <c r="E13608" t="s">
        <v>0</v>
      </c>
      <c r="F13608" t="s">
        <v>21</v>
      </c>
      <c r="G13608" t="s">
        <v>18</v>
      </c>
      <c r="H13608">
        <v>0</v>
      </c>
      <c r="I13608">
        <v>1</v>
      </c>
      <c r="J13608">
        <v>1</v>
      </c>
      <c r="K13608" t="s">
        <v>174</v>
      </c>
    </row>
    <row r="13609" spans="1:14" hidden="1" x14ac:dyDescent="0.15">
      <c r="A13609" s="1">
        <v>42698</v>
      </c>
      <c r="B13609" s="2">
        <v>0.95457166666666671</v>
      </c>
      <c r="C13609">
        <v>778</v>
      </c>
      <c r="D13609">
        <v>1220</v>
      </c>
      <c r="E13609" t="s">
        <v>0</v>
      </c>
      <c r="F13609" t="s">
        <v>24</v>
      </c>
      <c r="G13609" t="s">
        <v>951</v>
      </c>
      <c r="H13609">
        <v>1</v>
      </c>
      <c r="I13609" t="s">
        <v>16</v>
      </c>
    </row>
    <row r="13610" spans="1:14" hidden="1" x14ac:dyDescent="0.15">
      <c r="A13610" s="1">
        <v>42698</v>
      </c>
      <c r="B13610" s="2">
        <v>0.95457173611111112</v>
      </c>
      <c r="C13610">
        <v>778</v>
      </c>
      <c r="D13610">
        <v>1220</v>
      </c>
      <c r="E13610" t="s">
        <v>0</v>
      </c>
      <c r="F13610" t="s">
        <v>39</v>
      </c>
      <c r="G13610" t="s">
        <v>18</v>
      </c>
      <c r="H13610">
        <v>972746217</v>
      </c>
      <c r="I13610">
        <v>317</v>
      </c>
      <c r="J13610" t="s">
        <v>175</v>
      </c>
      <c r="K13610" t="s">
        <v>7</v>
      </c>
      <c r="L13610" t="s">
        <v>7</v>
      </c>
      <c r="M13610" t="s">
        <v>7</v>
      </c>
      <c r="N13610" t="s">
        <v>16</v>
      </c>
    </row>
    <row r="13611" spans="1:14" hidden="1" x14ac:dyDescent="0.15">
      <c r="A13611" s="1">
        <v>42698</v>
      </c>
      <c r="B13611" s="2">
        <v>0.95457178240740737</v>
      </c>
      <c r="C13611">
        <v>778</v>
      </c>
      <c r="D13611">
        <v>1220</v>
      </c>
      <c r="E13611" t="s">
        <v>0</v>
      </c>
      <c r="F13611" t="s">
        <v>30</v>
      </c>
      <c r="G13611" t="s">
        <v>18</v>
      </c>
      <c r="H13611">
        <v>842151026</v>
      </c>
      <c r="I13611" t="s">
        <v>151</v>
      </c>
    </row>
    <row r="13612" spans="1:14" hidden="1" x14ac:dyDescent="0.15">
      <c r="A13612" s="1">
        <v>42698</v>
      </c>
      <c r="B13612" s="2">
        <v>0.95457181712962969</v>
      </c>
      <c r="C13612">
        <v>778</v>
      </c>
      <c r="D13612">
        <v>1220</v>
      </c>
      <c r="E13612" t="s">
        <v>0</v>
      </c>
      <c r="F13612" t="s">
        <v>21</v>
      </c>
      <c r="G13612" t="s">
        <v>18</v>
      </c>
      <c r="H13612">
        <v>0</v>
      </c>
      <c r="I13612">
        <v>1</v>
      </c>
      <c r="J13612">
        <v>1</v>
      </c>
      <c r="K13612" t="s">
        <v>44</v>
      </c>
      <c r="L13612" t="s">
        <v>27</v>
      </c>
    </row>
    <row r="13613" spans="1:14" hidden="1" x14ac:dyDescent="0.15">
      <c r="A13613" s="1">
        <v>42698</v>
      </c>
      <c r="B13613" s="2">
        <v>0.95457184027777775</v>
      </c>
      <c r="C13613">
        <v>778</v>
      </c>
      <c r="D13613">
        <v>1220</v>
      </c>
      <c r="E13613" t="s">
        <v>0</v>
      </c>
      <c r="F13613" t="s">
        <v>28</v>
      </c>
      <c r="G13613" t="s">
        <v>18</v>
      </c>
      <c r="H13613" t="s">
        <v>176</v>
      </c>
    </row>
    <row r="13614" spans="1:14" hidden="1" x14ac:dyDescent="0.15">
      <c r="A13614" s="1">
        <v>42698</v>
      </c>
      <c r="B13614" s="2">
        <v>0.95457199074074073</v>
      </c>
      <c r="C13614">
        <v>2733</v>
      </c>
      <c r="D13614">
        <v>2733</v>
      </c>
      <c r="E13614" t="s">
        <v>0</v>
      </c>
      <c r="F13614" t="s">
        <v>32</v>
      </c>
      <c r="G13614" t="s">
        <v>18</v>
      </c>
      <c r="H13614" t="s">
        <v>157</v>
      </c>
    </row>
    <row r="13615" spans="1:14" hidden="1" x14ac:dyDescent="0.15">
      <c r="A13615" s="1">
        <v>42698</v>
      </c>
      <c r="B13615" s="2">
        <v>0.9545720138888889</v>
      </c>
      <c r="C13615">
        <v>778</v>
      </c>
      <c r="D13615">
        <v>795</v>
      </c>
      <c r="E13615" t="s">
        <v>0</v>
      </c>
      <c r="F13615" t="s">
        <v>62</v>
      </c>
      <c r="G13615" t="s">
        <v>18</v>
      </c>
      <c r="H13615">
        <v>972746217</v>
      </c>
      <c r="I13615">
        <v>317</v>
      </c>
      <c r="J13615" t="s">
        <v>176</v>
      </c>
    </row>
    <row r="13616" spans="1:14" hidden="1" x14ac:dyDescent="0.15">
      <c r="A13616" s="1">
        <v>42698</v>
      </c>
      <c r="B13616" s="2">
        <v>0.95457310185185185</v>
      </c>
      <c r="C13616">
        <v>2733</v>
      </c>
      <c r="D13616">
        <v>2733</v>
      </c>
      <c r="E13616" t="s">
        <v>0</v>
      </c>
      <c r="F13616" t="s">
        <v>60</v>
      </c>
      <c r="G13616" t="s">
        <v>18</v>
      </c>
      <c r="H13616" t="s">
        <v>177</v>
      </c>
    </row>
    <row r="13617" spans="1:13" x14ac:dyDescent="0.15">
      <c r="A13617" s="1">
        <v>42698</v>
      </c>
      <c r="B13617" s="2">
        <v>0.95457677083333337</v>
      </c>
      <c r="C13617">
        <v>778</v>
      </c>
      <c r="D13617">
        <v>806</v>
      </c>
      <c r="E13617" t="s">
        <v>0</v>
      </c>
      <c r="F13617" t="s">
        <v>63</v>
      </c>
      <c r="G13617" t="s">
        <v>18</v>
      </c>
      <c r="H13617">
        <v>972746217</v>
      </c>
      <c r="I13617" t="s">
        <v>175</v>
      </c>
      <c r="J13617">
        <v>413</v>
      </c>
      <c r="K13617" t="s">
        <v>721</v>
      </c>
    </row>
    <row r="13618" spans="1:13" hidden="1" x14ac:dyDescent="0.15">
      <c r="A13618" s="1">
        <v>42698</v>
      </c>
      <c r="B13618" s="2">
        <v>0.95458847222222232</v>
      </c>
      <c r="C13618">
        <v>778</v>
      </c>
      <c r="D13618">
        <v>794</v>
      </c>
      <c r="E13618" t="s">
        <v>0</v>
      </c>
      <c r="F13618" t="s">
        <v>17</v>
      </c>
      <c r="G13618" t="s">
        <v>18</v>
      </c>
      <c r="H13618">
        <v>972746217</v>
      </c>
      <c r="I13618">
        <v>317</v>
      </c>
      <c r="J13618" t="s">
        <v>175</v>
      </c>
      <c r="K13618" t="s">
        <v>20</v>
      </c>
    </row>
    <row r="13619" spans="1:13" hidden="1" x14ac:dyDescent="0.15">
      <c r="A13619" s="1">
        <v>42698</v>
      </c>
      <c r="B13619" s="2">
        <v>0.95458848379629624</v>
      </c>
      <c r="C13619">
        <v>778</v>
      </c>
      <c r="D13619">
        <v>794</v>
      </c>
      <c r="E13619" t="s">
        <v>0</v>
      </c>
      <c r="F13619" t="s">
        <v>21</v>
      </c>
      <c r="G13619" t="s">
        <v>18</v>
      </c>
      <c r="H13619">
        <v>0</v>
      </c>
      <c r="I13619">
        <v>1</v>
      </c>
      <c r="J13619">
        <v>1</v>
      </c>
      <c r="K13619" t="s">
        <v>22</v>
      </c>
      <c r="L13619" t="s">
        <v>26</v>
      </c>
      <c r="M13619" t="s">
        <v>27</v>
      </c>
    </row>
    <row r="13620" spans="1:13" hidden="1" x14ac:dyDescent="0.15">
      <c r="A13620" s="1">
        <v>42698</v>
      </c>
      <c r="B13620" s="2">
        <v>0.95458849537037038</v>
      </c>
      <c r="C13620">
        <v>778</v>
      </c>
      <c r="D13620">
        <v>794</v>
      </c>
      <c r="E13620" t="s">
        <v>0</v>
      </c>
      <c r="F13620" t="s">
        <v>28</v>
      </c>
      <c r="G13620" t="s">
        <v>18</v>
      </c>
      <c r="H13620" t="s">
        <v>151</v>
      </c>
    </row>
    <row r="13621" spans="1:13" hidden="1" x14ac:dyDescent="0.15">
      <c r="A13621" s="1">
        <v>42698</v>
      </c>
      <c r="B13621" s="2">
        <v>0.95458850694444441</v>
      </c>
      <c r="C13621">
        <v>778</v>
      </c>
      <c r="D13621">
        <v>794</v>
      </c>
      <c r="E13621" t="s">
        <v>0</v>
      </c>
      <c r="F13621" t="s">
        <v>30</v>
      </c>
      <c r="G13621" t="s">
        <v>18</v>
      </c>
      <c r="H13621">
        <v>972746217</v>
      </c>
      <c r="I13621" t="s">
        <v>176</v>
      </c>
    </row>
    <row r="13622" spans="1:13" hidden="1" x14ac:dyDescent="0.15">
      <c r="A13622" s="1">
        <v>42698</v>
      </c>
      <c r="B13622" s="2">
        <v>0.95458864583333336</v>
      </c>
      <c r="C13622">
        <v>2733</v>
      </c>
      <c r="D13622">
        <v>2733</v>
      </c>
      <c r="E13622" t="s">
        <v>0</v>
      </c>
      <c r="F13622" t="s">
        <v>32</v>
      </c>
      <c r="G13622" t="s">
        <v>18</v>
      </c>
      <c r="H13622" t="s">
        <v>177</v>
      </c>
    </row>
    <row r="13623" spans="1:13" hidden="1" x14ac:dyDescent="0.15">
      <c r="A13623" s="1">
        <v>42698</v>
      </c>
      <c r="B13623" s="2">
        <v>0.95458866898148154</v>
      </c>
      <c r="C13623">
        <v>778</v>
      </c>
      <c r="D13623">
        <v>1212</v>
      </c>
      <c r="E13623" t="s">
        <v>0</v>
      </c>
      <c r="F13623" t="s">
        <v>34</v>
      </c>
      <c r="G13623" t="s">
        <v>18</v>
      </c>
      <c r="H13623">
        <v>842151026</v>
      </c>
      <c r="I13623">
        <v>317</v>
      </c>
      <c r="J13623" t="s">
        <v>151</v>
      </c>
    </row>
    <row r="13624" spans="1:13" hidden="1" x14ac:dyDescent="0.15">
      <c r="A13624" s="1">
        <v>42698</v>
      </c>
      <c r="B13624" s="2">
        <v>0.95458895833333335</v>
      </c>
      <c r="C13624">
        <v>2733</v>
      </c>
      <c r="D13624">
        <v>2733</v>
      </c>
      <c r="E13624" t="s">
        <v>0</v>
      </c>
      <c r="F13624" t="s">
        <v>60</v>
      </c>
      <c r="G13624" t="s">
        <v>18</v>
      </c>
      <c r="H13624" t="s">
        <v>157</v>
      </c>
    </row>
    <row r="13625" spans="1:13" hidden="1" x14ac:dyDescent="0.15">
      <c r="A13625" s="1">
        <v>42698</v>
      </c>
      <c r="B13625" s="2">
        <v>0.95459331018518512</v>
      </c>
      <c r="C13625">
        <v>778</v>
      </c>
      <c r="D13625">
        <v>799</v>
      </c>
      <c r="E13625" t="s">
        <v>0</v>
      </c>
      <c r="F13625" t="s">
        <v>45</v>
      </c>
      <c r="G13625" t="s">
        <v>18</v>
      </c>
      <c r="H13625">
        <v>972746217</v>
      </c>
      <c r="I13625">
        <v>317</v>
      </c>
      <c r="J13625" t="s">
        <v>175</v>
      </c>
      <c r="K13625" t="s">
        <v>46</v>
      </c>
    </row>
    <row r="13626" spans="1:13" hidden="1" x14ac:dyDescent="0.15">
      <c r="A13626" s="1">
        <v>42698</v>
      </c>
      <c r="B13626" s="2">
        <v>0.9546021180555555</v>
      </c>
      <c r="C13626">
        <v>778</v>
      </c>
      <c r="D13626">
        <v>794</v>
      </c>
      <c r="E13626" t="s">
        <v>0</v>
      </c>
      <c r="F13626" t="s">
        <v>17</v>
      </c>
      <c r="G13626" t="s">
        <v>18</v>
      </c>
      <c r="H13626">
        <v>842151026</v>
      </c>
      <c r="I13626">
        <v>317</v>
      </c>
      <c r="J13626" t="s">
        <v>147</v>
      </c>
      <c r="K13626" t="s">
        <v>20</v>
      </c>
    </row>
    <row r="13627" spans="1:13" hidden="1" x14ac:dyDescent="0.15">
      <c r="A13627" s="1">
        <v>42698</v>
      </c>
      <c r="B13627" s="2">
        <v>0.9546023379629629</v>
      </c>
      <c r="C13627">
        <v>778</v>
      </c>
      <c r="D13627">
        <v>794</v>
      </c>
      <c r="E13627" t="s">
        <v>0</v>
      </c>
      <c r="F13627" t="s">
        <v>21</v>
      </c>
      <c r="G13627" t="s">
        <v>18</v>
      </c>
      <c r="H13627">
        <v>1</v>
      </c>
      <c r="I13627">
        <v>0</v>
      </c>
      <c r="J13627">
        <v>0</v>
      </c>
      <c r="K13627" t="s">
        <v>22</v>
      </c>
      <c r="L13627" t="s">
        <v>23</v>
      </c>
    </row>
    <row r="13628" spans="1:13" hidden="1" x14ac:dyDescent="0.15">
      <c r="A13628" s="1">
        <v>42698</v>
      </c>
      <c r="B13628" s="2">
        <v>0.9546023379629629</v>
      </c>
      <c r="C13628">
        <v>778</v>
      </c>
      <c r="D13628">
        <v>794</v>
      </c>
      <c r="E13628" t="s">
        <v>0</v>
      </c>
      <c r="F13628" t="s">
        <v>24</v>
      </c>
      <c r="G13628" t="s">
        <v>25</v>
      </c>
      <c r="H13628">
        <v>1</v>
      </c>
      <c r="I13628" t="s">
        <v>16</v>
      </c>
    </row>
    <row r="13629" spans="1:13" hidden="1" x14ac:dyDescent="0.15">
      <c r="A13629" s="1">
        <v>42698</v>
      </c>
      <c r="B13629" s="2">
        <v>0.95460237268518522</v>
      </c>
      <c r="C13629">
        <v>778</v>
      </c>
      <c r="D13629">
        <v>794</v>
      </c>
      <c r="E13629" t="s">
        <v>0</v>
      </c>
      <c r="F13629" t="s">
        <v>21</v>
      </c>
      <c r="G13629" t="s">
        <v>18</v>
      </c>
      <c r="H13629">
        <v>1</v>
      </c>
      <c r="I13629">
        <v>0</v>
      </c>
      <c r="J13629">
        <v>0</v>
      </c>
      <c r="K13629" t="s">
        <v>22</v>
      </c>
      <c r="L13629" t="s">
        <v>26</v>
      </c>
      <c r="M13629" t="s">
        <v>27</v>
      </c>
    </row>
    <row r="13630" spans="1:13" hidden="1" x14ac:dyDescent="0.15">
      <c r="A13630" s="1">
        <v>42698</v>
      </c>
      <c r="B13630" s="2">
        <v>0.95460240740740743</v>
      </c>
      <c r="C13630">
        <v>778</v>
      </c>
      <c r="D13630">
        <v>794</v>
      </c>
      <c r="E13630" t="s">
        <v>0</v>
      </c>
      <c r="F13630" t="s">
        <v>28</v>
      </c>
      <c r="G13630" t="s">
        <v>18</v>
      </c>
      <c r="H13630" t="s">
        <v>29</v>
      </c>
    </row>
    <row r="13631" spans="1:13" hidden="1" x14ac:dyDescent="0.15">
      <c r="A13631" s="1">
        <v>42698</v>
      </c>
      <c r="B13631" s="2">
        <v>0.95460258101851858</v>
      </c>
      <c r="C13631">
        <v>778</v>
      </c>
      <c r="D13631">
        <v>794</v>
      </c>
      <c r="E13631" t="s">
        <v>0</v>
      </c>
      <c r="F13631" t="s">
        <v>30</v>
      </c>
      <c r="G13631" t="s">
        <v>18</v>
      </c>
      <c r="H13631">
        <v>842151026</v>
      </c>
      <c r="I13631" t="s">
        <v>151</v>
      </c>
    </row>
    <row r="13632" spans="1:13" hidden="1" x14ac:dyDescent="0.15">
      <c r="A13632" s="1">
        <v>42698</v>
      </c>
      <c r="B13632" s="2">
        <v>0.95460266203703703</v>
      </c>
      <c r="C13632">
        <v>2733</v>
      </c>
      <c r="D13632">
        <v>2733</v>
      </c>
      <c r="E13632" t="s">
        <v>0</v>
      </c>
      <c r="F13632" t="s">
        <v>32</v>
      </c>
      <c r="G13632" t="s">
        <v>18</v>
      </c>
      <c r="H13632" t="s">
        <v>157</v>
      </c>
    </row>
    <row r="13633" spans="1:14" hidden="1" x14ac:dyDescent="0.15">
      <c r="A13633" s="1">
        <v>42698</v>
      </c>
      <c r="B13633" s="2">
        <v>0.9546027777777778</v>
      </c>
      <c r="C13633">
        <v>778</v>
      </c>
      <c r="D13633">
        <v>1221</v>
      </c>
      <c r="E13633" t="s">
        <v>0</v>
      </c>
      <c r="F13633" t="s">
        <v>34</v>
      </c>
      <c r="G13633" t="s">
        <v>18</v>
      </c>
      <c r="H13633">
        <v>368830383</v>
      </c>
      <c r="I13633">
        <v>1</v>
      </c>
      <c r="J13633" t="s">
        <v>29</v>
      </c>
    </row>
    <row r="13634" spans="1:14" hidden="1" x14ac:dyDescent="0.15">
      <c r="A13634" s="1">
        <v>42698</v>
      </c>
      <c r="B13634" s="2">
        <v>0.95460290509259249</v>
      </c>
      <c r="C13634">
        <v>1250</v>
      </c>
      <c r="D13634">
        <v>1250</v>
      </c>
      <c r="E13634" t="s">
        <v>0</v>
      </c>
      <c r="F13634" t="s">
        <v>60</v>
      </c>
      <c r="G13634" t="s">
        <v>18</v>
      </c>
      <c r="H13634" t="s">
        <v>61</v>
      </c>
    </row>
    <row r="13635" spans="1:14" hidden="1" x14ac:dyDescent="0.15">
      <c r="A13635" s="1">
        <v>42698</v>
      </c>
      <c r="B13635" s="2">
        <v>0.95460649305555556</v>
      </c>
      <c r="C13635">
        <v>778</v>
      </c>
      <c r="D13635">
        <v>799</v>
      </c>
      <c r="E13635" t="s">
        <v>0</v>
      </c>
      <c r="F13635" t="s">
        <v>45</v>
      </c>
      <c r="G13635" t="s">
        <v>18</v>
      </c>
      <c r="H13635">
        <v>842151026</v>
      </c>
      <c r="I13635">
        <v>317</v>
      </c>
      <c r="J13635" t="s">
        <v>147</v>
      </c>
      <c r="K13635" t="s">
        <v>46</v>
      </c>
    </row>
    <row r="13636" spans="1:14" hidden="1" x14ac:dyDescent="0.15">
      <c r="A13636" s="1">
        <v>42698</v>
      </c>
      <c r="B13636" s="2">
        <v>0.95460843750000002</v>
      </c>
      <c r="C13636">
        <v>778</v>
      </c>
      <c r="D13636">
        <v>806</v>
      </c>
      <c r="E13636" t="s">
        <v>0</v>
      </c>
      <c r="F13636" t="s">
        <v>53</v>
      </c>
      <c r="G13636" t="s">
        <v>951</v>
      </c>
      <c r="H13636" t="s">
        <v>54</v>
      </c>
      <c r="I13636" t="s">
        <v>55</v>
      </c>
      <c r="J13636" t="s">
        <v>56</v>
      </c>
    </row>
    <row r="13637" spans="1:14" hidden="1" x14ac:dyDescent="0.15">
      <c r="A13637" s="1">
        <v>42698</v>
      </c>
      <c r="B13637" s="2">
        <v>0.95460843750000002</v>
      </c>
      <c r="C13637">
        <v>778</v>
      </c>
      <c r="D13637">
        <v>806</v>
      </c>
      <c r="E13637" t="s">
        <v>0</v>
      </c>
      <c r="F13637" t="s">
        <v>53</v>
      </c>
      <c r="G13637" t="s">
        <v>951</v>
      </c>
      <c r="H13637" t="s">
        <v>57</v>
      </c>
    </row>
    <row r="13638" spans="1:14" hidden="1" x14ac:dyDescent="0.15">
      <c r="A13638" s="1">
        <v>42698</v>
      </c>
      <c r="B13638" s="2">
        <v>0.95463912037037035</v>
      </c>
      <c r="C13638">
        <v>778</v>
      </c>
      <c r="D13638">
        <v>1267</v>
      </c>
      <c r="E13638" t="s">
        <v>0</v>
      </c>
      <c r="F13638" t="s">
        <v>21</v>
      </c>
      <c r="G13638" t="s">
        <v>18</v>
      </c>
      <c r="H13638">
        <v>0</v>
      </c>
      <c r="I13638">
        <v>1</v>
      </c>
      <c r="J13638">
        <v>1</v>
      </c>
      <c r="K13638" t="s">
        <v>35</v>
      </c>
    </row>
    <row r="13639" spans="1:14" hidden="1" x14ac:dyDescent="0.15">
      <c r="A13639" s="1">
        <v>42698</v>
      </c>
      <c r="B13639" s="2">
        <v>0.95463912037037035</v>
      </c>
      <c r="C13639">
        <v>778</v>
      </c>
      <c r="D13639">
        <v>1267</v>
      </c>
      <c r="E13639" t="s">
        <v>0</v>
      </c>
      <c r="F13639" t="s">
        <v>37</v>
      </c>
      <c r="G13639" t="s">
        <v>18</v>
      </c>
      <c r="H13639" t="s">
        <v>608</v>
      </c>
    </row>
    <row r="13640" spans="1:14" hidden="1" x14ac:dyDescent="0.15">
      <c r="A13640" s="1">
        <v>42698</v>
      </c>
      <c r="B13640" s="2">
        <v>0.95463912037037035</v>
      </c>
      <c r="C13640">
        <v>778</v>
      </c>
      <c r="D13640">
        <v>1267</v>
      </c>
      <c r="E13640" t="s">
        <v>0</v>
      </c>
      <c r="F13640" t="s">
        <v>39</v>
      </c>
      <c r="G13640" t="s">
        <v>18</v>
      </c>
      <c r="H13640">
        <v>236231701</v>
      </c>
      <c r="I13640">
        <v>318</v>
      </c>
      <c r="J13640" t="s">
        <v>147</v>
      </c>
      <c r="K13640" t="s">
        <v>148</v>
      </c>
      <c r="L13640" t="s">
        <v>7</v>
      </c>
      <c r="M13640" t="s">
        <v>7</v>
      </c>
      <c r="N13640" t="s">
        <v>149</v>
      </c>
    </row>
    <row r="13641" spans="1:14" hidden="1" x14ac:dyDescent="0.15">
      <c r="A13641" s="1">
        <v>42698</v>
      </c>
      <c r="B13641" s="2">
        <v>0.9546391319444445</v>
      </c>
      <c r="C13641">
        <v>778</v>
      </c>
      <c r="D13641">
        <v>1267</v>
      </c>
      <c r="E13641" t="s">
        <v>0</v>
      </c>
      <c r="F13641" t="s">
        <v>41</v>
      </c>
      <c r="G13641" t="s">
        <v>952</v>
      </c>
      <c r="H13641" t="s">
        <v>43</v>
      </c>
    </row>
    <row r="13642" spans="1:14" hidden="1" x14ac:dyDescent="0.15">
      <c r="A13642" s="1">
        <v>42698</v>
      </c>
      <c r="B13642" s="2">
        <v>0.95463914351851853</v>
      </c>
      <c r="C13642">
        <v>778</v>
      </c>
      <c r="D13642">
        <v>1267</v>
      </c>
      <c r="E13642" t="s">
        <v>0</v>
      </c>
      <c r="F13642" t="s">
        <v>24</v>
      </c>
      <c r="G13642" t="s">
        <v>952</v>
      </c>
      <c r="H13642">
        <v>1</v>
      </c>
      <c r="I13642" t="s">
        <v>16</v>
      </c>
    </row>
    <row r="13643" spans="1:14" hidden="1" x14ac:dyDescent="0.15">
      <c r="A13643" s="1">
        <v>42698</v>
      </c>
      <c r="B13643" s="2">
        <v>0.95463923611111101</v>
      </c>
      <c r="C13643">
        <v>778</v>
      </c>
      <c r="D13643">
        <v>1267</v>
      </c>
      <c r="E13643" t="s">
        <v>0</v>
      </c>
      <c r="F13643" t="s">
        <v>30</v>
      </c>
      <c r="G13643" t="s">
        <v>18</v>
      </c>
      <c r="H13643">
        <v>368830383</v>
      </c>
      <c r="I13643" t="s">
        <v>29</v>
      </c>
    </row>
    <row r="13644" spans="1:14" hidden="1" x14ac:dyDescent="0.15">
      <c r="A13644" s="1">
        <v>42698</v>
      </c>
      <c r="B13644" s="2">
        <v>0.9546392592592593</v>
      </c>
      <c r="C13644">
        <v>778</v>
      </c>
      <c r="D13644">
        <v>1267</v>
      </c>
      <c r="E13644" t="s">
        <v>0</v>
      </c>
      <c r="F13644" t="s">
        <v>21</v>
      </c>
      <c r="G13644" t="s">
        <v>18</v>
      </c>
      <c r="H13644">
        <v>0</v>
      </c>
      <c r="I13644">
        <v>1</v>
      </c>
      <c r="J13644">
        <v>1</v>
      </c>
      <c r="K13644" t="s">
        <v>44</v>
      </c>
      <c r="L13644" t="s">
        <v>27</v>
      </c>
    </row>
    <row r="13645" spans="1:14" hidden="1" x14ac:dyDescent="0.15">
      <c r="A13645" s="1">
        <v>42698</v>
      </c>
      <c r="B13645" s="2">
        <v>0.95463928240740747</v>
      </c>
      <c r="C13645">
        <v>778</v>
      </c>
      <c r="D13645">
        <v>1267</v>
      </c>
      <c r="E13645" t="s">
        <v>0</v>
      </c>
      <c r="F13645" t="s">
        <v>28</v>
      </c>
      <c r="G13645" t="s">
        <v>18</v>
      </c>
      <c r="H13645" t="s">
        <v>151</v>
      </c>
    </row>
    <row r="13646" spans="1:14" hidden="1" x14ac:dyDescent="0.15">
      <c r="A13646" s="1">
        <v>42698</v>
      </c>
      <c r="B13646" s="2">
        <v>0.9546395138888889</v>
      </c>
      <c r="C13646">
        <v>1250</v>
      </c>
      <c r="D13646">
        <v>1250</v>
      </c>
      <c r="E13646" t="s">
        <v>0</v>
      </c>
      <c r="F13646" t="s">
        <v>32</v>
      </c>
      <c r="G13646" t="s">
        <v>18</v>
      </c>
      <c r="H13646" t="s">
        <v>61</v>
      </c>
    </row>
    <row r="13647" spans="1:14" hidden="1" x14ac:dyDescent="0.15">
      <c r="A13647" s="1">
        <v>42698</v>
      </c>
      <c r="B13647" s="2">
        <v>0.95463960648148138</v>
      </c>
      <c r="C13647">
        <v>778</v>
      </c>
      <c r="D13647">
        <v>795</v>
      </c>
      <c r="E13647" t="s">
        <v>0</v>
      </c>
      <c r="F13647" t="s">
        <v>62</v>
      </c>
      <c r="G13647" t="s">
        <v>18</v>
      </c>
      <c r="H13647">
        <v>236231701</v>
      </c>
      <c r="I13647">
        <v>318</v>
      </c>
      <c r="J13647" t="s">
        <v>151</v>
      </c>
    </row>
    <row r="13648" spans="1:14" hidden="1" x14ac:dyDescent="0.15">
      <c r="A13648" s="1">
        <v>42698</v>
      </c>
      <c r="B13648" s="2">
        <v>0.95464050925925925</v>
      </c>
      <c r="C13648">
        <v>2733</v>
      </c>
      <c r="D13648">
        <v>2733</v>
      </c>
      <c r="E13648" t="s">
        <v>0</v>
      </c>
      <c r="F13648" t="s">
        <v>60</v>
      </c>
      <c r="G13648" t="s">
        <v>18</v>
      </c>
      <c r="H13648" t="s">
        <v>157</v>
      </c>
    </row>
    <row r="13649" spans="1:14" hidden="1" x14ac:dyDescent="0.15">
      <c r="A13649" s="1">
        <v>42698</v>
      </c>
      <c r="B13649" s="2">
        <v>0.95464240740740747</v>
      </c>
      <c r="C13649">
        <v>778</v>
      </c>
      <c r="D13649">
        <v>806</v>
      </c>
      <c r="E13649" t="s">
        <v>0</v>
      </c>
      <c r="F13649" t="s">
        <v>63</v>
      </c>
      <c r="G13649" t="s">
        <v>18</v>
      </c>
      <c r="H13649">
        <v>236231701</v>
      </c>
      <c r="I13649" t="s">
        <v>147</v>
      </c>
      <c r="J13649">
        <v>249</v>
      </c>
      <c r="K13649" t="s">
        <v>814</v>
      </c>
    </row>
    <row r="13650" spans="1:14" hidden="1" x14ac:dyDescent="0.15">
      <c r="A13650" s="1">
        <v>42698</v>
      </c>
      <c r="B13650" s="2">
        <v>0.95464520833333333</v>
      </c>
      <c r="C13650">
        <v>190</v>
      </c>
      <c r="D13650">
        <v>190</v>
      </c>
      <c r="E13650" t="s">
        <v>0</v>
      </c>
      <c r="F13650" t="s">
        <v>58</v>
      </c>
      <c r="G13650" t="s">
        <v>158</v>
      </c>
      <c r="H13650">
        <v>0</v>
      </c>
      <c r="I13650">
        <v>0</v>
      </c>
      <c r="J13650">
        <v>0</v>
      </c>
      <c r="K13650">
        <v>1</v>
      </c>
      <c r="L13650">
        <v>0</v>
      </c>
      <c r="M13650">
        <v>0</v>
      </c>
      <c r="N13650" t="s">
        <v>43</v>
      </c>
    </row>
    <row r="13651" spans="1:14" hidden="1" x14ac:dyDescent="0.15">
      <c r="A13651" s="1">
        <v>42698</v>
      </c>
      <c r="B13651" s="2">
        <v>0.95470318287037037</v>
      </c>
      <c r="C13651">
        <v>778</v>
      </c>
      <c r="D13651">
        <v>1212</v>
      </c>
      <c r="E13651" t="s">
        <v>0</v>
      </c>
      <c r="F13651" t="s">
        <v>21</v>
      </c>
      <c r="G13651" t="s">
        <v>18</v>
      </c>
      <c r="H13651">
        <v>0</v>
      </c>
      <c r="I13651">
        <v>1</v>
      </c>
      <c r="J13651">
        <v>1</v>
      </c>
      <c r="K13651" t="s">
        <v>174</v>
      </c>
    </row>
    <row r="13652" spans="1:14" hidden="1" x14ac:dyDescent="0.15">
      <c r="A13652" s="1">
        <v>42698</v>
      </c>
      <c r="B13652" s="2">
        <v>0.95470318287037037</v>
      </c>
      <c r="C13652">
        <v>778</v>
      </c>
      <c r="D13652">
        <v>1212</v>
      </c>
      <c r="E13652" t="s">
        <v>0</v>
      </c>
      <c r="F13652" t="s">
        <v>24</v>
      </c>
      <c r="G13652" t="s">
        <v>952</v>
      </c>
      <c r="H13652">
        <v>1</v>
      </c>
      <c r="I13652" t="s">
        <v>16</v>
      </c>
    </row>
    <row r="13653" spans="1:14" hidden="1" x14ac:dyDescent="0.15">
      <c r="A13653" s="1">
        <v>42698</v>
      </c>
      <c r="B13653" s="2">
        <v>0.95470327546296296</v>
      </c>
      <c r="C13653">
        <v>778</v>
      </c>
      <c r="D13653">
        <v>1212</v>
      </c>
      <c r="E13653" t="s">
        <v>0</v>
      </c>
      <c r="F13653" t="s">
        <v>39</v>
      </c>
      <c r="G13653" t="s">
        <v>18</v>
      </c>
      <c r="H13653">
        <v>266302952</v>
      </c>
      <c r="I13653">
        <v>318</v>
      </c>
      <c r="J13653" t="s">
        <v>175</v>
      </c>
      <c r="K13653" t="s">
        <v>7</v>
      </c>
      <c r="L13653" t="s">
        <v>7</v>
      </c>
      <c r="M13653" t="s">
        <v>7</v>
      </c>
      <c r="N13653" t="s">
        <v>16</v>
      </c>
    </row>
    <row r="13654" spans="1:14" hidden="1" x14ac:dyDescent="0.15">
      <c r="A13654" s="1">
        <v>42698</v>
      </c>
      <c r="B13654" s="2">
        <v>0.95470331018518528</v>
      </c>
      <c r="C13654">
        <v>778</v>
      </c>
      <c r="D13654">
        <v>1212</v>
      </c>
      <c r="E13654" t="s">
        <v>0</v>
      </c>
      <c r="F13654" t="s">
        <v>30</v>
      </c>
      <c r="G13654" t="s">
        <v>18</v>
      </c>
      <c r="H13654">
        <v>236231701</v>
      </c>
      <c r="I13654" t="s">
        <v>151</v>
      </c>
    </row>
    <row r="13655" spans="1:14" hidden="1" x14ac:dyDescent="0.15">
      <c r="A13655" s="1">
        <v>42698</v>
      </c>
      <c r="B13655" s="2">
        <v>0.95470333333333335</v>
      </c>
      <c r="C13655">
        <v>778</v>
      </c>
      <c r="D13655">
        <v>1212</v>
      </c>
      <c r="E13655" t="s">
        <v>0</v>
      </c>
      <c r="F13655" t="s">
        <v>21</v>
      </c>
      <c r="G13655" t="s">
        <v>18</v>
      </c>
      <c r="H13655">
        <v>0</v>
      </c>
      <c r="I13655">
        <v>1</v>
      </c>
      <c r="J13655">
        <v>1</v>
      </c>
      <c r="K13655" t="s">
        <v>44</v>
      </c>
      <c r="L13655" t="s">
        <v>27</v>
      </c>
    </row>
    <row r="13656" spans="1:14" hidden="1" x14ac:dyDescent="0.15">
      <c r="A13656" s="1">
        <v>42698</v>
      </c>
      <c r="B13656" s="2">
        <v>0.95470334490740738</v>
      </c>
      <c r="C13656">
        <v>778</v>
      </c>
      <c r="D13656">
        <v>1212</v>
      </c>
      <c r="E13656" t="s">
        <v>0</v>
      </c>
      <c r="F13656" t="s">
        <v>28</v>
      </c>
      <c r="G13656" t="s">
        <v>18</v>
      </c>
      <c r="H13656" t="s">
        <v>176</v>
      </c>
    </row>
    <row r="13657" spans="1:14" hidden="1" x14ac:dyDescent="0.15">
      <c r="A13657" s="1">
        <v>42698</v>
      </c>
      <c r="B13657" s="2">
        <v>0.95470355324074074</v>
      </c>
      <c r="C13657">
        <v>2733</v>
      </c>
      <c r="D13657">
        <v>2733</v>
      </c>
      <c r="E13657" t="s">
        <v>0</v>
      </c>
      <c r="F13657" t="s">
        <v>32</v>
      </c>
      <c r="G13657" t="s">
        <v>18</v>
      </c>
      <c r="H13657" t="s">
        <v>157</v>
      </c>
    </row>
    <row r="13658" spans="1:14" hidden="1" x14ac:dyDescent="0.15">
      <c r="A13658" s="1">
        <v>42698</v>
      </c>
      <c r="B13658" s="2">
        <v>0.9547035995370371</v>
      </c>
      <c r="C13658">
        <v>778</v>
      </c>
      <c r="D13658">
        <v>989</v>
      </c>
      <c r="E13658" t="s">
        <v>0</v>
      </c>
      <c r="F13658" t="s">
        <v>62</v>
      </c>
      <c r="G13658" t="s">
        <v>18</v>
      </c>
      <c r="H13658">
        <v>266302952</v>
      </c>
      <c r="I13658">
        <v>318</v>
      </c>
      <c r="J13658" t="s">
        <v>176</v>
      </c>
    </row>
    <row r="13659" spans="1:14" hidden="1" x14ac:dyDescent="0.15">
      <c r="A13659" s="1">
        <v>42698</v>
      </c>
      <c r="B13659" s="2">
        <v>0.95470452546296292</v>
      </c>
      <c r="C13659">
        <v>2733</v>
      </c>
      <c r="D13659">
        <v>2733</v>
      </c>
      <c r="E13659" t="s">
        <v>0</v>
      </c>
      <c r="F13659" t="s">
        <v>60</v>
      </c>
      <c r="G13659" t="s">
        <v>18</v>
      </c>
      <c r="H13659" t="s">
        <v>177</v>
      </c>
    </row>
    <row r="13660" spans="1:14" x14ac:dyDescent="0.15">
      <c r="A13660" s="1">
        <v>42698</v>
      </c>
      <c r="B13660" s="2">
        <v>0.95470796296296301</v>
      </c>
      <c r="C13660">
        <v>778</v>
      </c>
      <c r="D13660">
        <v>806</v>
      </c>
      <c r="E13660" t="s">
        <v>0</v>
      </c>
      <c r="F13660" t="s">
        <v>63</v>
      </c>
      <c r="G13660" t="s">
        <v>18</v>
      </c>
      <c r="H13660">
        <v>266302952</v>
      </c>
      <c r="I13660" t="s">
        <v>175</v>
      </c>
      <c r="J13660">
        <v>380</v>
      </c>
      <c r="K13660" t="s">
        <v>953</v>
      </c>
    </row>
    <row r="13661" spans="1:14" hidden="1" x14ac:dyDescent="0.15">
      <c r="A13661" s="1">
        <v>42698</v>
      </c>
      <c r="B13661" s="2">
        <v>0.95471960648148146</v>
      </c>
      <c r="C13661">
        <v>778</v>
      </c>
      <c r="D13661">
        <v>986</v>
      </c>
      <c r="E13661" t="s">
        <v>0</v>
      </c>
      <c r="F13661" t="s">
        <v>17</v>
      </c>
      <c r="G13661" t="s">
        <v>18</v>
      </c>
      <c r="H13661">
        <v>266302952</v>
      </c>
      <c r="I13661">
        <v>318</v>
      </c>
      <c r="J13661" t="s">
        <v>175</v>
      </c>
      <c r="K13661" t="s">
        <v>20</v>
      </c>
    </row>
    <row r="13662" spans="1:14" hidden="1" x14ac:dyDescent="0.15">
      <c r="A13662" s="1">
        <v>42698</v>
      </c>
      <c r="B13662" s="2">
        <v>0.9547196180555555</v>
      </c>
      <c r="C13662">
        <v>778</v>
      </c>
      <c r="D13662">
        <v>986</v>
      </c>
      <c r="E13662" t="s">
        <v>0</v>
      </c>
      <c r="F13662" t="s">
        <v>21</v>
      </c>
      <c r="G13662" t="s">
        <v>18</v>
      </c>
      <c r="H13662">
        <v>0</v>
      </c>
      <c r="I13662">
        <v>1</v>
      </c>
      <c r="J13662">
        <v>1</v>
      </c>
      <c r="K13662" t="s">
        <v>22</v>
      </c>
      <c r="L13662" t="s">
        <v>26</v>
      </c>
      <c r="M13662" t="s">
        <v>27</v>
      </c>
    </row>
    <row r="13663" spans="1:14" hidden="1" x14ac:dyDescent="0.15">
      <c r="A13663" s="1">
        <v>42698</v>
      </c>
      <c r="B13663" s="2">
        <v>0.9547196180555555</v>
      </c>
      <c r="C13663">
        <v>778</v>
      </c>
      <c r="D13663">
        <v>986</v>
      </c>
      <c r="E13663" t="s">
        <v>0</v>
      </c>
      <c r="F13663" t="s">
        <v>28</v>
      </c>
      <c r="G13663" t="s">
        <v>18</v>
      </c>
      <c r="H13663" t="s">
        <v>151</v>
      </c>
    </row>
    <row r="13664" spans="1:14" hidden="1" x14ac:dyDescent="0.15">
      <c r="A13664" s="1">
        <v>42698</v>
      </c>
      <c r="B13664" s="2">
        <v>0.9547196180555555</v>
      </c>
      <c r="C13664">
        <v>778</v>
      </c>
      <c r="D13664">
        <v>986</v>
      </c>
      <c r="E13664" t="s">
        <v>0</v>
      </c>
      <c r="F13664" t="s">
        <v>30</v>
      </c>
      <c r="G13664" t="s">
        <v>18</v>
      </c>
      <c r="H13664">
        <v>266302952</v>
      </c>
      <c r="I13664" t="s">
        <v>176</v>
      </c>
    </row>
    <row r="13665" spans="1:13" hidden="1" x14ac:dyDescent="0.15">
      <c r="A13665" s="1">
        <v>42698</v>
      </c>
      <c r="B13665" s="2">
        <v>0.95471967592592588</v>
      </c>
      <c r="C13665">
        <v>2733</v>
      </c>
      <c r="D13665">
        <v>2733</v>
      </c>
      <c r="E13665" t="s">
        <v>0</v>
      </c>
      <c r="F13665" t="s">
        <v>32</v>
      </c>
      <c r="G13665" t="s">
        <v>18</v>
      </c>
      <c r="H13665" t="s">
        <v>177</v>
      </c>
    </row>
    <row r="13666" spans="1:13" hidden="1" x14ac:dyDescent="0.15">
      <c r="A13666" s="1">
        <v>42698</v>
      </c>
      <c r="B13666" s="2">
        <v>0.95471968750000002</v>
      </c>
      <c r="C13666">
        <v>778</v>
      </c>
      <c r="D13666">
        <v>1155</v>
      </c>
      <c r="E13666" t="s">
        <v>0</v>
      </c>
      <c r="F13666" t="s">
        <v>34</v>
      </c>
      <c r="G13666" t="s">
        <v>18</v>
      </c>
      <c r="H13666">
        <v>236231701</v>
      </c>
      <c r="I13666">
        <v>318</v>
      </c>
      <c r="J13666" t="s">
        <v>151</v>
      </c>
    </row>
    <row r="13667" spans="1:13" hidden="1" x14ac:dyDescent="0.15">
      <c r="A13667" s="1">
        <v>42698</v>
      </c>
      <c r="B13667" s="2">
        <v>0.95471994212962963</v>
      </c>
      <c r="C13667">
        <v>2733</v>
      </c>
      <c r="D13667">
        <v>2733</v>
      </c>
      <c r="E13667" t="s">
        <v>0</v>
      </c>
      <c r="F13667" t="s">
        <v>60</v>
      </c>
      <c r="G13667" t="s">
        <v>18</v>
      </c>
      <c r="H13667" t="s">
        <v>157</v>
      </c>
    </row>
    <row r="13668" spans="1:13" hidden="1" x14ac:dyDescent="0.15">
      <c r="A13668" s="1">
        <v>42698</v>
      </c>
      <c r="B13668" s="2">
        <v>0.95472431712962968</v>
      </c>
      <c r="C13668">
        <v>778</v>
      </c>
      <c r="D13668">
        <v>799</v>
      </c>
      <c r="E13668" t="s">
        <v>0</v>
      </c>
      <c r="F13668" t="s">
        <v>45</v>
      </c>
      <c r="G13668" t="s">
        <v>18</v>
      </c>
      <c r="H13668">
        <v>266302952</v>
      </c>
      <c r="I13668">
        <v>318</v>
      </c>
      <c r="J13668" t="s">
        <v>175</v>
      </c>
      <c r="K13668" t="s">
        <v>46</v>
      </c>
    </row>
    <row r="13669" spans="1:13" hidden="1" x14ac:dyDescent="0.15">
      <c r="A13669" s="1">
        <v>42698</v>
      </c>
      <c r="B13669" s="2">
        <v>0.95473292824074074</v>
      </c>
      <c r="C13669">
        <v>778</v>
      </c>
      <c r="D13669">
        <v>1280</v>
      </c>
      <c r="E13669" t="s">
        <v>0</v>
      </c>
      <c r="F13669" t="s">
        <v>17</v>
      </c>
      <c r="G13669" t="s">
        <v>18</v>
      </c>
      <c r="H13669">
        <v>236231701</v>
      </c>
      <c r="I13669">
        <v>318</v>
      </c>
      <c r="J13669" t="s">
        <v>147</v>
      </c>
      <c r="K13669" t="s">
        <v>20</v>
      </c>
    </row>
    <row r="13670" spans="1:13" hidden="1" x14ac:dyDescent="0.15">
      <c r="A13670" s="1">
        <v>42698</v>
      </c>
      <c r="B13670" s="2">
        <v>0.95473299768518516</v>
      </c>
      <c r="C13670">
        <v>778</v>
      </c>
      <c r="D13670">
        <v>1280</v>
      </c>
      <c r="E13670" t="s">
        <v>0</v>
      </c>
      <c r="F13670" t="s">
        <v>21</v>
      </c>
      <c r="G13670" t="s">
        <v>18</v>
      </c>
      <c r="H13670">
        <v>1</v>
      </c>
      <c r="I13670">
        <v>0</v>
      </c>
      <c r="J13670">
        <v>0</v>
      </c>
      <c r="K13670" t="s">
        <v>22</v>
      </c>
      <c r="L13670" t="s">
        <v>23</v>
      </c>
    </row>
    <row r="13671" spans="1:13" hidden="1" x14ac:dyDescent="0.15">
      <c r="A13671" s="1">
        <v>42698</v>
      </c>
      <c r="B13671" s="2">
        <v>0.95473306712962958</v>
      </c>
      <c r="C13671">
        <v>778</v>
      </c>
      <c r="D13671">
        <v>1280</v>
      </c>
      <c r="E13671" t="s">
        <v>0</v>
      </c>
      <c r="F13671" t="s">
        <v>24</v>
      </c>
      <c r="G13671" t="s">
        <v>25</v>
      </c>
      <c r="H13671">
        <v>1</v>
      </c>
      <c r="I13671" t="s">
        <v>16</v>
      </c>
    </row>
    <row r="13672" spans="1:13" hidden="1" x14ac:dyDescent="0.15">
      <c r="A13672" s="1">
        <v>42698</v>
      </c>
      <c r="B13672" s="2">
        <v>0.95473318287037034</v>
      </c>
      <c r="C13672">
        <v>778</v>
      </c>
      <c r="D13672">
        <v>1280</v>
      </c>
      <c r="E13672" t="s">
        <v>0</v>
      </c>
      <c r="F13672" t="s">
        <v>21</v>
      </c>
      <c r="G13672" t="s">
        <v>18</v>
      </c>
      <c r="H13672">
        <v>1</v>
      </c>
      <c r="I13672">
        <v>0</v>
      </c>
      <c r="J13672">
        <v>0</v>
      </c>
      <c r="K13672" t="s">
        <v>22</v>
      </c>
      <c r="L13672" t="s">
        <v>26</v>
      </c>
      <c r="M13672" t="s">
        <v>27</v>
      </c>
    </row>
    <row r="13673" spans="1:13" hidden="1" x14ac:dyDescent="0.15">
      <c r="A13673" s="1">
        <v>42698</v>
      </c>
      <c r="B13673" s="2">
        <v>0.95473328703703697</v>
      </c>
      <c r="C13673">
        <v>778</v>
      </c>
      <c r="D13673">
        <v>1280</v>
      </c>
      <c r="E13673" t="s">
        <v>0</v>
      </c>
      <c r="F13673" t="s">
        <v>28</v>
      </c>
      <c r="G13673" t="s">
        <v>18</v>
      </c>
      <c r="H13673" t="s">
        <v>29</v>
      </c>
    </row>
    <row r="13674" spans="1:13" hidden="1" x14ac:dyDescent="0.15">
      <c r="A13674" s="1">
        <v>42698</v>
      </c>
      <c r="B13674" s="2">
        <v>0.95473349537037044</v>
      </c>
      <c r="C13674">
        <v>778</v>
      </c>
      <c r="D13674">
        <v>1280</v>
      </c>
      <c r="E13674" t="s">
        <v>0</v>
      </c>
      <c r="F13674" t="s">
        <v>30</v>
      </c>
      <c r="G13674" t="s">
        <v>18</v>
      </c>
      <c r="H13674">
        <v>236231701</v>
      </c>
      <c r="I13674" t="s">
        <v>151</v>
      </c>
    </row>
    <row r="13675" spans="1:13" hidden="1" x14ac:dyDescent="0.15">
      <c r="A13675" s="1">
        <v>42698</v>
      </c>
      <c r="B13675" s="2">
        <v>0.95473353009259254</v>
      </c>
      <c r="C13675">
        <v>2733</v>
      </c>
      <c r="D13675">
        <v>2733</v>
      </c>
      <c r="E13675" t="s">
        <v>0</v>
      </c>
      <c r="F13675" t="s">
        <v>32</v>
      </c>
      <c r="G13675" t="s">
        <v>18</v>
      </c>
      <c r="H13675" t="s">
        <v>157</v>
      </c>
    </row>
    <row r="13676" spans="1:13" hidden="1" x14ac:dyDescent="0.15">
      <c r="A13676" s="1">
        <v>42698</v>
      </c>
      <c r="B13676" s="2">
        <v>0.9547337037037037</v>
      </c>
      <c r="C13676">
        <v>778</v>
      </c>
      <c r="D13676">
        <v>794</v>
      </c>
      <c r="E13676" t="s">
        <v>0</v>
      </c>
      <c r="F13676" t="s">
        <v>34</v>
      </c>
      <c r="G13676" t="s">
        <v>18</v>
      </c>
      <c r="H13676">
        <v>368830383</v>
      </c>
      <c r="I13676">
        <v>1</v>
      </c>
      <c r="J13676" t="s">
        <v>29</v>
      </c>
    </row>
    <row r="13677" spans="1:13" hidden="1" x14ac:dyDescent="0.15">
      <c r="A13677" s="1">
        <v>42698</v>
      </c>
      <c r="B13677" s="2">
        <v>0.95473380787037032</v>
      </c>
      <c r="C13677">
        <v>1250</v>
      </c>
      <c r="D13677">
        <v>1250</v>
      </c>
      <c r="E13677" t="s">
        <v>0</v>
      </c>
      <c r="F13677" t="s">
        <v>60</v>
      </c>
      <c r="G13677" t="s">
        <v>18</v>
      </c>
      <c r="H13677" t="s">
        <v>61</v>
      </c>
    </row>
    <row r="13678" spans="1:13" hidden="1" x14ac:dyDescent="0.15">
      <c r="A13678" s="1">
        <v>42698</v>
      </c>
      <c r="B13678" s="2">
        <v>0.95473729166666665</v>
      </c>
      <c r="C13678">
        <v>778</v>
      </c>
      <c r="D13678">
        <v>799</v>
      </c>
      <c r="E13678" t="s">
        <v>0</v>
      </c>
      <c r="F13678" t="s">
        <v>45</v>
      </c>
      <c r="G13678" t="s">
        <v>18</v>
      </c>
      <c r="H13678">
        <v>236231701</v>
      </c>
      <c r="I13678">
        <v>318</v>
      </c>
      <c r="J13678" t="s">
        <v>147</v>
      </c>
      <c r="K13678" t="s">
        <v>46</v>
      </c>
    </row>
    <row r="13679" spans="1:13" hidden="1" x14ac:dyDescent="0.15">
      <c r="A13679" s="1">
        <v>42698</v>
      </c>
      <c r="B13679" s="2">
        <v>0.95473925925925929</v>
      </c>
      <c r="C13679">
        <v>778</v>
      </c>
      <c r="D13679">
        <v>806</v>
      </c>
      <c r="E13679" t="s">
        <v>0</v>
      </c>
      <c r="F13679" t="s">
        <v>53</v>
      </c>
      <c r="G13679" t="s">
        <v>952</v>
      </c>
      <c r="H13679" t="s">
        <v>54</v>
      </c>
      <c r="I13679" t="s">
        <v>55</v>
      </c>
      <c r="J13679" t="s">
        <v>56</v>
      </c>
    </row>
    <row r="13680" spans="1:13" hidden="1" x14ac:dyDescent="0.15">
      <c r="A13680" s="1">
        <v>42698</v>
      </c>
      <c r="B13680" s="2">
        <v>0.95473925925925929</v>
      </c>
      <c r="C13680">
        <v>778</v>
      </c>
      <c r="D13680">
        <v>806</v>
      </c>
      <c r="E13680" t="s">
        <v>0</v>
      </c>
      <c r="F13680" t="s">
        <v>53</v>
      </c>
      <c r="G13680" t="s">
        <v>952</v>
      </c>
      <c r="H13680" t="s">
        <v>57</v>
      </c>
    </row>
    <row r="13681" spans="1:19" hidden="1" x14ac:dyDescent="0.15">
      <c r="A13681" s="1">
        <v>42698</v>
      </c>
      <c r="B13681" s="2">
        <v>0.95476912037037032</v>
      </c>
      <c r="C13681">
        <v>778</v>
      </c>
      <c r="D13681">
        <v>898</v>
      </c>
      <c r="E13681" t="s">
        <v>0</v>
      </c>
      <c r="F13681" t="s">
        <v>635</v>
      </c>
      <c r="G13681" t="s">
        <v>18</v>
      </c>
      <c r="H13681">
        <v>0</v>
      </c>
      <c r="I13681">
        <v>0</v>
      </c>
      <c r="J13681">
        <v>0</v>
      </c>
      <c r="K13681">
        <v>0</v>
      </c>
      <c r="L13681">
        <v>0</v>
      </c>
      <c r="M13681">
        <v>0</v>
      </c>
      <c r="N13681">
        <v>0</v>
      </c>
      <c r="O13681">
        <v>0</v>
      </c>
      <c r="P13681">
        <v>0</v>
      </c>
      <c r="Q13681">
        <v>0</v>
      </c>
      <c r="R13681">
        <v>0</v>
      </c>
      <c r="S13681" t="s">
        <v>636</v>
      </c>
    </row>
    <row r="13682" spans="1:19" hidden="1" x14ac:dyDescent="0.15">
      <c r="A13682" s="1">
        <v>42698</v>
      </c>
      <c r="B13682" s="2">
        <v>0.95476912037037032</v>
      </c>
      <c r="C13682">
        <v>778</v>
      </c>
      <c r="D13682">
        <v>898</v>
      </c>
      <c r="E13682" t="s">
        <v>0</v>
      </c>
      <c r="F13682" t="s">
        <v>637</v>
      </c>
      <c r="G13682" t="s">
        <v>18</v>
      </c>
      <c r="H13682">
        <v>0</v>
      </c>
      <c r="I13682">
        <v>0</v>
      </c>
      <c r="J13682">
        <v>0</v>
      </c>
      <c r="K13682">
        <v>0</v>
      </c>
      <c r="L13682">
        <v>0</v>
      </c>
      <c r="M13682">
        <v>0</v>
      </c>
      <c r="N13682">
        <v>0</v>
      </c>
      <c r="O13682">
        <v>0</v>
      </c>
      <c r="P13682">
        <v>0</v>
      </c>
      <c r="Q13682">
        <v>0</v>
      </c>
      <c r="R13682">
        <v>0</v>
      </c>
      <c r="S13682" t="s">
        <v>636</v>
      </c>
    </row>
    <row r="13683" spans="1:19" hidden="1" x14ac:dyDescent="0.15">
      <c r="A13683" s="1">
        <v>42698</v>
      </c>
      <c r="B13683" s="2">
        <v>0.9547703125</v>
      </c>
      <c r="C13683">
        <v>778</v>
      </c>
      <c r="D13683">
        <v>986</v>
      </c>
      <c r="E13683" t="s">
        <v>0</v>
      </c>
      <c r="F13683" t="s">
        <v>21</v>
      </c>
      <c r="G13683" t="s">
        <v>18</v>
      </c>
      <c r="H13683">
        <v>0</v>
      </c>
      <c r="I13683">
        <v>1</v>
      </c>
      <c r="J13683">
        <v>1</v>
      </c>
      <c r="K13683" t="s">
        <v>35</v>
      </c>
    </row>
    <row r="13684" spans="1:19" hidden="1" x14ac:dyDescent="0.15">
      <c r="A13684" s="1">
        <v>42698</v>
      </c>
      <c r="B13684" s="2">
        <v>0.9547703125</v>
      </c>
      <c r="C13684">
        <v>778</v>
      </c>
      <c r="D13684">
        <v>986</v>
      </c>
      <c r="E13684" t="s">
        <v>0</v>
      </c>
      <c r="F13684" t="s">
        <v>37</v>
      </c>
      <c r="G13684" t="s">
        <v>18</v>
      </c>
      <c r="H13684" t="s">
        <v>727</v>
      </c>
    </row>
    <row r="13685" spans="1:19" hidden="1" x14ac:dyDescent="0.15">
      <c r="A13685" s="1">
        <v>42698</v>
      </c>
      <c r="B13685" s="2">
        <v>0.9547703125</v>
      </c>
      <c r="C13685">
        <v>778</v>
      </c>
      <c r="D13685">
        <v>986</v>
      </c>
      <c r="E13685" t="s">
        <v>0</v>
      </c>
      <c r="F13685" t="s">
        <v>39</v>
      </c>
      <c r="G13685" t="s">
        <v>18</v>
      </c>
      <c r="H13685">
        <v>170573508</v>
      </c>
      <c r="I13685">
        <v>319</v>
      </c>
      <c r="J13685" t="s">
        <v>147</v>
      </c>
      <c r="K13685" t="s">
        <v>148</v>
      </c>
      <c r="L13685" t="s">
        <v>7</v>
      </c>
      <c r="M13685" t="s">
        <v>7</v>
      </c>
      <c r="N13685" t="s">
        <v>149</v>
      </c>
    </row>
    <row r="13686" spans="1:19" hidden="1" x14ac:dyDescent="0.15">
      <c r="A13686" s="1">
        <v>42698</v>
      </c>
      <c r="B13686" s="2">
        <v>0.95477032407407414</v>
      </c>
      <c r="C13686">
        <v>778</v>
      </c>
      <c r="D13686">
        <v>986</v>
      </c>
      <c r="E13686" t="s">
        <v>0</v>
      </c>
      <c r="F13686" t="s">
        <v>41</v>
      </c>
      <c r="G13686" t="s">
        <v>954</v>
      </c>
      <c r="H13686" t="s">
        <v>43</v>
      </c>
    </row>
    <row r="13687" spans="1:19" hidden="1" x14ac:dyDescent="0.15">
      <c r="A13687" s="1">
        <v>42698</v>
      </c>
      <c r="B13687" s="2">
        <v>0.95477032407407414</v>
      </c>
      <c r="C13687">
        <v>778</v>
      </c>
      <c r="D13687">
        <v>986</v>
      </c>
      <c r="E13687" t="s">
        <v>0</v>
      </c>
      <c r="F13687" t="s">
        <v>24</v>
      </c>
      <c r="G13687" t="s">
        <v>954</v>
      </c>
      <c r="H13687">
        <v>1</v>
      </c>
      <c r="I13687" t="s">
        <v>16</v>
      </c>
    </row>
    <row r="13688" spans="1:19" hidden="1" x14ac:dyDescent="0.15">
      <c r="A13688" s="1">
        <v>42698</v>
      </c>
      <c r="B13688" s="2">
        <v>0.95477037037037038</v>
      </c>
      <c r="C13688">
        <v>778</v>
      </c>
      <c r="D13688">
        <v>986</v>
      </c>
      <c r="E13688" t="s">
        <v>0</v>
      </c>
      <c r="F13688" t="s">
        <v>30</v>
      </c>
      <c r="G13688" t="s">
        <v>18</v>
      </c>
      <c r="H13688">
        <v>368830383</v>
      </c>
      <c r="I13688" t="s">
        <v>29</v>
      </c>
    </row>
    <row r="13689" spans="1:19" hidden="1" x14ac:dyDescent="0.15">
      <c r="A13689" s="1">
        <v>42698</v>
      </c>
      <c r="B13689" s="2">
        <v>0.95477040509259259</v>
      </c>
      <c r="C13689">
        <v>778</v>
      </c>
      <c r="D13689">
        <v>986</v>
      </c>
      <c r="E13689" t="s">
        <v>0</v>
      </c>
      <c r="F13689" t="s">
        <v>21</v>
      </c>
      <c r="G13689" t="s">
        <v>18</v>
      </c>
      <c r="H13689">
        <v>0</v>
      </c>
      <c r="I13689">
        <v>1</v>
      </c>
      <c r="J13689">
        <v>1</v>
      </c>
      <c r="K13689" t="s">
        <v>44</v>
      </c>
      <c r="L13689" t="s">
        <v>27</v>
      </c>
    </row>
    <row r="13690" spans="1:19" hidden="1" x14ac:dyDescent="0.15">
      <c r="A13690" s="1">
        <v>42698</v>
      </c>
      <c r="B13690" s="2">
        <v>0.95477046296296297</v>
      </c>
      <c r="C13690">
        <v>778</v>
      </c>
      <c r="D13690">
        <v>986</v>
      </c>
      <c r="E13690" t="s">
        <v>0</v>
      </c>
      <c r="F13690" t="s">
        <v>28</v>
      </c>
      <c r="G13690" t="s">
        <v>18</v>
      </c>
      <c r="H13690" t="s">
        <v>151</v>
      </c>
    </row>
    <row r="13691" spans="1:19" hidden="1" x14ac:dyDescent="0.15">
      <c r="A13691" s="1">
        <v>42698</v>
      </c>
      <c r="B13691" s="2">
        <v>0.95477061342592595</v>
      </c>
      <c r="C13691">
        <v>1250</v>
      </c>
      <c r="D13691">
        <v>1250</v>
      </c>
      <c r="E13691" t="s">
        <v>0</v>
      </c>
      <c r="F13691" t="s">
        <v>32</v>
      </c>
      <c r="G13691" t="s">
        <v>18</v>
      </c>
      <c r="H13691" t="s">
        <v>61</v>
      </c>
    </row>
    <row r="13692" spans="1:19" hidden="1" x14ac:dyDescent="0.15">
      <c r="A13692" s="1">
        <v>42698</v>
      </c>
      <c r="B13692" s="2">
        <v>0.95477084490740738</v>
      </c>
      <c r="C13692">
        <v>778</v>
      </c>
      <c r="D13692">
        <v>794</v>
      </c>
      <c r="E13692" t="s">
        <v>0</v>
      </c>
      <c r="F13692" t="s">
        <v>62</v>
      </c>
      <c r="G13692" t="s">
        <v>18</v>
      </c>
      <c r="H13692">
        <v>170573508</v>
      </c>
      <c r="I13692">
        <v>319</v>
      </c>
      <c r="J13692" t="s">
        <v>151</v>
      </c>
    </row>
    <row r="13693" spans="1:19" hidden="1" x14ac:dyDescent="0.15">
      <c r="A13693" s="1">
        <v>42698</v>
      </c>
      <c r="B13693" s="2">
        <v>0.95477164351851851</v>
      </c>
      <c r="C13693">
        <v>2733</v>
      </c>
      <c r="D13693">
        <v>2733</v>
      </c>
      <c r="E13693" t="s">
        <v>0</v>
      </c>
      <c r="F13693" t="s">
        <v>60</v>
      </c>
      <c r="G13693" t="s">
        <v>18</v>
      </c>
      <c r="H13693" t="s">
        <v>157</v>
      </c>
    </row>
    <row r="13694" spans="1:19" hidden="1" x14ac:dyDescent="0.15">
      <c r="A13694" s="1">
        <v>42698</v>
      </c>
      <c r="B13694" s="2">
        <v>0.9547734722222222</v>
      </c>
      <c r="C13694">
        <v>778</v>
      </c>
      <c r="D13694">
        <v>806</v>
      </c>
      <c r="E13694" t="s">
        <v>0</v>
      </c>
      <c r="F13694" t="s">
        <v>63</v>
      </c>
      <c r="G13694" t="s">
        <v>18</v>
      </c>
      <c r="H13694">
        <v>170573508</v>
      </c>
      <c r="I13694" t="s">
        <v>147</v>
      </c>
      <c r="J13694">
        <v>241</v>
      </c>
      <c r="K13694" t="s">
        <v>794</v>
      </c>
    </row>
    <row r="13695" spans="1:19" hidden="1" x14ac:dyDescent="0.15">
      <c r="A13695" s="1">
        <v>42698</v>
      </c>
      <c r="B13695" s="2">
        <v>0.95477620370370364</v>
      </c>
      <c r="C13695">
        <v>190</v>
      </c>
      <c r="D13695">
        <v>190</v>
      </c>
      <c r="E13695" t="s">
        <v>0</v>
      </c>
      <c r="F13695" t="s">
        <v>58</v>
      </c>
      <c r="G13695" t="s">
        <v>158</v>
      </c>
      <c r="H13695">
        <v>0</v>
      </c>
      <c r="I13695">
        <v>0</v>
      </c>
      <c r="J13695">
        <v>0</v>
      </c>
      <c r="K13695">
        <v>1</v>
      </c>
      <c r="L13695">
        <v>0</v>
      </c>
      <c r="M13695">
        <v>0</v>
      </c>
      <c r="N13695" t="s">
        <v>43</v>
      </c>
    </row>
    <row r="13696" spans="1:19" hidden="1" x14ac:dyDescent="0.15">
      <c r="A13696" s="1">
        <v>42698</v>
      </c>
      <c r="B13696" s="2">
        <v>0.95483409722222223</v>
      </c>
      <c r="C13696">
        <v>778</v>
      </c>
      <c r="D13696">
        <v>794</v>
      </c>
      <c r="E13696" t="s">
        <v>0</v>
      </c>
      <c r="F13696" t="s">
        <v>21</v>
      </c>
      <c r="G13696" t="s">
        <v>18</v>
      </c>
      <c r="H13696">
        <v>0</v>
      </c>
      <c r="I13696">
        <v>1</v>
      </c>
      <c r="J13696">
        <v>1</v>
      </c>
      <c r="K13696" t="s">
        <v>174</v>
      </c>
    </row>
    <row r="13697" spans="1:14" hidden="1" x14ac:dyDescent="0.15">
      <c r="A13697" s="1">
        <v>42698</v>
      </c>
      <c r="B13697" s="2">
        <v>0.95483409722222223</v>
      </c>
      <c r="C13697">
        <v>778</v>
      </c>
      <c r="D13697">
        <v>794</v>
      </c>
      <c r="E13697" t="s">
        <v>0</v>
      </c>
      <c r="F13697" t="s">
        <v>24</v>
      </c>
      <c r="G13697" t="s">
        <v>954</v>
      </c>
      <c r="H13697">
        <v>1</v>
      </c>
      <c r="I13697" t="s">
        <v>16</v>
      </c>
    </row>
    <row r="13698" spans="1:14" hidden="1" x14ac:dyDescent="0.15">
      <c r="A13698" s="1">
        <v>42698</v>
      </c>
      <c r="B13698" s="2">
        <v>0.95483418981481483</v>
      </c>
      <c r="C13698">
        <v>778</v>
      </c>
      <c r="D13698">
        <v>794</v>
      </c>
      <c r="E13698" t="s">
        <v>0</v>
      </c>
      <c r="F13698" t="s">
        <v>39</v>
      </c>
      <c r="G13698" t="s">
        <v>18</v>
      </c>
      <c r="H13698">
        <v>396420195</v>
      </c>
      <c r="I13698">
        <v>319</v>
      </c>
      <c r="J13698" t="s">
        <v>175</v>
      </c>
      <c r="K13698" t="s">
        <v>7</v>
      </c>
      <c r="L13698" t="s">
        <v>7</v>
      </c>
      <c r="M13698" t="s">
        <v>7</v>
      </c>
      <c r="N13698" t="s">
        <v>16</v>
      </c>
    </row>
    <row r="13699" spans="1:14" hidden="1" x14ac:dyDescent="0.15">
      <c r="A13699" s="1">
        <v>42698</v>
      </c>
      <c r="B13699" s="2">
        <v>0.95483420138888897</v>
      </c>
      <c r="C13699">
        <v>778</v>
      </c>
      <c r="D13699">
        <v>794</v>
      </c>
      <c r="E13699" t="s">
        <v>0</v>
      </c>
      <c r="F13699" t="s">
        <v>30</v>
      </c>
      <c r="G13699" t="s">
        <v>18</v>
      </c>
      <c r="H13699">
        <v>170573508</v>
      </c>
      <c r="I13699" t="s">
        <v>151</v>
      </c>
    </row>
    <row r="13700" spans="1:14" hidden="1" x14ac:dyDescent="0.15">
      <c r="A13700" s="1">
        <v>42698</v>
      </c>
      <c r="B13700" s="2">
        <v>0.95483422453703704</v>
      </c>
      <c r="C13700">
        <v>778</v>
      </c>
      <c r="D13700">
        <v>794</v>
      </c>
      <c r="E13700" t="s">
        <v>0</v>
      </c>
      <c r="F13700" t="s">
        <v>21</v>
      </c>
      <c r="G13700" t="s">
        <v>18</v>
      </c>
      <c r="H13700">
        <v>0</v>
      </c>
      <c r="I13700">
        <v>1</v>
      </c>
      <c r="J13700">
        <v>1</v>
      </c>
      <c r="K13700" t="s">
        <v>44</v>
      </c>
      <c r="L13700" t="s">
        <v>27</v>
      </c>
    </row>
    <row r="13701" spans="1:14" hidden="1" x14ac:dyDescent="0.15">
      <c r="A13701" s="1">
        <v>42698</v>
      </c>
      <c r="B13701" s="2">
        <v>0.95483425925925924</v>
      </c>
      <c r="C13701">
        <v>778</v>
      </c>
      <c r="D13701">
        <v>794</v>
      </c>
      <c r="E13701" t="s">
        <v>0</v>
      </c>
      <c r="F13701" t="s">
        <v>28</v>
      </c>
      <c r="G13701" t="s">
        <v>18</v>
      </c>
      <c r="H13701" t="s">
        <v>176</v>
      </c>
    </row>
    <row r="13702" spans="1:14" hidden="1" x14ac:dyDescent="0.15">
      <c r="A13702" s="1">
        <v>42698</v>
      </c>
      <c r="B13702" s="2">
        <v>0.95483443287037029</v>
      </c>
      <c r="C13702">
        <v>2733</v>
      </c>
      <c r="D13702">
        <v>2733</v>
      </c>
      <c r="E13702" t="s">
        <v>0</v>
      </c>
      <c r="F13702" t="s">
        <v>32</v>
      </c>
      <c r="G13702" t="s">
        <v>18</v>
      </c>
      <c r="H13702" t="s">
        <v>157</v>
      </c>
    </row>
    <row r="13703" spans="1:14" hidden="1" x14ac:dyDescent="0.15">
      <c r="A13703" s="1">
        <v>42698</v>
      </c>
      <c r="B13703" s="2">
        <v>0.95483445601851846</v>
      </c>
      <c r="C13703">
        <v>778</v>
      </c>
      <c r="D13703">
        <v>1155</v>
      </c>
      <c r="E13703" t="s">
        <v>0</v>
      </c>
      <c r="F13703" t="s">
        <v>62</v>
      </c>
      <c r="G13703" t="s">
        <v>18</v>
      </c>
      <c r="H13703">
        <v>396420195</v>
      </c>
      <c r="I13703">
        <v>319</v>
      </c>
      <c r="J13703" t="s">
        <v>176</v>
      </c>
    </row>
    <row r="13704" spans="1:14" hidden="1" x14ac:dyDescent="0.15">
      <c r="A13704" s="1">
        <v>42698</v>
      </c>
      <c r="B13704" s="2">
        <v>0.95483527777777777</v>
      </c>
      <c r="C13704">
        <v>2733</v>
      </c>
      <c r="D13704">
        <v>2733</v>
      </c>
      <c r="E13704" t="s">
        <v>0</v>
      </c>
      <c r="F13704" t="s">
        <v>60</v>
      </c>
      <c r="G13704" t="s">
        <v>18</v>
      </c>
      <c r="H13704" t="s">
        <v>177</v>
      </c>
    </row>
    <row r="13705" spans="1:14" x14ac:dyDescent="0.15">
      <c r="A13705" s="1">
        <v>42698</v>
      </c>
      <c r="B13705" s="2">
        <v>0.95483868055555554</v>
      </c>
      <c r="C13705">
        <v>778</v>
      </c>
      <c r="D13705">
        <v>806</v>
      </c>
      <c r="E13705" t="s">
        <v>0</v>
      </c>
      <c r="F13705" t="s">
        <v>63</v>
      </c>
      <c r="G13705" t="s">
        <v>18</v>
      </c>
      <c r="H13705">
        <v>396420195</v>
      </c>
      <c r="I13705" t="s">
        <v>175</v>
      </c>
      <c r="J13705">
        <v>366</v>
      </c>
      <c r="K13705" t="s">
        <v>784</v>
      </c>
    </row>
    <row r="13706" spans="1:14" hidden="1" x14ac:dyDescent="0.15">
      <c r="A13706" s="1">
        <v>42698</v>
      </c>
      <c r="B13706" s="2">
        <v>0.95485039351851853</v>
      </c>
      <c r="C13706">
        <v>778</v>
      </c>
      <c r="D13706">
        <v>1280</v>
      </c>
      <c r="E13706" t="s">
        <v>0</v>
      </c>
      <c r="F13706" t="s">
        <v>17</v>
      </c>
      <c r="G13706" t="s">
        <v>18</v>
      </c>
      <c r="H13706">
        <v>396420195</v>
      </c>
      <c r="I13706">
        <v>319</v>
      </c>
      <c r="J13706" t="s">
        <v>175</v>
      </c>
      <c r="K13706" t="s">
        <v>20</v>
      </c>
    </row>
    <row r="13707" spans="1:14" hidden="1" x14ac:dyDescent="0.15">
      <c r="A13707" s="1">
        <v>42698</v>
      </c>
      <c r="B13707" s="2">
        <v>0.95485040509259267</v>
      </c>
      <c r="C13707">
        <v>778</v>
      </c>
      <c r="D13707">
        <v>1280</v>
      </c>
      <c r="E13707" t="s">
        <v>0</v>
      </c>
      <c r="F13707" t="s">
        <v>21</v>
      </c>
      <c r="G13707" t="s">
        <v>18</v>
      </c>
      <c r="H13707">
        <v>0</v>
      </c>
      <c r="I13707">
        <v>1</v>
      </c>
      <c r="J13707">
        <v>1</v>
      </c>
      <c r="K13707" t="s">
        <v>22</v>
      </c>
      <c r="L13707" t="s">
        <v>26</v>
      </c>
      <c r="M13707" t="s">
        <v>27</v>
      </c>
    </row>
    <row r="13708" spans="1:14" hidden="1" x14ac:dyDescent="0.15">
      <c r="A13708" s="1">
        <v>42698</v>
      </c>
      <c r="B13708" s="2">
        <v>0.95485040509259267</v>
      </c>
      <c r="C13708">
        <v>778</v>
      </c>
      <c r="D13708">
        <v>1280</v>
      </c>
      <c r="E13708" t="s">
        <v>0</v>
      </c>
      <c r="F13708" t="s">
        <v>28</v>
      </c>
      <c r="G13708" t="s">
        <v>18</v>
      </c>
      <c r="H13708" t="s">
        <v>151</v>
      </c>
    </row>
    <row r="13709" spans="1:14" hidden="1" x14ac:dyDescent="0.15">
      <c r="A13709" s="1">
        <v>42698</v>
      </c>
      <c r="B13709" s="2">
        <v>0.95485040509259267</v>
      </c>
      <c r="C13709">
        <v>778</v>
      </c>
      <c r="D13709">
        <v>1280</v>
      </c>
      <c r="E13709" t="s">
        <v>0</v>
      </c>
      <c r="F13709" t="s">
        <v>30</v>
      </c>
      <c r="G13709" t="s">
        <v>18</v>
      </c>
      <c r="H13709">
        <v>396420195</v>
      </c>
      <c r="I13709" t="s">
        <v>176</v>
      </c>
    </row>
    <row r="13710" spans="1:14" hidden="1" x14ac:dyDescent="0.15">
      <c r="A13710" s="1">
        <v>42698</v>
      </c>
      <c r="B13710" s="2">
        <v>0.95485046296296294</v>
      </c>
      <c r="C13710">
        <v>2733</v>
      </c>
      <c r="D13710">
        <v>2733</v>
      </c>
      <c r="E13710" t="s">
        <v>0</v>
      </c>
      <c r="F13710" t="s">
        <v>32</v>
      </c>
      <c r="G13710" t="s">
        <v>18</v>
      </c>
      <c r="H13710" t="s">
        <v>177</v>
      </c>
    </row>
    <row r="13711" spans="1:14" hidden="1" x14ac:dyDescent="0.15">
      <c r="A13711" s="1">
        <v>42698</v>
      </c>
      <c r="B13711" s="2">
        <v>0.95485048611111101</v>
      </c>
      <c r="C13711">
        <v>778</v>
      </c>
      <c r="D13711">
        <v>1155</v>
      </c>
      <c r="E13711" t="s">
        <v>0</v>
      </c>
      <c r="F13711" t="s">
        <v>34</v>
      </c>
      <c r="G13711" t="s">
        <v>18</v>
      </c>
      <c r="H13711">
        <v>170573508</v>
      </c>
      <c r="I13711">
        <v>319</v>
      </c>
      <c r="J13711" t="s">
        <v>151</v>
      </c>
    </row>
    <row r="13712" spans="1:14" hidden="1" x14ac:dyDescent="0.15">
      <c r="A13712" s="1">
        <v>42698</v>
      </c>
      <c r="B13712" s="2">
        <v>0.95485074074074072</v>
      </c>
      <c r="C13712">
        <v>2733</v>
      </c>
      <c r="D13712">
        <v>2733</v>
      </c>
      <c r="E13712" t="s">
        <v>0</v>
      </c>
      <c r="F13712" t="s">
        <v>60</v>
      </c>
      <c r="G13712" t="s">
        <v>18</v>
      </c>
      <c r="H13712" t="s">
        <v>157</v>
      </c>
    </row>
    <row r="13713" spans="1:14" hidden="1" x14ac:dyDescent="0.15">
      <c r="A13713" s="1">
        <v>42698</v>
      </c>
      <c r="B13713" s="2">
        <v>0.95485515046296288</v>
      </c>
      <c r="C13713">
        <v>778</v>
      </c>
      <c r="D13713">
        <v>799</v>
      </c>
      <c r="E13713" t="s">
        <v>0</v>
      </c>
      <c r="F13713" t="s">
        <v>45</v>
      </c>
      <c r="G13713" t="s">
        <v>18</v>
      </c>
      <c r="H13713">
        <v>396420195</v>
      </c>
      <c r="I13713">
        <v>319</v>
      </c>
      <c r="J13713" t="s">
        <v>175</v>
      </c>
      <c r="K13713" t="s">
        <v>46</v>
      </c>
    </row>
    <row r="13714" spans="1:14" hidden="1" x14ac:dyDescent="0.15">
      <c r="A13714" s="1">
        <v>42698</v>
      </c>
      <c r="B13714" s="2">
        <v>0.95486380787037028</v>
      </c>
      <c r="C13714">
        <v>778</v>
      </c>
      <c r="D13714">
        <v>1220</v>
      </c>
      <c r="E13714" t="s">
        <v>0</v>
      </c>
      <c r="F13714" t="s">
        <v>17</v>
      </c>
      <c r="G13714" t="s">
        <v>18</v>
      </c>
      <c r="H13714">
        <v>170573508</v>
      </c>
      <c r="I13714">
        <v>319</v>
      </c>
      <c r="J13714" t="s">
        <v>147</v>
      </c>
      <c r="K13714" t="s">
        <v>20</v>
      </c>
    </row>
    <row r="13715" spans="1:14" hidden="1" x14ac:dyDescent="0.15">
      <c r="A13715" s="1">
        <v>42698</v>
      </c>
      <c r="B13715" s="2">
        <v>0.95486381944444443</v>
      </c>
      <c r="C13715">
        <v>778</v>
      </c>
      <c r="D13715">
        <v>1220</v>
      </c>
      <c r="E13715" t="s">
        <v>0</v>
      </c>
      <c r="F13715" t="s">
        <v>21</v>
      </c>
      <c r="G13715" t="s">
        <v>18</v>
      </c>
      <c r="H13715">
        <v>1</v>
      </c>
      <c r="I13715">
        <v>0</v>
      </c>
      <c r="J13715">
        <v>0</v>
      </c>
      <c r="K13715" t="s">
        <v>22</v>
      </c>
      <c r="L13715" t="s">
        <v>23</v>
      </c>
    </row>
    <row r="13716" spans="1:14" hidden="1" x14ac:dyDescent="0.15">
      <c r="A13716" s="1">
        <v>42698</v>
      </c>
      <c r="B13716" s="2">
        <v>0.95486381944444443</v>
      </c>
      <c r="C13716">
        <v>778</v>
      </c>
      <c r="D13716">
        <v>1220</v>
      </c>
      <c r="E13716" t="s">
        <v>0</v>
      </c>
      <c r="F13716" t="s">
        <v>24</v>
      </c>
      <c r="G13716" t="s">
        <v>25</v>
      </c>
      <c r="H13716">
        <v>1</v>
      </c>
      <c r="I13716" t="s">
        <v>16</v>
      </c>
    </row>
    <row r="13717" spans="1:14" hidden="1" x14ac:dyDescent="0.15">
      <c r="A13717" s="1">
        <v>42698</v>
      </c>
      <c r="B13717" s="2">
        <v>0.9548638425925926</v>
      </c>
      <c r="C13717">
        <v>778</v>
      </c>
      <c r="D13717">
        <v>1220</v>
      </c>
      <c r="E13717" t="s">
        <v>0</v>
      </c>
      <c r="F13717" t="s">
        <v>21</v>
      </c>
      <c r="G13717" t="s">
        <v>18</v>
      </c>
      <c r="H13717">
        <v>1</v>
      </c>
      <c r="I13717">
        <v>0</v>
      </c>
      <c r="J13717">
        <v>0</v>
      </c>
      <c r="K13717" t="s">
        <v>22</v>
      </c>
      <c r="L13717" t="s">
        <v>26</v>
      </c>
      <c r="M13717" t="s">
        <v>27</v>
      </c>
    </row>
    <row r="13718" spans="1:14" hidden="1" x14ac:dyDescent="0.15">
      <c r="A13718" s="1">
        <v>42698</v>
      </c>
      <c r="B13718" s="2">
        <v>0.95486386574074078</v>
      </c>
      <c r="C13718">
        <v>778</v>
      </c>
      <c r="D13718">
        <v>1220</v>
      </c>
      <c r="E13718" t="s">
        <v>0</v>
      </c>
      <c r="F13718" t="s">
        <v>28</v>
      </c>
      <c r="G13718" t="s">
        <v>18</v>
      </c>
      <c r="H13718" t="s">
        <v>29</v>
      </c>
    </row>
    <row r="13719" spans="1:14" hidden="1" x14ac:dyDescent="0.15">
      <c r="A13719" s="1">
        <v>42698</v>
      </c>
      <c r="B13719" s="2">
        <v>0.95486403935185182</v>
      </c>
      <c r="C13719">
        <v>778</v>
      </c>
      <c r="D13719">
        <v>1220</v>
      </c>
      <c r="E13719" t="s">
        <v>0</v>
      </c>
      <c r="F13719" t="s">
        <v>30</v>
      </c>
      <c r="G13719" t="s">
        <v>18</v>
      </c>
      <c r="H13719">
        <v>170573508</v>
      </c>
      <c r="I13719" t="s">
        <v>151</v>
      </c>
    </row>
    <row r="13720" spans="1:14" hidden="1" x14ac:dyDescent="0.15">
      <c r="A13720" s="1">
        <v>42698</v>
      </c>
      <c r="B13720" s="2">
        <v>0.9548640625</v>
      </c>
      <c r="C13720">
        <v>2733</v>
      </c>
      <c r="D13720">
        <v>2733</v>
      </c>
      <c r="E13720" t="s">
        <v>0</v>
      </c>
      <c r="F13720" t="s">
        <v>32</v>
      </c>
      <c r="G13720" t="s">
        <v>18</v>
      </c>
      <c r="H13720" t="s">
        <v>157</v>
      </c>
    </row>
    <row r="13721" spans="1:14" hidden="1" x14ac:dyDescent="0.15">
      <c r="A13721" s="1">
        <v>42698</v>
      </c>
      <c r="B13721" s="2">
        <v>0.95486420138888883</v>
      </c>
      <c r="C13721">
        <v>778</v>
      </c>
      <c r="D13721">
        <v>989</v>
      </c>
      <c r="E13721" t="s">
        <v>0</v>
      </c>
      <c r="F13721" t="s">
        <v>34</v>
      </c>
      <c r="G13721" t="s">
        <v>18</v>
      </c>
      <c r="H13721">
        <v>368830383</v>
      </c>
      <c r="I13721">
        <v>1</v>
      </c>
      <c r="J13721" t="s">
        <v>29</v>
      </c>
    </row>
    <row r="13722" spans="1:14" hidden="1" x14ac:dyDescent="0.15">
      <c r="A13722" s="1">
        <v>42698</v>
      </c>
      <c r="B13722" s="2">
        <v>0.95486432870370364</v>
      </c>
      <c r="C13722">
        <v>1250</v>
      </c>
      <c r="D13722">
        <v>1250</v>
      </c>
      <c r="E13722" t="s">
        <v>0</v>
      </c>
      <c r="F13722" t="s">
        <v>60</v>
      </c>
      <c r="G13722" t="s">
        <v>18</v>
      </c>
      <c r="H13722" t="s">
        <v>61</v>
      </c>
    </row>
    <row r="13723" spans="1:14" hidden="1" x14ac:dyDescent="0.15">
      <c r="A13723" s="1">
        <v>42698</v>
      </c>
      <c r="B13723" s="2">
        <v>0.95486770833333334</v>
      </c>
      <c r="C13723">
        <v>778</v>
      </c>
      <c r="D13723">
        <v>799</v>
      </c>
      <c r="E13723" t="s">
        <v>0</v>
      </c>
      <c r="F13723" t="s">
        <v>45</v>
      </c>
      <c r="G13723" t="s">
        <v>18</v>
      </c>
      <c r="H13723">
        <v>170573508</v>
      </c>
      <c r="I13723">
        <v>319</v>
      </c>
      <c r="J13723" t="s">
        <v>147</v>
      </c>
      <c r="K13723" t="s">
        <v>46</v>
      </c>
    </row>
    <row r="13724" spans="1:14" hidden="1" x14ac:dyDescent="0.15">
      <c r="A13724" s="1">
        <v>42698</v>
      </c>
      <c r="B13724" s="2">
        <v>0.95486984953703702</v>
      </c>
      <c r="C13724">
        <v>778</v>
      </c>
      <c r="D13724">
        <v>806</v>
      </c>
      <c r="E13724" t="s">
        <v>0</v>
      </c>
      <c r="F13724" t="s">
        <v>53</v>
      </c>
      <c r="G13724" t="s">
        <v>954</v>
      </c>
      <c r="H13724" t="s">
        <v>54</v>
      </c>
      <c r="I13724" t="s">
        <v>55</v>
      </c>
      <c r="J13724" t="s">
        <v>56</v>
      </c>
    </row>
    <row r="13725" spans="1:14" hidden="1" x14ac:dyDescent="0.15">
      <c r="A13725" s="1">
        <v>42698</v>
      </c>
      <c r="B13725" s="2">
        <v>0.95486984953703702</v>
      </c>
      <c r="C13725">
        <v>778</v>
      </c>
      <c r="D13725">
        <v>806</v>
      </c>
      <c r="E13725" t="s">
        <v>0</v>
      </c>
      <c r="F13725" t="s">
        <v>53</v>
      </c>
      <c r="G13725" t="s">
        <v>954</v>
      </c>
      <c r="H13725" t="s">
        <v>57</v>
      </c>
    </row>
    <row r="13726" spans="1:14" hidden="1" x14ac:dyDescent="0.15">
      <c r="A13726" s="1">
        <v>42698</v>
      </c>
      <c r="B13726" s="2">
        <v>0.95490056712962967</v>
      </c>
      <c r="C13726">
        <v>778</v>
      </c>
      <c r="D13726">
        <v>989</v>
      </c>
      <c r="E13726" t="s">
        <v>0</v>
      </c>
      <c r="F13726" t="s">
        <v>21</v>
      </c>
      <c r="G13726" t="s">
        <v>18</v>
      </c>
      <c r="H13726">
        <v>0</v>
      </c>
      <c r="I13726">
        <v>1</v>
      </c>
      <c r="J13726">
        <v>1</v>
      </c>
      <c r="K13726" t="s">
        <v>35</v>
      </c>
    </row>
    <row r="13727" spans="1:14" hidden="1" x14ac:dyDescent="0.15">
      <c r="A13727" s="1">
        <v>42698</v>
      </c>
      <c r="B13727" s="2">
        <v>0.95490056712962967</v>
      </c>
      <c r="C13727">
        <v>778</v>
      </c>
      <c r="D13727">
        <v>989</v>
      </c>
      <c r="E13727" t="s">
        <v>0</v>
      </c>
      <c r="F13727" t="s">
        <v>37</v>
      </c>
      <c r="G13727" t="s">
        <v>18</v>
      </c>
      <c r="H13727" t="s">
        <v>571</v>
      </c>
    </row>
    <row r="13728" spans="1:14" hidden="1" x14ac:dyDescent="0.15">
      <c r="A13728" s="1">
        <v>42698</v>
      </c>
      <c r="B13728" s="2">
        <v>0.95490056712962967</v>
      </c>
      <c r="C13728">
        <v>778</v>
      </c>
      <c r="D13728">
        <v>989</v>
      </c>
      <c r="E13728" t="s">
        <v>0</v>
      </c>
      <c r="F13728" t="s">
        <v>39</v>
      </c>
      <c r="G13728" t="s">
        <v>18</v>
      </c>
      <c r="H13728">
        <v>536149692</v>
      </c>
      <c r="I13728">
        <v>320</v>
      </c>
      <c r="J13728" t="s">
        <v>147</v>
      </c>
      <c r="K13728" t="s">
        <v>148</v>
      </c>
      <c r="L13728" t="s">
        <v>7</v>
      </c>
      <c r="M13728" t="s">
        <v>7</v>
      </c>
      <c r="N13728" t="s">
        <v>149</v>
      </c>
    </row>
    <row r="13729" spans="1:15" hidden="1" x14ac:dyDescent="0.15">
      <c r="A13729" s="1">
        <v>42698</v>
      </c>
      <c r="B13729" s="2">
        <v>0.95490056712962967</v>
      </c>
      <c r="C13729">
        <v>778</v>
      </c>
      <c r="D13729">
        <v>989</v>
      </c>
      <c r="E13729" t="s">
        <v>0</v>
      </c>
      <c r="F13729" t="s">
        <v>41</v>
      </c>
      <c r="G13729" t="s">
        <v>955</v>
      </c>
      <c r="H13729" t="s">
        <v>43</v>
      </c>
    </row>
    <row r="13730" spans="1:15" hidden="1" x14ac:dyDescent="0.15">
      <c r="A13730" s="1">
        <v>42698</v>
      </c>
      <c r="B13730" s="2">
        <v>0.95490056712962967</v>
      </c>
      <c r="C13730">
        <v>778</v>
      </c>
      <c r="D13730">
        <v>989</v>
      </c>
      <c r="E13730" t="s">
        <v>0</v>
      </c>
      <c r="F13730" t="s">
        <v>24</v>
      </c>
      <c r="G13730" t="s">
        <v>955</v>
      </c>
      <c r="H13730">
        <v>1</v>
      </c>
      <c r="I13730" t="s">
        <v>16</v>
      </c>
    </row>
    <row r="13731" spans="1:15" hidden="1" x14ac:dyDescent="0.15">
      <c r="A13731" s="1">
        <v>42698</v>
      </c>
      <c r="B13731" s="2">
        <v>0.9549005787037036</v>
      </c>
      <c r="C13731">
        <v>778</v>
      </c>
      <c r="D13731">
        <v>989</v>
      </c>
      <c r="E13731" t="s">
        <v>0</v>
      </c>
      <c r="F13731" t="s">
        <v>30</v>
      </c>
      <c r="G13731" t="s">
        <v>18</v>
      </c>
      <c r="H13731">
        <v>368830383</v>
      </c>
      <c r="I13731" t="s">
        <v>29</v>
      </c>
    </row>
    <row r="13732" spans="1:15" hidden="1" x14ac:dyDescent="0.15">
      <c r="A13732" s="1">
        <v>42698</v>
      </c>
      <c r="B13732" s="2">
        <v>0.95490059027777774</v>
      </c>
      <c r="C13732">
        <v>778</v>
      </c>
      <c r="D13732">
        <v>989</v>
      </c>
      <c r="E13732" t="s">
        <v>0</v>
      </c>
      <c r="F13732" t="s">
        <v>21</v>
      </c>
      <c r="G13732" t="s">
        <v>18</v>
      </c>
      <c r="H13732">
        <v>0</v>
      </c>
      <c r="I13732">
        <v>1</v>
      </c>
      <c r="J13732">
        <v>1</v>
      </c>
      <c r="K13732" t="s">
        <v>44</v>
      </c>
      <c r="L13732" t="s">
        <v>27</v>
      </c>
    </row>
    <row r="13733" spans="1:15" hidden="1" x14ac:dyDescent="0.15">
      <c r="A13733" s="1">
        <v>42698</v>
      </c>
      <c r="B13733" s="2">
        <v>0.95490060185185188</v>
      </c>
      <c r="C13733">
        <v>778</v>
      </c>
      <c r="D13733">
        <v>989</v>
      </c>
      <c r="E13733" t="s">
        <v>0</v>
      </c>
      <c r="F13733" t="s">
        <v>28</v>
      </c>
      <c r="G13733" t="s">
        <v>18</v>
      </c>
      <c r="H13733" t="s">
        <v>151</v>
      </c>
    </row>
    <row r="13734" spans="1:15" hidden="1" x14ac:dyDescent="0.15">
      <c r="A13734" s="1">
        <v>42698</v>
      </c>
      <c r="B13734" s="2">
        <v>0.95490072916666657</v>
      </c>
      <c r="C13734">
        <v>1250</v>
      </c>
      <c r="D13734">
        <v>1250</v>
      </c>
      <c r="E13734" t="s">
        <v>0</v>
      </c>
      <c r="F13734" t="s">
        <v>32</v>
      </c>
      <c r="G13734" t="s">
        <v>18</v>
      </c>
      <c r="H13734" t="s">
        <v>61</v>
      </c>
    </row>
    <row r="13735" spans="1:15" hidden="1" x14ac:dyDescent="0.15">
      <c r="A13735" s="1">
        <v>42698</v>
      </c>
      <c r="B13735" s="2">
        <v>0.95490090277777773</v>
      </c>
      <c r="C13735">
        <v>778</v>
      </c>
      <c r="D13735">
        <v>986</v>
      </c>
      <c r="E13735" t="s">
        <v>0</v>
      </c>
      <c r="F13735" t="s">
        <v>62</v>
      </c>
      <c r="G13735" t="s">
        <v>18</v>
      </c>
      <c r="H13735">
        <v>536149692</v>
      </c>
      <c r="I13735">
        <v>320</v>
      </c>
      <c r="J13735" t="s">
        <v>151</v>
      </c>
    </row>
    <row r="13736" spans="1:15" hidden="1" x14ac:dyDescent="0.15">
      <c r="A13736" s="1">
        <v>42698</v>
      </c>
      <c r="B13736" s="2">
        <v>0.95490094907407397</v>
      </c>
      <c r="C13736">
        <v>778</v>
      </c>
      <c r="D13736">
        <v>799</v>
      </c>
      <c r="E13736" t="s">
        <v>0</v>
      </c>
      <c r="F13736" t="s">
        <v>47</v>
      </c>
      <c r="G13736" t="s">
        <v>48</v>
      </c>
      <c r="H13736">
        <v>1</v>
      </c>
      <c r="I13736" t="s">
        <v>192</v>
      </c>
      <c r="J13736">
        <v>18</v>
      </c>
      <c r="K13736" t="s">
        <v>193</v>
      </c>
      <c r="L13736">
        <v>3544</v>
      </c>
      <c r="M13736" t="s">
        <v>50</v>
      </c>
      <c r="N13736">
        <v>6460</v>
      </c>
      <c r="O13736" t="s">
        <v>38</v>
      </c>
    </row>
    <row r="13737" spans="1:15" hidden="1" x14ac:dyDescent="0.15">
      <c r="A13737" s="1">
        <v>42698</v>
      </c>
      <c r="B13737" s="2">
        <v>0.95490171296296289</v>
      </c>
      <c r="C13737">
        <v>2733</v>
      </c>
      <c r="D13737">
        <v>2733</v>
      </c>
      <c r="E13737" t="s">
        <v>0</v>
      </c>
      <c r="F13737" t="s">
        <v>60</v>
      </c>
      <c r="G13737" t="s">
        <v>18</v>
      </c>
      <c r="H13737" t="s">
        <v>157</v>
      </c>
    </row>
    <row r="13738" spans="1:15" hidden="1" x14ac:dyDescent="0.15">
      <c r="A13738" s="1">
        <v>42698</v>
      </c>
      <c r="B13738" s="2">
        <v>0.95490343750000006</v>
      </c>
      <c r="C13738">
        <v>778</v>
      </c>
      <c r="D13738">
        <v>806</v>
      </c>
      <c r="E13738" t="s">
        <v>0</v>
      </c>
      <c r="F13738" t="s">
        <v>63</v>
      </c>
      <c r="G13738" t="s">
        <v>18</v>
      </c>
      <c r="H13738">
        <v>536149692</v>
      </c>
      <c r="I13738" t="s">
        <v>147</v>
      </c>
      <c r="J13738">
        <v>232</v>
      </c>
      <c r="K13738" t="s">
        <v>777</v>
      </c>
    </row>
    <row r="13739" spans="1:15" hidden="1" x14ac:dyDescent="0.15">
      <c r="A13739" s="1">
        <v>42698</v>
      </c>
      <c r="B13739" s="2">
        <v>0.95490642361111122</v>
      </c>
      <c r="C13739">
        <v>190</v>
      </c>
      <c r="D13739">
        <v>190</v>
      </c>
      <c r="E13739" t="s">
        <v>0</v>
      </c>
      <c r="F13739" t="s">
        <v>58</v>
      </c>
      <c r="G13739" t="s">
        <v>158</v>
      </c>
      <c r="H13739">
        <v>0</v>
      </c>
      <c r="I13739">
        <v>0</v>
      </c>
      <c r="J13739">
        <v>0</v>
      </c>
      <c r="K13739">
        <v>1</v>
      </c>
      <c r="L13739">
        <v>0</v>
      </c>
      <c r="M13739">
        <v>0</v>
      </c>
      <c r="N13739" t="s">
        <v>43</v>
      </c>
    </row>
    <row r="13740" spans="1:15" hidden="1" x14ac:dyDescent="0.15">
      <c r="A13740" s="1">
        <v>42698</v>
      </c>
      <c r="B13740" s="2">
        <v>0.95496391203703712</v>
      </c>
      <c r="C13740">
        <v>778</v>
      </c>
      <c r="D13740">
        <v>1220</v>
      </c>
      <c r="E13740" t="s">
        <v>0</v>
      </c>
      <c r="F13740" t="s">
        <v>21</v>
      </c>
      <c r="G13740" t="s">
        <v>18</v>
      </c>
      <c r="H13740">
        <v>0</v>
      </c>
      <c r="I13740">
        <v>1</v>
      </c>
      <c r="J13740">
        <v>1</v>
      </c>
      <c r="K13740" t="s">
        <v>174</v>
      </c>
    </row>
    <row r="13741" spans="1:15" hidden="1" x14ac:dyDescent="0.15">
      <c r="A13741" s="1">
        <v>42698</v>
      </c>
      <c r="B13741" s="2">
        <v>0.95496391203703712</v>
      </c>
      <c r="C13741">
        <v>778</v>
      </c>
      <c r="D13741">
        <v>1220</v>
      </c>
      <c r="E13741" t="s">
        <v>0</v>
      </c>
      <c r="F13741" t="s">
        <v>24</v>
      </c>
      <c r="G13741" t="s">
        <v>955</v>
      </c>
      <c r="H13741">
        <v>1</v>
      </c>
      <c r="I13741" t="s">
        <v>16</v>
      </c>
    </row>
    <row r="13742" spans="1:15" hidden="1" x14ac:dyDescent="0.15">
      <c r="A13742" s="1">
        <v>42698</v>
      </c>
      <c r="B13742" s="2">
        <v>0.95496398148148154</v>
      </c>
      <c r="C13742">
        <v>778</v>
      </c>
      <c r="D13742">
        <v>1220</v>
      </c>
      <c r="E13742" t="s">
        <v>0</v>
      </c>
      <c r="F13742" t="s">
        <v>39</v>
      </c>
      <c r="G13742" t="s">
        <v>18</v>
      </c>
      <c r="H13742">
        <v>784958651</v>
      </c>
      <c r="I13742">
        <v>320</v>
      </c>
      <c r="J13742" t="s">
        <v>175</v>
      </c>
      <c r="K13742" t="s">
        <v>7</v>
      </c>
      <c r="L13742" t="s">
        <v>7</v>
      </c>
      <c r="M13742" t="s">
        <v>7</v>
      </c>
      <c r="N13742" t="s">
        <v>16</v>
      </c>
    </row>
    <row r="13743" spans="1:15" hidden="1" x14ac:dyDescent="0.15">
      <c r="A13743" s="1">
        <v>42698</v>
      </c>
      <c r="B13743" s="2">
        <v>0.95496403935185192</v>
      </c>
      <c r="C13743">
        <v>778</v>
      </c>
      <c r="D13743">
        <v>1220</v>
      </c>
      <c r="E13743" t="s">
        <v>0</v>
      </c>
      <c r="F13743" t="s">
        <v>30</v>
      </c>
      <c r="G13743" t="s">
        <v>18</v>
      </c>
      <c r="H13743">
        <v>536149692</v>
      </c>
      <c r="I13743" t="s">
        <v>151</v>
      </c>
    </row>
    <row r="13744" spans="1:15" hidden="1" x14ac:dyDescent="0.15">
      <c r="A13744" s="1">
        <v>42698</v>
      </c>
      <c r="B13744" s="2">
        <v>0.95496420138888893</v>
      </c>
      <c r="C13744">
        <v>778</v>
      </c>
      <c r="D13744">
        <v>1220</v>
      </c>
      <c r="E13744" t="s">
        <v>0</v>
      </c>
      <c r="F13744" t="s">
        <v>21</v>
      </c>
      <c r="G13744" t="s">
        <v>18</v>
      </c>
      <c r="H13744">
        <v>0</v>
      </c>
      <c r="I13744">
        <v>1</v>
      </c>
      <c r="J13744">
        <v>1</v>
      </c>
      <c r="K13744" t="s">
        <v>44</v>
      </c>
      <c r="L13744" t="s">
        <v>27</v>
      </c>
    </row>
    <row r="13745" spans="1:13" hidden="1" x14ac:dyDescent="0.15">
      <c r="A13745" s="1">
        <v>42698</v>
      </c>
      <c r="B13745" s="2">
        <v>0.954964224537037</v>
      </c>
      <c r="C13745">
        <v>778</v>
      </c>
      <c r="D13745">
        <v>1220</v>
      </c>
      <c r="E13745" t="s">
        <v>0</v>
      </c>
      <c r="F13745" t="s">
        <v>28</v>
      </c>
      <c r="G13745" t="s">
        <v>18</v>
      </c>
      <c r="H13745" t="s">
        <v>176</v>
      </c>
    </row>
    <row r="13746" spans="1:13" hidden="1" x14ac:dyDescent="0.15">
      <c r="A13746" s="1">
        <v>42698</v>
      </c>
      <c r="B13746" s="2">
        <v>0.95496430555555556</v>
      </c>
      <c r="C13746">
        <v>2733</v>
      </c>
      <c r="D13746">
        <v>2733</v>
      </c>
      <c r="E13746" t="s">
        <v>0</v>
      </c>
      <c r="F13746" t="s">
        <v>32</v>
      </c>
      <c r="G13746" t="s">
        <v>18</v>
      </c>
      <c r="H13746" t="s">
        <v>157</v>
      </c>
    </row>
    <row r="13747" spans="1:13" hidden="1" x14ac:dyDescent="0.15">
      <c r="A13747" s="1">
        <v>42698</v>
      </c>
      <c r="B13747" s="2">
        <v>0.95496431712962959</v>
      </c>
      <c r="C13747">
        <v>778</v>
      </c>
      <c r="D13747">
        <v>1267</v>
      </c>
      <c r="E13747" t="s">
        <v>0</v>
      </c>
      <c r="F13747" t="s">
        <v>62</v>
      </c>
      <c r="G13747" t="s">
        <v>18</v>
      </c>
      <c r="H13747">
        <v>784958651</v>
      </c>
      <c r="I13747">
        <v>320</v>
      </c>
      <c r="J13747" t="s">
        <v>176</v>
      </c>
    </row>
    <row r="13748" spans="1:13" hidden="1" x14ac:dyDescent="0.15">
      <c r="A13748" s="1">
        <v>42698</v>
      </c>
      <c r="B13748" s="2">
        <v>0.95496564814814811</v>
      </c>
      <c r="C13748">
        <v>2733</v>
      </c>
      <c r="D13748">
        <v>2733</v>
      </c>
      <c r="E13748" t="s">
        <v>0</v>
      </c>
      <c r="F13748" t="s">
        <v>60</v>
      </c>
      <c r="G13748" t="s">
        <v>18</v>
      </c>
      <c r="H13748" t="s">
        <v>177</v>
      </c>
    </row>
    <row r="13749" spans="1:13" x14ac:dyDescent="0.15">
      <c r="A13749" s="1">
        <v>42698</v>
      </c>
      <c r="B13749" s="2">
        <v>0.95496954861111105</v>
      </c>
      <c r="C13749">
        <v>778</v>
      </c>
      <c r="D13749">
        <v>806</v>
      </c>
      <c r="E13749" t="s">
        <v>0</v>
      </c>
      <c r="F13749" t="s">
        <v>63</v>
      </c>
      <c r="G13749" t="s">
        <v>18</v>
      </c>
      <c r="H13749">
        <v>784958651</v>
      </c>
      <c r="I13749" t="s">
        <v>175</v>
      </c>
      <c r="J13749">
        <v>453</v>
      </c>
      <c r="K13749" t="s">
        <v>956</v>
      </c>
    </row>
    <row r="13750" spans="1:13" hidden="1" x14ac:dyDescent="0.15">
      <c r="A13750" s="1">
        <v>42698</v>
      </c>
      <c r="B13750" s="2">
        <v>0.95498129629629636</v>
      </c>
      <c r="C13750">
        <v>778</v>
      </c>
      <c r="D13750">
        <v>795</v>
      </c>
      <c r="E13750" t="s">
        <v>0</v>
      </c>
      <c r="F13750" t="s">
        <v>17</v>
      </c>
      <c r="G13750" t="s">
        <v>18</v>
      </c>
      <c r="H13750">
        <v>784958651</v>
      </c>
      <c r="I13750">
        <v>320</v>
      </c>
      <c r="J13750" t="s">
        <v>175</v>
      </c>
      <c r="K13750" t="s">
        <v>20</v>
      </c>
    </row>
    <row r="13751" spans="1:13" hidden="1" x14ac:dyDescent="0.15">
      <c r="A13751" s="1">
        <v>42698</v>
      </c>
      <c r="B13751" s="2">
        <v>0.95498129629629636</v>
      </c>
      <c r="C13751">
        <v>778</v>
      </c>
      <c r="D13751">
        <v>795</v>
      </c>
      <c r="E13751" t="s">
        <v>0</v>
      </c>
      <c r="F13751" t="s">
        <v>21</v>
      </c>
      <c r="G13751" t="s">
        <v>18</v>
      </c>
      <c r="H13751">
        <v>0</v>
      </c>
      <c r="I13751">
        <v>1</v>
      </c>
      <c r="J13751">
        <v>1</v>
      </c>
      <c r="K13751" t="s">
        <v>22</v>
      </c>
      <c r="L13751" t="s">
        <v>26</v>
      </c>
      <c r="M13751" t="s">
        <v>27</v>
      </c>
    </row>
    <row r="13752" spans="1:13" hidden="1" x14ac:dyDescent="0.15">
      <c r="A13752" s="1">
        <v>42698</v>
      </c>
      <c r="B13752" s="2">
        <v>0.95498130787037028</v>
      </c>
      <c r="C13752">
        <v>778</v>
      </c>
      <c r="D13752">
        <v>795</v>
      </c>
      <c r="E13752" t="s">
        <v>0</v>
      </c>
      <c r="F13752" t="s">
        <v>28</v>
      </c>
      <c r="G13752" t="s">
        <v>18</v>
      </c>
      <c r="H13752" t="s">
        <v>151</v>
      </c>
    </row>
    <row r="13753" spans="1:13" hidden="1" x14ac:dyDescent="0.15">
      <c r="A13753" s="1">
        <v>42698</v>
      </c>
      <c r="B13753" s="2">
        <v>0.95498130787037028</v>
      </c>
      <c r="C13753">
        <v>778</v>
      </c>
      <c r="D13753">
        <v>795</v>
      </c>
      <c r="E13753" t="s">
        <v>0</v>
      </c>
      <c r="F13753" t="s">
        <v>30</v>
      </c>
      <c r="G13753" t="s">
        <v>18</v>
      </c>
      <c r="H13753">
        <v>784958651</v>
      </c>
      <c r="I13753" t="s">
        <v>176</v>
      </c>
    </row>
    <row r="13754" spans="1:13" hidden="1" x14ac:dyDescent="0.15">
      <c r="A13754" s="1">
        <v>42698</v>
      </c>
      <c r="B13754" s="2">
        <v>0.9549814699074074</v>
      </c>
      <c r="C13754">
        <v>2733</v>
      </c>
      <c r="D13754">
        <v>2733</v>
      </c>
      <c r="E13754" t="s">
        <v>0</v>
      </c>
      <c r="F13754" t="s">
        <v>32</v>
      </c>
      <c r="G13754" t="s">
        <v>18</v>
      </c>
      <c r="H13754" t="s">
        <v>177</v>
      </c>
    </row>
    <row r="13755" spans="1:13" hidden="1" x14ac:dyDescent="0.15">
      <c r="A13755" s="1">
        <v>42698</v>
      </c>
      <c r="B13755" s="2">
        <v>0.95498148148148143</v>
      </c>
      <c r="C13755">
        <v>778</v>
      </c>
      <c r="D13755">
        <v>986</v>
      </c>
      <c r="E13755" t="s">
        <v>0</v>
      </c>
      <c r="F13755" t="s">
        <v>34</v>
      </c>
      <c r="G13755" t="s">
        <v>18</v>
      </c>
      <c r="H13755">
        <v>536149692</v>
      </c>
      <c r="I13755">
        <v>320</v>
      </c>
      <c r="J13755" t="s">
        <v>151</v>
      </c>
    </row>
    <row r="13756" spans="1:13" hidden="1" x14ac:dyDescent="0.15">
      <c r="A13756" s="1">
        <v>42698</v>
      </c>
      <c r="B13756" s="2">
        <v>0.95498167824074065</v>
      </c>
      <c r="C13756">
        <v>2733</v>
      </c>
      <c r="D13756">
        <v>2733</v>
      </c>
      <c r="E13756" t="s">
        <v>0</v>
      </c>
      <c r="F13756" t="s">
        <v>60</v>
      </c>
      <c r="G13756" t="s">
        <v>18</v>
      </c>
      <c r="H13756" t="s">
        <v>157</v>
      </c>
    </row>
    <row r="13757" spans="1:13" hidden="1" x14ac:dyDescent="0.15">
      <c r="A13757" s="1">
        <v>42698</v>
      </c>
      <c r="B13757" s="2">
        <v>0.95498612268518512</v>
      </c>
      <c r="C13757">
        <v>778</v>
      </c>
      <c r="D13757">
        <v>799</v>
      </c>
      <c r="E13757" t="s">
        <v>0</v>
      </c>
      <c r="F13757" t="s">
        <v>45</v>
      </c>
      <c r="G13757" t="s">
        <v>18</v>
      </c>
      <c r="H13757">
        <v>784958651</v>
      </c>
      <c r="I13757">
        <v>320</v>
      </c>
      <c r="J13757" t="s">
        <v>175</v>
      </c>
      <c r="K13757" t="s">
        <v>46</v>
      </c>
    </row>
    <row r="13758" spans="1:13" hidden="1" x14ac:dyDescent="0.15">
      <c r="A13758" s="1">
        <v>42698</v>
      </c>
      <c r="B13758" s="2">
        <v>0.95499458333333331</v>
      </c>
      <c r="C13758">
        <v>778</v>
      </c>
      <c r="D13758">
        <v>1220</v>
      </c>
      <c r="E13758" t="s">
        <v>0</v>
      </c>
      <c r="F13758" t="s">
        <v>17</v>
      </c>
      <c r="G13758" t="s">
        <v>18</v>
      </c>
      <c r="H13758">
        <v>536149692</v>
      </c>
      <c r="I13758">
        <v>320</v>
      </c>
      <c r="J13758" t="s">
        <v>147</v>
      </c>
      <c r="K13758" t="s">
        <v>20</v>
      </c>
    </row>
    <row r="13759" spans="1:13" hidden="1" x14ac:dyDescent="0.15">
      <c r="A13759" s="1">
        <v>42698</v>
      </c>
      <c r="B13759" s="2">
        <v>0.95499462962962955</v>
      </c>
      <c r="C13759">
        <v>778</v>
      </c>
      <c r="D13759">
        <v>1220</v>
      </c>
      <c r="E13759" t="s">
        <v>0</v>
      </c>
      <c r="F13759" t="s">
        <v>21</v>
      </c>
      <c r="G13759" t="s">
        <v>18</v>
      </c>
      <c r="H13759">
        <v>1</v>
      </c>
      <c r="I13759">
        <v>0</v>
      </c>
      <c r="J13759">
        <v>0</v>
      </c>
      <c r="K13759" t="s">
        <v>22</v>
      </c>
      <c r="L13759" t="s">
        <v>23</v>
      </c>
    </row>
    <row r="13760" spans="1:13" hidden="1" x14ac:dyDescent="0.15">
      <c r="A13760" s="1">
        <v>42698</v>
      </c>
      <c r="B13760" s="2">
        <v>0.95499462962962955</v>
      </c>
      <c r="C13760">
        <v>778</v>
      </c>
      <c r="D13760">
        <v>1220</v>
      </c>
      <c r="E13760" t="s">
        <v>0</v>
      </c>
      <c r="F13760" t="s">
        <v>24</v>
      </c>
      <c r="G13760" t="s">
        <v>25</v>
      </c>
      <c r="H13760">
        <v>1</v>
      </c>
      <c r="I13760" t="s">
        <v>16</v>
      </c>
    </row>
    <row r="13761" spans="1:20" hidden="1" x14ac:dyDescent="0.15">
      <c r="A13761" s="1">
        <v>42698</v>
      </c>
      <c r="B13761" s="2">
        <v>0.95499472222222226</v>
      </c>
      <c r="C13761">
        <v>778</v>
      </c>
      <c r="D13761">
        <v>1220</v>
      </c>
      <c r="E13761" t="s">
        <v>0</v>
      </c>
      <c r="F13761" t="s">
        <v>21</v>
      </c>
      <c r="G13761" t="s">
        <v>18</v>
      </c>
      <c r="H13761">
        <v>1</v>
      </c>
      <c r="I13761">
        <v>0</v>
      </c>
      <c r="J13761">
        <v>0</v>
      </c>
      <c r="K13761" t="s">
        <v>22</v>
      </c>
      <c r="L13761" t="s">
        <v>26</v>
      </c>
      <c r="M13761" t="s">
        <v>27</v>
      </c>
    </row>
    <row r="13762" spans="1:20" hidden="1" x14ac:dyDescent="0.15">
      <c r="A13762" s="1">
        <v>42698</v>
      </c>
      <c r="B13762" s="2">
        <v>0.95499480324074071</v>
      </c>
      <c r="C13762">
        <v>778</v>
      </c>
      <c r="D13762">
        <v>1220</v>
      </c>
      <c r="E13762" t="s">
        <v>0</v>
      </c>
      <c r="F13762" t="s">
        <v>28</v>
      </c>
      <c r="G13762" t="s">
        <v>18</v>
      </c>
      <c r="H13762" t="s">
        <v>29</v>
      </c>
    </row>
    <row r="13763" spans="1:20" hidden="1" x14ac:dyDescent="0.15">
      <c r="A13763" s="1">
        <v>42698</v>
      </c>
      <c r="B13763" s="2">
        <v>0.95499511574074081</v>
      </c>
      <c r="C13763">
        <v>778</v>
      </c>
      <c r="D13763">
        <v>1220</v>
      </c>
      <c r="E13763" t="s">
        <v>0</v>
      </c>
      <c r="F13763" t="s">
        <v>30</v>
      </c>
      <c r="G13763" t="s">
        <v>18</v>
      </c>
      <c r="H13763">
        <v>536149692</v>
      </c>
      <c r="I13763" t="s">
        <v>151</v>
      </c>
    </row>
    <row r="13764" spans="1:20" hidden="1" x14ac:dyDescent="0.15">
      <c r="A13764" s="1">
        <v>42698</v>
      </c>
      <c r="B13764" s="2">
        <v>0.95499515046296291</v>
      </c>
      <c r="C13764">
        <v>2733</v>
      </c>
      <c r="D13764">
        <v>2733</v>
      </c>
      <c r="E13764" t="s">
        <v>0</v>
      </c>
      <c r="F13764" t="s">
        <v>32</v>
      </c>
      <c r="G13764" t="s">
        <v>18</v>
      </c>
      <c r="H13764" t="s">
        <v>157</v>
      </c>
    </row>
    <row r="13765" spans="1:20" hidden="1" x14ac:dyDescent="0.15">
      <c r="A13765" s="1">
        <v>42698</v>
      </c>
      <c r="B13765" s="2">
        <v>0.95499518518518522</v>
      </c>
      <c r="C13765">
        <v>778</v>
      </c>
      <c r="D13765">
        <v>1280</v>
      </c>
      <c r="E13765" t="s">
        <v>0</v>
      </c>
      <c r="F13765" t="s">
        <v>34</v>
      </c>
      <c r="G13765" t="s">
        <v>18</v>
      </c>
      <c r="H13765">
        <v>368830383</v>
      </c>
      <c r="I13765">
        <v>1</v>
      </c>
      <c r="J13765" t="s">
        <v>29</v>
      </c>
    </row>
    <row r="13766" spans="1:20" hidden="1" x14ac:dyDescent="0.15">
      <c r="A13766" s="1">
        <v>42698</v>
      </c>
      <c r="B13766" s="2">
        <v>0.95499528935185174</v>
      </c>
      <c r="C13766">
        <v>1250</v>
      </c>
      <c r="D13766">
        <v>1250</v>
      </c>
      <c r="E13766" t="s">
        <v>0</v>
      </c>
      <c r="F13766" t="s">
        <v>60</v>
      </c>
      <c r="G13766" t="s">
        <v>18</v>
      </c>
      <c r="H13766" t="s">
        <v>61</v>
      </c>
    </row>
    <row r="13767" spans="1:20" hidden="1" x14ac:dyDescent="0.15">
      <c r="A13767" s="1">
        <v>42698</v>
      </c>
      <c r="B13767" s="2">
        <v>0.95499875000000001</v>
      </c>
      <c r="C13767">
        <v>778</v>
      </c>
      <c r="D13767">
        <v>799</v>
      </c>
      <c r="E13767" t="s">
        <v>0</v>
      </c>
      <c r="F13767" t="s">
        <v>45</v>
      </c>
      <c r="G13767" t="s">
        <v>18</v>
      </c>
      <c r="H13767">
        <v>536149692</v>
      </c>
      <c r="I13767">
        <v>320</v>
      </c>
      <c r="J13767" t="s">
        <v>147</v>
      </c>
      <c r="K13767" t="s">
        <v>46</v>
      </c>
    </row>
    <row r="13768" spans="1:20" hidden="1" x14ac:dyDescent="0.15">
      <c r="A13768" s="1">
        <v>42698</v>
      </c>
      <c r="B13768" s="2">
        <v>0.95500085648148147</v>
      </c>
      <c r="C13768">
        <v>778</v>
      </c>
      <c r="D13768">
        <v>806</v>
      </c>
      <c r="E13768" t="s">
        <v>0</v>
      </c>
      <c r="F13768" t="s">
        <v>53</v>
      </c>
      <c r="G13768" t="s">
        <v>955</v>
      </c>
      <c r="H13768" t="s">
        <v>54</v>
      </c>
      <c r="I13768" t="s">
        <v>55</v>
      </c>
      <c r="J13768" t="s">
        <v>56</v>
      </c>
    </row>
    <row r="13769" spans="1:20" hidden="1" x14ac:dyDescent="0.15">
      <c r="A13769" s="1">
        <v>42698</v>
      </c>
      <c r="B13769" s="2">
        <v>0.95500085648148147</v>
      </c>
      <c r="C13769">
        <v>778</v>
      </c>
      <c r="D13769">
        <v>806</v>
      </c>
      <c r="E13769" t="s">
        <v>0</v>
      </c>
      <c r="F13769" t="s">
        <v>53</v>
      </c>
      <c r="G13769" t="s">
        <v>955</v>
      </c>
      <c r="H13769" t="s">
        <v>57</v>
      </c>
    </row>
    <row r="13770" spans="1:20" hidden="1" x14ac:dyDescent="0.15">
      <c r="A13770" s="1">
        <v>42698</v>
      </c>
      <c r="B13770" s="2">
        <v>0.95500578703703709</v>
      </c>
      <c r="C13770">
        <v>318</v>
      </c>
      <c r="D13770">
        <v>318</v>
      </c>
      <c r="E13770" t="s">
        <v>0</v>
      </c>
      <c r="F13770" t="s">
        <v>65</v>
      </c>
      <c r="G13770" t="s">
        <v>66</v>
      </c>
      <c r="H13770" t="s">
        <v>67</v>
      </c>
      <c r="I13770" t="s">
        <v>957</v>
      </c>
      <c r="J13770" t="s">
        <v>69</v>
      </c>
      <c r="K13770" t="s">
        <v>70</v>
      </c>
      <c r="L13770" t="s">
        <v>71</v>
      </c>
      <c r="M13770" t="s">
        <v>161</v>
      </c>
      <c r="N13770" t="s">
        <v>73</v>
      </c>
      <c r="O13770" t="s">
        <v>74</v>
      </c>
      <c r="P13770" t="s">
        <v>75</v>
      </c>
      <c r="Q13770" t="s">
        <v>76</v>
      </c>
      <c r="R13770" t="s">
        <v>77</v>
      </c>
      <c r="S13770" t="s">
        <v>78</v>
      </c>
      <c r="T13770" t="s">
        <v>79</v>
      </c>
    </row>
    <row r="13771" spans="1:20" hidden="1" x14ac:dyDescent="0.15">
      <c r="A13771" s="1">
        <v>42698</v>
      </c>
      <c r="B13771" s="2">
        <v>0.95500578703703709</v>
      </c>
      <c r="C13771">
        <v>318</v>
      </c>
      <c r="D13771">
        <v>318</v>
      </c>
      <c r="E13771" t="s">
        <v>0</v>
      </c>
      <c r="F13771" t="s">
        <v>65</v>
      </c>
      <c r="G13771" t="s">
        <v>66</v>
      </c>
      <c r="H13771" t="s">
        <v>67</v>
      </c>
      <c r="I13771" t="s">
        <v>958</v>
      </c>
      <c r="J13771" t="s">
        <v>69</v>
      </c>
      <c r="K13771" t="s">
        <v>70</v>
      </c>
      <c r="L13771" t="s">
        <v>71</v>
      </c>
      <c r="M13771" t="s">
        <v>163</v>
      </c>
      <c r="N13771" t="s">
        <v>73</v>
      </c>
      <c r="O13771" t="s">
        <v>74</v>
      </c>
      <c r="P13771" t="s">
        <v>75</v>
      </c>
      <c r="Q13771" t="s">
        <v>76</v>
      </c>
      <c r="R13771" t="s">
        <v>77</v>
      </c>
      <c r="S13771" t="s">
        <v>78</v>
      </c>
      <c r="T13771" t="s">
        <v>79</v>
      </c>
    </row>
    <row r="13772" spans="1:20" hidden="1" x14ac:dyDescent="0.15">
      <c r="A13772" s="1">
        <v>42698</v>
      </c>
      <c r="B13772" s="2">
        <v>0.95500578703703709</v>
      </c>
      <c r="C13772">
        <v>318</v>
      </c>
      <c r="D13772">
        <v>318</v>
      </c>
      <c r="E13772" t="s">
        <v>0</v>
      </c>
      <c r="F13772" t="s">
        <v>65</v>
      </c>
      <c r="G13772" t="s">
        <v>66</v>
      </c>
      <c r="H13772" t="s">
        <v>67</v>
      </c>
      <c r="I13772" t="s">
        <v>959</v>
      </c>
      <c r="J13772" t="s">
        <v>69</v>
      </c>
      <c r="K13772" t="s">
        <v>70</v>
      </c>
      <c r="L13772" t="s">
        <v>71</v>
      </c>
      <c r="M13772" t="s">
        <v>72</v>
      </c>
      <c r="N13772" t="s">
        <v>73</v>
      </c>
      <c r="O13772" t="s">
        <v>74</v>
      </c>
      <c r="P13772" t="s">
        <v>75</v>
      </c>
      <c r="Q13772" t="s">
        <v>76</v>
      </c>
      <c r="R13772" t="s">
        <v>77</v>
      </c>
      <c r="S13772" t="s">
        <v>78</v>
      </c>
      <c r="T13772" t="s">
        <v>79</v>
      </c>
    </row>
    <row r="13773" spans="1:20" hidden="1" x14ac:dyDescent="0.15">
      <c r="A13773" s="1">
        <v>42698</v>
      </c>
      <c r="B13773" s="2">
        <v>0.95503281249999994</v>
      </c>
      <c r="C13773">
        <v>778</v>
      </c>
      <c r="D13773">
        <v>989</v>
      </c>
      <c r="E13773" t="s">
        <v>0</v>
      </c>
      <c r="F13773" t="s">
        <v>21</v>
      </c>
      <c r="G13773" t="s">
        <v>18</v>
      </c>
      <c r="H13773">
        <v>0</v>
      </c>
      <c r="I13773">
        <v>1</v>
      </c>
      <c r="J13773">
        <v>1</v>
      </c>
      <c r="K13773" t="s">
        <v>35</v>
      </c>
    </row>
    <row r="13774" spans="1:20" hidden="1" x14ac:dyDescent="0.15">
      <c r="A13774" s="1">
        <v>42698</v>
      </c>
      <c r="B13774" s="2">
        <v>0.95503281249999994</v>
      </c>
      <c r="C13774">
        <v>778</v>
      </c>
      <c r="D13774">
        <v>989</v>
      </c>
      <c r="E13774" t="s">
        <v>0</v>
      </c>
      <c r="F13774" t="s">
        <v>37</v>
      </c>
      <c r="G13774" t="s">
        <v>18</v>
      </c>
      <c r="H13774" t="s">
        <v>262</v>
      </c>
    </row>
    <row r="13775" spans="1:20" hidden="1" x14ac:dyDescent="0.15">
      <c r="A13775" s="1">
        <v>42698</v>
      </c>
      <c r="B13775" s="2">
        <v>0.95503281249999994</v>
      </c>
      <c r="C13775">
        <v>778</v>
      </c>
      <c r="D13775">
        <v>989</v>
      </c>
      <c r="E13775" t="s">
        <v>0</v>
      </c>
      <c r="F13775" t="s">
        <v>39</v>
      </c>
      <c r="G13775" t="s">
        <v>18</v>
      </c>
      <c r="H13775">
        <v>605826695</v>
      </c>
      <c r="I13775">
        <v>321</v>
      </c>
      <c r="J13775" t="s">
        <v>147</v>
      </c>
      <c r="K13775" t="s">
        <v>148</v>
      </c>
      <c r="L13775" t="s">
        <v>7</v>
      </c>
      <c r="M13775" t="s">
        <v>7</v>
      </c>
      <c r="N13775" t="s">
        <v>149</v>
      </c>
    </row>
    <row r="13776" spans="1:20" hidden="1" x14ac:dyDescent="0.15">
      <c r="A13776" s="1">
        <v>42698</v>
      </c>
      <c r="B13776" s="2">
        <v>0.95503282407407408</v>
      </c>
      <c r="C13776">
        <v>778</v>
      </c>
      <c r="D13776">
        <v>989</v>
      </c>
      <c r="E13776" t="s">
        <v>0</v>
      </c>
      <c r="F13776" t="s">
        <v>41</v>
      </c>
      <c r="G13776" t="s">
        <v>960</v>
      </c>
      <c r="H13776" t="s">
        <v>43</v>
      </c>
    </row>
    <row r="13777" spans="1:14" hidden="1" x14ac:dyDescent="0.15">
      <c r="A13777" s="1">
        <v>42698</v>
      </c>
      <c r="B13777" s="2">
        <v>0.95503282407407408</v>
      </c>
      <c r="C13777">
        <v>778</v>
      </c>
      <c r="D13777">
        <v>989</v>
      </c>
      <c r="E13777" t="s">
        <v>0</v>
      </c>
      <c r="F13777" t="s">
        <v>24</v>
      </c>
      <c r="G13777" t="s">
        <v>960</v>
      </c>
      <c r="H13777">
        <v>1</v>
      </c>
      <c r="I13777" t="s">
        <v>16</v>
      </c>
    </row>
    <row r="13778" spans="1:14" hidden="1" x14ac:dyDescent="0.15">
      <c r="A13778" s="1">
        <v>42698</v>
      </c>
      <c r="B13778" s="2">
        <v>0.95503283564814812</v>
      </c>
      <c r="C13778">
        <v>778</v>
      </c>
      <c r="D13778">
        <v>989</v>
      </c>
      <c r="E13778" t="s">
        <v>0</v>
      </c>
      <c r="F13778" t="s">
        <v>30</v>
      </c>
      <c r="G13778" t="s">
        <v>18</v>
      </c>
      <c r="H13778">
        <v>368830383</v>
      </c>
      <c r="I13778" t="s">
        <v>29</v>
      </c>
    </row>
    <row r="13779" spans="1:14" hidden="1" x14ac:dyDescent="0.15">
      <c r="A13779" s="1">
        <v>42698</v>
      </c>
      <c r="B13779" s="2">
        <v>0.95503285879629629</v>
      </c>
      <c r="C13779">
        <v>778</v>
      </c>
      <c r="D13779">
        <v>989</v>
      </c>
      <c r="E13779" t="s">
        <v>0</v>
      </c>
      <c r="F13779" t="s">
        <v>21</v>
      </c>
      <c r="G13779" t="s">
        <v>18</v>
      </c>
      <c r="H13779">
        <v>0</v>
      </c>
      <c r="I13779">
        <v>1</v>
      </c>
      <c r="J13779">
        <v>1</v>
      </c>
      <c r="K13779" t="s">
        <v>44</v>
      </c>
      <c r="L13779" t="s">
        <v>27</v>
      </c>
    </row>
    <row r="13780" spans="1:14" hidden="1" x14ac:dyDescent="0.15">
      <c r="A13780" s="1">
        <v>42698</v>
      </c>
      <c r="B13780" s="2">
        <v>0.9550328935185185</v>
      </c>
      <c r="C13780">
        <v>778</v>
      </c>
      <c r="D13780">
        <v>989</v>
      </c>
      <c r="E13780" t="s">
        <v>0</v>
      </c>
      <c r="F13780" t="s">
        <v>28</v>
      </c>
      <c r="G13780" t="s">
        <v>18</v>
      </c>
      <c r="H13780" t="s">
        <v>151</v>
      </c>
    </row>
    <row r="13781" spans="1:14" hidden="1" x14ac:dyDescent="0.15">
      <c r="A13781" s="1">
        <v>42698</v>
      </c>
      <c r="B13781" s="2">
        <v>0.95503313657407407</v>
      </c>
      <c r="C13781">
        <v>1250</v>
      </c>
      <c r="D13781">
        <v>1250</v>
      </c>
      <c r="E13781" t="s">
        <v>0</v>
      </c>
      <c r="F13781" t="s">
        <v>32</v>
      </c>
      <c r="G13781" t="s">
        <v>18</v>
      </c>
      <c r="H13781" t="s">
        <v>61</v>
      </c>
    </row>
    <row r="13782" spans="1:14" hidden="1" x14ac:dyDescent="0.15">
      <c r="A13782" s="1">
        <v>42698</v>
      </c>
      <c r="B13782" s="2">
        <v>0.95503334490740743</v>
      </c>
      <c r="C13782">
        <v>778</v>
      </c>
      <c r="D13782">
        <v>1267</v>
      </c>
      <c r="E13782" t="s">
        <v>0</v>
      </c>
      <c r="F13782" t="s">
        <v>62</v>
      </c>
      <c r="G13782" t="s">
        <v>18</v>
      </c>
      <c r="H13782">
        <v>605826695</v>
      </c>
      <c r="I13782">
        <v>321</v>
      </c>
      <c r="J13782" t="s">
        <v>151</v>
      </c>
    </row>
    <row r="13783" spans="1:14" hidden="1" x14ac:dyDescent="0.15">
      <c r="A13783" s="1">
        <v>42698</v>
      </c>
      <c r="B13783" s="2">
        <v>0.9550341898148148</v>
      </c>
      <c r="C13783">
        <v>2733</v>
      </c>
      <c r="D13783">
        <v>2733</v>
      </c>
      <c r="E13783" t="s">
        <v>0</v>
      </c>
      <c r="F13783" t="s">
        <v>60</v>
      </c>
      <c r="G13783" t="s">
        <v>18</v>
      </c>
      <c r="H13783" t="s">
        <v>157</v>
      </c>
    </row>
    <row r="13784" spans="1:14" hidden="1" x14ac:dyDescent="0.15">
      <c r="A13784" s="1">
        <v>42698</v>
      </c>
      <c r="B13784" s="2">
        <v>0.95503565972222226</v>
      </c>
      <c r="C13784">
        <v>778</v>
      </c>
      <c r="D13784">
        <v>806</v>
      </c>
      <c r="E13784" t="s">
        <v>0</v>
      </c>
      <c r="F13784" t="s">
        <v>63</v>
      </c>
      <c r="G13784" t="s">
        <v>18</v>
      </c>
      <c r="H13784">
        <v>605826695</v>
      </c>
      <c r="I13784" t="s">
        <v>147</v>
      </c>
      <c r="J13784">
        <v>218</v>
      </c>
      <c r="K13784" t="s">
        <v>751</v>
      </c>
    </row>
    <row r="13785" spans="1:14" hidden="1" x14ac:dyDescent="0.15">
      <c r="A13785" s="1">
        <v>42698</v>
      </c>
      <c r="B13785" s="2">
        <v>0.9550387962962964</v>
      </c>
      <c r="C13785">
        <v>190</v>
      </c>
      <c r="D13785">
        <v>190</v>
      </c>
      <c r="E13785" t="s">
        <v>0</v>
      </c>
      <c r="F13785" t="s">
        <v>58</v>
      </c>
      <c r="G13785" t="s">
        <v>158</v>
      </c>
      <c r="H13785">
        <v>0</v>
      </c>
      <c r="I13785">
        <v>0</v>
      </c>
      <c r="J13785">
        <v>0</v>
      </c>
      <c r="K13785">
        <v>1</v>
      </c>
      <c r="L13785">
        <v>0</v>
      </c>
      <c r="M13785">
        <v>0</v>
      </c>
      <c r="N13785" t="s">
        <v>43</v>
      </c>
    </row>
    <row r="13786" spans="1:14" hidden="1" x14ac:dyDescent="0.15">
      <c r="A13786" s="1">
        <v>42698</v>
      </c>
      <c r="B13786" s="2">
        <v>0.95509591435185193</v>
      </c>
      <c r="C13786">
        <v>778</v>
      </c>
      <c r="D13786">
        <v>795</v>
      </c>
      <c r="E13786" t="s">
        <v>0</v>
      </c>
      <c r="F13786" t="s">
        <v>21</v>
      </c>
      <c r="G13786" t="s">
        <v>18</v>
      </c>
      <c r="H13786">
        <v>0</v>
      </c>
      <c r="I13786">
        <v>1</v>
      </c>
      <c r="J13786">
        <v>1</v>
      </c>
      <c r="K13786" t="s">
        <v>174</v>
      </c>
    </row>
    <row r="13787" spans="1:14" hidden="1" x14ac:dyDescent="0.15">
      <c r="A13787" s="1">
        <v>42698</v>
      </c>
      <c r="B13787" s="2">
        <v>0.95509591435185193</v>
      </c>
      <c r="C13787">
        <v>778</v>
      </c>
      <c r="D13787">
        <v>795</v>
      </c>
      <c r="E13787" t="s">
        <v>0</v>
      </c>
      <c r="F13787" t="s">
        <v>24</v>
      </c>
      <c r="G13787" t="s">
        <v>960</v>
      </c>
      <c r="H13787">
        <v>1</v>
      </c>
      <c r="I13787" t="s">
        <v>16</v>
      </c>
    </row>
    <row r="13788" spans="1:14" hidden="1" x14ac:dyDescent="0.15">
      <c r="A13788" s="1">
        <v>42698</v>
      </c>
      <c r="B13788" s="2">
        <v>0.9550959722222222</v>
      </c>
      <c r="C13788">
        <v>778</v>
      </c>
      <c r="D13788">
        <v>795</v>
      </c>
      <c r="E13788" t="s">
        <v>0</v>
      </c>
      <c r="F13788" t="s">
        <v>39</v>
      </c>
      <c r="G13788" t="s">
        <v>18</v>
      </c>
      <c r="H13788">
        <v>773493506</v>
      </c>
      <c r="I13788">
        <v>321</v>
      </c>
      <c r="J13788" t="s">
        <v>175</v>
      </c>
      <c r="K13788" t="s">
        <v>7</v>
      </c>
      <c r="L13788" t="s">
        <v>7</v>
      </c>
      <c r="M13788" t="s">
        <v>7</v>
      </c>
      <c r="N13788" t="s">
        <v>16</v>
      </c>
    </row>
    <row r="13789" spans="1:14" hidden="1" x14ac:dyDescent="0.15">
      <c r="A13789" s="1">
        <v>42698</v>
      </c>
      <c r="B13789" s="2">
        <v>0.95509599537037027</v>
      </c>
      <c r="C13789">
        <v>778</v>
      </c>
      <c r="D13789">
        <v>795</v>
      </c>
      <c r="E13789" t="s">
        <v>0</v>
      </c>
      <c r="F13789" t="s">
        <v>30</v>
      </c>
      <c r="G13789" t="s">
        <v>18</v>
      </c>
      <c r="H13789">
        <v>605826695</v>
      </c>
      <c r="I13789" t="s">
        <v>151</v>
      </c>
    </row>
    <row r="13790" spans="1:14" hidden="1" x14ac:dyDescent="0.15">
      <c r="A13790" s="1">
        <v>42698</v>
      </c>
      <c r="B13790" s="2">
        <v>0.95509600694444441</v>
      </c>
      <c r="C13790">
        <v>778</v>
      </c>
      <c r="D13790">
        <v>795</v>
      </c>
      <c r="E13790" t="s">
        <v>0</v>
      </c>
      <c r="F13790" t="s">
        <v>21</v>
      </c>
      <c r="G13790" t="s">
        <v>18</v>
      </c>
      <c r="H13790">
        <v>0</v>
      </c>
      <c r="I13790">
        <v>1</v>
      </c>
      <c r="J13790">
        <v>1</v>
      </c>
      <c r="K13790" t="s">
        <v>44</v>
      </c>
      <c r="L13790" t="s">
        <v>27</v>
      </c>
    </row>
    <row r="13791" spans="1:14" hidden="1" x14ac:dyDescent="0.15">
      <c r="A13791" s="1">
        <v>42698</v>
      </c>
      <c r="B13791" s="2">
        <v>0.95509603009259258</v>
      </c>
      <c r="C13791">
        <v>778</v>
      </c>
      <c r="D13791">
        <v>795</v>
      </c>
      <c r="E13791" t="s">
        <v>0</v>
      </c>
      <c r="F13791" t="s">
        <v>28</v>
      </c>
      <c r="G13791" t="s">
        <v>18</v>
      </c>
      <c r="H13791" t="s">
        <v>176</v>
      </c>
    </row>
    <row r="13792" spans="1:14" hidden="1" x14ac:dyDescent="0.15">
      <c r="A13792" s="1">
        <v>42698</v>
      </c>
      <c r="B13792" s="2">
        <v>0.95509612268518518</v>
      </c>
      <c r="C13792">
        <v>2733</v>
      </c>
      <c r="D13792">
        <v>2733</v>
      </c>
      <c r="E13792" t="s">
        <v>0</v>
      </c>
      <c r="F13792" t="s">
        <v>32</v>
      </c>
      <c r="G13792" t="s">
        <v>18</v>
      </c>
      <c r="H13792" t="s">
        <v>157</v>
      </c>
    </row>
    <row r="13793" spans="1:13" hidden="1" x14ac:dyDescent="0.15">
      <c r="A13793" s="1">
        <v>42698</v>
      </c>
      <c r="B13793" s="2">
        <v>0.95509614583333324</v>
      </c>
      <c r="C13793">
        <v>778</v>
      </c>
      <c r="D13793">
        <v>1280</v>
      </c>
      <c r="E13793" t="s">
        <v>0</v>
      </c>
      <c r="F13793" t="s">
        <v>62</v>
      </c>
      <c r="G13793" t="s">
        <v>18</v>
      </c>
      <c r="H13793">
        <v>773493506</v>
      </c>
      <c r="I13793">
        <v>321</v>
      </c>
      <c r="J13793" t="s">
        <v>176</v>
      </c>
    </row>
    <row r="13794" spans="1:13" hidden="1" x14ac:dyDescent="0.15">
      <c r="A13794" s="1">
        <v>42698</v>
      </c>
      <c r="B13794" s="2">
        <v>0.95509733796296292</v>
      </c>
      <c r="C13794">
        <v>2733</v>
      </c>
      <c r="D13794">
        <v>2733</v>
      </c>
      <c r="E13794" t="s">
        <v>0</v>
      </c>
      <c r="F13794" t="s">
        <v>60</v>
      </c>
      <c r="G13794" t="s">
        <v>18</v>
      </c>
      <c r="H13794" t="s">
        <v>177</v>
      </c>
    </row>
    <row r="13795" spans="1:13" x14ac:dyDescent="0.15">
      <c r="A13795" s="1">
        <v>42698</v>
      </c>
      <c r="B13795" s="2">
        <v>0.95510158564814818</v>
      </c>
      <c r="C13795">
        <v>778</v>
      </c>
      <c r="D13795">
        <v>806</v>
      </c>
      <c r="E13795" t="s">
        <v>0</v>
      </c>
      <c r="F13795" t="s">
        <v>63</v>
      </c>
      <c r="G13795" t="s">
        <v>18</v>
      </c>
      <c r="H13795">
        <v>773493506</v>
      </c>
      <c r="I13795" t="s">
        <v>175</v>
      </c>
      <c r="J13795">
        <v>472</v>
      </c>
      <c r="K13795" t="s">
        <v>961</v>
      </c>
    </row>
    <row r="13796" spans="1:13" hidden="1" x14ac:dyDescent="0.15">
      <c r="A13796" s="1">
        <v>42698</v>
      </c>
      <c r="B13796" s="2">
        <v>0.95511336805555558</v>
      </c>
      <c r="C13796">
        <v>778</v>
      </c>
      <c r="D13796">
        <v>1221</v>
      </c>
      <c r="E13796" t="s">
        <v>0</v>
      </c>
      <c r="F13796" t="s">
        <v>17</v>
      </c>
      <c r="G13796" t="s">
        <v>18</v>
      </c>
      <c r="H13796">
        <v>773493506</v>
      </c>
      <c r="I13796">
        <v>321</v>
      </c>
      <c r="J13796" t="s">
        <v>175</v>
      </c>
      <c r="K13796" t="s">
        <v>20</v>
      </c>
    </row>
    <row r="13797" spans="1:13" hidden="1" x14ac:dyDescent="0.15">
      <c r="A13797" s="1">
        <v>42698</v>
      </c>
      <c r="B13797" s="2">
        <v>0.95511336805555558</v>
      </c>
      <c r="C13797">
        <v>778</v>
      </c>
      <c r="D13797">
        <v>1221</v>
      </c>
      <c r="E13797" t="s">
        <v>0</v>
      </c>
      <c r="F13797" t="s">
        <v>21</v>
      </c>
      <c r="G13797" t="s">
        <v>18</v>
      </c>
      <c r="H13797">
        <v>0</v>
      </c>
      <c r="I13797">
        <v>1</v>
      </c>
      <c r="J13797">
        <v>1</v>
      </c>
      <c r="K13797" t="s">
        <v>22</v>
      </c>
      <c r="L13797" t="s">
        <v>26</v>
      </c>
      <c r="M13797" t="s">
        <v>27</v>
      </c>
    </row>
    <row r="13798" spans="1:13" hidden="1" x14ac:dyDescent="0.15">
      <c r="A13798" s="1">
        <v>42698</v>
      </c>
      <c r="B13798" s="2">
        <v>0.95511337962962972</v>
      </c>
      <c r="C13798">
        <v>778</v>
      </c>
      <c r="D13798">
        <v>1221</v>
      </c>
      <c r="E13798" t="s">
        <v>0</v>
      </c>
      <c r="F13798" t="s">
        <v>28</v>
      </c>
      <c r="G13798" t="s">
        <v>18</v>
      </c>
      <c r="H13798" t="s">
        <v>151</v>
      </c>
    </row>
    <row r="13799" spans="1:13" hidden="1" x14ac:dyDescent="0.15">
      <c r="A13799" s="1">
        <v>42698</v>
      </c>
      <c r="B13799" s="2">
        <v>0.95511337962962972</v>
      </c>
      <c r="C13799">
        <v>778</v>
      </c>
      <c r="D13799">
        <v>1221</v>
      </c>
      <c r="E13799" t="s">
        <v>0</v>
      </c>
      <c r="F13799" t="s">
        <v>30</v>
      </c>
      <c r="G13799" t="s">
        <v>18</v>
      </c>
      <c r="H13799">
        <v>773493506</v>
      </c>
      <c r="I13799" t="s">
        <v>176</v>
      </c>
    </row>
    <row r="13800" spans="1:13" hidden="1" x14ac:dyDescent="0.15">
      <c r="A13800" s="1">
        <v>42698</v>
      </c>
      <c r="B13800" s="2">
        <v>0.95511344907407414</v>
      </c>
      <c r="C13800">
        <v>2733</v>
      </c>
      <c r="D13800">
        <v>2733</v>
      </c>
      <c r="E13800" t="s">
        <v>0</v>
      </c>
      <c r="F13800" t="s">
        <v>32</v>
      </c>
      <c r="G13800" t="s">
        <v>18</v>
      </c>
      <c r="H13800" t="s">
        <v>177</v>
      </c>
    </row>
    <row r="13801" spans="1:13" hidden="1" x14ac:dyDescent="0.15">
      <c r="A13801" s="1">
        <v>42698</v>
      </c>
      <c r="B13801" s="2">
        <v>0.9551134722222222</v>
      </c>
      <c r="C13801">
        <v>778</v>
      </c>
      <c r="D13801">
        <v>1212</v>
      </c>
      <c r="E13801" t="s">
        <v>0</v>
      </c>
      <c r="F13801" t="s">
        <v>34</v>
      </c>
      <c r="G13801" t="s">
        <v>18</v>
      </c>
      <c r="H13801">
        <v>605826695</v>
      </c>
      <c r="I13801">
        <v>321</v>
      </c>
      <c r="J13801" t="s">
        <v>151</v>
      </c>
    </row>
    <row r="13802" spans="1:13" hidden="1" x14ac:dyDescent="0.15">
      <c r="A13802" s="1">
        <v>42698</v>
      </c>
      <c r="B13802" s="2">
        <v>0.95511365740740739</v>
      </c>
      <c r="C13802">
        <v>2733</v>
      </c>
      <c r="D13802">
        <v>2733</v>
      </c>
      <c r="E13802" t="s">
        <v>0</v>
      </c>
      <c r="F13802" t="s">
        <v>60</v>
      </c>
      <c r="G13802" t="s">
        <v>18</v>
      </c>
      <c r="H13802" t="s">
        <v>157</v>
      </c>
    </row>
    <row r="13803" spans="1:13" hidden="1" x14ac:dyDescent="0.15">
      <c r="A13803" s="1">
        <v>42698</v>
      </c>
      <c r="B13803" s="2">
        <v>0.95511829861111108</v>
      </c>
      <c r="C13803">
        <v>778</v>
      </c>
      <c r="D13803">
        <v>799</v>
      </c>
      <c r="E13803" t="s">
        <v>0</v>
      </c>
      <c r="F13803" t="s">
        <v>45</v>
      </c>
      <c r="G13803" t="s">
        <v>18</v>
      </c>
      <c r="H13803">
        <v>773493506</v>
      </c>
      <c r="I13803">
        <v>321</v>
      </c>
      <c r="J13803" t="s">
        <v>175</v>
      </c>
      <c r="K13803" t="s">
        <v>46</v>
      </c>
    </row>
    <row r="13804" spans="1:13" hidden="1" x14ac:dyDescent="0.15">
      <c r="A13804" s="1">
        <v>42698</v>
      </c>
      <c r="B13804" s="2">
        <v>0.95512675925925927</v>
      </c>
      <c r="C13804">
        <v>778</v>
      </c>
      <c r="D13804">
        <v>1267</v>
      </c>
      <c r="E13804" t="s">
        <v>0</v>
      </c>
      <c r="F13804" t="s">
        <v>17</v>
      </c>
      <c r="G13804" t="s">
        <v>18</v>
      </c>
      <c r="H13804">
        <v>605826695</v>
      </c>
      <c r="I13804">
        <v>321</v>
      </c>
      <c r="J13804" t="s">
        <v>147</v>
      </c>
      <c r="K13804" t="s">
        <v>20</v>
      </c>
    </row>
    <row r="13805" spans="1:13" hidden="1" x14ac:dyDescent="0.15">
      <c r="A13805" s="1">
        <v>42698</v>
      </c>
      <c r="B13805" s="2">
        <v>0.95512677083333342</v>
      </c>
      <c r="C13805">
        <v>778</v>
      </c>
      <c r="D13805">
        <v>1267</v>
      </c>
      <c r="E13805" t="s">
        <v>0</v>
      </c>
      <c r="F13805" t="s">
        <v>21</v>
      </c>
      <c r="G13805" t="s">
        <v>18</v>
      </c>
      <c r="H13805">
        <v>1</v>
      </c>
      <c r="I13805">
        <v>0</v>
      </c>
      <c r="J13805">
        <v>0</v>
      </c>
      <c r="K13805" t="s">
        <v>22</v>
      </c>
      <c r="L13805" t="s">
        <v>23</v>
      </c>
    </row>
    <row r="13806" spans="1:13" hidden="1" x14ac:dyDescent="0.15">
      <c r="A13806" s="1">
        <v>42698</v>
      </c>
      <c r="B13806" s="2">
        <v>0.95512677083333342</v>
      </c>
      <c r="C13806">
        <v>778</v>
      </c>
      <c r="D13806">
        <v>1267</v>
      </c>
      <c r="E13806" t="s">
        <v>0</v>
      </c>
      <c r="F13806" t="s">
        <v>24</v>
      </c>
      <c r="G13806" t="s">
        <v>25</v>
      </c>
      <c r="H13806">
        <v>1</v>
      </c>
      <c r="I13806" t="s">
        <v>16</v>
      </c>
    </row>
    <row r="13807" spans="1:13" hidden="1" x14ac:dyDescent="0.15">
      <c r="A13807" s="1">
        <v>42698</v>
      </c>
      <c r="B13807" s="2">
        <v>0.95512679398148148</v>
      </c>
      <c r="C13807">
        <v>778</v>
      </c>
      <c r="D13807">
        <v>1267</v>
      </c>
      <c r="E13807" t="s">
        <v>0</v>
      </c>
      <c r="F13807" t="s">
        <v>21</v>
      </c>
      <c r="G13807" t="s">
        <v>18</v>
      </c>
      <c r="H13807">
        <v>1</v>
      </c>
      <c r="I13807">
        <v>0</v>
      </c>
      <c r="J13807">
        <v>0</v>
      </c>
      <c r="K13807" t="s">
        <v>22</v>
      </c>
      <c r="L13807" t="s">
        <v>26</v>
      </c>
      <c r="M13807" t="s">
        <v>27</v>
      </c>
    </row>
    <row r="13808" spans="1:13" hidden="1" x14ac:dyDescent="0.15">
      <c r="A13808" s="1">
        <v>42698</v>
      </c>
      <c r="B13808" s="2">
        <v>0.95512682870370369</v>
      </c>
      <c r="C13808">
        <v>778</v>
      </c>
      <c r="D13808">
        <v>1267</v>
      </c>
      <c r="E13808" t="s">
        <v>0</v>
      </c>
      <c r="F13808" t="s">
        <v>28</v>
      </c>
      <c r="G13808" t="s">
        <v>18</v>
      </c>
      <c r="H13808" t="s">
        <v>29</v>
      </c>
    </row>
    <row r="13809" spans="1:14" hidden="1" x14ac:dyDescent="0.15">
      <c r="A13809" s="1">
        <v>42698</v>
      </c>
      <c r="B13809" s="2">
        <v>0.95512711805555561</v>
      </c>
      <c r="C13809">
        <v>778</v>
      </c>
      <c r="D13809">
        <v>1267</v>
      </c>
      <c r="E13809" t="s">
        <v>0</v>
      </c>
      <c r="F13809" t="s">
        <v>30</v>
      </c>
      <c r="G13809" t="s">
        <v>18</v>
      </c>
      <c r="H13809">
        <v>605826695</v>
      </c>
      <c r="I13809" t="s">
        <v>151</v>
      </c>
    </row>
    <row r="13810" spans="1:14" hidden="1" x14ac:dyDescent="0.15">
      <c r="A13810" s="1">
        <v>42698</v>
      </c>
      <c r="B13810" s="2">
        <v>0.95512718750000003</v>
      </c>
      <c r="C13810">
        <v>2733</v>
      </c>
      <c r="D13810">
        <v>2733</v>
      </c>
      <c r="E13810" t="s">
        <v>0</v>
      </c>
      <c r="F13810" t="s">
        <v>32</v>
      </c>
      <c r="G13810" t="s">
        <v>18</v>
      </c>
      <c r="H13810" t="s">
        <v>157</v>
      </c>
    </row>
    <row r="13811" spans="1:14" hidden="1" x14ac:dyDescent="0.15">
      <c r="A13811" s="1">
        <v>42698</v>
      </c>
      <c r="B13811" s="2">
        <v>0.95512722222222213</v>
      </c>
      <c r="C13811">
        <v>778</v>
      </c>
      <c r="D13811">
        <v>1220</v>
      </c>
      <c r="E13811" t="s">
        <v>0</v>
      </c>
      <c r="F13811" t="s">
        <v>34</v>
      </c>
      <c r="G13811" t="s">
        <v>18</v>
      </c>
      <c r="H13811">
        <v>368830383</v>
      </c>
      <c r="I13811">
        <v>1</v>
      </c>
      <c r="J13811" t="s">
        <v>29</v>
      </c>
    </row>
    <row r="13812" spans="1:14" hidden="1" x14ac:dyDescent="0.15">
      <c r="A13812" s="1">
        <v>42698</v>
      </c>
      <c r="B13812" s="2">
        <v>0.95512747685185184</v>
      </c>
      <c r="C13812">
        <v>1250</v>
      </c>
      <c r="D13812">
        <v>1250</v>
      </c>
      <c r="E13812" t="s">
        <v>0</v>
      </c>
      <c r="F13812" t="s">
        <v>60</v>
      </c>
      <c r="G13812" t="s">
        <v>18</v>
      </c>
      <c r="H13812" t="s">
        <v>61</v>
      </c>
    </row>
    <row r="13813" spans="1:14" hidden="1" x14ac:dyDescent="0.15">
      <c r="A13813" s="1">
        <v>42698</v>
      </c>
      <c r="B13813" s="2">
        <v>0.95513089120370376</v>
      </c>
      <c r="C13813">
        <v>778</v>
      </c>
      <c r="D13813">
        <v>799</v>
      </c>
      <c r="E13813" t="s">
        <v>0</v>
      </c>
      <c r="F13813" t="s">
        <v>45</v>
      </c>
      <c r="G13813" t="s">
        <v>18</v>
      </c>
      <c r="H13813">
        <v>605826695</v>
      </c>
      <c r="I13813">
        <v>321</v>
      </c>
      <c r="J13813" t="s">
        <v>147</v>
      </c>
      <c r="K13813" t="s">
        <v>46</v>
      </c>
    </row>
    <row r="13814" spans="1:14" hidden="1" x14ac:dyDescent="0.15">
      <c r="A13814" s="1">
        <v>42698</v>
      </c>
      <c r="B13814" s="2">
        <v>0.95513283564814822</v>
      </c>
      <c r="C13814">
        <v>778</v>
      </c>
      <c r="D13814">
        <v>806</v>
      </c>
      <c r="E13814" t="s">
        <v>0</v>
      </c>
      <c r="F13814" t="s">
        <v>53</v>
      </c>
      <c r="G13814" t="s">
        <v>960</v>
      </c>
      <c r="H13814" t="s">
        <v>54</v>
      </c>
      <c r="I13814" t="s">
        <v>55</v>
      </c>
      <c r="J13814" t="s">
        <v>56</v>
      </c>
    </row>
    <row r="13815" spans="1:14" hidden="1" x14ac:dyDescent="0.15">
      <c r="A13815" s="1">
        <v>42698</v>
      </c>
      <c r="B13815" s="2">
        <v>0.95513283564814822</v>
      </c>
      <c r="C13815">
        <v>778</v>
      </c>
      <c r="D13815">
        <v>806</v>
      </c>
      <c r="E13815" t="s">
        <v>0</v>
      </c>
      <c r="F13815" t="s">
        <v>53</v>
      </c>
      <c r="G13815" t="s">
        <v>960</v>
      </c>
      <c r="H13815" t="s">
        <v>57</v>
      </c>
    </row>
    <row r="13816" spans="1:14" hidden="1" x14ac:dyDescent="0.15">
      <c r="A13816" s="1">
        <v>42698</v>
      </c>
      <c r="B13816" s="2">
        <v>0.95516472222222226</v>
      </c>
      <c r="C13816">
        <v>778</v>
      </c>
      <c r="D13816">
        <v>795</v>
      </c>
      <c r="E13816" t="s">
        <v>0</v>
      </c>
      <c r="F13816" t="s">
        <v>21</v>
      </c>
      <c r="G13816" t="s">
        <v>18</v>
      </c>
      <c r="H13816">
        <v>0</v>
      </c>
      <c r="I13816">
        <v>1</v>
      </c>
      <c r="J13816">
        <v>1</v>
      </c>
      <c r="K13816" t="s">
        <v>35</v>
      </c>
    </row>
    <row r="13817" spans="1:14" hidden="1" x14ac:dyDescent="0.15">
      <c r="A13817" s="1">
        <v>42698</v>
      </c>
      <c r="B13817" s="2">
        <v>0.95516473379629618</v>
      </c>
      <c r="C13817">
        <v>778</v>
      </c>
      <c r="D13817">
        <v>795</v>
      </c>
      <c r="E13817" t="s">
        <v>0</v>
      </c>
      <c r="F13817" t="s">
        <v>37</v>
      </c>
      <c r="G13817" t="s">
        <v>18</v>
      </c>
      <c r="H13817" t="s">
        <v>962</v>
      </c>
    </row>
    <row r="13818" spans="1:14" hidden="1" x14ac:dyDescent="0.15">
      <c r="A13818" s="1">
        <v>42698</v>
      </c>
      <c r="B13818" s="2">
        <v>0.95516473379629618</v>
      </c>
      <c r="C13818">
        <v>778</v>
      </c>
      <c r="D13818">
        <v>795</v>
      </c>
      <c r="E13818" t="s">
        <v>0</v>
      </c>
      <c r="F13818" t="s">
        <v>39</v>
      </c>
      <c r="G13818" t="s">
        <v>18</v>
      </c>
      <c r="H13818">
        <v>1051145726</v>
      </c>
      <c r="I13818">
        <v>322</v>
      </c>
      <c r="J13818" t="s">
        <v>147</v>
      </c>
      <c r="K13818" t="s">
        <v>148</v>
      </c>
      <c r="L13818" t="s">
        <v>7</v>
      </c>
      <c r="M13818" t="s">
        <v>7</v>
      </c>
      <c r="N13818" t="s">
        <v>149</v>
      </c>
    </row>
    <row r="13819" spans="1:14" hidden="1" x14ac:dyDescent="0.15">
      <c r="A13819" s="1">
        <v>42698</v>
      </c>
      <c r="B13819" s="2">
        <v>0.95516481481481474</v>
      </c>
      <c r="C13819">
        <v>778</v>
      </c>
      <c r="D13819">
        <v>795</v>
      </c>
      <c r="E13819" t="s">
        <v>0</v>
      </c>
      <c r="F13819" t="s">
        <v>41</v>
      </c>
      <c r="G13819" t="s">
        <v>963</v>
      </c>
      <c r="H13819" t="s">
        <v>43</v>
      </c>
    </row>
    <row r="13820" spans="1:14" hidden="1" x14ac:dyDescent="0.15">
      <c r="A13820" s="1">
        <v>42698</v>
      </c>
      <c r="B13820" s="2">
        <v>0.95516482638888889</v>
      </c>
      <c r="C13820">
        <v>778</v>
      </c>
      <c r="D13820">
        <v>795</v>
      </c>
      <c r="E13820" t="s">
        <v>0</v>
      </c>
      <c r="F13820" t="s">
        <v>24</v>
      </c>
      <c r="G13820" t="s">
        <v>963</v>
      </c>
      <c r="H13820">
        <v>1</v>
      </c>
      <c r="I13820" t="s">
        <v>16</v>
      </c>
    </row>
    <row r="13821" spans="1:14" hidden="1" x14ac:dyDescent="0.15">
      <c r="A13821" s="1">
        <v>42698</v>
      </c>
      <c r="B13821" s="2">
        <v>0.95516488425925916</v>
      </c>
      <c r="C13821">
        <v>778</v>
      </c>
      <c r="D13821">
        <v>795</v>
      </c>
      <c r="E13821" t="s">
        <v>0</v>
      </c>
      <c r="F13821" t="s">
        <v>30</v>
      </c>
      <c r="G13821" t="s">
        <v>18</v>
      </c>
      <c r="H13821">
        <v>368830383</v>
      </c>
      <c r="I13821" t="s">
        <v>29</v>
      </c>
    </row>
    <row r="13822" spans="1:14" hidden="1" x14ac:dyDescent="0.15">
      <c r="A13822" s="1">
        <v>42698</v>
      </c>
      <c r="B13822" s="2">
        <v>0.95516491898148148</v>
      </c>
      <c r="C13822">
        <v>778</v>
      </c>
      <c r="D13822">
        <v>795</v>
      </c>
      <c r="E13822" t="s">
        <v>0</v>
      </c>
      <c r="F13822" t="s">
        <v>21</v>
      </c>
      <c r="G13822" t="s">
        <v>18</v>
      </c>
      <c r="H13822">
        <v>0</v>
      </c>
      <c r="I13822">
        <v>1</v>
      </c>
      <c r="J13822">
        <v>1</v>
      </c>
      <c r="K13822" t="s">
        <v>44</v>
      </c>
      <c r="L13822" t="s">
        <v>27</v>
      </c>
    </row>
    <row r="13823" spans="1:14" hidden="1" x14ac:dyDescent="0.15">
      <c r="A13823" s="1">
        <v>42698</v>
      </c>
      <c r="B13823" s="2">
        <v>0.95516493055555562</v>
      </c>
      <c r="C13823">
        <v>778</v>
      </c>
      <c r="D13823">
        <v>795</v>
      </c>
      <c r="E13823" t="s">
        <v>0</v>
      </c>
      <c r="F13823" t="s">
        <v>28</v>
      </c>
      <c r="G13823" t="s">
        <v>18</v>
      </c>
      <c r="H13823" t="s">
        <v>151</v>
      </c>
    </row>
    <row r="13824" spans="1:14" hidden="1" x14ac:dyDescent="0.15">
      <c r="A13824" s="1">
        <v>42698</v>
      </c>
      <c r="B13824" s="2">
        <v>0.95516505787037032</v>
      </c>
      <c r="C13824">
        <v>1250</v>
      </c>
      <c r="D13824">
        <v>1250</v>
      </c>
      <c r="E13824" t="s">
        <v>0</v>
      </c>
      <c r="F13824" t="s">
        <v>32</v>
      </c>
      <c r="G13824" t="s">
        <v>18</v>
      </c>
      <c r="H13824" t="s">
        <v>61</v>
      </c>
    </row>
    <row r="13825" spans="1:14" hidden="1" x14ac:dyDescent="0.15">
      <c r="A13825" s="1">
        <v>42698</v>
      </c>
      <c r="B13825" s="2">
        <v>0.95516519675925926</v>
      </c>
      <c r="C13825">
        <v>778</v>
      </c>
      <c r="D13825">
        <v>1280</v>
      </c>
      <c r="E13825" t="s">
        <v>0</v>
      </c>
      <c r="F13825" t="s">
        <v>62</v>
      </c>
      <c r="G13825" t="s">
        <v>18</v>
      </c>
      <c r="H13825">
        <v>1051145726</v>
      </c>
      <c r="I13825">
        <v>322</v>
      </c>
      <c r="J13825" t="s">
        <v>151</v>
      </c>
    </row>
    <row r="13826" spans="1:14" hidden="1" x14ac:dyDescent="0.15">
      <c r="A13826" s="1">
        <v>42698</v>
      </c>
      <c r="B13826" s="2">
        <v>0.95516592592592586</v>
      </c>
      <c r="C13826">
        <v>2733</v>
      </c>
      <c r="D13826">
        <v>2733</v>
      </c>
      <c r="E13826" t="s">
        <v>0</v>
      </c>
      <c r="F13826" t="s">
        <v>60</v>
      </c>
      <c r="G13826" t="s">
        <v>18</v>
      </c>
      <c r="H13826" t="s">
        <v>157</v>
      </c>
    </row>
    <row r="13827" spans="1:14" hidden="1" x14ac:dyDescent="0.15">
      <c r="A13827" s="1">
        <v>42698</v>
      </c>
      <c r="B13827" s="2">
        <v>0.95516751157407409</v>
      </c>
      <c r="C13827">
        <v>778</v>
      </c>
      <c r="D13827">
        <v>806</v>
      </c>
      <c r="E13827" t="s">
        <v>0</v>
      </c>
      <c r="F13827" t="s">
        <v>63</v>
      </c>
      <c r="G13827" t="s">
        <v>18</v>
      </c>
      <c r="H13827">
        <v>1051145726</v>
      </c>
      <c r="I13827" t="s">
        <v>147</v>
      </c>
      <c r="J13827">
        <v>208</v>
      </c>
      <c r="K13827" t="s">
        <v>412</v>
      </c>
    </row>
    <row r="13828" spans="1:14" hidden="1" x14ac:dyDescent="0.15">
      <c r="A13828" s="1">
        <v>42698</v>
      </c>
      <c r="B13828" s="2">
        <v>0.9551709606481481</v>
      </c>
      <c r="C13828">
        <v>190</v>
      </c>
      <c r="D13828">
        <v>190</v>
      </c>
      <c r="E13828" t="s">
        <v>0</v>
      </c>
      <c r="F13828" t="s">
        <v>58</v>
      </c>
      <c r="G13828" t="s">
        <v>158</v>
      </c>
      <c r="H13828">
        <v>0</v>
      </c>
      <c r="I13828">
        <v>0</v>
      </c>
      <c r="J13828">
        <v>0</v>
      </c>
      <c r="K13828">
        <v>1</v>
      </c>
      <c r="L13828">
        <v>0</v>
      </c>
      <c r="M13828">
        <v>0</v>
      </c>
      <c r="N13828" t="s">
        <v>43</v>
      </c>
    </row>
    <row r="13829" spans="1:14" hidden="1" x14ac:dyDescent="0.15">
      <c r="A13829" s="1">
        <v>42698</v>
      </c>
      <c r="B13829" s="2">
        <v>0.95522770833333326</v>
      </c>
      <c r="C13829">
        <v>778</v>
      </c>
      <c r="D13829">
        <v>1212</v>
      </c>
      <c r="E13829" t="s">
        <v>0</v>
      </c>
      <c r="F13829" t="s">
        <v>21</v>
      </c>
      <c r="G13829" t="s">
        <v>18</v>
      </c>
      <c r="H13829">
        <v>0</v>
      </c>
      <c r="I13829">
        <v>1</v>
      </c>
      <c r="J13829">
        <v>1</v>
      </c>
      <c r="K13829" t="s">
        <v>174</v>
      </c>
    </row>
    <row r="13830" spans="1:14" hidden="1" x14ac:dyDescent="0.15">
      <c r="A13830" s="1">
        <v>42698</v>
      </c>
      <c r="B13830" s="2">
        <v>0.95522770833333326</v>
      </c>
      <c r="C13830">
        <v>778</v>
      </c>
      <c r="D13830">
        <v>1212</v>
      </c>
      <c r="E13830" t="s">
        <v>0</v>
      </c>
      <c r="F13830" t="s">
        <v>24</v>
      </c>
      <c r="G13830" t="s">
        <v>963</v>
      </c>
      <c r="H13830">
        <v>1</v>
      </c>
      <c r="I13830" t="s">
        <v>16</v>
      </c>
    </row>
    <row r="13831" spans="1:14" hidden="1" x14ac:dyDescent="0.15">
      <c r="A13831" s="1">
        <v>42698</v>
      </c>
      <c r="B13831" s="2">
        <v>0.95522774305555558</v>
      </c>
      <c r="C13831">
        <v>778</v>
      </c>
      <c r="D13831">
        <v>1212</v>
      </c>
      <c r="E13831" t="s">
        <v>0</v>
      </c>
      <c r="F13831" t="s">
        <v>39</v>
      </c>
      <c r="G13831" t="s">
        <v>18</v>
      </c>
      <c r="H13831">
        <v>225168613</v>
      </c>
      <c r="I13831">
        <v>322</v>
      </c>
      <c r="J13831" t="s">
        <v>175</v>
      </c>
      <c r="K13831" t="s">
        <v>7</v>
      </c>
      <c r="L13831" t="s">
        <v>7</v>
      </c>
      <c r="M13831" t="s">
        <v>7</v>
      </c>
      <c r="N13831" t="s">
        <v>16</v>
      </c>
    </row>
    <row r="13832" spans="1:14" hidden="1" x14ac:dyDescent="0.15">
      <c r="A13832" s="1">
        <v>42698</v>
      </c>
      <c r="B13832" s="2">
        <v>0.95522777777777768</v>
      </c>
      <c r="C13832">
        <v>778</v>
      </c>
      <c r="D13832">
        <v>1212</v>
      </c>
      <c r="E13832" t="s">
        <v>0</v>
      </c>
      <c r="F13832" t="s">
        <v>30</v>
      </c>
      <c r="G13832" t="s">
        <v>18</v>
      </c>
      <c r="H13832">
        <v>1051145726</v>
      </c>
      <c r="I13832" t="s">
        <v>151</v>
      </c>
    </row>
    <row r="13833" spans="1:14" hidden="1" x14ac:dyDescent="0.15">
      <c r="A13833" s="1">
        <v>42698</v>
      </c>
      <c r="B13833" s="2">
        <v>0.95522780092592596</v>
      </c>
      <c r="C13833">
        <v>778</v>
      </c>
      <c r="D13833">
        <v>1212</v>
      </c>
      <c r="E13833" t="s">
        <v>0</v>
      </c>
      <c r="F13833" t="s">
        <v>21</v>
      </c>
      <c r="G13833" t="s">
        <v>18</v>
      </c>
      <c r="H13833">
        <v>0</v>
      </c>
      <c r="I13833">
        <v>1</v>
      </c>
      <c r="J13833">
        <v>1</v>
      </c>
      <c r="K13833" t="s">
        <v>44</v>
      </c>
      <c r="L13833" t="s">
        <v>27</v>
      </c>
    </row>
    <row r="13834" spans="1:14" hidden="1" x14ac:dyDescent="0.15">
      <c r="A13834" s="1">
        <v>42698</v>
      </c>
      <c r="B13834" s="2">
        <v>0.9552278125</v>
      </c>
      <c r="C13834">
        <v>778</v>
      </c>
      <c r="D13834">
        <v>1212</v>
      </c>
      <c r="E13834" t="s">
        <v>0</v>
      </c>
      <c r="F13834" t="s">
        <v>28</v>
      </c>
      <c r="G13834" t="s">
        <v>18</v>
      </c>
      <c r="H13834" t="s">
        <v>176</v>
      </c>
    </row>
    <row r="13835" spans="1:14" hidden="1" x14ac:dyDescent="0.15">
      <c r="A13835" s="1">
        <v>42698</v>
      </c>
      <c r="B13835" s="2">
        <v>0.95522785879629624</v>
      </c>
      <c r="C13835">
        <v>2733</v>
      </c>
      <c r="D13835">
        <v>2733</v>
      </c>
      <c r="E13835" t="s">
        <v>0</v>
      </c>
      <c r="F13835" t="s">
        <v>32</v>
      </c>
      <c r="G13835" t="s">
        <v>18</v>
      </c>
      <c r="H13835" t="s">
        <v>157</v>
      </c>
    </row>
    <row r="13836" spans="1:14" hidden="1" x14ac:dyDescent="0.15">
      <c r="A13836" s="1">
        <v>42698</v>
      </c>
      <c r="B13836" s="2">
        <v>0.95522790509259259</v>
      </c>
      <c r="C13836">
        <v>778</v>
      </c>
      <c r="D13836">
        <v>989</v>
      </c>
      <c r="E13836" t="s">
        <v>0</v>
      </c>
      <c r="F13836" t="s">
        <v>62</v>
      </c>
      <c r="G13836" t="s">
        <v>18</v>
      </c>
      <c r="H13836">
        <v>225168613</v>
      </c>
      <c r="I13836">
        <v>322</v>
      </c>
      <c r="J13836" t="s">
        <v>176</v>
      </c>
    </row>
    <row r="13837" spans="1:14" hidden="1" x14ac:dyDescent="0.15">
      <c r="A13837" s="1">
        <v>42698</v>
      </c>
      <c r="B13837" s="2">
        <v>0.95522877314814814</v>
      </c>
      <c r="C13837">
        <v>2733</v>
      </c>
      <c r="D13837">
        <v>2733</v>
      </c>
      <c r="E13837" t="s">
        <v>0</v>
      </c>
      <c r="F13837" t="s">
        <v>60</v>
      </c>
      <c r="G13837" t="s">
        <v>18</v>
      </c>
      <c r="H13837" t="s">
        <v>177</v>
      </c>
    </row>
    <row r="13838" spans="1:14" x14ac:dyDescent="0.15">
      <c r="A13838" s="1">
        <v>42698</v>
      </c>
      <c r="B13838" s="2">
        <v>0.95523314814814819</v>
      </c>
      <c r="C13838">
        <v>778</v>
      </c>
      <c r="D13838">
        <v>806</v>
      </c>
      <c r="E13838" t="s">
        <v>0</v>
      </c>
      <c r="F13838" t="s">
        <v>63</v>
      </c>
      <c r="G13838" t="s">
        <v>18</v>
      </c>
      <c r="H13838">
        <v>225168613</v>
      </c>
      <c r="I13838" t="s">
        <v>175</v>
      </c>
      <c r="J13838">
        <v>455</v>
      </c>
      <c r="K13838" t="s">
        <v>964</v>
      </c>
    </row>
    <row r="13839" spans="1:14" hidden="1" x14ac:dyDescent="0.15">
      <c r="A13839" s="1">
        <v>42698</v>
      </c>
      <c r="B13839" s="2">
        <v>0.95524490740740742</v>
      </c>
      <c r="C13839">
        <v>778</v>
      </c>
      <c r="D13839">
        <v>1212</v>
      </c>
      <c r="E13839" t="s">
        <v>0</v>
      </c>
      <c r="F13839" t="s">
        <v>17</v>
      </c>
      <c r="G13839" t="s">
        <v>18</v>
      </c>
      <c r="H13839">
        <v>225168613</v>
      </c>
      <c r="I13839">
        <v>322</v>
      </c>
      <c r="J13839" t="s">
        <v>175</v>
      </c>
      <c r="K13839" t="s">
        <v>20</v>
      </c>
    </row>
    <row r="13840" spans="1:14" hidden="1" x14ac:dyDescent="0.15">
      <c r="A13840" s="1">
        <v>42698</v>
      </c>
      <c r="B13840" s="2">
        <v>0.95524491898148145</v>
      </c>
      <c r="C13840">
        <v>778</v>
      </c>
      <c r="D13840">
        <v>1212</v>
      </c>
      <c r="E13840" t="s">
        <v>0</v>
      </c>
      <c r="F13840" t="s">
        <v>21</v>
      </c>
      <c r="G13840" t="s">
        <v>18</v>
      </c>
      <c r="H13840">
        <v>0</v>
      </c>
      <c r="I13840">
        <v>1</v>
      </c>
      <c r="J13840">
        <v>1</v>
      </c>
      <c r="K13840" t="s">
        <v>22</v>
      </c>
      <c r="L13840" t="s">
        <v>26</v>
      </c>
      <c r="M13840" t="s">
        <v>27</v>
      </c>
    </row>
    <row r="13841" spans="1:13" hidden="1" x14ac:dyDescent="0.15">
      <c r="A13841" s="1">
        <v>42698</v>
      </c>
      <c r="B13841" s="2">
        <v>0.95524493055555559</v>
      </c>
      <c r="C13841">
        <v>778</v>
      </c>
      <c r="D13841">
        <v>1212</v>
      </c>
      <c r="E13841" t="s">
        <v>0</v>
      </c>
      <c r="F13841" t="s">
        <v>28</v>
      </c>
      <c r="G13841" t="s">
        <v>18</v>
      </c>
      <c r="H13841" t="s">
        <v>151</v>
      </c>
    </row>
    <row r="13842" spans="1:13" hidden="1" x14ac:dyDescent="0.15">
      <c r="A13842" s="1">
        <v>42698</v>
      </c>
      <c r="B13842" s="2">
        <v>0.95524493055555559</v>
      </c>
      <c r="C13842">
        <v>778</v>
      </c>
      <c r="D13842">
        <v>1212</v>
      </c>
      <c r="E13842" t="s">
        <v>0</v>
      </c>
      <c r="F13842" t="s">
        <v>30</v>
      </c>
      <c r="G13842" t="s">
        <v>18</v>
      </c>
      <c r="H13842">
        <v>225168613</v>
      </c>
      <c r="I13842" t="s">
        <v>176</v>
      </c>
    </row>
    <row r="13843" spans="1:13" hidden="1" x14ac:dyDescent="0.15">
      <c r="A13843" s="1">
        <v>42698</v>
      </c>
      <c r="B13843" s="2">
        <v>0.95524502314814808</v>
      </c>
      <c r="C13843">
        <v>2733</v>
      </c>
      <c r="D13843">
        <v>2733</v>
      </c>
      <c r="E13843" t="s">
        <v>0</v>
      </c>
      <c r="F13843" t="s">
        <v>32</v>
      </c>
      <c r="G13843" t="s">
        <v>18</v>
      </c>
      <c r="H13843" t="s">
        <v>177</v>
      </c>
    </row>
    <row r="13844" spans="1:13" hidden="1" x14ac:dyDescent="0.15">
      <c r="A13844" s="1">
        <v>42698</v>
      </c>
      <c r="B13844" s="2">
        <v>0.95524503472222222</v>
      </c>
      <c r="C13844">
        <v>778</v>
      </c>
      <c r="D13844">
        <v>1218</v>
      </c>
      <c r="E13844" t="s">
        <v>0</v>
      </c>
      <c r="F13844" t="s">
        <v>34</v>
      </c>
      <c r="G13844" t="s">
        <v>18</v>
      </c>
      <c r="H13844">
        <v>1051145726</v>
      </c>
      <c r="I13844">
        <v>322</v>
      </c>
      <c r="J13844" t="s">
        <v>151</v>
      </c>
    </row>
    <row r="13845" spans="1:13" hidden="1" x14ac:dyDescent="0.15">
      <c r="A13845" s="1">
        <v>42698</v>
      </c>
      <c r="B13845" s="2">
        <v>0.95524531250000011</v>
      </c>
      <c r="C13845">
        <v>2733</v>
      </c>
      <c r="D13845">
        <v>2733</v>
      </c>
      <c r="E13845" t="s">
        <v>0</v>
      </c>
      <c r="F13845" t="s">
        <v>60</v>
      </c>
      <c r="G13845" t="s">
        <v>18</v>
      </c>
      <c r="H13845" t="s">
        <v>157</v>
      </c>
    </row>
    <row r="13846" spans="1:13" hidden="1" x14ac:dyDescent="0.15">
      <c r="A13846" s="1">
        <v>42698</v>
      </c>
      <c r="B13846" s="2">
        <v>0.95524968749999994</v>
      </c>
      <c r="C13846">
        <v>778</v>
      </c>
      <c r="D13846">
        <v>799</v>
      </c>
      <c r="E13846" t="s">
        <v>0</v>
      </c>
      <c r="F13846" t="s">
        <v>45</v>
      </c>
      <c r="G13846" t="s">
        <v>18</v>
      </c>
      <c r="H13846">
        <v>225168613</v>
      </c>
      <c r="I13846">
        <v>322</v>
      </c>
      <c r="J13846" t="s">
        <v>175</v>
      </c>
      <c r="K13846" t="s">
        <v>46</v>
      </c>
    </row>
    <row r="13847" spans="1:13" hidden="1" x14ac:dyDescent="0.15">
      <c r="A13847" s="1">
        <v>42698</v>
      </c>
      <c r="B13847" s="2">
        <v>0.95525842592592591</v>
      </c>
      <c r="C13847">
        <v>778</v>
      </c>
      <c r="D13847">
        <v>1218</v>
      </c>
      <c r="E13847" t="s">
        <v>0</v>
      </c>
      <c r="F13847" t="s">
        <v>17</v>
      </c>
      <c r="G13847" t="s">
        <v>18</v>
      </c>
      <c r="H13847">
        <v>1051145726</v>
      </c>
      <c r="I13847">
        <v>322</v>
      </c>
      <c r="J13847" t="s">
        <v>147</v>
      </c>
      <c r="K13847" t="s">
        <v>20</v>
      </c>
    </row>
    <row r="13848" spans="1:13" hidden="1" x14ac:dyDescent="0.15">
      <c r="A13848" s="1">
        <v>42698</v>
      </c>
      <c r="B13848" s="2">
        <v>0.95525849537037033</v>
      </c>
      <c r="C13848">
        <v>778</v>
      </c>
      <c r="D13848">
        <v>1218</v>
      </c>
      <c r="E13848" t="s">
        <v>0</v>
      </c>
      <c r="F13848" t="s">
        <v>21</v>
      </c>
      <c r="G13848" t="s">
        <v>18</v>
      </c>
      <c r="H13848">
        <v>1</v>
      </c>
      <c r="I13848">
        <v>0</v>
      </c>
      <c r="J13848">
        <v>0</v>
      </c>
      <c r="K13848" t="s">
        <v>22</v>
      </c>
      <c r="L13848" t="s">
        <v>23</v>
      </c>
    </row>
    <row r="13849" spans="1:13" hidden="1" x14ac:dyDescent="0.15">
      <c r="A13849" s="1">
        <v>42698</v>
      </c>
      <c r="B13849" s="2">
        <v>0.95525849537037033</v>
      </c>
      <c r="C13849">
        <v>778</v>
      </c>
      <c r="D13849">
        <v>1218</v>
      </c>
      <c r="E13849" t="s">
        <v>0</v>
      </c>
      <c r="F13849" t="s">
        <v>24</v>
      </c>
      <c r="G13849" t="s">
        <v>25</v>
      </c>
      <c r="H13849">
        <v>1</v>
      </c>
      <c r="I13849" t="s">
        <v>16</v>
      </c>
    </row>
    <row r="13850" spans="1:13" hidden="1" x14ac:dyDescent="0.15">
      <c r="A13850" s="1">
        <v>42698</v>
      </c>
      <c r="B13850" s="2">
        <v>0.95525859953703707</v>
      </c>
      <c r="C13850">
        <v>778</v>
      </c>
      <c r="D13850">
        <v>1218</v>
      </c>
      <c r="E13850" t="s">
        <v>0</v>
      </c>
      <c r="F13850" t="s">
        <v>21</v>
      </c>
      <c r="G13850" t="s">
        <v>18</v>
      </c>
      <c r="H13850">
        <v>1</v>
      </c>
      <c r="I13850">
        <v>0</v>
      </c>
      <c r="J13850">
        <v>0</v>
      </c>
      <c r="K13850" t="s">
        <v>22</v>
      </c>
      <c r="L13850" t="s">
        <v>26</v>
      </c>
      <c r="M13850" t="s">
        <v>27</v>
      </c>
    </row>
    <row r="13851" spans="1:13" hidden="1" x14ac:dyDescent="0.15">
      <c r="A13851" s="1">
        <v>42698</v>
      </c>
      <c r="B13851" s="2">
        <v>0.95525863425925917</v>
      </c>
      <c r="C13851">
        <v>778</v>
      </c>
      <c r="D13851">
        <v>1218</v>
      </c>
      <c r="E13851" t="s">
        <v>0</v>
      </c>
      <c r="F13851" t="s">
        <v>28</v>
      </c>
      <c r="G13851" t="s">
        <v>18</v>
      </c>
      <c r="H13851" t="s">
        <v>29</v>
      </c>
    </row>
    <row r="13852" spans="1:13" hidden="1" x14ac:dyDescent="0.15">
      <c r="A13852" s="1">
        <v>42698</v>
      </c>
      <c r="B13852" s="2">
        <v>0.95525900462962954</v>
      </c>
      <c r="C13852">
        <v>778</v>
      </c>
      <c r="D13852">
        <v>1218</v>
      </c>
      <c r="E13852" t="s">
        <v>0</v>
      </c>
      <c r="F13852" t="s">
        <v>30</v>
      </c>
      <c r="G13852" t="s">
        <v>18</v>
      </c>
      <c r="H13852">
        <v>1051145726</v>
      </c>
      <c r="I13852" t="s">
        <v>151</v>
      </c>
    </row>
    <row r="13853" spans="1:13" hidden="1" x14ac:dyDescent="0.15">
      <c r="A13853" s="1">
        <v>42698</v>
      </c>
      <c r="B13853" s="2">
        <v>0.95525903935185186</v>
      </c>
      <c r="C13853">
        <v>2733</v>
      </c>
      <c r="D13853">
        <v>2733</v>
      </c>
      <c r="E13853" t="s">
        <v>0</v>
      </c>
      <c r="F13853" t="s">
        <v>32</v>
      </c>
      <c r="G13853" t="s">
        <v>18</v>
      </c>
      <c r="H13853" t="s">
        <v>157</v>
      </c>
    </row>
    <row r="13854" spans="1:13" hidden="1" x14ac:dyDescent="0.15">
      <c r="A13854" s="1">
        <v>42698</v>
      </c>
      <c r="B13854" s="2">
        <v>0.95525912037037042</v>
      </c>
      <c r="C13854">
        <v>778</v>
      </c>
      <c r="D13854">
        <v>1221</v>
      </c>
      <c r="E13854" t="s">
        <v>0</v>
      </c>
      <c r="F13854" t="s">
        <v>34</v>
      </c>
      <c r="G13854" t="s">
        <v>18</v>
      </c>
      <c r="H13854">
        <v>368830383</v>
      </c>
      <c r="I13854">
        <v>1</v>
      </c>
      <c r="J13854" t="s">
        <v>29</v>
      </c>
    </row>
    <row r="13855" spans="1:13" hidden="1" x14ac:dyDescent="0.15">
      <c r="A13855" s="1">
        <v>42698</v>
      </c>
      <c r="B13855" s="2">
        <v>0.95525929398148157</v>
      </c>
      <c r="C13855">
        <v>1250</v>
      </c>
      <c r="D13855">
        <v>1250</v>
      </c>
      <c r="E13855" t="s">
        <v>0</v>
      </c>
      <c r="F13855" t="s">
        <v>60</v>
      </c>
      <c r="G13855" t="s">
        <v>18</v>
      </c>
      <c r="H13855" t="s">
        <v>61</v>
      </c>
    </row>
    <row r="13856" spans="1:13" hidden="1" x14ac:dyDescent="0.15">
      <c r="A13856" s="1">
        <v>42698</v>
      </c>
      <c r="B13856" s="2">
        <v>0.95526265046296299</v>
      </c>
      <c r="C13856">
        <v>778</v>
      </c>
      <c r="D13856">
        <v>799</v>
      </c>
      <c r="E13856" t="s">
        <v>0</v>
      </c>
      <c r="F13856" t="s">
        <v>45</v>
      </c>
      <c r="G13856" t="s">
        <v>18</v>
      </c>
      <c r="H13856">
        <v>1051145726</v>
      </c>
      <c r="I13856">
        <v>322</v>
      </c>
      <c r="J13856" t="s">
        <v>147</v>
      </c>
      <c r="K13856" t="s">
        <v>46</v>
      </c>
    </row>
    <row r="13857" spans="1:14" hidden="1" x14ac:dyDescent="0.15">
      <c r="A13857" s="1">
        <v>42698</v>
      </c>
      <c r="B13857" s="2">
        <v>0.9552648032407407</v>
      </c>
      <c r="C13857">
        <v>778</v>
      </c>
      <c r="D13857">
        <v>806</v>
      </c>
      <c r="E13857" t="s">
        <v>0</v>
      </c>
      <c r="F13857" t="s">
        <v>53</v>
      </c>
      <c r="G13857" t="s">
        <v>963</v>
      </c>
      <c r="H13857" t="s">
        <v>54</v>
      </c>
      <c r="I13857" t="s">
        <v>55</v>
      </c>
      <c r="J13857" t="s">
        <v>56</v>
      </c>
    </row>
    <row r="13858" spans="1:14" hidden="1" x14ac:dyDescent="0.15">
      <c r="A13858" s="1">
        <v>42698</v>
      </c>
      <c r="B13858" s="2">
        <v>0.9552648032407407</v>
      </c>
      <c r="C13858">
        <v>778</v>
      </c>
      <c r="D13858">
        <v>806</v>
      </c>
      <c r="E13858" t="s">
        <v>0</v>
      </c>
      <c r="F13858" t="s">
        <v>53</v>
      </c>
      <c r="G13858" t="s">
        <v>963</v>
      </c>
      <c r="H13858" t="s">
        <v>57</v>
      </c>
    </row>
    <row r="13859" spans="1:14" hidden="1" x14ac:dyDescent="0.15">
      <c r="A13859" s="1">
        <v>42698</v>
      </c>
      <c r="B13859" s="2">
        <v>0.95529693287037043</v>
      </c>
      <c r="C13859">
        <v>778</v>
      </c>
      <c r="D13859">
        <v>1212</v>
      </c>
      <c r="E13859" t="s">
        <v>0</v>
      </c>
      <c r="F13859" t="s">
        <v>21</v>
      </c>
      <c r="G13859" t="s">
        <v>18</v>
      </c>
      <c r="H13859">
        <v>0</v>
      </c>
      <c r="I13859">
        <v>1</v>
      </c>
      <c r="J13859">
        <v>1</v>
      </c>
      <c r="K13859" t="s">
        <v>35</v>
      </c>
    </row>
    <row r="13860" spans="1:14" hidden="1" x14ac:dyDescent="0.15">
      <c r="A13860" s="1">
        <v>42698</v>
      </c>
      <c r="B13860" s="2">
        <v>0.95529693287037043</v>
      </c>
      <c r="C13860">
        <v>778</v>
      </c>
      <c r="D13860">
        <v>1212</v>
      </c>
      <c r="E13860" t="s">
        <v>0</v>
      </c>
      <c r="F13860" t="s">
        <v>37</v>
      </c>
      <c r="G13860" t="s">
        <v>18</v>
      </c>
      <c r="H13860" t="s">
        <v>218</v>
      </c>
    </row>
    <row r="13861" spans="1:14" hidden="1" x14ac:dyDescent="0.15">
      <c r="A13861" s="1">
        <v>42698</v>
      </c>
      <c r="B13861" s="2">
        <v>0.95529693287037043</v>
      </c>
      <c r="C13861">
        <v>778</v>
      </c>
      <c r="D13861">
        <v>1212</v>
      </c>
      <c r="E13861" t="s">
        <v>0</v>
      </c>
      <c r="F13861" t="s">
        <v>39</v>
      </c>
      <c r="G13861" t="s">
        <v>18</v>
      </c>
      <c r="H13861">
        <v>281187793</v>
      </c>
      <c r="I13861">
        <v>323</v>
      </c>
      <c r="J13861" t="s">
        <v>147</v>
      </c>
      <c r="K13861" t="s">
        <v>148</v>
      </c>
      <c r="L13861" t="s">
        <v>7</v>
      </c>
      <c r="M13861" t="s">
        <v>7</v>
      </c>
      <c r="N13861" t="s">
        <v>149</v>
      </c>
    </row>
    <row r="13862" spans="1:14" hidden="1" x14ac:dyDescent="0.15">
      <c r="A13862" s="1">
        <v>42698</v>
      </c>
      <c r="B13862" s="2">
        <v>0.95529693287037043</v>
      </c>
      <c r="C13862">
        <v>778</v>
      </c>
      <c r="D13862">
        <v>1212</v>
      </c>
      <c r="E13862" t="s">
        <v>0</v>
      </c>
      <c r="F13862" t="s">
        <v>41</v>
      </c>
      <c r="G13862" t="s">
        <v>965</v>
      </c>
      <c r="H13862" t="s">
        <v>43</v>
      </c>
    </row>
    <row r="13863" spans="1:14" hidden="1" x14ac:dyDescent="0.15">
      <c r="A13863" s="1">
        <v>42698</v>
      </c>
      <c r="B13863" s="2">
        <v>0.95529693287037043</v>
      </c>
      <c r="C13863">
        <v>778</v>
      </c>
      <c r="D13863">
        <v>1212</v>
      </c>
      <c r="E13863" t="s">
        <v>0</v>
      </c>
      <c r="F13863" t="s">
        <v>24</v>
      </c>
      <c r="G13863" t="s">
        <v>965</v>
      </c>
      <c r="H13863">
        <v>1</v>
      </c>
      <c r="I13863" t="s">
        <v>16</v>
      </c>
    </row>
    <row r="13864" spans="1:14" hidden="1" x14ac:dyDescent="0.15">
      <c r="A13864" s="1">
        <v>42698</v>
      </c>
      <c r="B13864" s="2">
        <v>0.95529693287037043</v>
      </c>
      <c r="C13864">
        <v>778</v>
      </c>
      <c r="D13864">
        <v>1212</v>
      </c>
      <c r="E13864" t="s">
        <v>0</v>
      </c>
      <c r="F13864" t="s">
        <v>30</v>
      </c>
      <c r="G13864" t="s">
        <v>18</v>
      </c>
      <c r="H13864">
        <v>368830383</v>
      </c>
      <c r="I13864" t="s">
        <v>29</v>
      </c>
    </row>
    <row r="13865" spans="1:14" hidden="1" x14ac:dyDescent="0.15">
      <c r="A13865" s="1">
        <v>42698</v>
      </c>
      <c r="B13865" s="2">
        <v>0.95529701388888888</v>
      </c>
      <c r="C13865">
        <v>778</v>
      </c>
      <c r="D13865">
        <v>1212</v>
      </c>
      <c r="E13865" t="s">
        <v>0</v>
      </c>
      <c r="F13865" t="s">
        <v>21</v>
      </c>
      <c r="G13865" t="s">
        <v>18</v>
      </c>
      <c r="H13865">
        <v>0</v>
      </c>
      <c r="I13865">
        <v>1</v>
      </c>
      <c r="J13865">
        <v>1</v>
      </c>
      <c r="K13865" t="s">
        <v>44</v>
      </c>
      <c r="L13865" t="s">
        <v>27</v>
      </c>
    </row>
    <row r="13866" spans="1:14" hidden="1" x14ac:dyDescent="0.15">
      <c r="A13866" s="1">
        <v>42698</v>
      </c>
      <c r="B13866" s="2">
        <v>0.95529703703703694</v>
      </c>
      <c r="C13866">
        <v>778</v>
      </c>
      <c r="D13866">
        <v>1212</v>
      </c>
      <c r="E13866" t="s">
        <v>0</v>
      </c>
      <c r="F13866" t="s">
        <v>28</v>
      </c>
      <c r="G13866" t="s">
        <v>18</v>
      </c>
      <c r="H13866" t="s">
        <v>151</v>
      </c>
    </row>
    <row r="13867" spans="1:14" hidden="1" x14ac:dyDescent="0.15">
      <c r="A13867" s="1">
        <v>42698</v>
      </c>
      <c r="B13867" s="2">
        <v>0.95529723379629627</v>
      </c>
      <c r="C13867">
        <v>1250</v>
      </c>
      <c r="D13867">
        <v>1250</v>
      </c>
      <c r="E13867" t="s">
        <v>0</v>
      </c>
      <c r="F13867" t="s">
        <v>32</v>
      </c>
      <c r="G13867" t="s">
        <v>18</v>
      </c>
      <c r="H13867" t="s">
        <v>61</v>
      </c>
    </row>
    <row r="13868" spans="1:14" hidden="1" x14ac:dyDescent="0.15">
      <c r="A13868" s="1">
        <v>42698</v>
      </c>
      <c r="B13868" s="2">
        <v>0.95529745370370367</v>
      </c>
      <c r="C13868">
        <v>778</v>
      </c>
      <c r="D13868">
        <v>1267</v>
      </c>
      <c r="E13868" t="s">
        <v>0</v>
      </c>
      <c r="F13868" t="s">
        <v>62</v>
      </c>
      <c r="G13868" t="s">
        <v>18</v>
      </c>
      <c r="H13868">
        <v>281187793</v>
      </c>
      <c r="I13868">
        <v>323</v>
      </c>
      <c r="J13868" t="s">
        <v>151</v>
      </c>
    </row>
    <row r="13869" spans="1:14" hidden="1" x14ac:dyDescent="0.15">
      <c r="A13869" s="1">
        <v>42698</v>
      </c>
      <c r="B13869" s="2">
        <v>0.95529819444444442</v>
      </c>
      <c r="C13869">
        <v>2733</v>
      </c>
      <c r="D13869">
        <v>2733</v>
      </c>
      <c r="E13869" t="s">
        <v>0</v>
      </c>
      <c r="F13869" t="s">
        <v>60</v>
      </c>
      <c r="G13869" t="s">
        <v>18</v>
      </c>
      <c r="H13869" t="s">
        <v>157</v>
      </c>
    </row>
    <row r="13870" spans="1:14" hidden="1" x14ac:dyDescent="0.15">
      <c r="A13870" s="1">
        <v>42698</v>
      </c>
      <c r="B13870" s="2">
        <v>0.95529973379629629</v>
      </c>
      <c r="C13870">
        <v>778</v>
      </c>
      <c r="D13870">
        <v>806</v>
      </c>
      <c r="E13870" t="s">
        <v>0</v>
      </c>
      <c r="F13870" t="s">
        <v>63</v>
      </c>
      <c r="G13870" t="s">
        <v>18</v>
      </c>
      <c r="H13870">
        <v>281187793</v>
      </c>
      <c r="I13870" t="s">
        <v>147</v>
      </c>
      <c r="J13870">
        <v>213</v>
      </c>
      <c r="K13870" t="s">
        <v>739</v>
      </c>
    </row>
    <row r="13871" spans="1:14" hidden="1" x14ac:dyDescent="0.15">
      <c r="A13871" s="1">
        <v>42698</v>
      </c>
      <c r="B13871" s="2">
        <v>0.95530293981481484</v>
      </c>
      <c r="C13871">
        <v>190</v>
      </c>
      <c r="D13871">
        <v>190</v>
      </c>
      <c r="E13871" t="s">
        <v>0</v>
      </c>
      <c r="F13871" t="s">
        <v>58</v>
      </c>
      <c r="G13871" t="s">
        <v>158</v>
      </c>
      <c r="H13871">
        <v>0</v>
      </c>
      <c r="I13871">
        <v>0</v>
      </c>
      <c r="J13871">
        <v>0</v>
      </c>
      <c r="K13871">
        <v>1</v>
      </c>
      <c r="L13871">
        <v>0</v>
      </c>
      <c r="M13871">
        <v>0</v>
      </c>
      <c r="N13871" t="s">
        <v>43</v>
      </c>
    </row>
    <row r="13872" spans="1:14" hidden="1" x14ac:dyDescent="0.15">
      <c r="A13872" s="1">
        <v>42698</v>
      </c>
      <c r="B13872" s="2">
        <v>0.95535958333333326</v>
      </c>
      <c r="C13872">
        <v>778</v>
      </c>
      <c r="D13872">
        <v>794</v>
      </c>
      <c r="E13872" t="s">
        <v>0</v>
      </c>
      <c r="F13872" t="s">
        <v>21</v>
      </c>
      <c r="G13872" t="s">
        <v>18</v>
      </c>
      <c r="H13872">
        <v>0</v>
      </c>
      <c r="I13872">
        <v>1</v>
      </c>
      <c r="J13872">
        <v>1</v>
      </c>
      <c r="K13872" t="s">
        <v>174</v>
      </c>
    </row>
    <row r="13873" spans="1:14" hidden="1" x14ac:dyDescent="0.15">
      <c r="A13873" s="1">
        <v>42698</v>
      </c>
      <c r="B13873" s="2">
        <v>0.95535958333333326</v>
      </c>
      <c r="C13873">
        <v>778</v>
      </c>
      <c r="D13873">
        <v>794</v>
      </c>
      <c r="E13873" t="s">
        <v>0</v>
      </c>
      <c r="F13873" t="s">
        <v>24</v>
      </c>
      <c r="G13873" t="s">
        <v>965</v>
      </c>
      <c r="H13873">
        <v>1</v>
      </c>
      <c r="I13873" t="s">
        <v>16</v>
      </c>
    </row>
    <row r="13874" spans="1:14" hidden="1" x14ac:dyDescent="0.15">
      <c r="A13874" s="1">
        <v>42698</v>
      </c>
      <c r="B13874" s="2">
        <v>0.95535961805555558</v>
      </c>
      <c r="C13874">
        <v>778</v>
      </c>
      <c r="D13874">
        <v>794</v>
      </c>
      <c r="E13874" t="s">
        <v>0</v>
      </c>
      <c r="F13874" t="s">
        <v>39</v>
      </c>
      <c r="G13874" t="s">
        <v>18</v>
      </c>
      <c r="H13874">
        <v>556100308</v>
      </c>
      <c r="I13874">
        <v>323</v>
      </c>
      <c r="J13874" t="s">
        <v>175</v>
      </c>
      <c r="K13874" t="s">
        <v>7</v>
      </c>
      <c r="L13874" t="s">
        <v>7</v>
      </c>
      <c r="M13874" t="s">
        <v>7</v>
      </c>
      <c r="N13874" t="s">
        <v>16</v>
      </c>
    </row>
    <row r="13875" spans="1:14" hidden="1" x14ac:dyDescent="0.15">
      <c r="A13875" s="1">
        <v>42698</v>
      </c>
      <c r="B13875" s="2">
        <v>0.95535961805555558</v>
      </c>
      <c r="C13875">
        <v>778</v>
      </c>
      <c r="D13875">
        <v>794</v>
      </c>
      <c r="E13875" t="s">
        <v>0</v>
      </c>
      <c r="F13875" t="s">
        <v>30</v>
      </c>
      <c r="G13875" t="s">
        <v>18</v>
      </c>
      <c r="H13875">
        <v>281187793</v>
      </c>
      <c r="I13875" t="s">
        <v>151</v>
      </c>
    </row>
    <row r="13876" spans="1:14" hidden="1" x14ac:dyDescent="0.15">
      <c r="A13876" s="1">
        <v>42698</v>
      </c>
      <c r="B13876" s="2">
        <v>0.95535962962962973</v>
      </c>
      <c r="C13876">
        <v>778</v>
      </c>
      <c r="D13876">
        <v>794</v>
      </c>
      <c r="E13876" t="s">
        <v>0</v>
      </c>
      <c r="F13876" t="s">
        <v>21</v>
      </c>
      <c r="G13876" t="s">
        <v>18</v>
      </c>
      <c r="H13876">
        <v>0</v>
      </c>
      <c r="I13876">
        <v>1</v>
      </c>
      <c r="J13876">
        <v>1</v>
      </c>
      <c r="K13876" t="s">
        <v>44</v>
      </c>
      <c r="L13876" t="s">
        <v>27</v>
      </c>
    </row>
    <row r="13877" spans="1:14" hidden="1" x14ac:dyDescent="0.15">
      <c r="A13877" s="1">
        <v>42698</v>
      </c>
      <c r="B13877" s="2">
        <v>0.95535965277777779</v>
      </c>
      <c r="C13877">
        <v>778</v>
      </c>
      <c r="D13877">
        <v>794</v>
      </c>
      <c r="E13877" t="s">
        <v>0</v>
      </c>
      <c r="F13877" t="s">
        <v>28</v>
      </c>
      <c r="G13877" t="s">
        <v>18</v>
      </c>
      <c r="H13877" t="s">
        <v>176</v>
      </c>
    </row>
    <row r="13878" spans="1:14" hidden="1" x14ac:dyDescent="0.15">
      <c r="A13878" s="1">
        <v>42698</v>
      </c>
      <c r="B13878" s="2">
        <v>0.95535983796296298</v>
      </c>
      <c r="C13878">
        <v>2733</v>
      </c>
      <c r="D13878">
        <v>2733</v>
      </c>
      <c r="E13878" t="s">
        <v>0</v>
      </c>
      <c r="F13878" t="s">
        <v>32</v>
      </c>
      <c r="G13878" t="s">
        <v>18</v>
      </c>
      <c r="H13878" t="s">
        <v>157</v>
      </c>
    </row>
    <row r="13879" spans="1:14" hidden="1" x14ac:dyDescent="0.15">
      <c r="A13879" s="1">
        <v>42698</v>
      </c>
      <c r="B13879" s="2">
        <v>0.95535987268518519</v>
      </c>
      <c r="C13879">
        <v>778</v>
      </c>
      <c r="D13879">
        <v>1219</v>
      </c>
      <c r="E13879" t="s">
        <v>0</v>
      </c>
      <c r="F13879" t="s">
        <v>62</v>
      </c>
      <c r="G13879" t="s">
        <v>18</v>
      </c>
      <c r="H13879">
        <v>556100308</v>
      </c>
      <c r="I13879">
        <v>323</v>
      </c>
      <c r="J13879" t="s">
        <v>176</v>
      </c>
    </row>
    <row r="13880" spans="1:14" hidden="1" x14ac:dyDescent="0.15">
      <c r="A13880" s="1">
        <v>42698</v>
      </c>
      <c r="B13880" s="2">
        <v>0.95536065972222228</v>
      </c>
      <c r="C13880">
        <v>2733</v>
      </c>
      <c r="D13880">
        <v>2733</v>
      </c>
      <c r="E13880" t="s">
        <v>0</v>
      </c>
      <c r="F13880" t="s">
        <v>60</v>
      </c>
      <c r="G13880" t="s">
        <v>18</v>
      </c>
      <c r="H13880" t="s">
        <v>177</v>
      </c>
    </row>
    <row r="13881" spans="1:14" x14ac:dyDescent="0.15">
      <c r="A13881" s="1">
        <v>42698</v>
      </c>
      <c r="B13881" s="2">
        <v>0.95536482638888887</v>
      </c>
      <c r="C13881">
        <v>778</v>
      </c>
      <c r="D13881">
        <v>806</v>
      </c>
      <c r="E13881" t="s">
        <v>0</v>
      </c>
      <c r="F13881" t="s">
        <v>63</v>
      </c>
      <c r="G13881" t="s">
        <v>18</v>
      </c>
      <c r="H13881">
        <v>556100308</v>
      </c>
      <c r="I13881" t="s">
        <v>175</v>
      </c>
      <c r="J13881">
        <v>430</v>
      </c>
      <c r="K13881" t="s">
        <v>966</v>
      </c>
    </row>
    <row r="13882" spans="1:14" hidden="1" x14ac:dyDescent="0.15">
      <c r="A13882" s="1">
        <v>42698</v>
      </c>
      <c r="B13882" s="2">
        <v>0.95537681712962963</v>
      </c>
      <c r="C13882">
        <v>778</v>
      </c>
      <c r="D13882">
        <v>986</v>
      </c>
      <c r="E13882" t="s">
        <v>0</v>
      </c>
      <c r="F13882" t="s">
        <v>17</v>
      </c>
      <c r="G13882" t="s">
        <v>18</v>
      </c>
      <c r="H13882">
        <v>556100308</v>
      </c>
      <c r="I13882">
        <v>323</v>
      </c>
      <c r="J13882" t="s">
        <v>175</v>
      </c>
      <c r="K13882" t="s">
        <v>20</v>
      </c>
    </row>
    <row r="13883" spans="1:14" hidden="1" x14ac:dyDescent="0.15">
      <c r="A13883" s="1">
        <v>42698</v>
      </c>
      <c r="B13883" s="2">
        <v>0.95537682870370366</v>
      </c>
      <c r="C13883">
        <v>778</v>
      </c>
      <c r="D13883">
        <v>986</v>
      </c>
      <c r="E13883" t="s">
        <v>0</v>
      </c>
      <c r="F13883" t="s">
        <v>21</v>
      </c>
      <c r="G13883" t="s">
        <v>18</v>
      </c>
      <c r="H13883">
        <v>0</v>
      </c>
      <c r="I13883">
        <v>1</v>
      </c>
      <c r="J13883">
        <v>1</v>
      </c>
      <c r="K13883" t="s">
        <v>22</v>
      </c>
      <c r="L13883" t="s">
        <v>26</v>
      </c>
      <c r="M13883" t="s">
        <v>27</v>
      </c>
    </row>
    <row r="13884" spans="1:14" hidden="1" x14ac:dyDescent="0.15">
      <c r="A13884" s="1">
        <v>42698</v>
      </c>
      <c r="B13884" s="2">
        <v>0.95537684027777781</v>
      </c>
      <c r="C13884">
        <v>778</v>
      </c>
      <c r="D13884">
        <v>986</v>
      </c>
      <c r="E13884" t="s">
        <v>0</v>
      </c>
      <c r="F13884" t="s">
        <v>28</v>
      </c>
      <c r="G13884" t="s">
        <v>18</v>
      </c>
      <c r="H13884" t="s">
        <v>151</v>
      </c>
    </row>
    <row r="13885" spans="1:14" hidden="1" x14ac:dyDescent="0.15">
      <c r="A13885" s="1">
        <v>42698</v>
      </c>
      <c r="B13885" s="2">
        <v>0.95537684027777781</v>
      </c>
      <c r="C13885">
        <v>778</v>
      </c>
      <c r="D13885">
        <v>986</v>
      </c>
      <c r="E13885" t="s">
        <v>0</v>
      </c>
      <c r="F13885" t="s">
        <v>30</v>
      </c>
      <c r="G13885" t="s">
        <v>18</v>
      </c>
      <c r="H13885">
        <v>556100308</v>
      </c>
      <c r="I13885" t="s">
        <v>176</v>
      </c>
    </row>
    <row r="13886" spans="1:14" hidden="1" x14ac:dyDescent="0.15">
      <c r="A13886" s="1">
        <v>42698</v>
      </c>
      <c r="B13886" s="2">
        <v>0.95537700231481482</v>
      </c>
      <c r="C13886">
        <v>2733</v>
      </c>
      <c r="D13886">
        <v>2733</v>
      </c>
      <c r="E13886" t="s">
        <v>0</v>
      </c>
      <c r="F13886" t="s">
        <v>32</v>
      </c>
      <c r="G13886" t="s">
        <v>18</v>
      </c>
      <c r="H13886" t="s">
        <v>177</v>
      </c>
    </row>
    <row r="13887" spans="1:14" hidden="1" x14ac:dyDescent="0.15">
      <c r="A13887" s="1">
        <v>42698</v>
      </c>
      <c r="B13887" s="2">
        <v>0.95537702546296288</v>
      </c>
      <c r="C13887">
        <v>778</v>
      </c>
      <c r="D13887">
        <v>989</v>
      </c>
      <c r="E13887" t="s">
        <v>0</v>
      </c>
      <c r="F13887" t="s">
        <v>34</v>
      </c>
      <c r="G13887" t="s">
        <v>18</v>
      </c>
      <c r="H13887">
        <v>281187793</v>
      </c>
      <c r="I13887">
        <v>323</v>
      </c>
      <c r="J13887" t="s">
        <v>151</v>
      </c>
    </row>
    <row r="13888" spans="1:14" hidden="1" x14ac:dyDescent="0.15">
      <c r="A13888" s="1">
        <v>42698</v>
      </c>
      <c r="B13888" s="2">
        <v>0.95537725694444442</v>
      </c>
      <c r="C13888">
        <v>2733</v>
      </c>
      <c r="D13888">
        <v>2733</v>
      </c>
      <c r="E13888" t="s">
        <v>0</v>
      </c>
      <c r="F13888" t="s">
        <v>60</v>
      </c>
      <c r="G13888" t="s">
        <v>18</v>
      </c>
      <c r="H13888" t="s">
        <v>157</v>
      </c>
    </row>
    <row r="13889" spans="1:14" hidden="1" x14ac:dyDescent="0.15">
      <c r="A13889" s="1">
        <v>42698</v>
      </c>
      <c r="B13889" s="2">
        <v>0.95538166666666668</v>
      </c>
      <c r="C13889">
        <v>778</v>
      </c>
      <c r="D13889">
        <v>799</v>
      </c>
      <c r="E13889" t="s">
        <v>0</v>
      </c>
      <c r="F13889" t="s">
        <v>45</v>
      </c>
      <c r="G13889" t="s">
        <v>18</v>
      </c>
      <c r="H13889">
        <v>556100308</v>
      </c>
      <c r="I13889">
        <v>323</v>
      </c>
      <c r="J13889" t="s">
        <v>175</v>
      </c>
      <c r="K13889" t="s">
        <v>46</v>
      </c>
    </row>
    <row r="13890" spans="1:14" hidden="1" x14ac:dyDescent="0.15">
      <c r="A13890" s="1">
        <v>42698</v>
      </c>
      <c r="B13890" s="2">
        <v>0.95539016203703708</v>
      </c>
      <c r="C13890">
        <v>778</v>
      </c>
      <c r="D13890">
        <v>1212</v>
      </c>
      <c r="E13890" t="s">
        <v>0</v>
      </c>
      <c r="F13890" t="s">
        <v>17</v>
      </c>
      <c r="G13890" t="s">
        <v>18</v>
      </c>
      <c r="H13890">
        <v>281187793</v>
      </c>
      <c r="I13890">
        <v>323</v>
      </c>
      <c r="J13890" t="s">
        <v>147</v>
      </c>
      <c r="K13890" t="s">
        <v>20</v>
      </c>
    </row>
    <row r="13891" spans="1:14" hidden="1" x14ac:dyDescent="0.15">
      <c r="A13891" s="1">
        <v>42698</v>
      </c>
      <c r="B13891" s="2">
        <v>0.95539024305555553</v>
      </c>
      <c r="C13891">
        <v>778</v>
      </c>
      <c r="D13891">
        <v>1212</v>
      </c>
      <c r="E13891" t="s">
        <v>0</v>
      </c>
      <c r="F13891" t="s">
        <v>21</v>
      </c>
      <c r="G13891" t="s">
        <v>18</v>
      </c>
      <c r="H13891">
        <v>1</v>
      </c>
      <c r="I13891">
        <v>0</v>
      </c>
      <c r="J13891">
        <v>0</v>
      </c>
      <c r="K13891" t="s">
        <v>22</v>
      </c>
      <c r="L13891" t="s">
        <v>23</v>
      </c>
    </row>
    <row r="13892" spans="1:14" hidden="1" x14ac:dyDescent="0.15">
      <c r="A13892" s="1">
        <v>42698</v>
      </c>
      <c r="B13892" s="2">
        <v>0.95539025462962968</v>
      </c>
      <c r="C13892">
        <v>778</v>
      </c>
      <c r="D13892">
        <v>1212</v>
      </c>
      <c r="E13892" t="s">
        <v>0</v>
      </c>
      <c r="F13892" t="s">
        <v>24</v>
      </c>
      <c r="G13892" t="s">
        <v>25</v>
      </c>
      <c r="H13892">
        <v>1</v>
      </c>
      <c r="I13892" t="s">
        <v>16</v>
      </c>
    </row>
    <row r="13893" spans="1:14" hidden="1" x14ac:dyDescent="0.15">
      <c r="A13893" s="1">
        <v>42698</v>
      </c>
      <c r="B13893" s="2">
        <v>0.95539043981481475</v>
      </c>
      <c r="C13893">
        <v>778</v>
      </c>
      <c r="D13893">
        <v>1212</v>
      </c>
      <c r="E13893" t="s">
        <v>0</v>
      </c>
      <c r="F13893" t="s">
        <v>21</v>
      </c>
      <c r="G13893" t="s">
        <v>18</v>
      </c>
      <c r="H13893">
        <v>1</v>
      </c>
      <c r="I13893">
        <v>0</v>
      </c>
      <c r="J13893">
        <v>0</v>
      </c>
      <c r="K13893" t="s">
        <v>22</v>
      </c>
      <c r="L13893" t="s">
        <v>26</v>
      </c>
      <c r="M13893" t="s">
        <v>27</v>
      </c>
    </row>
    <row r="13894" spans="1:14" hidden="1" x14ac:dyDescent="0.15">
      <c r="A13894" s="1">
        <v>42698</v>
      </c>
      <c r="B13894" s="2">
        <v>0.95539061342592591</v>
      </c>
      <c r="C13894">
        <v>778</v>
      </c>
      <c r="D13894">
        <v>1212</v>
      </c>
      <c r="E13894" t="s">
        <v>0</v>
      </c>
      <c r="F13894" t="s">
        <v>28</v>
      </c>
      <c r="G13894" t="s">
        <v>18</v>
      </c>
      <c r="H13894" t="s">
        <v>29</v>
      </c>
    </row>
    <row r="13895" spans="1:14" hidden="1" x14ac:dyDescent="0.15">
      <c r="A13895" s="1">
        <v>42698</v>
      </c>
      <c r="B13895" s="2">
        <v>0.95539081018518512</v>
      </c>
      <c r="C13895">
        <v>778</v>
      </c>
      <c r="D13895">
        <v>1212</v>
      </c>
      <c r="E13895" t="s">
        <v>0</v>
      </c>
      <c r="F13895" t="s">
        <v>30</v>
      </c>
      <c r="G13895" t="s">
        <v>18</v>
      </c>
      <c r="H13895">
        <v>281187793</v>
      </c>
      <c r="I13895" t="s">
        <v>151</v>
      </c>
    </row>
    <row r="13896" spans="1:14" hidden="1" x14ac:dyDescent="0.15">
      <c r="A13896" s="1">
        <v>42698</v>
      </c>
      <c r="B13896" s="2">
        <v>0.95539085648148159</v>
      </c>
      <c r="C13896">
        <v>2733</v>
      </c>
      <c r="D13896">
        <v>2733</v>
      </c>
      <c r="E13896" t="s">
        <v>0</v>
      </c>
      <c r="F13896" t="s">
        <v>32</v>
      </c>
      <c r="G13896" t="s">
        <v>18</v>
      </c>
      <c r="H13896" t="s">
        <v>157</v>
      </c>
    </row>
    <row r="13897" spans="1:14" hidden="1" x14ac:dyDescent="0.15">
      <c r="A13897" s="1">
        <v>42698</v>
      </c>
      <c r="B13897" s="2">
        <v>0.95539099537037042</v>
      </c>
      <c r="C13897">
        <v>778</v>
      </c>
      <c r="D13897">
        <v>1221</v>
      </c>
      <c r="E13897" t="s">
        <v>0</v>
      </c>
      <c r="F13897" t="s">
        <v>34</v>
      </c>
      <c r="G13897" t="s">
        <v>18</v>
      </c>
      <c r="H13897">
        <v>368830383</v>
      </c>
      <c r="I13897">
        <v>1</v>
      </c>
      <c r="J13897" t="s">
        <v>29</v>
      </c>
    </row>
    <row r="13898" spans="1:14" hidden="1" x14ac:dyDescent="0.15">
      <c r="A13898" s="1">
        <v>42698</v>
      </c>
      <c r="B13898" s="2">
        <v>0.95539113425925926</v>
      </c>
      <c r="C13898">
        <v>1250</v>
      </c>
      <c r="D13898">
        <v>1250</v>
      </c>
      <c r="E13898" t="s">
        <v>0</v>
      </c>
      <c r="F13898" t="s">
        <v>60</v>
      </c>
      <c r="G13898" t="s">
        <v>18</v>
      </c>
      <c r="H13898" t="s">
        <v>61</v>
      </c>
    </row>
    <row r="13899" spans="1:14" hidden="1" x14ac:dyDescent="0.15">
      <c r="A13899" s="1">
        <v>42698</v>
      </c>
      <c r="B13899" s="2">
        <v>0.9553946527777778</v>
      </c>
      <c r="C13899">
        <v>778</v>
      </c>
      <c r="D13899">
        <v>799</v>
      </c>
      <c r="E13899" t="s">
        <v>0</v>
      </c>
      <c r="F13899" t="s">
        <v>45</v>
      </c>
      <c r="G13899" t="s">
        <v>18</v>
      </c>
      <c r="H13899">
        <v>281187793</v>
      </c>
      <c r="I13899">
        <v>323</v>
      </c>
      <c r="J13899" t="s">
        <v>147</v>
      </c>
      <c r="K13899" t="s">
        <v>46</v>
      </c>
    </row>
    <row r="13900" spans="1:14" hidden="1" x14ac:dyDescent="0.15">
      <c r="A13900" s="1">
        <v>42698</v>
      </c>
      <c r="B13900" s="2">
        <v>0.95539679398148147</v>
      </c>
      <c r="C13900">
        <v>778</v>
      </c>
      <c r="D13900">
        <v>806</v>
      </c>
      <c r="E13900" t="s">
        <v>0</v>
      </c>
      <c r="F13900" t="s">
        <v>53</v>
      </c>
      <c r="G13900" t="s">
        <v>965</v>
      </c>
      <c r="H13900" t="s">
        <v>54</v>
      </c>
      <c r="I13900" t="s">
        <v>55</v>
      </c>
      <c r="J13900" t="s">
        <v>56</v>
      </c>
    </row>
    <row r="13901" spans="1:14" hidden="1" x14ac:dyDescent="0.15">
      <c r="A13901" s="1">
        <v>42698</v>
      </c>
      <c r="B13901" s="2">
        <v>0.95539679398148147</v>
      </c>
      <c r="C13901">
        <v>778</v>
      </c>
      <c r="D13901">
        <v>806</v>
      </c>
      <c r="E13901" t="s">
        <v>0</v>
      </c>
      <c r="F13901" t="s">
        <v>53</v>
      </c>
      <c r="G13901" t="s">
        <v>965</v>
      </c>
      <c r="H13901" t="s">
        <v>57</v>
      </c>
    </row>
    <row r="13902" spans="1:14" hidden="1" x14ac:dyDescent="0.15">
      <c r="A13902" s="1">
        <v>42698</v>
      </c>
      <c r="B13902" s="2">
        <v>0.95542834490740747</v>
      </c>
      <c r="C13902">
        <v>778</v>
      </c>
      <c r="D13902">
        <v>1219</v>
      </c>
      <c r="E13902" t="s">
        <v>0</v>
      </c>
      <c r="F13902" t="s">
        <v>21</v>
      </c>
      <c r="G13902" t="s">
        <v>18</v>
      </c>
      <c r="H13902">
        <v>0</v>
      </c>
      <c r="I13902">
        <v>1</v>
      </c>
      <c r="J13902">
        <v>1</v>
      </c>
      <c r="K13902" t="s">
        <v>35</v>
      </c>
    </row>
    <row r="13903" spans="1:14" hidden="1" x14ac:dyDescent="0.15">
      <c r="A13903" s="1">
        <v>42698</v>
      </c>
      <c r="B13903" s="2">
        <v>0.95542834490740747</v>
      </c>
      <c r="C13903">
        <v>778</v>
      </c>
      <c r="D13903">
        <v>1219</v>
      </c>
      <c r="E13903" t="s">
        <v>0</v>
      </c>
      <c r="F13903" t="s">
        <v>37</v>
      </c>
      <c r="G13903" t="s">
        <v>18</v>
      </c>
      <c r="H13903" t="s">
        <v>533</v>
      </c>
    </row>
    <row r="13904" spans="1:14" hidden="1" x14ac:dyDescent="0.15">
      <c r="A13904" s="1">
        <v>42698</v>
      </c>
      <c r="B13904" s="2">
        <v>0.95542834490740747</v>
      </c>
      <c r="C13904">
        <v>778</v>
      </c>
      <c r="D13904">
        <v>1219</v>
      </c>
      <c r="E13904" t="s">
        <v>0</v>
      </c>
      <c r="F13904" t="s">
        <v>39</v>
      </c>
      <c r="G13904" t="s">
        <v>18</v>
      </c>
      <c r="H13904">
        <v>199514480</v>
      </c>
      <c r="I13904">
        <v>324</v>
      </c>
      <c r="J13904" t="s">
        <v>147</v>
      </c>
      <c r="K13904" t="s">
        <v>148</v>
      </c>
      <c r="L13904" t="s">
        <v>7</v>
      </c>
      <c r="M13904" t="s">
        <v>7</v>
      </c>
      <c r="N13904" t="s">
        <v>149</v>
      </c>
    </row>
    <row r="13905" spans="1:14" hidden="1" x14ac:dyDescent="0.15">
      <c r="A13905" s="1">
        <v>42698</v>
      </c>
      <c r="B13905" s="2">
        <v>0.9554283564814815</v>
      </c>
      <c r="C13905">
        <v>778</v>
      </c>
      <c r="D13905">
        <v>1219</v>
      </c>
      <c r="E13905" t="s">
        <v>0</v>
      </c>
      <c r="F13905" t="s">
        <v>41</v>
      </c>
      <c r="G13905" t="s">
        <v>967</v>
      </c>
      <c r="H13905" t="s">
        <v>43</v>
      </c>
    </row>
    <row r="13906" spans="1:14" hidden="1" x14ac:dyDescent="0.15">
      <c r="A13906" s="1">
        <v>42698</v>
      </c>
      <c r="B13906" s="2">
        <v>0.9554283564814815</v>
      </c>
      <c r="C13906">
        <v>778</v>
      </c>
      <c r="D13906">
        <v>1219</v>
      </c>
      <c r="E13906" t="s">
        <v>0</v>
      </c>
      <c r="F13906" t="s">
        <v>24</v>
      </c>
      <c r="G13906" t="s">
        <v>967</v>
      </c>
      <c r="H13906">
        <v>1</v>
      </c>
      <c r="I13906" t="s">
        <v>16</v>
      </c>
    </row>
    <row r="13907" spans="1:14" hidden="1" x14ac:dyDescent="0.15">
      <c r="A13907" s="1">
        <v>42698</v>
      </c>
      <c r="B13907" s="2">
        <v>0.95542840277777774</v>
      </c>
      <c r="C13907">
        <v>778</v>
      </c>
      <c r="D13907">
        <v>1219</v>
      </c>
      <c r="E13907" t="s">
        <v>0</v>
      </c>
      <c r="F13907" t="s">
        <v>30</v>
      </c>
      <c r="G13907" t="s">
        <v>18</v>
      </c>
      <c r="H13907">
        <v>368830383</v>
      </c>
      <c r="I13907" t="s">
        <v>29</v>
      </c>
    </row>
    <row r="13908" spans="1:14" hidden="1" x14ac:dyDescent="0.15">
      <c r="A13908" s="1">
        <v>42698</v>
      </c>
      <c r="B13908" s="2">
        <v>0.95542853009259254</v>
      </c>
      <c r="C13908">
        <v>778</v>
      </c>
      <c r="D13908">
        <v>1219</v>
      </c>
      <c r="E13908" t="s">
        <v>0</v>
      </c>
      <c r="F13908" t="s">
        <v>21</v>
      </c>
      <c r="G13908" t="s">
        <v>18</v>
      </c>
      <c r="H13908">
        <v>0</v>
      </c>
      <c r="I13908">
        <v>1</v>
      </c>
      <c r="J13908">
        <v>1</v>
      </c>
      <c r="K13908" t="s">
        <v>44</v>
      </c>
      <c r="L13908" t="s">
        <v>27</v>
      </c>
    </row>
    <row r="13909" spans="1:14" hidden="1" x14ac:dyDescent="0.15">
      <c r="A13909" s="1">
        <v>42698</v>
      </c>
      <c r="B13909" s="2">
        <v>0.95542855324074072</v>
      </c>
      <c r="C13909">
        <v>778</v>
      </c>
      <c r="D13909">
        <v>1219</v>
      </c>
      <c r="E13909" t="s">
        <v>0</v>
      </c>
      <c r="F13909" t="s">
        <v>28</v>
      </c>
      <c r="G13909" t="s">
        <v>18</v>
      </c>
      <c r="H13909" t="s">
        <v>151</v>
      </c>
    </row>
    <row r="13910" spans="1:14" hidden="1" x14ac:dyDescent="0.15">
      <c r="A13910" s="1">
        <v>42698</v>
      </c>
      <c r="B13910" s="2">
        <v>0.95542872685185187</v>
      </c>
      <c r="C13910">
        <v>1250</v>
      </c>
      <c r="D13910">
        <v>1250</v>
      </c>
      <c r="E13910" t="s">
        <v>0</v>
      </c>
      <c r="F13910" t="s">
        <v>32</v>
      </c>
      <c r="G13910" t="s">
        <v>18</v>
      </c>
      <c r="H13910" t="s">
        <v>61</v>
      </c>
    </row>
    <row r="13911" spans="1:14" hidden="1" x14ac:dyDescent="0.15">
      <c r="A13911" s="1">
        <v>42698</v>
      </c>
      <c r="B13911" s="2">
        <v>0.95542894675925927</v>
      </c>
      <c r="C13911">
        <v>778</v>
      </c>
      <c r="D13911">
        <v>1267</v>
      </c>
      <c r="E13911" t="s">
        <v>0</v>
      </c>
      <c r="F13911" t="s">
        <v>62</v>
      </c>
      <c r="G13911" t="s">
        <v>18</v>
      </c>
      <c r="H13911">
        <v>199514480</v>
      </c>
      <c r="I13911">
        <v>324</v>
      </c>
      <c r="J13911" t="s">
        <v>151</v>
      </c>
    </row>
    <row r="13912" spans="1:14" hidden="1" x14ac:dyDescent="0.15">
      <c r="A13912" s="1">
        <v>42698</v>
      </c>
      <c r="B13912" s="2">
        <v>0.95542962962962952</v>
      </c>
      <c r="C13912">
        <v>2733</v>
      </c>
      <c r="D13912">
        <v>2733</v>
      </c>
      <c r="E13912" t="s">
        <v>0</v>
      </c>
      <c r="F13912" t="s">
        <v>60</v>
      </c>
      <c r="G13912" t="s">
        <v>18</v>
      </c>
      <c r="H13912" t="s">
        <v>157</v>
      </c>
    </row>
    <row r="13913" spans="1:14" hidden="1" x14ac:dyDescent="0.15">
      <c r="A13913" s="1">
        <v>42698</v>
      </c>
      <c r="B13913" s="2">
        <v>0.95543129629629631</v>
      </c>
      <c r="C13913">
        <v>778</v>
      </c>
      <c r="D13913">
        <v>806</v>
      </c>
      <c r="E13913" t="s">
        <v>0</v>
      </c>
      <c r="F13913" t="s">
        <v>63</v>
      </c>
      <c r="G13913" t="s">
        <v>18</v>
      </c>
      <c r="H13913">
        <v>199514480</v>
      </c>
      <c r="I13913" t="s">
        <v>147</v>
      </c>
      <c r="J13913">
        <v>218</v>
      </c>
      <c r="K13913" t="s">
        <v>751</v>
      </c>
    </row>
    <row r="13914" spans="1:14" hidden="1" x14ac:dyDescent="0.15">
      <c r="A13914" s="1">
        <v>42698</v>
      </c>
      <c r="B13914" s="2">
        <v>0.95543434027777785</v>
      </c>
      <c r="C13914">
        <v>190</v>
      </c>
      <c r="D13914">
        <v>190</v>
      </c>
      <c r="E13914" t="s">
        <v>0</v>
      </c>
      <c r="F13914" t="s">
        <v>58</v>
      </c>
      <c r="G13914" t="s">
        <v>158</v>
      </c>
      <c r="H13914">
        <v>0</v>
      </c>
      <c r="I13914">
        <v>0</v>
      </c>
      <c r="J13914">
        <v>1</v>
      </c>
      <c r="K13914">
        <v>0</v>
      </c>
      <c r="L13914">
        <v>0</v>
      </c>
      <c r="M13914">
        <v>0</v>
      </c>
      <c r="N13914" t="s">
        <v>43</v>
      </c>
    </row>
    <row r="13915" spans="1:14" hidden="1" x14ac:dyDescent="0.15">
      <c r="A13915" s="1">
        <v>42698</v>
      </c>
      <c r="B13915" s="2">
        <v>0.95549210648148142</v>
      </c>
      <c r="C13915">
        <v>778</v>
      </c>
      <c r="D13915">
        <v>794</v>
      </c>
      <c r="E13915" t="s">
        <v>0</v>
      </c>
      <c r="F13915" t="s">
        <v>21</v>
      </c>
      <c r="G13915" t="s">
        <v>18</v>
      </c>
      <c r="H13915">
        <v>0</v>
      </c>
      <c r="I13915">
        <v>1</v>
      </c>
      <c r="J13915">
        <v>1</v>
      </c>
      <c r="K13915" t="s">
        <v>174</v>
      </c>
    </row>
    <row r="13916" spans="1:14" hidden="1" x14ac:dyDescent="0.15">
      <c r="A13916" s="1">
        <v>42698</v>
      </c>
      <c r="B13916" s="2">
        <v>0.95549211805555556</v>
      </c>
      <c r="C13916">
        <v>778</v>
      </c>
      <c r="D13916">
        <v>794</v>
      </c>
      <c r="E13916" t="s">
        <v>0</v>
      </c>
      <c r="F13916" t="s">
        <v>24</v>
      </c>
      <c r="G13916" t="s">
        <v>967</v>
      </c>
      <c r="H13916">
        <v>1</v>
      </c>
      <c r="I13916" t="s">
        <v>16</v>
      </c>
    </row>
    <row r="13917" spans="1:14" hidden="1" x14ac:dyDescent="0.15">
      <c r="A13917" s="1">
        <v>42698</v>
      </c>
      <c r="B13917" s="2">
        <v>0.9554921643518518</v>
      </c>
      <c r="C13917">
        <v>778</v>
      </c>
      <c r="D13917">
        <v>794</v>
      </c>
      <c r="E13917" t="s">
        <v>0</v>
      </c>
      <c r="F13917" t="s">
        <v>39</v>
      </c>
      <c r="G13917" t="s">
        <v>18</v>
      </c>
      <c r="H13917">
        <v>745385727</v>
      </c>
      <c r="I13917">
        <v>324</v>
      </c>
      <c r="J13917" t="s">
        <v>175</v>
      </c>
      <c r="K13917" t="s">
        <v>7</v>
      </c>
      <c r="L13917" t="s">
        <v>7</v>
      </c>
      <c r="M13917" t="s">
        <v>7</v>
      </c>
      <c r="N13917" t="s">
        <v>16</v>
      </c>
    </row>
    <row r="13918" spans="1:14" hidden="1" x14ac:dyDescent="0.15">
      <c r="A13918" s="1">
        <v>42698</v>
      </c>
      <c r="B13918" s="2">
        <v>0.95549223379629622</v>
      </c>
      <c r="C13918">
        <v>778</v>
      </c>
      <c r="D13918">
        <v>794</v>
      </c>
      <c r="E13918" t="s">
        <v>0</v>
      </c>
      <c r="F13918" t="s">
        <v>30</v>
      </c>
      <c r="G13918" t="s">
        <v>18</v>
      </c>
      <c r="H13918">
        <v>199514480</v>
      </c>
      <c r="I13918" t="s">
        <v>151</v>
      </c>
    </row>
    <row r="13919" spans="1:14" hidden="1" x14ac:dyDescent="0.15">
      <c r="A13919" s="1">
        <v>42698</v>
      </c>
      <c r="B13919" s="2">
        <v>0.95549229166666672</v>
      </c>
      <c r="C13919">
        <v>778</v>
      </c>
      <c r="D13919">
        <v>794</v>
      </c>
      <c r="E13919" t="s">
        <v>0</v>
      </c>
      <c r="F13919" t="s">
        <v>21</v>
      </c>
      <c r="G13919" t="s">
        <v>18</v>
      </c>
      <c r="H13919">
        <v>0</v>
      </c>
      <c r="I13919">
        <v>1</v>
      </c>
      <c r="J13919">
        <v>1</v>
      </c>
      <c r="K13919" t="s">
        <v>44</v>
      </c>
      <c r="L13919" t="s">
        <v>27</v>
      </c>
    </row>
    <row r="13920" spans="1:14" hidden="1" x14ac:dyDescent="0.15">
      <c r="A13920" s="1">
        <v>42698</v>
      </c>
      <c r="B13920" s="2">
        <v>0.95549231481481478</v>
      </c>
      <c r="C13920">
        <v>778</v>
      </c>
      <c r="D13920">
        <v>794</v>
      </c>
      <c r="E13920" t="s">
        <v>0</v>
      </c>
      <c r="F13920" t="s">
        <v>28</v>
      </c>
      <c r="G13920" t="s">
        <v>18</v>
      </c>
      <c r="H13920" t="s">
        <v>176</v>
      </c>
    </row>
    <row r="13921" spans="1:13" hidden="1" x14ac:dyDescent="0.15">
      <c r="A13921" s="1">
        <v>42698</v>
      </c>
      <c r="B13921" s="2">
        <v>0.95549241898148152</v>
      </c>
      <c r="C13921">
        <v>2733</v>
      </c>
      <c r="D13921">
        <v>2733</v>
      </c>
      <c r="E13921" t="s">
        <v>0</v>
      </c>
      <c r="F13921" t="s">
        <v>32</v>
      </c>
      <c r="G13921" t="s">
        <v>18</v>
      </c>
      <c r="H13921" t="s">
        <v>157</v>
      </c>
    </row>
    <row r="13922" spans="1:13" hidden="1" x14ac:dyDescent="0.15">
      <c r="A13922" s="1">
        <v>42698</v>
      </c>
      <c r="B13922" s="2">
        <v>0.95549244212962969</v>
      </c>
      <c r="C13922">
        <v>778</v>
      </c>
      <c r="D13922">
        <v>1212</v>
      </c>
      <c r="E13922" t="s">
        <v>0</v>
      </c>
      <c r="F13922" t="s">
        <v>62</v>
      </c>
      <c r="G13922" t="s">
        <v>18</v>
      </c>
      <c r="H13922">
        <v>745385727</v>
      </c>
      <c r="I13922">
        <v>324</v>
      </c>
      <c r="J13922" t="s">
        <v>176</v>
      </c>
    </row>
    <row r="13923" spans="1:13" hidden="1" x14ac:dyDescent="0.15">
      <c r="A13923" s="1">
        <v>42698</v>
      </c>
      <c r="B13923" s="2">
        <v>0.95549337962962966</v>
      </c>
      <c r="C13923">
        <v>2733</v>
      </c>
      <c r="D13923">
        <v>2733</v>
      </c>
      <c r="E13923" t="s">
        <v>0</v>
      </c>
      <c r="F13923" t="s">
        <v>60</v>
      </c>
      <c r="G13923" t="s">
        <v>18</v>
      </c>
      <c r="H13923" t="s">
        <v>177</v>
      </c>
    </row>
    <row r="13924" spans="1:13" x14ac:dyDescent="0.15">
      <c r="A13924" s="1">
        <v>42698</v>
      </c>
      <c r="B13924" s="2">
        <v>0.95549670138888887</v>
      </c>
      <c r="C13924">
        <v>778</v>
      </c>
      <c r="D13924">
        <v>806</v>
      </c>
      <c r="E13924" t="s">
        <v>0</v>
      </c>
      <c r="F13924" t="s">
        <v>63</v>
      </c>
      <c r="G13924" t="s">
        <v>18</v>
      </c>
      <c r="H13924">
        <v>745385727</v>
      </c>
      <c r="I13924" t="s">
        <v>175</v>
      </c>
      <c r="J13924">
        <v>370</v>
      </c>
      <c r="K13924" t="s">
        <v>187</v>
      </c>
    </row>
    <row r="13925" spans="1:13" hidden="1" x14ac:dyDescent="0.15">
      <c r="A13925" s="1">
        <v>42698</v>
      </c>
      <c r="B13925" s="2">
        <v>0.95550844907407406</v>
      </c>
      <c r="C13925">
        <v>778</v>
      </c>
      <c r="D13925">
        <v>986</v>
      </c>
      <c r="E13925" t="s">
        <v>0</v>
      </c>
      <c r="F13925" t="s">
        <v>17</v>
      </c>
      <c r="G13925" t="s">
        <v>18</v>
      </c>
      <c r="H13925">
        <v>745385727</v>
      </c>
      <c r="I13925">
        <v>324</v>
      </c>
      <c r="J13925" t="s">
        <v>175</v>
      </c>
      <c r="K13925" t="s">
        <v>20</v>
      </c>
    </row>
    <row r="13926" spans="1:13" hidden="1" x14ac:dyDescent="0.15">
      <c r="A13926" s="1">
        <v>42698</v>
      </c>
      <c r="B13926" s="2">
        <v>0.95550846064814809</v>
      </c>
      <c r="C13926">
        <v>778</v>
      </c>
      <c r="D13926">
        <v>986</v>
      </c>
      <c r="E13926" t="s">
        <v>0</v>
      </c>
      <c r="F13926" t="s">
        <v>21</v>
      </c>
      <c r="G13926" t="s">
        <v>18</v>
      </c>
      <c r="H13926">
        <v>0</v>
      </c>
      <c r="I13926">
        <v>1</v>
      </c>
      <c r="J13926">
        <v>1</v>
      </c>
      <c r="K13926" t="s">
        <v>22</v>
      </c>
      <c r="L13926" t="s">
        <v>26</v>
      </c>
      <c r="M13926" t="s">
        <v>27</v>
      </c>
    </row>
    <row r="13927" spans="1:13" hidden="1" x14ac:dyDescent="0.15">
      <c r="A13927" s="1">
        <v>42698</v>
      </c>
      <c r="B13927" s="2">
        <v>0.95550847222222224</v>
      </c>
      <c r="C13927">
        <v>778</v>
      </c>
      <c r="D13927">
        <v>986</v>
      </c>
      <c r="E13927" t="s">
        <v>0</v>
      </c>
      <c r="F13927" t="s">
        <v>28</v>
      </c>
      <c r="G13927" t="s">
        <v>18</v>
      </c>
      <c r="H13927" t="s">
        <v>151</v>
      </c>
    </row>
    <row r="13928" spans="1:13" hidden="1" x14ac:dyDescent="0.15">
      <c r="A13928" s="1">
        <v>42698</v>
      </c>
      <c r="B13928" s="2">
        <v>0.95550848379629627</v>
      </c>
      <c r="C13928">
        <v>778</v>
      </c>
      <c r="D13928">
        <v>986</v>
      </c>
      <c r="E13928" t="s">
        <v>0</v>
      </c>
      <c r="F13928" t="s">
        <v>30</v>
      </c>
      <c r="G13928" t="s">
        <v>18</v>
      </c>
      <c r="H13928">
        <v>745385727</v>
      </c>
      <c r="I13928" t="s">
        <v>176</v>
      </c>
    </row>
    <row r="13929" spans="1:13" hidden="1" x14ac:dyDescent="0.15">
      <c r="A13929" s="1">
        <v>42698</v>
      </c>
      <c r="B13929" s="2">
        <v>0.95550859953703704</v>
      </c>
      <c r="C13929">
        <v>2733</v>
      </c>
      <c r="D13929">
        <v>2733</v>
      </c>
      <c r="E13929" t="s">
        <v>0</v>
      </c>
      <c r="F13929" t="s">
        <v>32</v>
      </c>
      <c r="G13929" t="s">
        <v>18</v>
      </c>
      <c r="H13929" t="s">
        <v>177</v>
      </c>
    </row>
    <row r="13930" spans="1:13" hidden="1" x14ac:dyDescent="0.15">
      <c r="A13930" s="1">
        <v>42698</v>
      </c>
      <c r="B13930" s="2">
        <v>0.95550862268518522</v>
      </c>
      <c r="C13930">
        <v>778</v>
      </c>
      <c r="D13930">
        <v>1221</v>
      </c>
      <c r="E13930" t="s">
        <v>0</v>
      </c>
      <c r="F13930" t="s">
        <v>34</v>
      </c>
      <c r="G13930" t="s">
        <v>18</v>
      </c>
      <c r="H13930">
        <v>199514480</v>
      </c>
      <c r="I13930">
        <v>324</v>
      </c>
      <c r="J13930" t="s">
        <v>151</v>
      </c>
    </row>
    <row r="13931" spans="1:13" hidden="1" x14ac:dyDescent="0.15">
      <c r="A13931" s="1">
        <v>42698</v>
      </c>
      <c r="B13931" s="2">
        <v>0.95550892361111117</v>
      </c>
      <c r="C13931">
        <v>2733</v>
      </c>
      <c r="D13931">
        <v>2733</v>
      </c>
      <c r="E13931" t="s">
        <v>0</v>
      </c>
      <c r="F13931" t="s">
        <v>60</v>
      </c>
      <c r="G13931" t="s">
        <v>18</v>
      </c>
      <c r="H13931" t="s">
        <v>157</v>
      </c>
    </row>
    <row r="13932" spans="1:13" hidden="1" x14ac:dyDescent="0.15">
      <c r="A13932" s="1">
        <v>42698</v>
      </c>
      <c r="B13932" s="2">
        <v>0.95551325231481476</v>
      </c>
      <c r="C13932">
        <v>778</v>
      </c>
      <c r="D13932">
        <v>799</v>
      </c>
      <c r="E13932" t="s">
        <v>0</v>
      </c>
      <c r="F13932" t="s">
        <v>45</v>
      </c>
      <c r="G13932" t="s">
        <v>18</v>
      </c>
      <c r="H13932">
        <v>745385727</v>
      </c>
      <c r="I13932">
        <v>324</v>
      </c>
      <c r="J13932" t="s">
        <v>175</v>
      </c>
      <c r="K13932" t="s">
        <v>46</v>
      </c>
    </row>
    <row r="13933" spans="1:13" hidden="1" x14ac:dyDescent="0.15">
      <c r="A13933" s="1">
        <v>42698</v>
      </c>
      <c r="B13933" s="2">
        <v>0.95552197916666659</v>
      </c>
      <c r="C13933">
        <v>778</v>
      </c>
      <c r="D13933">
        <v>986</v>
      </c>
      <c r="E13933" t="s">
        <v>0</v>
      </c>
      <c r="F13933" t="s">
        <v>17</v>
      </c>
      <c r="G13933" t="s">
        <v>18</v>
      </c>
      <c r="H13933">
        <v>199514480</v>
      </c>
      <c r="I13933">
        <v>324</v>
      </c>
      <c r="J13933" t="s">
        <v>147</v>
      </c>
      <c r="K13933" t="s">
        <v>20</v>
      </c>
    </row>
    <row r="13934" spans="1:13" hidden="1" x14ac:dyDescent="0.15">
      <c r="A13934" s="1">
        <v>42698</v>
      </c>
      <c r="B13934" s="2">
        <v>0.95552203703703709</v>
      </c>
      <c r="C13934">
        <v>778</v>
      </c>
      <c r="D13934">
        <v>986</v>
      </c>
      <c r="E13934" t="s">
        <v>0</v>
      </c>
      <c r="F13934" t="s">
        <v>21</v>
      </c>
      <c r="G13934" t="s">
        <v>18</v>
      </c>
      <c r="H13934">
        <v>1</v>
      </c>
      <c r="I13934">
        <v>0</v>
      </c>
      <c r="J13934">
        <v>0</v>
      </c>
      <c r="K13934" t="s">
        <v>22</v>
      </c>
      <c r="L13934" t="s">
        <v>23</v>
      </c>
    </row>
    <row r="13935" spans="1:13" hidden="1" x14ac:dyDescent="0.15">
      <c r="A13935" s="1">
        <v>42698</v>
      </c>
      <c r="B13935" s="2">
        <v>0.95552204861111101</v>
      </c>
      <c r="C13935">
        <v>778</v>
      </c>
      <c r="D13935">
        <v>986</v>
      </c>
      <c r="E13935" t="s">
        <v>0</v>
      </c>
      <c r="F13935" t="s">
        <v>24</v>
      </c>
      <c r="G13935" t="s">
        <v>25</v>
      </c>
      <c r="H13935">
        <v>1</v>
      </c>
      <c r="I13935" t="s">
        <v>16</v>
      </c>
    </row>
    <row r="13936" spans="1:13" hidden="1" x14ac:dyDescent="0.15">
      <c r="A13936" s="1">
        <v>42698</v>
      </c>
      <c r="B13936" s="2">
        <v>0.95552212962962957</v>
      </c>
      <c r="C13936">
        <v>778</v>
      </c>
      <c r="D13936">
        <v>986</v>
      </c>
      <c r="E13936" t="s">
        <v>0</v>
      </c>
      <c r="F13936" t="s">
        <v>21</v>
      </c>
      <c r="G13936" t="s">
        <v>18</v>
      </c>
      <c r="H13936">
        <v>1</v>
      </c>
      <c r="I13936">
        <v>0</v>
      </c>
      <c r="J13936">
        <v>0</v>
      </c>
      <c r="K13936" t="s">
        <v>22</v>
      </c>
      <c r="L13936" t="s">
        <v>26</v>
      </c>
      <c r="M13936" t="s">
        <v>27</v>
      </c>
    </row>
    <row r="13937" spans="1:14" hidden="1" x14ac:dyDescent="0.15">
      <c r="A13937" s="1">
        <v>42698</v>
      </c>
      <c r="B13937" s="2">
        <v>0.95552217592592592</v>
      </c>
      <c r="C13937">
        <v>778</v>
      </c>
      <c r="D13937">
        <v>986</v>
      </c>
      <c r="E13937" t="s">
        <v>0</v>
      </c>
      <c r="F13937" t="s">
        <v>28</v>
      </c>
      <c r="G13937" t="s">
        <v>18</v>
      </c>
      <c r="H13937" t="s">
        <v>29</v>
      </c>
    </row>
    <row r="13938" spans="1:14" hidden="1" x14ac:dyDescent="0.15">
      <c r="A13938" s="1">
        <v>42698</v>
      </c>
      <c r="B13938" s="2">
        <v>0.95552239583333332</v>
      </c>
      <c r="C13938">
        <v>778</v>
      </c>
      <c r="D13938">
        <v>986</v>
      </c>
      <c r="E13938" t="s">
        <v>0</v>
      </c>
      <c r="F13938" t="s">
        <v>30</v>
      </c>
      <c r="G13938" t="s">
        <v>18</v>
      </c>
      <c r="H13938">
        <v>199514480</v>
      </c>
      <c r="I13938" t="s">
        <v>151</v>
      </c>
    </row>
    <row r="13939" spans="1:14" hidden="1" x14ac:dyDescent="0.15">
      <c r="A13939" s="1">
        <v>42698</v>
      </c>
      <c r="B13939" s="2">
        <v>0.95552244212962967</v>
      </c>
      <c r="C13939">
        <v>2733</v>
      </c>
      <c r="D13939">
        <v>2733</v>
      </c>
      <c r="E13939" t="s">
        <v>0</v>
      </c>
      <c r="F13939" t="s">
        <v>32</v>
      </c>
      <c r="G13939" t="s">
        <v>18</v>
      </c>
      <c r="H13939" t="s">
        <v>157</v>
      </c>
    </row>
    <row r="13940" spans="1:14" hidden="1" x14ac:dyDescent="0.15">
      <c r="A13940" s="1">
        <v>42698</v>
      </c>
      <c r="B13940" s="2">
        <v>0.95552254629629629</v>
      </c>
      <c r="C13940">
        <v>778</v>
      </c>
      <c r="D13940">
        <v>795</v>
      </c>
      <c r="E13940" t="s">
        <v>0</v>
      </c>
      <c r="F13940" t="s">
        <v>34</v>
      </c>
      <c r="G13940" t="s">
        <v>18</v>
      </c>
      <c r="H13940">
        <v>368830383</v>
      </c>
      <c r="I13940">
        <v>1</v>
      </c>
      <c r="J13940" t="s">
        <v>29</v>
      </c>
    </row>
    <row r="13941" spans="1:14" hidden="1" x14ac:dyDescent="0.15">
      <c r="A13941" s="1">
        <v>42698</v>
      </c>
      <c r="B13941" s="2">
        <v>0.95552268518518524</v>
      </c>
      <c r="C13941">
        <v>1250</v>
      </c>
      <c r="D13941">
        <v>1250</v>
      </c>
      <c r="E13941" t="s">
        <v>0</v>
      </c>
      <c r="F13941" t="s">
        <v>60</v>
      </c>
      <c r="G13941" t="s">
        <v>18</v>
      </c>
      <c r="H13941" t="s">
        <v>61</v>
      </c>
    </row>
    <row r="13942" spans="1:14" hidden="1" x14ac:dyDescent="0.15">
      <c r="A13942" s="1">
        <v>42698</v>
      </c>
      <c r="B13942" s="2">
        <v>0.95552606481481484</v>
      </c>
      <c r="C13942">
        <v>778</v>
      </c>
      <c r="D13942">
        <v>799</v>
      </c>
      <c r="E13942" t="s">
        <v>0</v>
      </c>
      <c r="F13942" t="s">
        <v>45</v>
      </c>
      <c r="G13942" t="s">
        <v>18</v>
      </c>
      <c r="H13942">
        <v>199514480</v>
      </c>
      <c r="I13942">
        <v>324</v>
      </c>
      <c r="J13942" t="s">
        <v>147</v>
      </c>
      <c r="K13942" t="s">
        <v>46</v>
      </c>
    </row>
    <row r="13943" spans="1:14" hidden="1" x14ac:dyDescent="0.15">
      <c r="A13943" s="1">
        <v>42698</v>
      </c>
      <c r="B13943" s="2">
        <v>0.95552818287037045</v>
      </c>
      <c r="C13943">
        <v>778</v>
      </c>
      <c r="D13943">
        <v>806</v>
      </c>
      <c r="E13943" t="s">
        <v>0</v>
      </c>
      <c r="F13943" t="s">
        <v>53</v>
      </c>
      <c r="G13943" t="s">
        <v>967</v>
      </c>
      <c r="H13943" t="s">
        <v>54</v>
      </c>
      <c r="I13943" t="s">
        <v>55</v>
      </c>
      <c r="J13943" t="s">
        <v>56</v>
      </c>
    </row>
    <row r="13944" spans="1:14" hidden="1" x14ac:dyDescent="0.15">
      <c r="A13944" s="1">
        <v>42698</v>
      </c>
      <c r="B13944" s="2">
        <v>0.95552818287037045</v>
      </c>
      <c r="C13944">
        <v>778</v>
      </c>
      <c r="D13944">
        <v>806</v>
      </c>
      <c r="E13944" t="s">
        <v>0</v>
      </c>
      <c r="F13944" t="s">
        <v>53</v>
      </c>
      <c r="G13944" t="s">
        <v>967</v>
      </c>
      <c r="H13944" t="s">
        <v>57</v>
      </c>
    </row>
    <row r="13945" spans="1:14" hidden="1" x14ac:dyDescent="0.15">
      <c r="A13945" s="1">
        <v>42698</v>
      </c>
      <c r="B13945" s="2">
        <v>0.95556355324074083</v>
      </c>
      <c r="C13945">
        <v>778</v>
      </c>
      <c r="D13945">
        <v>794</v>
      </c>
      <c r="E13945" t="s">
        <v>0</v>
      </c>
      <c r="F13945" t="s">
        <v>21</v>
      </c>
      <c r="G13945" t="s">
        <v>18</v>
      </c>
      <c r="H13945">
        <v>0</v>
      </c>
      <c r="I13945">
        <v>1</v>
      </c>
      <c r="J13945">
        <v>1</v>
      </c>
      <c r="K13945" t="s">
        <v>35</v>
      </c>
    </row>
    <row r="13946" spans="1:14" hidden="1" x14ac:dyDescent="0.15">
      <c r="A13946" s="1">
        <v>42698</v>
      </c>
      <c r="B13946" s="2">
        <v>0.95556356481481475</v>
      </c>
      <c r="C13946">
        <v>778</v>
      </c>
      <c r="D13946">
        <v>794</v>
      </c>
      <c r="E13946" t="s">
        <v>0</v>
      </c>
      <c r="F13946" t="s">
        <v>37</v>
      </c>
      <c r="G13946" t="s">
        <v>18</v>
      </c>
      <c r="H13946" t="s">
        <v>581</v>
      </c>
    </row>
    <row r="13947" spans="1:14" hidden="1" x14ac:dyDescent="0.15">
      <c r="A13947" s="1">
        <v>42698</v>
      </c>
      <c r="B13947" s="2">
        <v>0.95556356481481475</v>
      </c>
      <c r="C13947">
        <v>778</v>
      </c>
      <c r="D13947">
        <v>794</v>
      </c>
      <c r="E13947" t="s">
        <v>0</v>
      </c>
      <c r="F13947" t="s">
        <v>39</v>
      </c>
      <c r="G13947" t="s">
        <v>18</v>
      </c>
      <c r="H13947">
        <v>844915211</v>
      </c>
      <c r="I13947">
        <v>325</v>
      </c>
      <c r="J13947" t="s">
        <v>147</v>
      </c>
      <c r="K13947" t="s">
        <v>148</v>
      </c>
      <c r="L13947" t="s">
        <v>7</v>
      </c>
      <c r="M13947" t="s">
        <v>7</v>
      </c>
      <c r="N13947" t="s">
        <v>149</v>
      </c>
    </row>
    <row r="13948" spans="1:14" hidden="1" x14ac:dyDescent="0.15">
      <c r="A13948" s="1">
        <v>42698</v>
      </c>
      <c r="B13948" s="2">
        <v>0.95556356481481475</v>
      </c>
      <c r="C13948">
        <v>778</v>
      </c>
      <c r="D13948">
        <v>794</v>
      </c>
      <c r="E13948" t="s">
        <v>0</v>
      </c>
      <c r="F13948" t="s">
        <v>41</v>
      </c>
      <c r="G13948" t="s">
        <v>968</v>
      </c>
      <c r="H13948" t="s">
        <v>43</v>
      </c>
    </row>
    <row r="13949" spans="1:14" hidden="1" x14ac:dyDescent="0.15">
      <c r="A13949" s="1">
        <v>42698</v>
      </c>
      <c r="B13949" s="2">
        <v>0.95556356481481475</v>
      </c>
      <c r="C13949">
        <v>778</v>
      </c>
      <c r="D13949">
        <v>794</v>
      </c>
      <c r="E13949" t="s">
        <v>0</v>
      </c>
      <c r="F13949" t="s">
        <v>24</v>
      </c>
      <c r="G13949" t="s">
        <v>968</v>
      </c>
      <c r="H13949">
        <v>1</v>
      </c>
      <c r="I13949" t="s">
        <v>16</v>
      </c>
    </row>
    <row r="13950" spans="1:14" hidden="1" x14ac:dyDescent="0.15">
      <c r="A13950" s="1">
        <v>42698</v>
      </c>
      <c r="B13950" s="2">
        <v>0.95556356481481475</v>
      </c>
      <c r="C13950">
        <v>778</v>
      </c>
      <c r="D13950">
        <v>794</v>
      </c>
      <c r="E13950" t="s">
        <v>0</v>
      </c>
      <c r="F13950" t="s">
        <v>30</v>
      </c>
      <c r="G13950" t="s">
        <v>18</v>
      </c>
      <c r="H13950">
        <v>368830383</v>
      </c>
      <c r="I13950" t="s">
        <v>29</v>
      </c>
    </row>
    <row r="13951" spans="1:14" hidden="1" x14ac:dyDescent="0.15">
      <c r="A13951" s="1">
        <v>42698</v>
      </c>
      <c r="B13951" s="2">
        <v>0.95556357638888889</v>
      </c>
      <c r="C13951">
        <v>778</v>
      </c>
      <c r="D13951">
        <v>794</v>
      </c>
      <c r="E13951" t="s">
        <v>0</v>
      </c>
      <c r="F13951" t="s">
        <v>21</v>
      </c>
      <c r="G13951" t="s">
        <v>18</v>
      </c>
      <c r="H13951">
        <v>0</v>
      </c>
      <c r="I13951">
        <v>1</v>
      </c>
      <c r="J13951">
        <v>1</v>
      </c>
      <c r="K13951" t="s">
        <v>44</v>
      </c>
      <c r="L13951" t="s">
        <v>27</v>
      </c>
    </row>
    <row r="13952" spans="1:14" hidden="1" x14ac:dyDescent="0.15">
      <c r="A13952" s="1">
        <v>42698</v>
      </c>
      <c r="B13952" s="2">
        <v>0.95556358796296292</v>
      </c>
      <c r="C13952">
        <v>778</v>
      </c>
      <c r="D13952">
        <v>794</v>
      </c>
      <c r="E13952" t="s">
        <v>0</v>
      </c>
      <c r="F13952" t="s">
        <v>28</v>
      </c>
      <c r="G13952" t="s">
        <v>18</v>
      </c>
      <c r="H13952" t="s">
        <v>151</v>
      </c>
    </row>
    <row r="13953" spans="1:14" hidden="1" x14ac:dyDescent="0.15">
      <c r="A13953" s="1">
        <v>42698</v>
      </c>
      <c r="B13953" s="2">
        <v>0.95556387731481485</v>
      </c>
      <c r="C13953">
        <v>1250</v>
      </c>
      <c r="D13953">
        <v>1250</v>
      </c>
      <c r="E13953" t="s">
        <v>0</v>
      </c>
      <c r="F13953" t="s">
        <v>32</v>
      </c>
      <c r="G13953" t="s">
        <v>18</v>
      </c>
      <c r="H13953" t="s">
        <v>61</v>
      </c>
    </row>
    <row r="13954" spans="1:14" hidden="1" x14ac:dyDescent="0.15">
      <c r="A13954" s="1">
        <v>42698</v>
      </c>
      <c r="B13954" s="2">
        <v>0.95556406250000003</v>
      </c>
      <c r="C13954">
        <v>778</v>
      </c>
      <c r="D13954">
        <v>1219</v>
      </c>
      <c r="E13954" t="s">
        <v>0</v>
      </c>
      <c r="F13954" t="s">
        <v>62</v>
      </c>
      <c r="G13954" t="s">
        <v>18</v>
      </c>
      <c r="H13954">
        <v>844915211</v>
      </c>
      <c r="I13954">
        <v>325</v>
      </c>
      <c r="J13954" t="s">
        <v>151</v>
      </c>
    </row>
    <row r="13955" spans="1:14" hidden="1" x14ac:dyDescent="0.15">
      <c r="A13955" s="1">
        <v>42698</v>
      </c>
      <c r="B13955" s="2">
        <v>0.95556486111111116</v>
      </c>
      <c r="C13955">
        <v>2733</v>
      </c>
      <c r="D13955">
        <v>2733</v>
      </c>
      <c r="E13955" t="s">
        <v>0</v>
      </c>
      <c r="F13955" t="s">
        <v>60</v>
      </c>
      <c r="G13955" t="s">
        <v>18</v>
      </c>
      <c r="H13955" t="s">
        <v>157</v>
      </c>
    </row>
    <row r="13956" spans="1:14" hidden="1" x14ac:dyDescent="0.15">
      <c r="A13956" s="1">
        <v>42698</v>
      </c>
      <c r="B13956" s="2">
        <v>0.95556624999999995</v>
      </c>
      <c r="C13956">
        <v>778</v>
      </c>
      <c r="D13956">
        <v>806</v>
      </c>
      <c r="E13956" t="s">
        <v>0</v>
      </c>
      <c r="F13956" t="s">
        <v>63</v>
      </c>
      <c r="G13956" t="s">
        <v>18</v>
      </c>
      <c r="H13956">
        <v>844915211</v>
      </c>
      <c r="I13956" t="s">
        <v>147</v>
      </c>
      <c r="J13956">
        <v>202</v>
      </c>
      <c r="K13956" t="s">
        <v>588</v>
      </c>
    </row>
    <row r="13957" spans="1:14" hidden="1" x14ac:dyDescent="0.15">
      <c r="A13957" s="1">
        <v>42698</v>
      </c>
      <c r="B13957" s="2">
        <v>0.9555694212962963</v>
      </c>
      <c r="C13957">
        <v>190</v>
      </c>
      <c r="D13957">
        <v>190</v>
      </c>
      <c r="E13957" t="s">
        <v>0</v>
      </c>
      <c r="F13957" t="s">
        <v>58</v>
      </c>
      <c r="G13957" t="s">
        <v>158</v>
      </c>
      <c r="H13957">
        <v>0</v>
      </c>
      <c r="I13957">
        <v>0</v>
      </c>
      <c r="J13957">
        <v>1</v>
      </c>
      <c r="K13957">
        <v>0</v>
      </c>
      <c r="L13957">
        <v>0</v>
      </c>
      <c r="M13957">
        <v>0</v>
      </c>
      <c r="N13957" t="s">
        <v>43</v>
      </c>
    </row>
    <row r="13958" spans="1:14" hidden="1" x14ac:dyDescent="0.15">
      <c r="A13958" s="1">
        <v>42698</v>
      </c>
      <c r="B13958" s="2">
        <v>0.95562675925925922</v>
      </c>
      <c r="C13958">
        <v>778</v>
      </c>
      <c r="D13958">
        <v>1218</v>
      </c>
      <c r="E13958" t="s">
        <v>0</v>
      </c>
      <c r="F13958" t="s">
        <v>21</v>
      </c>
      <c r="G13958" t="s">
        <v>18</v>
      </c>
      <c r="H13958">
        <v>0</v>
      </c>
      <c r="I13958">
        <v>1</v>
      </c>
      <c r="J13958">
        <v>1</v>
      </c>
      <c r="K13958" t="s">
        <v>174</v>
      </c>
    </row>
    <row r="13959" spans="1:14" hidden="1" x14ac:dyDescent="0.15">
      <c r="A13959" s="1">
        <v>42698</v>
      </c>
      <c r="B13959" s="2">
        <v>0.95562675925925922</v>
      </c>
      <c r="C13959">
        <v>778</v>
      </c>
      <c r="D13959">
        <v>1218</v>
      </c>
      <c r="E13959" t="s">
        <v>0</v>
      </c>
      <c r="F13959" t="s">
        <v>24</v>
      </c>
      <c r="G13959" t="s">
        <v>968</v>
      </c>
      <c r="H13959">
        <v>1</v>
      </c>
      <c r="I13959" t="s">
        <v>16</v>
      </c>
    </row>
    <row r="13960" spans="1:14" hidden="1" x14ac:dyDescent="0.15">
      <c r="A13960" s="1">
        <v>42698</v>
      </c>
      <c r="B13960" s="2">
        <v>0.95562689814814805</v>
      </c>
      <c r="C13960">
        <v>778</v>
      </c>
      <c r="D13960">
        <v>1218</v>
      </c>
      <c r="E13960" t="s">
        <v>0</v>
      </c>
      <c r="F13960" t="s">
        <v>39</v>
      </c>
      <c r="G13960" t="s">
        <v>18</v>
      </c>
      <c r="H13960">
        <v>85044310</v>
      </c>
      <c r="I13960">
        <v>325</v>
      </c>
      <c r="J13960" t="s">
        <v>175</v>
      </c>
      <c r="K13960" t="s">
        <v>7</v>
      </c>
      <c r="L13960" t="s">
        <v>7</v>
      </c>
      <c r="M13960" t="s">
        <v>7</v>
      </c>
      <c r="N13960" t="s">
        <v>16</v>
      </c>
    </row>
    <row r="13961" spans="1:14" hidden="1" x14ac:dyDescent="0.15">
      <c r="A13961" s="1">
        <v>42698</v>
      </c>
      <c r="B13961" s="2">
        <v>0.9556269097222222</v>
      </c>
      <c r="C13961">
        <v>778</v>
      </c>
      <c r="D13961">
        <v>1218</v>
      </c>
      <c r="E13961" t="s">
        <v>0</v>
      </c>
      <c r="F13961" t="s">
        <v>30</v>
      </c>
      <c r="G13961" t="s">
        <v>18</v>
      </c>
      <c r="H13961">
        <v>844915211</v>
      </c>
      <c r="I13961" t="s">
        <v>151</v>
      </c>
    </row>
    <row r="13962" spans="1:14" hidden="1" x14ac:dyDescent="0.15">
      <c r="A13962" s="1">
        <v>42698</v>
      </c>
      <c r="B13962" s="2">
        <v>0.95562692129629623</v>
      </c>
      <c r="C13962">
        <v>778</v>
      </c>
      <c r="D13962">
        <v>1218</v>
      </c>
      <c r="E13962" t="s">
        <v>0</v>
      </c>
      <c r="F13962" t="s">
        <v>21</v>
      </c>
      <c r="G13962" t="s">
        <v>18</v>
      </c>
      <c r="H13962">
        <v>0</v>
      </c>
      <c r="I13962">
        <v>1</v>
      </c>
      <c r="J13962">
        <v>1</v>
      </c>
      <c r="K13962" t="s">
        <v>44</v>
      </c>
      <c r="L13962" t="s">
        <v>27</v>
      </c>
    </row>
    <row r="13963" spans="1:14" hidden="1" x14ac:dyDescent="0.15">
      <c r="A13963" s="1">
        <v>42698</v>
      </c>
      <c r="B13963" s="2">
        <v>0.95562694444444451</v>
      </c>
      <c r="C13963">
        <v>778</v>
      </c>
      <c r="D13963">
        <v>1218</v>
      </c>
      <c r="E13963" t="s">
        <v>0</v>
      </c>
      <c r="F13963" t="s">
        <v>28</v>
      </c>
      <c r="G13963" t="s">
        <v>18</v>
      </c>
      <c r="H13963" t="s">
        <v>176</v>
      </c>
    </row>
    <row r="13964" spans="1:14" hidden="1" x14ac:dyDescent="0.15">
      <c r="A13964" s="1">
        <v>42698</v>
      </c>
      <c r="B13964" s="2">
        <v>0.95562709490740738</v>
      </c>
      <c r="C13964">
        <v>2733</v>
      </c>
      <c r="D13964">
        <v>2733</v>
      </c>
      <c r="E13964" t="s">
        <v>0</v>
      </c>
      <c r="F13964" t="s">
        <v>32</v>
      </c>
      <c r="G13964" t="s">
        <v>18</v>
      </c>
      <c r="H13964" t="s">
        <v>157</v>
      </c>
    </row>
    <row r="13965" spans="1:14" hidden="1" x14ac:dyDescent="0.15">
      <c r="A13965" s="1">
        <v>42698</v>
      </c>
      <c r="B13965" s="2">
        <v>0.95562711805555567</v>
      </c>
      <c r="C13965">
        <v>778</v>
      </c>
      <c r="D13965">
        <v>1221</v>
      </c>
      <c r="E13965" t="s">
        <v>0</v>
      </c>
      <c r="F13965" t="s">
        <v>62</v>
      </c>
      <c r="G13965" t="s">
        <v>18</v>
      </c>
      <c r="H13965">
        <v>85044310</v>
      </c>
      <c r="I13965">
        <v>325</v>
      </c>
      <c r="J13965" t="s">
        <v>176</v>
      </c>
    </row>
    <row r="13966" spans="1:14" hidden="1" x14ac:dyDescent="0.15">
      <c r="A13966" s="1">
        <v>42698</v>
      </c>
      <c r="B13966" s="2">
        <v>0.95562802083333331</v>
      </c>
      <c r="C13966">
        <v>2733</v>
      </c>
      <c r="D13966">
        <v>2733</v>
      </c>
      <c r="E13966" t="s">
        <v>0</v>
      </c>
      <c r="F13966" t="s">
        <v>60</v>
      </c>
      <c r="G13966" t="s">
        <v>18</v>
      </c>
      <c r="H13966" t="s">
        <v>177</v>
      </c>
    </row>
    <row r="13967" spans="1:14" x14ac:dyDescent="0.15">
      <c r="A13967" s="1">
        <v>42698</v>
      </c>
      <c r="B13967" s="2">
        <v>0.9556313310185186</v>
      </c>
      <c r="C13967">
        <v>778</v>
      </c>
      <c r="D13967">
        <v>806</v>
      </c>
      <c r="E13967" t="s">
        <v>0</v>
      </c>
      <c r="F13967" t="s">
        <v>63</v>
      </c>
      <c r="G13967" t="s">
        <v>18</v>
      </c>
      <c r="H13967">
        <v>85044310</v>
      </c>
      <c r="I13967" t="s">
        <v>175</v>
      </c>
      <c r="J13967">
        <v>365</v>
      </c>
      <c r="K13967" t="s">
        <v>626</v>
      </c>
    </row>
    <row r="13968" spans="1:14" hidden="1" x14ac:dyDescent="0.15">
      <c r="A13968" s="1">
        <v>42698</v>
      </c>
      <c r="B13968" s="2">
        <v>0.95564300925925927</v>
      </c>
      <c r="C13968">
        <v>778</v>
      </c>
      <c r="D13968">
        <v>1212</v>
      </c>
      <c r="E13968" t="s">
        <v>0</v>
      </c>
      <c r="F13968" t="s">
        <v>17</v>
      </c>
      <c r="G13968" t="s">
        <v>18</v>
      </c>
      <c r="H13968">
        <v>85044310</v>
      </c>
      <c r="I13968">
        <v>325</v>
      </c>
      <c r="J13968" t="s">
        <v>175</v>
      </c>
      <c r="K13968" t="s">
        <v>20</v>
      </c>
    </row>
    <row r="13969" spans="1:13" hidden="1" x14ac:dyDescent="0.15">
      <c r="A13969" s="1">
        <v>42698</v>
      </c>
      <c r="B13969" s="2">
        <v>0.95564300925925927</v>
      </c>
      <c r="C13969">
        <v>778</v>
      </c>
      <c r="D13969">
        <v>1212</v>
      </c>
      <c r="E13969" t="s">
        <v>0</v>
      </c>
      <c r="F13969" t="s">
        <v>21</v>
      </c>
      <c r="G13969" t="s">
        <v>18</v>
      </c>
      <c r="H13969">
        <v>0</v>
      </c>
      <c r="I13969">
        <v>1</v>
      </c>
      <c r="J13969">
        <v>1</v>
      </c>
      <c r="K13969" t="s">
        <v>22</v>
      </c>
      <c r="L13969" t="s">
        <v>26</v>
      </c>
      <c r="M13969" t="s">
        <v>27</v>
      </c>
    </row>
    <row r="13970" spans="1:13" hidden="1" x14ac:dyDescent="0.15">
      <c r="A13970" s="1">
        <v>42698</v>
      </c>
      <c r="B13970" s="2">
        <v>0.95564302083333341</v>
      </c>
      <c r="C13970">
        <v>778</v>
      </c>
      <c r="D13970">
        <v>1212</v>
      </c>
      <c r="E13970" t="s">
        <v>0</v>
      </c>
      <c r="F13970" t="s">
        <v>28</v>
      </c>
      <c r="G13970" t="s">
        <v>18</v>
      </c>
      <c r="H13970" t="s">
        <v>151</v>
      </c>
    </row>
    <row r="13971" spans="1:13" hidden="1" x14ac:dyDescent="0.15">
      <c r="A13971" s="1">
        <v>42698</v>
      </c>
      <c r="B13971" s="2">
        <v>0.95564302083333341</v>
      </c>
      <c r="C13971">
        <v>778</v>
      </c>
      <c r="D13971">
        <v>1212</v>
      </c>
      <c r="E13971" t="s">
        <v>0</v>
      </c>
      <c r="F13971" t="s">
        <v>30</v>
      </c>
      <c r="G13971" t="s">
        <v>18</v>
      </c>
      <c r="H13971">
        <v>85044310</v>
      </c>
      <c r="I13971" t="s">
        <v>176</v>
      </c>
    </row>
    <row r="13972" spans="1:13" hidden="1" x14ac:dyDescent="0.15">
      <c r="A13972" s="1">
        <v>42698</v>
      </c>
      <c r="B13972" s="2">
        <v>0.95564309027777783</v>
      </c>
      <c r="C13972">
        <v>2733</v>
      </c>
      <c r="D13972">
        <v>2733</v>
      </c>
      <c r="E13972" t="s">
        <v>0</v>
      </c>
      <c r="F13972" t="s">
        <v>32</v>
      </c>
      <c r="G13972" t="s">
        <v>18</v>
      </c>
      <c r="H13972" t="s">
        <v>177</v>
      </c>
    </row>
    <row r="13973" spans="1:13" hidden="1" x14ac:dyDescent="0.15">
      <c r="A13973" s="1">
        <v>42698</v>
      </c>
      <c r="B13973" s="2">
        <v>0.95564315972222225</v>
      </c>
      <c r="C13973">
        <v>778</v>
      </c>
      <c r="D13973">
        <v>1219</v>
      </c>
      <c r="E13973" t="s">
        <v>0</v>
      </c>
      <c r="F13973" t="s">
        <v>34</v>
      </c>
      <c r="G13973" t="s">
        <v>18</v>
      </c>
      <c r="H13973">
        <v>844915211</v>
      </c>
      <c r="I13973">
        <v>325</v>
      </c>
      <c r="J13973" t="s">
        <v>151</v>
      </c>
    </row>
    <row r="13974" spans="1:13" hidden="1" x14ac:dyDescent="0.15">
      <c r="A13974" s="1">
        <v>42698</v>
      </c>
      <c r="B13974" s="2">
        <v>0.95564341435185185</v>
      </c>
      <c r="C13974">
        <v>2733</v>
      </c>
      <c r="D13974">
        <v>2733</v>
      </c>
      <c r="E13974" t="s">
        <v>0</v>
      </c>
      <c r="F13974" t="s">
        <v>60</v>
      </c>
      <c r="G13974" t="s">
        <v>18</v>
      </c>
      <c r="H13974" t="s">
        <v>157</v>
      </c>
    </row>
    <row r="13975" spans="1:13" hidden="1" x14ac:dyDescent="0.15">
      <c r="A13975" s="1">
        <v>42698</v>
      </c>
      <c r="B13975" s="2">
        <v>0.9556477546296297</v>
      </c>
      <c r="C13975">
        <v>778</v>
      </c>
      <c r="D13975">
        <v>799</v>
      </c>
      <c r="E13975" t="s">
        <v>0</v>
      </c>
      <c r="F13975" t="s">
        <v>45</v>
      </c>
      <c r="G13975" t="s">
        <v>18</v>
      </c>
      <c r="H13975">
        <v>85044310</v>
      </c>
      <c r="I13975">
        <v>325</v>
      </c>
      <c r="J13975" t="s">
        <v>175</v>
      </c>
      <c r="K13975" t="s">
        <v>46</v>
      </c>
    </row>
    <row r="13976" spans="1:13" hidden="1" x14ac:dyDescent="0.15">
      <c r="A13976" s="1">
        <v>42698</v>
      </c>
      <c r="B13976" s="2">
        <v>0.95565649305555544</v>
      </c>
      <c r="C13976">
        <v>778</v>
      </c>
      <c r="D13976">
        <v>986</v>
      </c>
      <c r="E13976" t="s">
        <v>0</v>
      </c>
      <c r="F13976" t="s">
        <v>17</v>
      </c>
      <c r="G13976" t="s">
        <v>18</v>
      </c>
      <c r="H13976">
        <v>844915211</v>
      </c>
      <c r="I13976">
        <v>325</v>
      </c>
      <c r="J13976" t="s">
        <v>147</v>
      </c>
      <c r="K13976" t="s">
        <v>20</v>
      </c>
    </row>
    <row r="13977" spans="1:13" hidden="1" x14ac:dyDescent="0.15">
      <c r="A13977" s="1">
        <v>42698</v>
      </c>
      <c r="B13977" s="2">
        <v>0.95565651620370373</v>
      </c>
      <c r="C13977">
        <v>778</v>
      </c>
      <c r="D13977">
        <v>986</v>
      </c>
      <c r="E13977" t="s">
        <v>0</v>
      </c>
      <c r="F13977" t="s">
        <v>21</v>
      </c>
      <c r="G13977" t="s">
        <v>18</v>
      </c>
      <c r="H13977">
        <v>1</v>
      </c>
      <c r="I13977">
        <v>0</v>
      </c>
      <c r="J13977">
        <v>0</v>
      </c>
      <c r="K13977" t="s">
        <v>22</v>
      </c>
      <c r="L13977" t="s">
        <v>23</v>
      </c>
    </row>
    <row r="13978" spans="1:13" hidden="1" x14ac:dyDescent="0.15">
      <c r="A13978" s="1">
        <v>42698</v>
      </c>
      <c r="B13978" s="2">
        <v>0.95565651620370373</v>
      </c>
      <c r="C13978">
        <v>778</v>
      </c>
      <c r="D13978">
        <v>986</v>
      </c>
      <c r="E13978" t="s">
        <v>0</v>
      </c>
      <c r="F13978" t="s">
        <v>24</v>
      </c>
      <c r="G13978" t="s">
        <v>25</v>
      </c>
      <c r="H13978">
        <v>1</v>
      </c>
      <c r="I13978" t="s">
        <v>16</v>
      </c>
    </row>
    <row r="13979" spans="1:13" hidden="1" x14ac:dyDescent="0.15">
      <c r="A13979" s="1">
        <v>42698</v>
      </c>
      <c r="B13979" s="2">
        <v>0.95565655092592594</v>
      </c>
      <c r="C13979">
        <v>778</v>
      </c>
      <c r="D13979">
        <v>986</v>
      </c>
      <c r="E13979" t="s">
        <v>0</v>
      </c>
      <c r="F13979" t="s">
        <v>21</v>
      </c>
      <c r="G13979" t="s">
        <v>18</v>
      </c>
      <c r="H13979">
        <v>1</v>
      </c>
      <c r="I13979">
        <v>0</v>
      </c>
      <c r="J13979">
        <v>0</v>
      </c>
      <c r="K13979" t="s">
        <v>22</v>
      </c>
      <c r="L13979" t="s">
        <v>26</v>
      </c>
      <c r="M13979" t="s">
        <v>27</v>
      </c>
    </row>
    <row r="13980" spans="1:13" hidden="1" x14ac:dyDescent="0.15">
      <c r="A13980" s="1">
        <v>42698</v>
      </c>
      <c r="B13980" s="2">
        <v>0.95565658564814815</v>
      </c>
      <c r="C13980">
        <v>778</v>
      </c>
      <c r="D13980">
        <v>986</v>
      </c>
      <c r="E13980" t="s">
        <v>0</v>
      </c>
      <c r="F13980" t="s">
        <v>28</v>
      </c>
      <c r="G13980" t="s">
        <v>18</v>
      </c>
      <c r="H13980" t="s">
        <v>29</v>
      </c>
    </row>
    <row r="13981" spans="1:13" hidden="1" x14ac:dyDescent="0.15">
      <c r="A13981" s="1">
        <v>42698</v>
      </c>
      <c r="B13981" s="2">
        <v>0.9556567592592593</v>
      </c>
      <c r="C13981">
        <v>778</v>
      </c>
      <c r="D13981">
        <v>986</v>
      </c>
      <c r="E13981" t="s">
        <v>0</v>
      </c>
      <c r="F13981" t="s">
        <v>30</v>
      </c>
      <c r="G13981" t="s">
        <v>18</v>
      </c>
      <c r="H13981">
        <v>844915211</v>
      </c>
      <c r="I13981" t="s">
        <v>151</v>
      </c>
    </row>
    <row r="13982" spans="1:13" hidden="1" x14ac:dyDescent="0.15">
      <c r="A13982" s="1">
        <v>42698</v>
      </c>
      <c r="B13982" s="2">
        <v>0.95565680555555554</v>
      </c>
      <c r="C13982">
        <v>2733</v>
      </c>
      <c r="D13982">
        <v>2733</v>
      </c>
      <c r="E13982" t="s">
        <v>0</v>
      </c>
      <c r="F13982" t="s">
        <v>32</v>
      </c>
      <c r="G13982" t="s">
        <v>18</v>
      </c>
      <c r="H13982" t="s">
        <v>157</v>
      </c>
    </row>
    <row r="13983" spans="1:13" hidden="1" x14ac:dyDescent="0.15">
      <c r="A13983" s="1">
        <v>42698</v>
      </c>
      <c r="B13983" s="2">
        <v>0.95565696759259255</v>
      </c>
      <c r="C13983">
        <v>778</v>
      </c>
      <c r="D13983">
        <v>1219</v>
      </c>
      <c r="E13983" t="s">
        <v>0</v>
      </c>
      <c r="F13983" t="s">
        <v>34</v>
      </c>
      <c r="G13983" t="s">
        <v>18</v>
      </c>
      <c r="H13983">
        <v>368830383</v>
      </c>
      <c r="I13983">
        <v>1</v>
      </c>
      <c r="J13983" t="s">
        <v>29</v>
      </c>
    </row>
    <row r="13984" spans="1:13" hidden="1" x14ac:dyDescent="0.15">
      <c r="A13984" s="1">
        <v>42698</v>
      </c>
      <c r="B13984" s="2">
        <v>0.95565711805555553</v>
      </c>
      <c r="C13984">
        <v>1250</v>
      </c>
      <c r="D13984">
        <v>1250</v>
      </c>
      <c r="E13984" t="s">
        <v>0</v>
      </c>
      <c r="F13984" t="s">
        <v>60</v>
      </c>
      <c r="G13984" t="s">
        <v>18</v>
      </c>
      <c r="H13984" t="s">
        <v>61</v>
      </c>
    </row>
    <row r="13985" spans="1:14" hidden="1" x14ac:dyDescent="0.15">
      <c r="A13985" s="1">
        <v>42698</v>
      </c>
      <c r="B13985" s="2">
        <v>0.9556607407407407</v>
      </c>
      <c r="C13985">
        <v>778</v>
      </c>
      <c r="D13985">
        <v>799</v>
      </c>
      <c r="E13985" t="s">
        <v>0</v>
      </c>
      <c r="F13985" t="s">
        <v>45</v>
      </c>
      <c r="G13985" t="s">
        <v>18</v>
      </c>
      <c r="H13985">
        <v>844915211</v>
      </c>
      <c r="I13985">
        <v>325</v>
      </c>
      <c r="J13985" t="s">
        <v>147</v>
      </c>
      <c r="K13985" t="s">
        <v>46</v>
      </c>
    </row>
    <row r="13986" spans="1:14" hidden="1" x14ac:dyDescent="0.15">
      <c r="A13986" s="1">
        <v>42698</v>
      </c>
      <c r="B13986" s="2">
        <v>0.95566268518518516</v>
      </c>
      <c r="C13986">
        <v>778</v>
      </c>
      <c r="D13986">
        <v>806</v>
      </c>
      <c r="E13986" t="s">
        <v>0</v>
      </c>
      <c r="F13986" t="s">
        <v>53</v>
      </c>
      <c r="G13986" t="s">
        <v>968</v>
      </c>
      <c r="H13986" t="s">
        <v>54</v>
      </c>
      <c r="I13986" t="s">
        <v>55</v>
      </c>
      <c r="J13986" t="s">
        <v>56</v>
      </c>
    </row>
    <row r="13987" spans="1:14" hidden="1" x14ac:dyDescent="0.15">
      <c r="A13987" s="1">
        <v>42698</v>
      </c>
      <c r="B13987" s="2">
        <v>0.95566268518518516</v>
      </c>
      <c r="C13987">
        <v>778</v>
      </c>
      <c r="D13987">
        <v>806</v>
      </c>
      <c r="E13987" t="s">
        <v>0</v>
      </c>
      <c r="F13987" t="s">
        <v>53</v>
      </c>
      <c r="G13987" t="s">
        <v>968</v>
      </c>
      <c r="H13987" t="s">
        <v>57</v>
      </c>
    </row>
    <row r="13988" spans="1:14" hidden="1" x14ac:dyDescent="0.15">
      <c r="A13988" s="1">
        <v>42698</v>
      </c>
      <c r="B13988" s="2">
        <v>0.95569358796296289</v>
      </c>
      <c r="C13988">
        <v>778</v>
      </c>
      <c r="D13988">
        <v>1155</v>
      </c>
      <c r="E13988" t="s">
        <v>0</v>
      </c>
      <c r="F13988" t="s">
        <v>21</v>
      </c>
      <c r="G13988" t="s">
        <v>18</v>
      </c>
      <c r="H13988">
        <v>0</v>
      </c>
      <c r="I13988">
        <v>1</v>
      </c>
      <c r="J13988">
        <v>1</v>
      </c>
      <c r="K13988" t="s">
        <v>35</v>
      </c>
    </row>
    <row r="13989" spans="1:14" hidden="1" x14ac:dyDescent="0.15">
      <c r="A13989" s="1">
        <v>42698</v>
      </c>
      <c r="B13989" s="2">
        <v>0.95569358796296289</v>
      </c>
      <c r="C13989">
        <v>778</v>
      </c>
      <c r="D13989">
        <v>1155</v>
      </c>
      <c r="E13989" t="s">
        <v>0</v>
      </c>
      <c r="F13989" t="s">
        <v>37</v>
      </c>
      <c r="G13989" t="s">
        <v>18</v>
      </c>
      <c r="H13989" t="s">
        <v>226</v>
      </c>
    </row>
    <row r="13990" spans="1:14" hidden="1" x14ac:dyDescent="0.15">
      <c r="A13990" s="1">
        <v>42698</v>
      </c>
      <c r="B13990" s="2">
        <v>0.95569358796296289</v>
      </c>
      <c r="C13990">
        <v>778</v>
      </c>
      <c r="D13990">
        <v>1155</v>
      </c>
      <c r="E13990" t="s">
        <v>0</v>
      </c>
      <c r="F13990" t="s">
        <v>39</v>
      </c>
      <c r="G13990" t="s">
        <v>18</v>
      </c>
      <c r="H13990">
        <v>234773906</v>
      </c>
      <c r="I13990">
        <v>326</v>
      </c>
      <c r="J13990" t="s">
        <v>147</v>
      </c>
      <c r="K13990" t="s">
        <v>148</v>
      </c>
      <c r="L13990" t="s">
        <v>7</v>
      </c>
      <c r="M13990" t="s">
        <v>7</v>
      </c>
      <c r="N13990" t="s">
        <v>149</v>
      </c>
    </row>
    <row r="13991" spans="1:14" hidden="1" x14ac:dyDescent="0.15">
      <c r="A13991" s="1">
        <v>42698</v>
      </c>
      <c r="B13991" s="2">
        <v>0.95569359953703703</v>
      </c>
      <c r="C13991">
        <v>778</v>
      </c>
      <c r="D13991">
        <v>1155</v>
      </c>
      <c r="E13991" t="s">
        <v>0</v>
      </c>
      <c r="F13991" t="s">
        <v>41</v>
      </c>
      <c r="G13991" t="s">
        <v>969</v>
      </c>
      <c r="H13991" t="s">
        <v>43</v>
      </c>
    </row>
    <row r="13992" spans="1:14" hidden="1" x14ac:dyDescent="0.15">
      <c r="A13992" s="1">
        <v>42698</v>
      </c>
      <c r="B13992" s="2">
        <v>0.95569359953703703</v>
      </c>
      <c r="C13992">
        <v>778</v>
      </c>
      <c r="D13992">
        <v>1155</v>
      </c>
      <c r="E13992" t="s">
        <v>0</v>
      </c>
      <c r="F13992" t="s">
        <v>24</v>
      </c>
      <c r="G13992" t="s">
        <v>969</v>
      </c>
      <c r="H13992">
        <v>1</v>
      </c>
      <c r="I13992" t="s">
        <v>16</v>
      </c>
    </row>
    <row r="13993" spans="1:14" hidden="1" x14ac:dyDescent="0.15">
      <c r="A13993" s="1">
        <v>42698</v>
      </c>
      <c r="B13993" s="2">
        <v>0.95569366898148145</v>
      </c>
      <c r="C13993">
        <v>778</v>
      </c>
      <c r="D13993">
        <v>1155</v>
      </c>
      <c r="E13993" t="s">
        <v>0</v>
      </c>
      <c r="F13993" t="s">
        <v>30</v>
      </c>
      <c r="G13993" t="s">
        <v>18</v>
      </c>
      <c r="H13993">
        <v>368830383</v>
      </c>
      <c r="I13993" t="s">
        <v>29</v>
      </c>
    </row>
    <row r="13994" spans="1:14" hidden="1" x14ac:dyDescent="0.15">
      <c r="A13994" s="1">
        <v>42698</v>
      </c>
      <c r="B13994" s="2">
        <v>0.95569368055555559</v>
      </c>
      <c r="C13994">
        <v>778</v>
      </c>
      <c r="D13994">
        <v>1155</v>
      </c>
      <c r="E13994" t="s">
        <v>0</v>
      </c>
      <c r="F13994" t="s">
        <v>21</v>
      </c>
      <c r="G13994" t="s">
        <v>18</v>
      </c>
      <c r="H13994">
        <v>0</v>
      </c>
      <c r="I13994">
        <v>1</v>
      </c>
      <c r="J13994">
        <v>1</v>
      </c>
      <c r="K13994" t="s">
        <v>44</v>
      </c>
      <c r="L13994" t="s">
        <v>27</v>
      </c>
    </row>
    <row r="13995" spans="1:14" hidden="1" x14ac:dyDescent="0.15">
      <c r="A13995" s="1">
        <v>42698</v>
      </c>
      <c r="B13995" s="2">
        <v>0.95569372685185183</v>
      </c>
      <c r="C13995">
        <v>778</v>
      </c>
      <c r="D13995">
        <v>1155</v>
      </c>
      <c r="E13995" t="s">
        <v>0</v>
      </c>
      <c r="F13995" t="s">
        <v>28</v>
      </c>
      <c r="G13995" t="s">
        <v>18</v>
      </c>
      <c r="H13995" t="s">
        <v>151</v>
      </c>
    </row>
    <row r="13996" spans="1:14" hidden="1" x14ac:dyDescent="0.15">
      <c r="A13996" s="1">
        <v>42698</v>
      </c>
      <c r="B13996" s="2">
        <v>0.95569400462962972</v>
      </c>
      <c r="C13996">
        <v>1250</v>
      </c>
      <c r="D13996">
        <v>1250</v>
      </c>
      <c r="E13996" t="s">
        <v>0</v>
      </c>
      <c r="F13996" t="s">
        <v>32</v>
      </c>
      <c r="G13996" t="s">
        <v>18</v>
      </c>
      <c r="H13996" t="s">
        <v>61</v>
      </c>
    </row>
    <row r="13997" spans="1:14" hidden="1" x14ac:dyDescent="0.15">
      <c r="A13997" s="1">
        <v>42698</v>
      </c>
      <c r="B13997" s="2">
        <v>0.95569409722222221</v>
      </c>
      <c r="C13997">
        <v>778</v>
      </c>
      <c r="D13997">
        <v>989</v>
      </c>
      <c r="E13997" t="s">
        <v>0</v>
      </c>
      <c r="F13997" t="s">
        <v>62</v>
      </c>
      <c r="G13997" t="s">
        <v>18</v>
      </c>
      <c r="H13997">
        <v>234773906</v>
      </c>
      <c r="I13997">
        <v>326</v>
      </c>
      <c r="J13997" t="s">
        <v>151</v>
      </c>
    </row>
    <row r="13998" spans="1:14" hidden="1" x14ac:dyDescent="0.15">
      <c r="A13998" s="1">
        <v>42698</v>
      </c>
      <c r="B13998" s="2">
        <v>0.95569490740740737</v>
      </c>
      <c r="C13998">
        <v>2733</v>
      </c>
      <c r="D13998">
        <v>2733</v>
      </c>
      <c r="E13998" t="s">
        <v>0</v>
      </c>
      <c r="F13998" t="s">
        <v>60</v>
      </c>
      <c r="G13998" t="s">
        <v>18</v>
      </c>
      <c r="H13998" t="s">
        <v>157</v>
      </c>
    </row>
    <row r="13999" spans="1:14" hidden="1" x14ac:dyDescent="0.15">
      <c r="A13999" s="1">
        <v>42698</v>
      </c>
      <c r="B13999" s="2">
        <v>0.95569671296296299</v>
      </c>
      <c r="C13999">
        <v>778</v>
      </c>
      <c r="D13999">
        <v>806</v>
      </c>
      <c r="E13999" t="s">
        <v>0</v>
      </c>
      <c r="F13999" t="s">
        <v>63</v>
      </c>
      <c r="G13999" t="s">
        <v>18</v>
      </c>
      <c r="H13999">
        <v>234773906</v>
      </c>
      <c r="I13999" t="s">
        <v>147</v>
      </c>
      <c r="J13999">
        <v>233</v>
      </c>
      <c r="K13999" t="s">
        <v>779</v>
      </c>
    </row>
    <row r="14000" spans="1:14" hidden="1" x14ac:dyDescent="0.15">
      <c r="A14000" s="1">
        <v>42698</v>
      </c>
      <c r="B14000" s="2">
        <v>0.95569945601851858</v>
      </c>
      <c r="C14000">
        <v>190</v>
      </c>
      <c r="D14000">
        <v>190</v>
      </c>
      <c r="E14000" t="s">
        <v>0</v>
      </c>
      <c r="F14000" t="s">
        <v>58</v>
      </c>
      <c r="G14000" t="s">
        <v>158</v>
      </c>
      <c r="H14000">
        <v>0</v>
      </c>
      <c r="I14000">
        <v>0</v>
      </c>
      <c r="J14000">
        <v>1</v>
      </c>
      <c r="K14000">
        <v>0</v>
      </c>
      <c r="L14000">
        <v>0</v>
      </c>
      <c r="M14000">
        <v>0</v>
      </c>
      <c r="N14000" t="s">
        <v>43</v>
      </c>
    </row>
    <row r="14001" spans="1:14" hidden="1" x14ac:dyDescent="0.15">
      <c r="A14001" s="1">
        <v>42698</v>
      </c>
      <c r="B14001" s="2">
        <v>0.95575732638888888</v>
      </c>
      <c r="C14001">
        <v>778</v>
      </c>
      <c r="D14001">
        <v>986</v>
      </c>
      <c r="E14001" t="s">
        <v>0</v>
      </c>
      <c r="F14001" t="s">
        <v>21</v>
      </c>
      <c r="G14001" t="s">
        <v>18</v>
      </c>
      <c r="H14001">
        <v>0</v>
      </c>
      <c r="I14001">
        <v>1</v>
      </c>
      <c r="J14001">
        <v>1</v>
      </c>
      <c r="K14001" t="s">
        <v>174</v>
      </c>
    </row>
    <row r="14002" spans="1:14" hidden="1" x14ac:dyDescent="0.15">
      <c r="A14002" s="1">
        <v>42698</v>
      </c>
      <c r="B14002" s="2">
        <v>0.95575733796296303</v>
      </c>
      <c r="C14002">
        <v>778</v>
      </c>
      <c r="D14002">
        <v>986</v>
      </c>
      <c r="E14002" t="s">
        <v>0</v>
      </c>
      <c r="F14002" t="s">
        <v>24</v>
      </c>
      <c r="G14002" t="s">
        <v>969</v>
      </c>
      <c r="H14002">
        <v>1</v>
      </c>
      <c r="I14002" t="s">
        <v>16</v>
      </c>
    </row>
    <row r="14003" spans="1:14" hidden="1" x14ac:dyDescent="0.15">
      <c r="A14003" s="1">
        <v>42698</v>
      </c>
      <c r="B14003" s="2">
        <v>0.95575743055555551</v>
      </c>
      <c r="C14003">
        <v>778</v>
      </c>
      <c r="D14003">
        <v>986</v>
      </c>
      <c r="E14003" t="s">
        <v>0</v>
      </c>
      <c r="F14003" t="s">
        <v>39</v>
      </c>
      <c r="G14003" t="s">
        <v>18</v>
      </c>
      <c r="H14003">
        <v>381921673</v>
      </c>
      <c r="I14003">
        <v>326</v>
      </c>
      <c r="J14003" t="s">
        <v>175</v>
      </c>
      <c r="K14003" t="s">
        <v>7</v>
      </c>
      <c r="L14003" t="s">
        <v>7</v>
      </c>
      <c r="M14003" t="s">
        <v>7</v>
      </c>
      <c r="N14003" t="s">
        <v>16</v>
      </c>
    </row>
    <row r="14004" spans="1:14" hidden="1" x14ac:dyDescent="0.15">
      <c r="A14004" s="1">
        <v>42698</v>
      </c>
      <c r="B14004" s="2">
        <v>0.95575747685185186</v>
      </c>
      <c r="C14004">
        <v>778</v>
      </c>
      <c r="D14004">
        <v>986</v>
      </c>
      <c r="E14004" t="s">
        <v>0</v>
      </c>
      <c r="F14004" t="s">
        <v>30</v>
      </c>
      <c r="G14004" t="s">
        <v>18</v>
      </c>
      <c r="H14004">
        <v>234773906</v>
      </c>
      <c r="I14004" t="s">
        <v>151</v>
      </c>
    </row>
    <row r="14005" spans="1:14" hidden="1" x14ac:dyDescent="0.15">
      <c r="A14005" s="1">
        <v>42698</v>
      </c>
      <c r="B14005" s="2">
        <v>0.95575748842592601</v>
      </c>
      <c r="C14005">
        <v>778</v>
      </c>
      <c r="D14005">
        <v>986</v>
      </c>
      <c r="E14005" t="s">
        <v>0</v>
      </c>
      <c r="F14005" t="s">
        <v>21</v>
      </c>
      <c r="G14005" t="s">
        <v>18</v>
      </c>
      <c r="H14005">
        <v>0</v>
      </c>
      <c r="I14005">
        <v>1</v>
      </c>
      <c r="J14005">
        <v>1</v>
      </c>
      <c r="K14005" t="s">
        <v>44</v>
      </c>
      <c r="L14005" t="s">
        <v>27</v>
      </c>
    </row>
    <row r="14006" spans="1:14" hidden="1" x14ac:dyDescent="0.15">
      <c r="A14006" s="1">
        <v>42698</v>
      </c>
      <c r="B14006" s="2">
        <v>0.9557575231481481</v>
      </c>
      <c r="C14006">
        <v>778</v>
      </c>
      <c r="D14006">
        <v>986</v>
      </c>
      <c r="E14006" t="s">
        <v>0</v>
      </c>
      <c r="F14006" t="s">
        <v>28</v>
      </c>
      <c r="G14006" t="s">
        <v>18</v>
      </c>
      <c r="H14006" t="s">
        <v>176</v>
      </c>
    </row>
    <row r="14007" spans="1:14" hidden="1" x14ac:dyDescent="0.15">
      <c r="A14007" s="1">
        <v>42698</v>
      </c>
      <c r="B14007" s="2">
        <v>0.95575762731481484</v>
      </c>
      <c r="C14007">
        <v>2733</v>
      </c>
      <c r="D14007">
        <v>2733</v>
      </c>
      <c r="E14007" t="s">
        <v>0</v>
      </c>
      <c r="F14007" t="s">
        <v>32</v>
      </c>
      <c r="G14007" t="s">
        <v>18</v>
      </c>
      <c r="H14007" t="s">
        <v>157</v>
      </c>
    </row>
    <row r="14008" spans="1:14" hidden="1" x14ac:dyDescent="0.15">
      <c r="A14008" s="1">
        <v>42698</v>
      </c>
      <c r="B14008" s="2">
        <v>0.95575766203703705</v>
      </c>
      <c r="C14008">
        <v>778</v>
      </c>
      <c r="D14008">
        <v>1220</v>
      </c>
      <c r="E14008" t="s">
        <v>0</v>
      </c>
      <c r="F14008" t="s">
        <v>62</v>
      </c>
      <c r="G14008" t="s">
        <v>18</v>
      </c>
      <c r="H14008">
        <v>381921673</v>
      </c>
      <c r="I14008">
        <v>326</v>
      </c>
      <c r="J14008" t="s">
        <v>176</v>
      </c>
    </row>
    <row r="14009" spans="1:14" hidden="1" x14ac:dyDescent="0.15">
      <c r="A14009" s="1">
        <v>42698</v>
      </c>
      <c r="B14009" s="2">
        <v>0.95575840277777779</v>
      </c>
      <c r="C14009">
        <v>2733</v>
      </c>
      <c r="D14009">
        <v>2733</v>
      </c>
      <c r="E14009" t="s">
        <v>0</v>
      </c>
      <c r="F14009" t="s">
        <v>60</v>
      </c>
      <c r="G14009" t="s">
        <v>18</v>
      </c>
      <c r="H14009" t="s">
        <v>177</v>
      </c>
    </row>
    <row r="14010" spans="1:14" x14ac:dyDescent="0.15">
      <c r="A14010" s="1">
        <v>42698</v>
      </c>
      <c r="B14010" s="2">
        <v>0.95576246527777775</v>
      </c>
      <c r="C14010">
        <v>778</v>
      </c>
      <c r="D14010">
        <v>806</v>
      </c>
      <c r="E14010" t="s">
        <v>0</v>
      </c>
      <c r="F14010" t="s">
        <v>63</v>
      </c>
      <c r="G14010" t="s">
        <v>18</v>
      </c>
      <c r="H14010">
        <v>381921673</v>
      </c>
      <c r="I14010" t="s">
        <v>175</v>
      </c>
      <c r="J14010">
        <v>417</v>
      </c>
      <c r="K14010" t="s">
        <v>970</v>
      </c>
    </row>
    <row r="14011" spans="1:14" hidden="1" x14ac:dyDescent="0.15">
      <c r="A14011" s="1">
        <v>42698</v>
      </c>
      <c r="B14011" s="2">
        <v>0.95577395833333334</v>
      </c>
      <c r="C14011">
        <v>778</v>
      </c>
      <c r="D14011">
        <v>1220</v>
      </c>
      <c r="E14011" t="s">
        <v>0</v>
      </c>
      <c r="F14011" t="s">
        <v>17</v>
      </c>
      <c r="G14011" t="s">
        <v>18</v>
      </c>
      <c r="H14011">
        <v>381921673</v>
      </c>
      <c r="I14011">
        <v>326</v>
      </c>
      <c r="J14011" t="s">
        <v>175</v>
      </c>
      <c r="K14011" t="s">
        <v>20</v>
      </c>
    </row>
    <row r="14012" spans="1:14" hidden="1" x14ac:dyDescent="0.15">
      <c r="A14012" s="1">
        <v>42698</v>
      </c>
      <c r="B14012" s="2">
        <v>0.95577395833333334</v>
      </c>
      <c r="C14012">
        <v>778</v>
      </c>
      <c r="D14012">
        <v>1220</v>
      </c>
      <c r="E14012" t="s">
        <v>0</v>
      </c>
      <c r="F14012" t="s">
        <v>21</v>
      </c>
      <c r="G14012" t="s">
        <v>18</v>
      </c>
      <c r="H14012">
        <v>0</v>
      </c>
      <c r="I14012">
        <v>1</v>
      </c>
      <c r="J14012">
        <v>1</v>
      </c>
      <c r="K14012" t="s">
        <v>22</v>
      </c>
      <c r="L14012" t="s">
        <v>26</v>
      </c>
      <c r="M14012" t="s">
        <v>27</v>
      </c>
    </row>
    <row r="14013" spans="1:14" hidden="1" x14ac:dyDescent="0.15">
      <c r="A14013" s="1">
        <v>42698</v>
      </c>
      <c r="B14013" s="2">
        <v>0.95577396990740748</v>
      </c>
      <c r="C14013">
        <v>778</v>
      </c>
      <c r="D14013">
        <v>1220</v>
      </c>
      <c r="E14013" t="s">
        <v>0</v>
      </c>
      <c r="F14013" t="s">
        <v>28</v>
      </c>
      <c r="G14013" t="s">
        <v>18</v>
      </c>
      <c r="H14013" t="s">
        <v>151</v>
      </c>
    </row>
    <row r="14014" spans="1:14" hidden="1" x14ac:dyDescent="0.15">
      <c r="A14014" s="1">
        <v>42698</v>
      </c>
      <c r="B14014" s="2">
        <v>0.95577396990740748</v>
      </c>
      <c r="C14014">
        <v>778</v>
      </c>
      <c r="D14014">
        <v>1220</v>
      </c>
      <c r="E14014" t="s">
        <v>0</v>
      </c>
      <c r="F14014" t="s">
        <v>30</v>
      </c>
      <c r="G14014" t="s">
        <v>18</v>
      </c>
      <c r="H14014">
        <v>381921673</v>
      </c>
      <c r="I14014" t="s">
        <v>176</v>
      </c>
    </row>
    <row r="14015" spans="1:14" hidden="1" x14ac:dyDescent="0.15">
      <c r="A14015" s="1">
        <v>42698</v>
      </c>
      <c r="B14015" s="2">
        <v>0.95577412037037035</v>
      </c>
      <c r="C14015">
        <v>2733</v>
      </c>
      <c r="D14015">
        <v>2733</v>
      </c>
      <c r="E14015" t="s">
        <v>0</v>
      </c>
      <c r="F14015" t="s">
        <v>32</v>
      </c>
      <c r="G14015" t="s">
        <v>18</v>
      </c>
      <c r="H14015" t="s">
        <v>177</v>
      </c>
    </row>
    <row r="14016" spans="1:14" hidden="1" x14ac:dyDescent="0.15">
      <c r="A14016" s="1">
        <v>42698</v>
      </c>
      <c r="B14016" s="2">
        <v>0.95577414351851842</v>
      </c>
      <c r="C14016">
        <v>778</v>
      </c>
      <c r="D14016">
        <v>1212</v>
      </c>
      <c r="E14016" t="s">
        <v>0</v>
      </c>
      <c r="F14016" t="s">
        <v>34</v>
      </c>
      <c r="G14016" t="s">
        <v>18</v>
      </c>
      <c r="H14016">
        <v>234773906</v>
      </c>
      <c r="I14016">
        <v>326</v>
      </c>
      <c r="J14016" t="s">
        <v>151</v>
      </c>
    </row>
    <row r="14017" spans="1:13" hidden="1" x14ac:dyDescent="0.15">
      <c r="A14017" s="1">
        <v>42698</v>
      </c>
      <c r="B14017" s="2">
        <v>0.95577442129629631</v>
      </c>
      <c r="C14017">
        <v>2733</v>
      </c>
      <c r="D14017">
        <v>2733</v>
      </c>
      <c r="E14017" t="s">
        <v>0</v>
      </c>
      <c r="F14017" t="s">
        <v>60</v>
      </c>
      <c r="G14017" t="s">
        <v>18</v>
      </c>
      <c r="H14017" t="s">
        <v>157</v>
      </c>
    </row>
    <row r="14018" spans="1:13" hidden="1" x14ac:dyDescent="0.15">
      <c r="A14018" s="1">
        <v>42698</v>
      </c>
      <c r="B14018" s="2">
        <v>0.95577875000000001</v>
      </c>
      <c r="C14018">
        <v>778</v>
      </c>
      <c r="D14018">
        <v>799</v>
      </c>
      <c r="E14018" t="s">
        <v>0</v>
      </c>
      <c r="F14018" t="s">
        <v>45</v>
      </c>
      <c r="G14018" t="s">
        <v>18</v>
      </c>
      <c r="H14018">
        <v>381921673</v>
      </c>
      <c r="I14018">
        <v>326</v>
      </c>
      <c r="J14018" t="s">
        <v>175</v>
      </c>
      <c r="K14018" t="s">
        <v>46</v>
      </c>
    </row>
    <row r="14019" spans="1:13" hidden="1" x14ac:dyDescent="0.15">
      <c r="A14019" s="1">
        <v>42698</v>
      </c>
      <c r="B14019" s="2">
        <v>0.95578762731481481</v>
      </c>
      <c r="C14019">
        <v>778</v>
      </c>
      <c r="D14019">
        <v>1221</v>
      </c>
      <c r="E14019" t="s">
        <v>0</v>
      </c>
      <c r="F14019" t="s">
        <v>17</v>
      </c>
      <c r="G14019" t="s">
        <v>18</v>
      </c>
      <c r="H14019">
        <v>234773906</v>
      </c>
      <c r="I14019">
        <v>326</v>
      </c>
      <c r="J14019" t="s">
        <v>147</v>
      </c>
      <c r="K14019" t="s">
        <v>20</v>
      </c>
    </row>
    <row r="14020" spans="1:13" hidden="1" x14ac:dyDescent="0.15">
      <c r="A14020" s="1">
        <v>42698</v>
      </c>
      <c r="B14020" s="2">
        <v>0.95578776620370365</v>
      </c>
      <c r="C14020">
        <v>778</v>
      </c>
      <c r="D14020">
        <v>1221</v>
      </c>
      <c r="E14020" t="s">
        <v>0</v>
      </c>
      <c r="F14020" t="s">
        <v>21</v>
      </c>
      <c r="G14020" t="s">
        <v>18</v>
      </c>
      <c r="H14020">
        <v>1</v>
      </c>
      <c r="I14020">
        <v>0</v>
      </c>
      <c r="J14020">
        <v>0</v>
      </c>
      <c r="K14020" t="s">
        <v>22</v>
      </c>
      <c r="L14020" t="s">
        <v>23</v>
      </c>
    </row>
    <row r="14021" spans="1:13" hidden="1" x14ac:dyDescent="0.15">
      <c r="A14021" s="1">
        <v>42698</v>
      </c>
      <c r="B14021" s="2">
        <v>0.95578776620370365</v>
      </c>
      <c r="C14021">
        <v>778</v>
      </c>
      <c r="D14021">
        <v>1221</v>
      </c>
      <c r="E14021" t="s">
        <v>0</v>
      </c>
      <c r="F14021" t="s">
        <v>24</v>
      </c>
      <c r="G14021" t="s">
        <v>25</v>
      </c>
      <c r="H14021">
        <v>1</v>
      </c>
      <c r="I14021" t="s">
        <v>16</v>
      </c>
    </row>
    <row r="14022" spans="1:13" hidden="1" x14ac:dyDescent="0.15">
      <c r="A14022" s="1">
        <v>42698</v>
      </c>
      <c r="B14022" s="2">
        <v>0.95578780092592597</v>
      </c>
      <c r="C14022">
        <v>778</v>
      </c>
      <c r="D14022">
        <v>1221</v>
      </c>
      <c r="E14022" t="s">
        <v>0</v>
      </c>
      <c r="F14022" t="s">
        <v>21</v>
      </c>
      <c r="G14022" t="s">
        <v>18</v>
      </c>
      <c r="H14022">
        <v>1</v>
      </c>
      <c r="I14022">
        <v>0</v>
      </c>
      <c r="J14022">
        <v>0</v>
      </c>
      <c r="K14022" t="s">
        <v>22</v>
      </c>
      <c r="L14022" t="s">
        <v>26</v>
      </c>
      <c r="M14022" t="s">
        <v>27</v>
      </c>
    </row>
    <row r="14023" spans="1:13" hidden="1" x14ac:dyDescent="0.15">
      <c r="A14023" s="1">
        <v>42698</v>
      </c>
      <c r="B14023" s="2">
        <v>0.95578787037037038</v>
      </c>
      <c r="C14023">
        <v>778</v>
      </c>
      <c r="D14023">
        <v>1221</v>
      </c>
      <c r="E14023" t="s">
        <v>0</v>
      </c>
      <c r="F14023" t="s">
        <v>28</v>
      </c>
      <c r="G14023" t="s">
        <v>18</v>
      </c>
      <c r="H14023" t="s">
        <v>29</v>
      </c>
    </row>
    <row r="14024" spans="1:13" hidden="1" x14ac:dyDescent="0.15">
      <c r="A14024" s="1">
        <v>42698</v>
      </c>
      <c r="B14024" s="2">
        <v>0.9557880324074074</v>
      </c>
      <c r="C14024">
        <v>778</v>
      </c>
      <c r="D14024">
        <v>1221</v>
      </c>
      <c r="E14024" t="s">
        <v>0</v>
      </c>
      <c r="F14024" t="s">
        <v>30</v>
      </c>
      <c r="G14024" t="s">
        <v>18</v>
      </c>
      <c r="H14024">
        <v>234773906</v>
      </c>
      <c r="I14024" t="s">
        <v>151</v>
      </c>
    </row>
    <row r="14025" spans="1:13" hidden="1" x14ac:dyDescent="0.15">
      <c r="A14025" s="1">
        <v>42698</v>
      </c>
      <c r="B14025" s="2">
        <v>0.95578807870370364</v>
      </c>
      <c r="C14025">
        <v>2733</v>
      </c>
      <c r="D14025">
        <v>2733</v>
      </c>
      <c r="E14025" t="s">
        <v>0</v>
      </c>
      <c r="F14025" t="s">
        <v>32</v>
      </c>
      <c r="G14025" t="s">
        <v>18</v>
      </c>
      <c r="H14025" t="s">
        <v>157</v>
      </c>
    </row>
    <row r="14026" spans="1:13" hidden="1" x14ac:dyDescent="0.15">
      <c r="A14026" s="1">
        <v>42698</v>
      </c>
      <c r="B14026" s="2">
        <v>0.95578820601851844</v>
      </c>
      <c r="C14026">
        <v>778</v>
      </c>
      <c r="D14026">
        <v>1155</v>
      </c>
      <c r="E14026" t="s">
        <v>0</v>
      </c>
      <c r="F14026" t="s">
        <v>34</v>
      </c>
      <c r="G14026" t="s">
        <v>18</v>
      </c>
      <c r="H14026">
        <v>368830383</v>
      </c>
      <c r="I14026">
        <v>1</v>
      </c>
      <c r="J14026" t="s">
        <v>29</v>
      </c>
    </row>
    <row r="14027" spans="1:13" hidden="1" x14ac:dyDescent="0.15">
      <c r="A14027" s="1">
        <v>42698</v>
      </c>
      <c r="B14027" s="2">
        <v>0.95578833333333335</v>
      </c>
      <c r="C14027">
        <v>1250</v>
      </c>
      <c r="D14027">
        <v>1250</v>
      </c>
      <c r="E14027" t="s">
        <v>0</v>
      </c>
      <c r="F14027" t="s">
        <v>60</v>
      </c>
      <c r="G14027" t="s">
        <v>18</v>
      </c>
      <c r="H14027" t="s">
        <v>61</v>
      </c>
    </row>
    <row r="14028" spans="1:13" hidden="1" x14ac:dyDescent="0.15">
      <c r="A14028" s="1">
        <v>42698</v>
      </c>
      <c r="B14028" s="2">
        <v>0.95579173611111112</v>
      </c>
      <c r="C14028">
        <v>778</v>
      </c>
      <c r="D14028">
        <v>799</v>
      </c>
      <c r="E14028" t="s">
        <v>0</v>
      </c>
      <c r="F14028" t="s">
        <v>45</v>
      </c>
      <c r="G14028" t="s">
        <v>18</v>
      </c>
      <c r="H14028">
        <v>234773906</v>
      </c>
      <c r="I14028">
        <v>326</v>
      </c>
      <c r="J14028" t="s">
        <v>147</v>
      </c>
      <c r="K14028" t="s">
        <v>46</v>
      </c>
    </row>
    <row r="14029" spans="1:13" hidden="1" x14ac:dyDescent="0.15">
      <c r="A14029" s="1">
        <v>42698</v>
      </c>
      <c r="B14029" s="2">
        <v>0.9557938773148148</v>
      </c>
      <c r="C14029">
        <v>778</v>
      </c>
      <c r="D14029">
        <v>806</v>
      </c>
      <c r="E14029" t="s">
        <v>0</v>
      </c>
      <c r="F14029" t="s">
        <v>53</v>
      </c>
      <c r="G14029" t="s">
        <v>969</v>
      </c>
      <c r="H14029" t="s">
        <v>54</v>
      </c>
      <c r="I14029" t="s">
        <v>55</v>
      </c>
      <c r="J14029" t="s">
        <v>56</v>
      </c>
    </row>
    <row r="14030" spans="1:13" hidden="1" x14ac:dyDescent="0.15">
      <c r="A14030" s="1">
        <v>42698</v>
      </c>
      <c r="B14030" s="2">
        <v>0.9557938773148148</v>
      </c>
      <c r="C14030">
        <v>778</v>
      </c>
      <c r="D14030">
        <v>806</v>
      </c>
      <c r="E14030" t="s">
        <v>0</v>
      </c>
      <c r="F14030" t="s">
        <v>53</v>
      </c>
      <c r="G14030" t="s">
        <v>969</v>
      </c>
      <c r="H14030" t="s">
        <v>57</v>
      </c>
    </row>
    <row r="14031" spans="1:13" hidden="1" x14ac:dyDescent="0.15">
      <c r="A14031" s="1">
        <v>42698</v>
      </c>
      <c r="B14031" s="2">
        <v>0.95582458333333331</v>
      </c>
      <c r="C14031">
        <v>778</v>
      </c>
      <c r="D14031">
        <v>1220</v>
      </c>
      <c r="E14031" t="s">
        <v>0</v>
      </c>
      <c r="F14031" t="s">
        <v>21</v>
      </c>
      <c r="G14031" t="s">
        <v>18</v>
      </c>
      <c r="H14031">
        <v>0</v>
      </c>
      <c r="I14031">
        <v>1</v>
      </c>
      <c r="J14031">
        <v>1</v>
      </c>
      <c r="K14031" t="s">
        <v>35</v>
      </c>
    </row>
    <row r="14032" spans="1:13" hidden="1" x14ac:dyDescent="0.15">
      <c r="A14032" s="1">
        <v>42698</v>
      </c>
      <c r="B14032" s="2">
        <v>0.95582458333333331</v>
      </c>
      <c r="C14032">
        <v>778</v>
      </c>
      <c r="D14032">
        <v>1220</v>
      </c>
      <c r="E14032" t="s">
        <v>0</v>
      </c>
      <c r="F14032" t="s">
        <v>37</v>
      </c>
      <c r="G14032" t="s">
        <v>18</v>
      </c>
      <c r="H14032" t="s">
        <v>302</v>
      </c>
    </row>
    <row r="14033" spans="1:14" hidden="1" x14ac:dyDescent="0.15">
      <c r="A14033" s="1">
        <v>42698</v>
      </c>
      <c r="B14033" s="2">
        <v>0.95582458333333331</v>
      </c>
      <c r="C14033">
        <v>778</v>
      </c>
      <c r="D14033">
        <v>1220</v>
      </c>
      <c r="E14033" t="s">
        <v>0</v>
      </c>
      <c r="F14033" t="s">
        <v>39</v>
      </c>
      <c r="G14033" t="s">
        <v>18</v>
      </c>
      <c r="H14033">
        <v>627972533</v>
      </c>
      <c r="I14033">
        <v>327</v>
      </c>
      <c r="J14033" t="s">
        <v>147</v>
      </c>
      <c r="K14033" t="s">
        <v>148</v>
      </c>
      <c r="L14033" t="s">
        <v>7</v>
      </c>
      <c r="M14033" t="s">
        <v>7</v>
      </c>
      <c r="N14033" t="s">
        <v>149</v>
      </c>
    </row>
    <row r="14034" spans="1:14" hidden="1" x14ac:dyDescent="0.15">
      <c r="A14034" s="1">
        <v>42698</v>
      </c>
      <c r="B14034" s="2">
        <v>0.95582459490740745</v>
      </c>
      <c r="C14034">
        <v>778</v>
      </c>
      <c r="D14034">
        <v>1220</v>
      </c>
      <c r="E14034" t="s">
        <v>0</v>
      </c>
      <c r="F14034" t="s">
        <v>41</v>
      </c>
      <c r="G14034" t="s">
        <v>971</v>
      </c>
      <c r="H14034" t="s">
        <v>43</v>
      </c>
    </row>
    <row r="14035" spans="1:14" hidden="1" x14ac:dyDescent="0.15">
      <c r="A14035" s="1">
        <v>42698</v>
      </c>
      <c r="B14035" s="2">
        <v>0.95582459490740745</v>
      </c>
      <c r="C14035">
        <v>778</v>
      </c>
      <c r="D14035">
        <v>1220</v>
      </c>
      <c r="E14035" t="s">
        <v>0</v>
      </c>
      <c r="F14035" t="s">
        <v>24</v>
      </c>
      <c r="G14035" t="s">
        <v>971</v>
      </c>
      <c r="H14035">
        <v>1</v>
      </c>
      <c r="I14035" t="s">
        <v>16</v>
      </c>
    </row>
    <row r="14036" spans="1:14" hidden="1" x14ac:dyDescent="0.15">
      <c r="A14036" s="1">
        <v>42698</v>
      </c>
      <c r="B14036" s="2">
        <v>0.95582462962962966</v>
      </c>
      <c r="C14036">
        <v>778</v>
      </c>
      <c r="D14036">
        <v>1220</v>
      </c>
      <c r="E14036" t="s">
        <v>0</v>
      </c>
      <c r="F14036" t="s">
        <v>30</v>
      </c>
      <c r="G14036" t="s">
        <v>18</v>
      </c>
      <c r="H14036">
        <v>368830383</v>
      </c>
      <c r="I14036" t="s">
        <v>29</v>
      </c>
    </row>
    <row r="14037" spans="1:14" hidden="1" x14ac:dyDescent="0.15">
      <c r="A14037" s="1">
        <v>42698</v>
      </c>
      <c r="B14037" s="2">
        <v>0.95582467592592602</v>
      </c>
      <c r="C14037">
        <v>778</v>
      </c>
      <c r="D14037">
        <v>1220</v>
      </c>
      <c r="E14037" t="s">
        <v>0</v>
      </c>
      <c r="F14037" t="s">
        <v>21</v>
      </c>
      <c r="G14037" t="s">
        <v>18</v>
      </c>
      <c r="H14037">
        <v>0</v>
      </c>
      <c r="I14037">
        <v>1</v>
      </c>
      <c r="J14037">
        <v>1</v>
      </c>
      <c r="K14037" t="s">
        <v>44</v>
      </c>
      <c r="L14037" t="s">
        <v>27</v>
      </c>
    </row>
    <row r="14038" spans="1:14" hidden="1" x14ac:dyDescent="0.15">
      <c r="A14038" s="1">
        <v>42698</v>
      </c>
      <c r="B14038" s="2">
        <v>0.95582471064814811</v>
      </c>
      <c r="C14038">
        <v>778</v>
      </c>
      <c r="D14038">
        <v>1220</v>
      </c>
      <c r="E14038" t="s">
        <v>0</v>
      </c>
      <c r="F14038" t="s">
        <v>28</v>
      </c>
      <c r="G14038" t="s">
        <v>18</v>
      </c>
      <c r="H14038" t="s">
        <v>151</v>
      </c>
    </row>
    <row r="14039" spans="1:14" hidden="1" x14ac:dyDescent="0.15">
      <c r="A14039" s="1">
        <v>42698</v>
      </c>
      <c r="B14039" s="2">
        <v>0.95582486111111109</v>
      </c>
      <c r="C14039">
        <v>1250</v>
      </c>
      <c r="D14039">
        <v>1250</v>
      </c>
      <c r="E14039" t="s">
        <v>0</v>
      </c>
      <c r="F14039" t="s">
        <v>32</v>
      </c>
      <c r="G14039" t="s">
        <v>18</v>
      </c>
      <c r="H14039" t="s">
        <v>61</v>
      </c>
    </row>
    <row r="14040" spans="1:14" hidden="1" x14ac:dyDescent="0.15">
      <c r="A14040" s="1">
        <v>42698</v>
      </c>
      <c r="B14040" s="2">
        <v>0.95582512731481473</v>
      </c>
      <c r="C14040">
        <v>778</v>
      </c>
      <c r="D14040">
        <v>1212</v>
      </c>
      <c r="E14040" t="s">
        <v>0</v>
      </c>
      <c r="F14040" t="s">
        <v>62</v>
      </c>
      <c r="G14040" t="s">
        <v>18</v>
      </c>
      <c r="H14040">
        <v>627972533</v>
      </c>
      <c r="I14040">
        <v>327</v>
      </c>
      <c r="J14040" t="s">
        <v>151</v>
      </c>
    </row>
    <row r="14041" spans="1:14" hidden="1" x14ac:dyDescent="0.15">
      <c r="A14041" s="1">
        <v>42698</v>
      </c>
      <c r="B14041" s="2">
        <v>0.95582604166666663</v>
      </c>
      <c r="C14041">
        <v>2733</v>
      </c>
      <c r="D14041">
        <v>2733</v>
      </c>
      <c r="E14041" t="s">
        <v>0</v>
      </c>
      <c r="F14041" t="s">
        <v>60</v>
      </c>
      <c r="G14041" t="s">
        <v>18</v>
      </c>
      <c r="H14041" t="s">
        <v>157</v>
      </c>
    </row>
    <row r="14042" spans="1:14" hidden="1" x14ac:dyDescent="0.15">
      <c r="A14042" s="1">
        <v>42698</v>
      </c>
      <c r="B14042" s="2">
        <v>0.95582767361111109</v>
      </c>
      <c r="C14042">
        <v>778</v>
      </c>
      <c r="D14042">
        <v>806</v>
      </c>
      <c r="E14042" t="s">
        <v>0</v>
      </c>
      <c r="F14042" t="s">
        <v>63</v>
      </c>
      <c r="G14042" t="s">
        <v>18</v>
      </c>
      <c r="H14042">
        <v>627972533</v>
      </c>
      <c r="I14042" t="s">
        <v>147</v>
      </c>
      <c r="J14042">
        <v>234</v>
      </c>
      <c r="K14042" t="s">
        <v>781</v>
      </c>
    </row>
    <row r="14043" spans="1:14" hidden="1" x14ac:dyDescent="0.15">
      <c r="A14043" s="1">
        <v>42698</v>
      </c>
      <c r="B14043" s="2">
        <v>0.95583046296296292</v>
      </c>
      <c r="C14043">
        <v>190</v>
      </c>
      <c r="D14043">
        <v>190</v>
      </c>
      <c r="E14043" t="s">
        <v>0</v>
      </c>
      <c r="F14043" t="s">
        <v>58</v>
      </c>
      <c r="G14043" t="s">
        <v>158</v>
      </c>
      <c r="H14043">
        <v>0</v>
      </c>
      <c r="I14043">
        <v>0</v>
      </c>
      <c r="J14043">
        <v>0</v>
      </c>
      <c r="K14043">
        <v>1</v>
      </c>
      <c r="L14043">
        <v>0</v>
      </c>
      <c r="M14043">
        <v>0</v>
      </c>
      <c r="N14043" t="s">
        <v>43</v>
      </c>
    </row>
    <row r="14044" spans="1:14" hidden="1" x14ac:dyDescent="0.15">
      <c r="A14044" s="1">
        <v>42698</v>
      </c>
      <c r="B14044" s="2">
        <v>0.95588825231481478</v>
      </c>
      <c r="C14044">
        <v>778</v>
      </c>
      <c r="D14044">
        <v>1221</v>
      </c>
      <c r="E14044" t="s">
        <v>0</v>
      </c>
      <c r="F14044" t="s">
        <v>21</v>
      </c>
      <c r="G14044" t="s">
        <v>18</v>
      </c>
      <c r="H14044">
        <v>0</v>
      </c>
      <c r="I14044">
        <v>1</v>
      </c>
      <c r="J14044">
        <v>1</v>
      </c>
      <c r="K14044" t="s">
        <v>174</v>
      </c>
    </row>
    <row r="14045" spans="1:14" hidden="1" x14ac:dyDescent="0.15">
      <c r="A14045" s="1">
        <v>42698</v>
      </c>
      <c r="B14045" s="2">
        <v>0.95588825231481478</v>
      </c>
      <c r="C14045">
        <v>778</v>
      </c>
      <c r="D14045">
        <v>1221</v>
      </c>
      <c r="E14045" t="s">
        <v>0</v>
      </c>
      <c r="F14045" t="s">
        <v>24</v>
      </c>
      <c r="G14045" t="s">
        <v>971</v>
      </c>
      <c r="H14045">
        <v>1</v>
      </c>
      <c r="I14045" t="s">
        <v>16</v>
      </c>
    </row>
    <row r="14046" spans="1:14" hidden="1" x14ac:dyDescent="0.15">
      <c r="A14046" s="1">
        <v>42698</v>
      </c>
      <c r="B14046" s="2">
        <v>0.9558883217592592</v>
      </c>
      <c r="C14046">
        <v>778</v>
      </c>
      <c r="D14046">
        <v>1221</v>
      </c>
      <c r="E14046" t="s">
        <v>0</v>
      </c>
      <c r="F14046" t="s">
        <v>39</v>
      </c>
      <c r="G14046" t="s">
        <v>18</v>
      </c>
      <c r="H14046">
        <v>428838920</v>
      </c>
      <c r="I14046">
        <v>327</v>
      </c>
      <c r="J14046" t="s">
        <v>175</v>
      </c>
      <c r="K14046" t="s">
        <v>7</v>
      </c>
      <c r="L14046" t="s">
        <v>7</v>
      </c>
      <c r="M14046" t="s">
        <v>7</v>
      </c>
      <c r="N14046" t="s">
        <v>16</v>
      </c>
    </row>
    <row r="14047" spans="1:14" hidden="1" x14ac:dyDescent="0.15">
      <c r="A14047" s="1">
        <v>42698</v>
      </c>
      <c r="B14047" s="2">
        <v>0.95588834490740737</v>
      </c>
      <c r="C14047">
        <v>778</v>
      </c>
      <c r="D14047">
        <v>1221</v>
      </c>
      <c r="E14047" t="s">
        <v>0</v>
      </c>
      <c r="F14047" t="s">
        <v>30</v>
      </c>
      <c r="G14047" t="s">
        <v>18</v>
      </c>
      <c r="H14047">
        <v>627972533</v>
      </c>
      <c r="I14047" t="s">
        <v>151</v>
      </c>
    </row>
    <row r="14048" spans="1:14" hidden="1" x14ac:dyDescent="0.15">
      <c r="A14048" s="1">
        <v>42698</v>
      </c>
      <c r="B14048" s="2">
        <v>0.95588837962962969</v>
      </c>
      <c r="C14048">
        <v>778</v>
      </c>
      <c r="D14048">
        <v>1221</v>
      </c>
      <c r="E14048" t="s">
        <v>0</v>
      </c>
      <c r="F14048" t="s">
        <v>21</v>
      </c>
      <c r="G14048" t="s">
        <v>18</v>
      </c>
      <c r="H14048">
        <v>0</v>
      </c>
      <c r="I14048">
        <v>1</v>
      </c>
      <c r="J14048">
        <v>1</v>
      </c>
      <c r="K14048" t="s">
        <v>44</v>
      </c>
      <c r="L14048" t="s">
        <v>27</v>
      </c>
    </row>
    <row r="14049" spans="1:13" hidden="1" x14ac:dyDescent="0.15">
      <c r="A14049" s="1">
        <v>42698</v>
      </c>
      <c r="B14049" s="2">
        <v>0.95588848379629632</v>
      </c>
      <c r="C14049">
        <v>778</v>
      </c>
      <c r="D14049">
        <v>1221</v>
      </c>
      <c r="E14049" t="s">
        <v>0</v>
      </c>
      <c r="F14049" t="s">
        <v>28</v>
      </c>
      <c r="G14049" t="s">
        <v>18</v>
      </c>
      <c r="H14049" t="s">
        <v>176</v>
      </c>
    </row>
    <row r="14050" spans="1:13" hidden="1" x14ac:dyDescent="0.15">
      <c r="A14050" s="1">
        <v>42698</v>
      </c>
      <c r="B14050" s="2">
        <v>0.95588856481481477</v>
      </c>
      <c r="C14050">
        <v>2733</v>
      </c>
      <c r="D14050">
        <v>2733</v>
      </c>
      <c r="E14050" t="s">
        <v>0</v>
      </c>
      <c r="F14050" t="s">
        <v>32</v>
      </c>
      <c r="G14050" t="s">
        <v>18</v>
      </c>
      <c r="H14050" t="s">
        <v>157</v>
      </c>
    </row>
    <row r="14051" spans="1:13" hidden="1" x14ac:dyDescent="0.15">
      <c r="A14051" s="1">
        <v>42698</v>
      </c>
      <c r="B14051" s="2">
        <v>0.95588859953703709</v>
      </c>
      <c r="C14051">
        <v>778</v>
      </c>
      <c r="D14051">
        <v>795</v>
      </c>
      <c r="E14051" t="s">
        <v>0</v>
      </c>
      <c r="F14051" t="s">
        <v>62</v>
      </c>
      <c r="G14051" t="s">
        <v>18</v>
      </c>
      <c r="H14051">
        <v>428838920</v>
      </c>
      <c r="I14051">
        <v>327</v>
      </c>
      <c r="J14051" t="s">
        <v>176</v>
      </c>
    </row>
    <row r="14052" spans="1:13" hidden="1" x14ac:dyDescent="0.15">
      <c r="A14052" s="1">
        <v>42698</v>
      </c>
      <c r="B14052" s="2">
        <v>0.95588952546296291</v>
      </c>
      <c r="C14052">
        <v>2733</v>
      </c>
      <c r="D14052">
        <v>2733</v>
      </c>
      <c r="E14052" t="s">
        <v>0</v>
      </c>
      <c r="F14052" t="s">
        <v>60</v>
      </c>
      <c r="G14052" t="s">
        <v>18</v>
      </c>
      <c r="H14052" t="s">
        <v>177</v>
      </c>
    </row>
    <row r="14053" spans="1:13" x14ac:dyDescent="0.15">
      <c r="A14053" s="1">
        <v>42698</v>
      </c>
      <c r="B14053" s="2">
        <v>0.95589162037037034</v>
      </c>
      <c r="C14053">
        <v>778</v>
      </c>
      <c r="D14053">
        <v>806</v>
      </c>
      <c r="E14053" t="s">
        <v>0</v>
      </c>
      <c r="F14053" t="s">
        <v>63</v>
      </c>
      <c r="G14053" t="s">
        <v>18</v>
      </c>
      <c r="H14053">
        <v>428838920</v>
      </c>
      <c r="I14053" t="s">
        <v>175</v>
      </c>
      <c r="J14053">
        <v>264</v>
      </c>
      <c r="K14053" t="s">
        <v>843</v>
      </c>
    </row>
    <row r="14054" spans="1:13" hidden="1" x14ac:dyDescent="0.15">
      <c r="A14054" s="1">
        <v>42698</v>
      </c>
      <c r="B14054" s="2">
        <v>0.95590396990740745</v>
      </c>
      <c r="C14054">
        <v>778</v>
      </c>
      <c r="D14054">
        <v>794</v>
      </c>
      <c r="E14054" t="s">
        <v>0</v>
      </c>
      <c r="F14054" t="s">
        <v>17</v>
      </c>
      <c r="G14054" t="s">
        <v>18</v>
      </c>
      <c r="H14054">
        <v>428838920</v>
      </c>
      <c r="I14054">
        <v>327</v>
      </c>
      <c r="J14054" t="s">
        <v>175</v>
      </c>
      <c r="K14054" t="s">
        <v>20</v>
      </c>
    </row>
    <row r="14055" spans="1:13" hidden="1" x14ac:dyDescent="0.15">
      <c r="A14055" s="1">
        <v>42698</v>
      </c>
      <c r="B14055" s="2">
        <v>0.95590398148148148</v>
      </c>
      <c r="C14055">
        <v>778</v>
      </c>
      <c r="D14055">
        <v>794</v>
      </c>
      <c r="E14055" t="s">
        <v>0</v>
      </c>
      <c r="F14055" t="s">
        <v>21</v>
      </c>
      <c r="G14055" t="s">
        <v>18</v>
      </c>
      <c r="H14055">
        <v>0</v>
      </c>
      <c r="I14055">
        <v>1</v>
      </c>
      <c r="J14055">
        <v>1</v>
      </c>
      <c r="K14055" t="s">
        <v>22</v>
      </c>
      <c r="L14055" t="s">
        <v>26</v>
      </c>
      <c r="M14055" t="s">
        <v>27</v>
      </c>
    </row>
    <row r="14056" spans="1:13" hidden="1" x14ac:dyDescent="0.15">
      <c r="A14056" s="1">
        <v>42698</v>
      </c>
      <c r="B14056" s="2">
        <v>0.95590398148148148</v>
      </c>
      <c r="C14056">
        <v>778</v>
      </c>
      <c r="D14056">
        <v>794</v>
      </c>
      <c r="E14056" t="s">
        <v>0</v>
      </c>
      <c r="F14056" t="s">
        <v>28</v>
      </c>
      <c r="G14056" t="s">
        <v>18</v>
      </c>
      <c r="H14056" t="s">
        <v>151</v>
      </c>
    </row>
    <row r="14057" spans="1:13" hidden="1" x14ac:dyDescent="0.15">
      <c r="A14057" s="1">
        <v>42698</v>
      </c>
      <c r="B14057" s="2">
        <v>0.95590399305555562</v>
      </c>
      <c r="C14057">
        <v>778</v>
      </c>
      <c r="D14057">
        <v>794</v>
      </c>
      <c r="E14057" t="s">
        <v>0</v>
      </c>
      <c r="F14057" t="s">
        <v>30</v>
      </c>
      <c r="G14057" t="s">
        <v>18</v>
      </c>
      <c r="H14057">
        <v>428838920</v>
      </c>
      <c r="I14057" t="s">
        <v>176</v>
      </c>
    </row>
    <row r="14058" spans="1:13" hidden="1" x14ac:dyDescent="0.15">
      <c r="A14058" s="1">
        <v>42698</v>
      </c>
      <c r="B14058" s="2">
        <v>0.95590413194444446</v>
      </c>
      <c r="C14058">
        <v>2733</v>
      </c>
      <c r="D14058">
        <v>2733</v>
      </c>
      <c r="E14058" t="s">
        <v>0</v>
      </c>
      <c r="F14058" t="s">
        <v>32</v>
      </c>
      <c r="G14058" t="s">
        <v>18</v>
      </c>
      <c r="H14058" t="s">
        <v>177</v>
      </c>
    </row>
    <row r="14059" spans="1:13" hidden="1" x14ac:dyDescent="0.15">
      <c r="A14059" s="1">
        <v>42698</v>
      </c>
      <c r="B14059" s="2">
        <v>0.95590415509259252</v>
      </c>
      <c r="C14059">
        <v>778</v>
      </c>
      <c r="D14059">
        <v>795</v>
      </c>
      <c r="E14059" t="s">
        <v>0</v>
      </c>
      <c r="F14059" t="s">
        <v>34</v>
      </c>
      <c r="G14059" t="s">
        <v>18</v>
      </c>
      <c r="H14059">
        <v>627972533</v>
      </c>
      <c r="I14059">
        <v>327</v>
      </c>
      <c r="J14059" t="s">
        <v>151</v>
      </c>
    </row>
    <row r="14060" spans="1:13" hidden="1" x14ac:dyDescent="0.15">
      <c r="A14060" s="1">
        <v>42698</v>
      </c>
      <c r="B14060" s="2">
        <v>0.95590444444444456</v>
      </c>
      <c r="C14060">
        <v>2733</v>
      </c>
      <c r="D14060">
        <v>2733</v>
      </c>
      <c r="E14060" t="s">
        <v>0</v>
      </c>
      <c r="F14060" t="s">
        <v>60</v>
      </c>
      <c r="G14060" t="s">
        <v>18</v>
      </c>
      <c r="H14060" t="s">
        <v>157</v>
      </c>
    </row>
    <row r="14061" spans="1:13" hidden="1" x14ac:dyDescent="0.15">
      <c r="A14061" s="1">
        <v>42698</v>
      </c>
      <c r="B14061" s="2">
        <v>0.95590878472222229</v>
      </c>
      <c r="C14061">
        <v>778</v>
      </c>
      <c r="D14061">
        <v>799</v>
      </c>
      <c r="E14061" t="s">
        <v>0</v>
      </c>
      <c r="F14061" t="s">
        <v>45</v>
      </c>
      <c r="G14061" t="s">
        <v>18</v>
      </c>
      <c r="H14061">
        <v>428838920</v>
      </c>
      <c r="I14061">
        <v>327</v>
      </c>
      <c r="J14061" t="s">
        <v>175</v>
      </c>
      <c r="K14061" t="s">
        <v>46</v>
      </c>
    </row>
    <row r="14062" spans="1:13" hidden="1" x14ac:dyDescent="0.15">
      <c r="A14062" s="1">
        <v>42698</v>
      </c>
      <c r="B14062" s="2">
        <v>0.95591746527777788</v>
      </c>
      <c r="C14062">
        <v>778</v>
      </c>
      <c r="D14062">
        <v>794</v>
      </c>
      <c r="E14062" t="s">
        <v>0</v>
      </c>
      <c r="F14062" t="s">
        <v>17</v>
      </c>
      <c r="G14062" t="s">
        <v>18</v>
      </c>
      <c r="H14062">
        <v>627972533</v>
      </c>
      <c r="I14062">
        <v>327</v>
      </c>
      <c r="J14062" t="s">
        <v>147</v>
      </c>
      <c r="K14062" t="s">
        <v>20</v>
      </c>
    </row>
    <row r="14063" spans="1:13" hidden="1" x14ac:dyDescent="0.15">
      <c r="A14063" s="1">
        <v>42698</v>
      </c>
      <c r="B14063" s="2">
        <v>0.9559174768518518</v>
      </c>
      <c r="C14063">
        <v>778</v>
      </c>
      <c r="D14063">
        <v>794</v>
      </c>
      <c r="E14063" t="s">
        <v>0</v>
      </c>
      <c r="F14063" t="s">
        <v>21</v>
      </c>
      <c r="G14063" t="s">
        <v>18</v>
      </c>
      <c r="H14063">
        <v>1</v>
      </c>
      <c r="I14063">
        <v>0</v>
      </c>
      <c r="J14063">
        <v>0</v>
      </c>
      <c r="K14063" t="s">
        <v>22</v>
      </c>
      <c r="L14063" t="s">
        <v>23</v>
      </c>
    </row>
    <row r="14064" spans="1:13" hidden="1" x14ac:dyDescent="0.15">
      <c r="A14064" s="1">
        <v>42698</v>
      </c>
      <c r="B14064" s="2">
        <v>0.9559174768518518</v>
      </c>
      <c r="C14064">
        <v>778</v>
      </c>
      <c r="D14064">
        <v>794</v>
      </c>
      <c r="E14064" t="s">
        <v>0</v>
      </c>
      <c r="F14064" t="s">
        <v>24</v>
      </c>
      <c r="G14064" t="s">
        <v>25</v>
      </c>
      <c r="H14064">
        <v>1</v>
      </c>
      <c r="I14064" t="s">
        <v>16</v>
      </c>
    </row>
    <row r="14065" spans="1:14" hidden="1" x14ac:dyDescent="0.15">
      <c r="A14065" s="1">
        <v>42698</v>
      </c>
      <c r="B14065" s="2">
        <v>0.95591748842592594</v>
      </c>
      <c r="C14065">
        <v>778</v>
      </c>
      <c r="D14065">
        <v>794</v>
      </c>
      <c r="E14065" t="s">
        <v>0</v>
      </c>
      <c r="F14065" t="s">
        <v>21</v>
      </c>
      <c r="G14065" t="s">
        <v>18</v>
      </c>
      <c r="H14065">
        <v>1</v>
      </c>
      <c r="I14065">
        <v>0</v>
      </c>
      <c r="J14065">
        <v>0</v>
      </c>
      <c r="K14065" t="s">
        <v>22</v>
      </c>
      <c r="L14065" t="s">
        <v>26</v>
      </c>
      <c r="M14065" t="s">
        <v>27</v>
      </c>
    </row>
    <row r="14066" spans="1:14" hidden="1" x14ac:dyDescent="0.15">
      <c r="A14066" s="1">
        <v>42698</v>
      </c>
      <c r="B14066" s="2">
        <v>0.95591752314814815</v>
      </c>
      <c r="C14066">
        <v>778</v>
      </c>
      <c r="D14066">
        <v>794</v>
      </c>
      <c r="E14066" t="s">
        <v>0</v>
      </c>
      <c r="F14066" t="s">
        <v>28</v>
      </c>
      <c r="G14066" t="s">
        <v>18</v>
      </c>
      <c r="H14066" t="s">
        <v>29</v>
      </c>
    </row>
    <row r="14067" spans="1:14" hidden="1" x14ac:dyDescent="0.15">
      <c r="A14067" s="1">
        <v>42698</v>
      </c>
      <c r="B14067" s="2">
        <v>0.95591769675925919</v>
      </c>
      <c r="C14067">
        <v>778</v>
      </c>
      <c r="D14067">
        <v>794</v>
      </c>
      <c r="E14067" t="s">
        <v>0</v>
      </c>
      <c r="F14067" t="s">
        <v>30</v>
      </c>
      <c r="G14067" t="s">
        <v>18</v>
      </c>
      <c r="H14067">
        <v>627972533</v>
      </c>
      <c r="I14067" t="s">
        <v>151</v>
      </c>
    </row>
    <row r="14068" spans="1:14" hidden="1" x14ac:dyDescent="0.15">
      <c r="A14068" s="1">
        <v>42698</v>
      </c>
      <c r="B14068" s="2">
        <v>0.95591771990740737</v>
      </c>
      <c r="C14068">
        <v>2733</v>
      </c>
      <c r="D14068">
        <v>2733</v>
      </c>
      <c r="E14068" t="s">
        <v>0</v>
      </c>
      <c r="F14068" t="s">
        <v>32</v>
      </c>
      <c r="G14068" t="s">
        <v>18</v>
      </c>
      <c r="H14068" t="s">
        <v>157</v>
      </c>
    </row>
    <row r="14069" spans="1:14" hidden="1" x14ac:dyDescent="0.15">
      <c r="A14069" s="1">
        <v>42698</v>
      </c>
      <c r="B14069" s="2">
        <v>0.95591776620370361</v>
      </c>
      <c r="C14069">
        <v>778</v>
      </c>
      <c r="D14069">
        <v>1219</v>
      </c>
      <c r="E14069" t="s">
        <v>0</v>
      </c>
      <c r="F14069" t="s">
        <v>34</v>
      </c>
      <c r="G14069" t="s">
        <v>18</v>
      </c>
      <c r="H14069">
        <v>368830383</v>
      </c>
      <c r="I14069">
        <v>1</v>
      </c>
      <c r="J14069" t="s">
        <v>29</v>
      </c>
    </row>
    <row r="14070" spans="1:14" hidden="1" x14ac:dyDescent="0.15">
      <c r="A14070" s="1">
        <v>42698</v>
      </c>
      <c r="B14070" s="2">
        <v>0.95591796296296294</v>
      </c>
      <c r="C14070">
        <v>1250</v>
      </c>
      <c r="D14070">
        <v>1250</v>
      </c>
      <c r="E14070" t="s">
        <v>0</v>
      </c>
      <c r="F14070" t="s">
        <v>60</v>
      </c>
      <c r="G14070" t="s">
        <v>18</v>
      </c>
      <c r="H14070" t="s">
        <v>61</v>
      </c>
    </row>
    <row r="14071" spans="1:14" hidden="1" x14ac:dyDescent="0.15">
      <c r="A14071" s="1">
        <v>42698</v>
      </c>
      <c r="B14071" s="2">
        <v>0.95592138888888878</v>
      </c>
      <c r="C14071">
        <v>778</v>
      </c>
      <c r="D14071">
        <v>799</v>
      </c>
      <c r="E14071" t="s">
        <v>0</v>
      </c>
      <c r="F14071" t="s">
        <v>45</v>
      </c>
      <c r="G14071" t="s">
        <v>18</v>
      </c>
      <c r="H14071">
        <v>627972533</v>
      </c>
      <c r="I14071">
        <v>327</v>
      </c>
      <c r="J14071" t="s">
        <v>147</v>
      </c>
      <c r="K14071" t="s">
        <v>46</v>
      </c>
    </row>
    <row r="14072" spans="1:14" hidden="1" x14ac:dyDescent="0.15">
      <c r="A14072" s="1">
        <v>42698</v>
      </c>
      <c r="B14072" s="2">
        <v>0.95592333333333335</v>
      </c>
      <c r="C14072">
        <v>778</v>
      </c>
      <c r="D14072">
        <v>806</v>
      </c>
      <c r="E14072" t="s">
        <v>0</v>
      </c>
      <c r="F14072" t="s">
        <v>53</v>
      </c>
      <c r="G14072" t="s">
        <v>971</v>
      </c>
      <c r="H14072" t="s">
        <v>54</v>
      </c>
      <c r="I14072" t="s">
        <v>55</v>
      </c>
      <c r="J14072" t="s">
        <v>56</v>
      </c>
    </row>
    <row r="14073" spans="1:14" hidden="1" x14ac:dyDescent="0.15">
      <c r="A14073" s="1">
        <v>42698</v>
      </c>
      <c r="B14073" s="2">
        <v>0.95592333333333335</v>
      </c>
      <c r="C14073">
        <v>778</v>
      </c>
      <c r="D14073">
        <v>806</v>
      </c>
      <c r="E14073" t="s">
        <v>0</v>
      </c>
      <c r="F14073" t="s">
        <v>53</v>
      </c>
      <c r="G14073" t="s">
        <v>971</v>
      </c>
      <c r="H14073" t="s">
        <v>57</v>
      </c>
    </row>
    <row r="14074" spans="1:14" hidden="1" x14ac:dyDescent="0.15">
      <c r="A14074" s="1">
        <v>42698</v>
      </c>
      <c r="B14074" s="2">
        <v>0.95595532407407413</v>
      </c>
      <c r="C14074">
        <v>778</v>
      </c>
      <c r="D14074">
        <v>1280</v>
      </c>
      <c r="E14074" t="s">
        <v>0</v>
      </c>
      <c r="F14074" t="s">
        <v>21</v>
      </c>
      <c r="G14074" t="s">
        <v>18</v>
      </c>
      <c r="H14074">
        <v>0</v>
      </c>
      <c r="I14074">
        <v>1</v>
      </c>
      <c r="J14074">
        <v>1</v>
      </c>
      <c r="K14074" t="s">
        <v>35</v>
      </c>
    </row>
    <row r="14075" spans="1:14" hidden="1" x14ac:dyDescent="0.15">
      <c r="A14075" s="1">
        <v>42698</v>
      </c>
      <c r="B14075" s="2">
        <v>0.95595532407407413</v>
      </c>
      <c r="C14075">
        <v>778</v>
      </c>
      <c r="D14075">
        <v>1280</v>
      </c>
      <c r="E14075" t="s">
        <v>0</v>
      </c>
      <c r="F14075" t="s">
        <v>37</v>
      </c>
      <c r="G14075" t="s">
        <v>18</v>
      </c>
      <c r="H14075" t="s">
        <v>694</v>
      </c>
    </row>
    <row r="14076" spans="1:14" hidden="1" x14ac:dyDescent="0.15">
      <c r="A14076" s="1">
        <v>42698</v>
      </c>
      <c r="B14076" s="2">
        <v>0.95595532407407413</v>
      </c>
      <c r="C14076">
        <v>778</v>
      </c>
      <c r="D14076">
        <v>1280</v>
      </c>
      <c r="E14076" t="s">
        <v>0</v>
      </c>
      <c r="F14076" t="s">
        <v>39</v>
      </c>
      <c r="G14076" t="s">
        <v>18</v>
      </c>
      <c r="H14076">
        <v>1044488932</v>
      </c>
      <c r="I14076">
        <v>328</v>
      </c>
      <c r="J14076" t="s">
        <v>147</v>
      </c>
      <c r="K14076" t="s">
        <v>148</v>
      </c>
      <c r="L14076" t="s">
        <v>7</v>
      </c>
      <c r="M14076" t="s">
        <v>7</v>
      </c>
      <c r="N14076" t="s">
        <v>149</v>
      </c>
    </row>
    <row r="14077" spans="1:14" hidden="1" x14ac:dyDescent="0.15">
      <c r="A14077" s="1">
        <v>42698</v>
      </c>
      <c r="B14077" s="2">
        <v>0.95595532407407413</v>
      </c>
      <c r="C14077">
        <v>778</v>
      </c>
      <c r="D14077">
        <v>1280</v>
      </c>
      <c r="E14077" t="s">
        <v>0</v>
      </c>
      <c r="F14077" t="s">
        <v>41</v>
      </c>
      <c r="G14077" t="s">
        <v>972</v>
      </c>
      <c r="H14077" t="s">
        <v>43</v>
      </c>
    </row>
    <row r="14078" spans="1:14" hidden="1" x14ac:dyDescent="0.15">
      <c r="A14078" s="1">
        <v>42698</v>
      </c>
      <c r="B14078" s="2">
        <v>0.95595532407407413</v>
      </c>
      <c r="C14078">
        <v>778</v>
      </c>
      <c r="D14078">
        <v>1280</v>
      </c>
      <c r="E14078" t="s">
        <v>0</v>
      </c>
      <c r="F14078" t="s">
        <v>24</v>
      </c>
      <c r="G14078" t="s">
        <v>972</v>
      </c>
      <c r="H14078">
        <v>1</v>
      </c>
      <c r="I14078" t="s">
        <v>16</v>
      </c>
    </row>
    <row r="14079" spans="1:14" hidden="1" x14ac:dyDescent="0.15">
      <c r="A14079" s="1">
        <v>42698</v>
      </c>
      <c r="B14079" s="2">
        <v>0.95595533564814816</v>
      </c>
      <c r="C14079">
        <v>778</v>
      </c>
      <c r="D14079">
        <v>1280</v>
      </c>
      <c r="E14079" t="s">
        <v>0</v>
      </c>
      <c r="F14079" t="s">
        <v>30</v>
      </c>
      <c r="G14079" t="s">
        <v>18</v>
      </c>
      <c r="H14079">
        <v>368830383</v>
      </c>
      <c r="I14079" t="s">
        <v>29</v>
      </c>
    </row>
    <row r="14080" spans="1:14" hidden="1" x14ac:dyDescent="0.15">
      <c r="A14080" s="1">
        <v>42698</v>
      </c>
      <c r="B14080" s="2">
        <v>0.95595537037037037</v>
      </c>
      <c r="C14080">
        <v>778</v>
      </c>
      <c r="D14080">
        <v>1280</v>
      </c>
      <c r="E14080" t="s">
        <v>0</v>
      </c>
      <c r="F14080" t="s">
        <v>21</v>
      </c>
      <c r="G14080" t="s">
        <v>18</v>
      </c>
      <c r="H14080">
        <v>0</v>
      </c>
      <c r="I14080">
        <v>1</v>
      </c>
      <c r="J14080">
        <v>1</v>
      </c>
      <c r="K14080" t="s">
        <v>44</v>
      </c>
      <c r="L14080" t="s">
        <v>27</v>
      </c>
    </row>
    <row r="14081" spans="1:14" hidden="1" x14ac:dyDescent="0.15">
      <c r="A14081" s="1">
        <v>42698</v>
      </c>
      <c r="B14081" s="2">
        <v>0.95595539351851855</v>
      </c>
      <c r="C14081">
        <v>778</v>
      </c>
      <c r="D14081">
        <v>1280</v>
      </c>
      <c r="E14081" t="s">
        <v>0</v>
      </c>
      <c r="F14081" t="s">
        <v>28</v>
      </c>
      <c r="G14081" t="s">
        <v>18</v>
      </c>
      <c r="H14081" t="s">
        <v>151</v>
      </c>
    </row>
    <row r="14082" spans="1:14" hidden="1" x14ac:dyDescent="0.15">
      <c r="A14082" s="1">
        <v>42698</v>
      </c>
      <c r="B14082" s="2">
        <v>0.95595557870370362</v>
      </c>
      <c r="C14082">
        <v>1250</v>
      </c>
      <c r="D14082">
        <v>1250</v>
      </c>
      <c r="E14082" t="s">
        <v>0</v>
      </c>
      <c r="F14082" t="s">
        <v>32</v>
      </c>
      <c r="G14082" t="s">
        <v>18</v>
      </c>
      <c r="H14082" t="s">
        <v>61</v>
      </c>
    </row>
    <row r="14083" spans="1:14" hidden="1" x14ac:dyDescent="0.15">
      <c r="A14083" s="1">
        <v>42698</v>
      </c>
      <c r="B14083" s="2">
        <v>0.95595597222222217</v>
      </c>
      <c r="C14083">
        <v>778</v>
      </c>
      <c r="D14083">
        <v>1155</v>
      </c>
      <c r="E14083" t="s">
        <v>0</v>
      </c>
      <c r="F14083" t="s">
        <v>62</v>
      </c>
      <c r="G14083" t="s">
        <v>18</v>
      </c>
      <c r="H14083">
        <v>1044488932</v>
      </c>
      <c r="I14083">
        <v>328</v>
      </c>
      <c r="J14083" t="s">
        <v>151</v>
      </c>
    </row>
    <row r="14084" spans="1:14" hidden="1" x14ac:dyDescent="0.15">
      <c r="A14084" s="1">
        <v>42698</v>
      </c>
      <c r="B14084" s="2">
        <v>0.9559567708333333</v>
      </c>
      <c r="C14084">
        <v>2733</v>
      </c>
      <c r="D14084">
        <v>2733</v>
      </c>
      <c r="E14084" t="s">
        <v>0</v>
      </c>
      <c r="F14084" t="s">
        <v>60</v>
      </c>
      <c r="G14084" t="s">
        <v>18</v>
      </c>
      <c r="H14084" t="s">
        <v>157</v>
      </c>
    </row>
    <row r="14085" spans="1:14" hidden="1" x14ac:dyDescent="0.15">
      <c r="A14085" s="1">
        <v>42698</v>
      </c>
      <c r="B14085" s="2">
        <v>0.95595821759259259</v>
      </c>
      <c r="C14085">
        <v>778</v>
      </c>
      <c r="D14085">
        <v>806</v>
      </c>
      <c r="E14085" t="s">
        <v>0</v>
      </c>
      <c r="F14085" t="s">
        <v>63</v>
      </c>
      <c r="G14085" t="s">
        <v>18</v>
      </c>
      <c r="H14085">
        <v>1044488932</v>
      </c>
      <c r="I14085" t="s">
        <v>147</v>
      </c>
      <c r="J14085">
        <v>225</v>
      </c>
      <c r="K14085" t="s">
        <v>765</v>
      </c>
    </row>
    <row r="14086" spans="1:14" hidden="1" x14ac:dyDescent="0.15">
      <c r="A14086" s="1">
        <v>42698</v>
      </c>
      <c r="B14086" s="2">
        <v>0.95596127314814805</v>
      </c>
      <c r="C14086">
        <v>190</v>
      </c>
      <c r="D14086">
        <v>190</v>
      </c>
      <c r="E14086" t="s">
        <v>0</v>
      </c>
      <c r="F14086" t="s">
        <v>58</v>
      </c>
      <c r="G14086" t="s">
        <v>158</v>
      </c>
      <c r="H14086">
        <v>0</v>
      </c>
      <c r="I14086">
        <v>0</v>
      </c>
      <c r="J14086">
        <v>0</v>
      </c>
      <c r="K14086">
        <v>1</v>
      </c>
      <c r="L14086">
        <v>0</v>
      </c>
      <c r="M14086">
        <v>0</v>
      </c>
      <c r="N14086" t="s">
        <v>43</v>
      </c>
    </row>
    <row r="14087" spans="1:14" hidden="1" x14ac:dyDescent="0.15">
      <c r="A14087" s="1">
        <v>42698</v>
      </c>
      <c r="B14087" s="2">
        <v>0.9560191203703704</v>
      </c>
      <c r="C14087">
        <v>778</v>
      </c>
      <c r="D14087">
        <v>1155</v>
      </c>
      <c r="E14087" t="s">
        <v>0</v>
      </c>
      <c r="F14087" t="s">
        <v>21</v>
      </c>
      <c r="G14087" t="s">
        <v>18</v>
      </c>
      <c r="H14087">
        <v>0</v>
      </c>
      <c r="I14087">
        <v>1</v>
      </c>
      <c r="J14087">
        <v>1</v>
      </c>
      <c r="K14087" t="s">
        <v>174</v>
      </c>
    </row>
    <row r="14088" spans="1:14" hidden="1" x14ac:dyDescent="0.15">
      <c r="A14088" s="1">
        <v>42698</v>
      </c>
      <c r="B14088" s="2">
        <v>0.9560191203703704</v>
      </c>
      <c r="C14088">
        <v>778</v>
      </c>
      <c r="D14088">
        <v>1155</v>
      </c>
      <c r="E14088" t="s">
        <v>0</v>
      </c>
      <c r="F14088" t="s">
        <v>24</v>
      </c>
      <c r="G14088" t="s">
        <v>972</v>
      </c>
      <c r="H14088">
        <v>1</v>
      </c>
      <c r="I14088" t="s">
        <v>16</v>
      </c>
    </row>
    <row r="14089" spans="1:14" hidden="1" x14ac:dyDescent="0.15">
      <c r="A14089" s="1">
        <v>42698</v>
      </c>
      <c r="B14089" s="2">
        <v>0.95601922453703703</v>
      </c>
      <c r="C14089">
        <v>778</v>
      </c>
      <c r="D14089">
        <v>1155</v>
      </c>
      <c r="E14089" t="s">
        <v>0</v>
      </c>
      <c r="F14089" t="s">
        <v>39</v>
      </c>
      <c r="G14089" t="s">
        <v>18</v>
      </c>
      <c r="H14089">
        <v>940545795</v>
      </c>
      <c r="I14089">
        <v>328</v>
      </c>
      <c r="J14089" t="s">
        <v>175</v>
      </c>
      <c r="K14089" t="s">
        <v>7</v>
      </c>
      <c r="L14089" t="s">
        <v>7</v>
      </c>
      <c r="M14089" t="s">
        <v>7</v>
      </c>
      <c r="N14089" t="s">
        <v>16</v>
      </c>
    </row>
    <row r="14090" spans="1:14" hidden="1" x14ac:dyDescent="0.15">
      <c r="A14090" s="1">
        <v>42698</v>
      </c>
      <c r="B14090" s="2">
        <v>0.9560192476851852</v>
      </c>
      <c r="C14090">
        <v>778</v>
      </c>
      <c r="D14090">
        <v>1155</v>
      </c>
      <c r="E14090" t="s">
        <v>0</v>
      </c>
      <c r="F14090" t="s">
        <v>30</v>
      </c>
      <c r="G14090" t="s">
        <v>18</v>
      </c>
      <c r="H14090">
        <v>1044488932</v>
      </c>
      <c r="I14090" t="s">
        <v>151</v>
      </c>
    </row>
    <row r="14091" spans="1:14" hidden="1" x14ac:dyDescent="0.15">
      <c r="A14091" s="1">
        <v>42698</v>
      </c>
      <c r="B14091" s="2">
        <v>0.95601925925925924</v>
      </c>
      <c r="C14091">
        <v>778</v>
      </c>
      <c r="D14091">
        <v>1155</v>
      </c>
      <c r="E14091" t="s">
        <v>0</v>
      </c>
      <c r="F14091" t="s">
        <v>21</v>
      </c>
      <c r="G14091" t="s">
        <v>18</v>
      </c>
      <c r="H14091">
        <v>0</v>
      </c>
      <c r="I14091">
        <v>1</v>
      </c>
      <c r="J14091">
        <v>1</v>
      </c>
      <c r="K14091" t="s">
        <v>44</v>
      </c>
      <c r="L14091" t="s">
        <v>27</v>
      </c>
    </row>
    <row r="14092" spans="1:14" hidden="1" x14ac:dyDescent="0.15">
      <c r="A14092" s="1">
        <v>42698</v>
      </c>
      <c r="B14092" s="2">
        <v>0.9560192824074073</v>
      </c>
      <c r="C14092">
        <v>778</v>
      </c>
      <c r="D14092">
        <v>1155</v>
      </c>
      <c r="E14092" t="s">
        <v>0</v>
      </c>
      <c r="F14092" t="s">
        <v>28</v>
      </c>
      <c r="G14092" t="s">
        <v>18</v>
      </c>
      <c r="H14092" t="s">
        <v>176</v>
      </c>
    </row>
    <row r="14093" spans="1:14" hidden="1" x14ac:dyDescent="0.15">
      <c r="A14093" s="1">
        <v>42698</v>
      </c>
      <c r="B14093" s="2">
        <v>0.95601942129629636</v>
      </c>
      <c r="C14093">
        <v>2733</v>
      </c>
      <c r="D14093">
        <v>2733</v>
      </c>
      <c r="E14093" t="s">
        <v>0</v>
      </c>
      <c r="F14093" t="s">
        <v>32</v>
      </c>
      <c r="G14093" t="s">
        <v>18</v>
      </c>
      <c r="H14093" t="s">
        <v>157</v>
      </c>
    </row>
    <row r="14094" spans="1:14" hidden="1" x14ac:dyDescent="0.15">
      <c r="A14094" s="1">
        <v>42698</v>
      </c>
      <c r="B14094" s="2">
        <v>0.95601952546296298</v>
      </c>
      <c r="C14094">
        <v>778</v>
      </c>
      <c r="D14094">
        <v>1212</v>
      </c>
      <c r="E14094" t="s">
        <v>0</v>
      </c>
      <c r="F14094" t="s">
        <v>62</v>
      </c>
      <c r="G14094" t="s">
        <v>18</v>
      </c>
      <c r="H14094">
        <v>940545795</v>
      </c>
      <c r="I14094">
        <v>328</v>
      </c>
      <c r="J14094" t="s">
        <v>176</v>
      </c>
    </row>
    <row r="14095" spans="1:14" hidden="1" x14ac:dyDescent="0.15">
      <c r="A14095" s="1">
        <v>42698</v>
      </c>
      <c r="B14095" s="2">
        <v>0.95602047453703698</v>
      </c>
      <c r="C14095">
        <v>2733</v>
      </c>
      <c r="D14095">
        <v>2733</v>
      </c>
      <c r="E14095" t="s">
        <v>0</v>
      </c>
      <c r="F14095" t="s">
        <v>60</v>
      </c>
      <c r="G14095" t="s">
        <v>18</v>
      </c>
      <c r="H14095" t="s">
        <v>177</v>
      </c>
    </row>
    <row r="14096" spans="1:14" x14ac:dyDescent="0.15">
      <c r="A14096" s="1">
        <v>42698</v>
      </c>
      <c r="B14096" s="2">
        <v>0.95602487268518521</v>
      </c>
      <c r="C14096">
        <v>778</v>
      </c>
      <c r="D14096">
        <v>806</v>
      </c>
      <c r="E14096" t="s">
        <v>0</v>
      </c>
      <c r="F14096" t="s">
        <v>63</v>
      </c>
      <c r="G14096" t="s">
        <v>18</v>
      </c>
      <c r="H14096">
        <v>940545795</v>
      </c>
      <c r="I14096" t="s">
        <v>175</v>
      </c>
      <c r="J14096">
        <v>471</v>
      </c>
      <c r="K14096" t="s">
        <v>973</v>
      </c>
    </row>
    <row r="14097" spans="1:13" hidden="1" x14ac:dyDescent="0.15">
      <c r="A14097" s="1">
        <v>42698</v>
      </c>
      <c r="B14097" s="2">
        <v>0.95603663194444444</v>
      </c>
      <c r="C14097">
        <v>778</v>
      </c>
      <c r="D14097">
        <v>1267</v>
      </c>
      <c r="E14097" t="s">
        <v>0</v>
      </c>
      <c r="F14097" t="s">
        <v>17</v>
      </c>
      <c r="G14097" t="s">
        <v>18</v>
      </c>
      <c r="H14097">
        <v>940545795</v>
      </c>
      <c r="I14097">
        <v>328</v>
      </c>
      <c r="J14097" t="s">
        <v>175</v>
      </c>
      <c r="K14097" t="s">
        <v>20</v>
      </c>
    </row>
    <row r="14098" spans="1:13" hidden="1" x14ac:dyDescent="0.15">
      <c r="A14098" s="1">
        <v>42698</v>
      </c>
      <c r="B14098" s="2">
        <v>0.95603663194444444</v>
      </c>
      <c r="C14098">
        <v>778</v>
      </c>
      <c r="D14098">
        <v>1267</v>
      </c>
      <c r="E14098" t="s">
        <v>0</v>
      </c>
      <c r="F14098" t="s">
        <v>21</v>
      </c>
      <c r="G14098" t="s">
        <v>18</v>
      </c>
      <c r="H14098">
        <v>0</v>
      </c>
      <c r="I14098">
        <v>1</v>
      </c>
      <c r="J14098">
        <v>1</v>
      </c>
      <c r="K14098" t="s">
        <v>22</v>
      </c>
      <c r="L14098" t="s">
        <v>26</v>
      </c>
      <c r="M14098" t="s">
        <v>27</v>
      </c>
    </row>
    <row r="14099" spans="1:13" hidden="1" x14ac:dyDescent="0.15">
      <c r="A14099" s="1">
        <v>42698</v>
      </c>
      <c r="B14099" s="2">
        <v>0.95603664351851858</v>
      </c>
      <c r="C14099">
        <v>778</v>
      </c>
      <c r="D14099">
        <v>1267</v>
      </c>
      <c r="E14099" t="s">
        <v>0</v>
      </c>
      <c r="F14099" t="s">
        <v>28</v>
      </c>
      <c r="G14099" t="s">
        <v>18</v>
      </c>
      <c r="H14099" t="s">
        <v>151</v>
      </c>
    </row>
    <row r="14100" spans="1:13" hidden="1" x14ac:dyDescent="0.15">
      <c r="A14100" s="1">
        <v>42698</v>
      </c>
      <c r="B14100" s="2">
        <v>0.95603664351851858</v>
      </c>
      <c r="C14100">
        <v>778</v>
      </c>
      <c r="D14100">
        <v>1267</v>
      </c>
      <c r="E14100" t="s">
        <v>0</v>
      </c>
      <c r="F14100" t="s">
        <v>30</v>
      </c>
      <c r="G14100" t="s">
        <v>18</v>
      </c>
      <c r="H14100">
        <v>940545795</v>
      </c>
      <c r="I14100" t="s">
        <v>176</v>
      </c>
    </row>
    <row r="14101" spans="1:13" hidden="1" x14ac:dyDescent="0.15">
      <c r="A14101" s="1">
        <v>42698</v>
      </c>
      <c r="B14101" s="2">
        <v>0.95603670138888885</v>
      </c>
      <c r="C14101">
        <v>2733</v>
      </c>
      <c r="D14101">
        <v>2733</v>
      </c>
      <c r="E14101" t="s">
        <v>0</v>
      </c>
      <c r="F14101" t="s">
        <v>32</v>
      </c>
      <c r="G14101" t="s">
        <v>18</v>
      </c>
      <c r="H14101" t="s">
        <v>177</v>
      </c>
    </row>
    <row r="14102" spans="1:13" hidden="1" x14ac:dyDescent="0.15">
      <c r="A14102" s="1">
        <v>42698</v>
      </c>
      <c r="B14102" s="2">
        <v>0.956036712962963</v>
      </c>
      <c r="C14102">
        <v>778</v>
      </c>
      <c r="D14102">
        <v>794</v>
      </c>
      <c r="E14102" t="s">
        <v>0</v>
      </c>
      <c r="F14102" t="s">
        <v>34</v>
      </c>
      <c r="G14102" t="s">
        <v>18</v>
      </c>
      <c r="H14102">
        <v>1044488932</v>
      </c>
      <c r="I14102">
        <v>328</v>
      </c>
      <c r="J14102" t="s">
        <v>151</v>
      </c>
    </row>
    <row r="14103" spans="1:13" hidden="1" x14ac:dyDescent="0.15">
      <c r="A14103" s="1">
        <v>42698</v>
      </c>
      <c r="B14103" s="2">
        <v>0.95603695601851857</v>
      </c>
      <c r="C14103">
        <v>2733</v>
      </c>
      <c r="D14103">
        <v>2733</v>
      </c>
      <c r="E14103" t="s">
        <v>0</v>
      </c>
      <c r="F14103" t="s">
        <v>60</v>
      </c>
      <c r="G14103" t="s">
        <v>18</v>
      </c>
      <c r="H14103" t="s">
        <v>157</v>
      </c>
    </row>
    <row r="14104" spans="1:13" hidden="1" x14ac:dyDescent="0.15">
      <c r="A14104" s="1">
        <v>42698</v>
      </c>
      <c r="B14104" s="2">
        <v>0.95604135416666669</v>
      </c>
      <c r="C14104">
        <v>778</v>
      </c>
      <c r="D14104">
        <v>799</v>
      </c>
      <c r="E14104" t="s">
        <v>0</v>
      </c>
      <c r="F14104" t="s">
        <v>45</v>
      </c>
      <c r="G14104" t="s">
        <v>18</v>
      </c>
      <c r="H14104">
        <v>940545795</v>
      </c>
      <c r="I14104">
        <v>328</v>
      </c>
      <c r="J14104" t="s">
        <v>175</v>
      </c>
      <c r="K14104" t="s">
        <v>46</v>
      </c>
    </row>
    <row r="14105" spans="1:13" hidden="1" x14ac:dyDescent="0.15">
      <c r="A14105" s="1">
        <v>42698</v>
      </c>
      <c r="B14105" s="2">
        <v>0.95604981481481488</v>
      </c>
      <c r="C14105">
        <v>778</v>
      </c>
      <c r="D14105">
        <v>1220</v>
      </c>
      <c r="E14105" t="s">
        <v>0</v>
      </c>
      <c r="F14105" t="s">
        <v>17</v>
      </c>
      <c r="G14105" t="s">
        <v>18</v>
      </c>
      <c r="H14105">
        <v>1044488932</v>
      </c>
      <c r="I14105">
        <v>328</v>
      </c>
      <c r="J14105" t="s">
        <v>147</v>
      </c>
      <c r="K14105" t="s">
        <v>20</v>
      </c>
    </row>
    <row r="14106" spans="1:13" hidden="1" x14ac:dyDescent="0.15">
      <c r="A14106" s="1">
        <v>42698</v>
      </c>
      <c r="B14106" s="2">
        <v>0.95604982638888891</v>
      </c>
      <c r="C14106">
        <v>778</v>
      </c>
      <c r="D14106">
        <v>1220</v>
      </c>
      <c r="E14106" t="s">
        <v>0</v>
      </c>
      <c r="F14106" t="s">
        <v>21</v>
      </c>
      <c r="G14106" t="s">
        <v>18</v>
      </c>
      <c r="H14106">
        <v>1</v>
      </c>
      <c r="I14106">
        <v>0</v>
      </c>
      <c r="J14106">
        <v>0</v>
      </c>
      <c r="K14106" t="s">
        <v>22</v>
      </c>
      <c r="L14106" t="s">
        <v>23</v>
      </c>
    </row>
    <row r="14107" spans="1:13" hidden="1" x14ac:dyDescent="0.15">
      <c r="A14107" s="1">
        <v>42698</v>
      </c>
      <c r="B14107" s="2">
        <v>0.95604982638888891</v>
      </c>
      <c r="C14107">
        <v>778</v>
      </c>
      <c r="D14107">
        <v>1220</v>
      </c>
      <c r="E14107" t="s">
        <v>0</v>
      </c>
      <c r="F14107" t="s">
        <v>24</v>
      </c>
      <c r="G14107" t="s">
        <v>25</v>
      </c>
      <c r="H14107">
        <v>1</v>
      </c>
      <c r="I14107" t="s">
        <v>16</v>
      </c>
    </row>
    <row r="14108" spans="1:13" hidden="1" x14ac:dyDescent="0.15">
      <c r="A14108" s="1">
        <v>42698</v>
      </c>
      <c r="B14108" s="2">
        <v>0.95604983796296306</v>
      </c>
      <c r="C14108">
        <v>778</v>
      </c>
      <c r="D14108">
        <v>1220</v>
      </c>
      <c r="E14108" t="s">
        <v>0</v>
      </c>
      <c r="F14108" t="s">
        <v>21</v>
      </c>
      <c r="G14108" t="s">
        <v>18</v>
      </c>
      <c r="H14108">
        <v>1</v>
      </c>
      <c r="I14108">
        <v>0</v>
      </c>
      <c r="J14108">
        <v>0</v>
      </c>
      <c r="K14108" t="s">
        <v>22</v>
      </c>
      <c r="L14108" t="s">
        <v>26</v>
      </c>
      <c r="M14108" t="s">
        <v>27</v>
      </c>
    </row>
    <row r="14109" spans="1:13" hidden="1" x14ac:dyDescent="0.15">
      <c r="A14109" s="1">
        <v>42698</v>
      </c>
      <c r="B14109" s="2">
        <v>0.95604984953703698</v>
      </c>
      <c r="C14109">
        <v>778</v>
      </c>
      <c r="D14109">
        <v>1220</v>
      </c>
      <c r="E14109" t="s">
        <v>0</v>
      </c>
      <c r="F14109" t="s">
        <v>28</v>
      </c>
      <c r="G14109" t="s">
        <v>18</v>
      </c>
      <c r="H14109" t="s">
        <v>29</v>
      </c>
    </row>
    <row r="14110" spans="1:13" hidden="1" x14ac:dyDescent="0.15">
      <c r="A14110" s="1">
        <v>42698</v>
      </c>
      <c r="B14110" s="2">
        <v>0.95604999999999996</v>
      </c>
      <c r="C14110">
        <v>778</v>
      </c>
      <c r="D14110">
        <v>1220</v>
      </c>
      <c r="E14110" t="s">
        <v>0</v>
      </c>
      <c r="F14110" t="s">
        <v>30</v>
      </c>
      <c r="G14110" t="s">
        <v>18</v>
      </c>
      <c r="H14110">
        <v>1044488932</v>
      </c>
      <c r="I14110" t="s">
        <v>151</v>
      </c>
    </row>
    <row r="14111" spans="1:13" hidden="1" x14ac:dyDescent="0.15">
      <c r="A14111" s="1">
        <v>42698</v>
      </c>
      <c r="B14111" s="2">
        <v>0.9560500115740741</v>
      </c>
      <c r="C14111">
        <v>2733</v>
      </c>
      <c r="D14111">
        <v>2733</v>
      </c>
      <c r="E14111" t="s">
        <v>0</v>
      </c>
      <c r="F14111" t="s">
        <v>32</v>
      </c>
      <c r="G14111" t="s">
        <v>18</v>
      </c>
      <c r="H14111" t="s">
        <v>157</v>
      </c>
    </row>
    <row r="14112" spans="1:13" hidden="1" x14ac:dyDescent="0.15">
      <c r="A14112" s="1">
        <v>42698</v>
      </c>
      <c r="B14112" s="2">
        <v>0.95605004629629631</v>
      </c>
      <c r="C14112">
        <v>778</v>
      </c>
      <c r="D14112">
        <v>1218</v>
      </c>
      <c r="E14112" t="s">
        <v>0</v>
      </c>
      <c r="F14112" t="s">
        <v>34</v>
      </c>
      <c r="G14112" t="s">
        <v>18</v>
      </c>
      <c r="H14112">
        <v>368830383</v>
      </c>
      <c r="I14112">
        <v>1</v>
      </c>
      <c r="J14112" t="s">
        <v>29</v>
      </c>
    </row>
    <row r="14113" spans="1:14" hidden="1" x14ac:dyDescent="0.15">
      <c r="A14113" s="1">
        <v>42698</v>
      </c>
      <c r="B14113" s="2">
        <v>0.95605015046296293</v>
      </c>
      <c r="C14113">
        <v>1250</v>
      </c>
      <c r="D14113">
        <v>1250</v>
      </c>
      <c r="E14113" t="s">
        <v>0</v>
      </c>
      <c r="F14113" t="s">
        <v>60</v>
      </c>
      <c r="G14113" t="s">
        <v>18</v>
      </c>
      <c r="H14113" t="s">
        <v>61</v>
      </c>
    </row>
    <row r="14114" spans="1:14" hidden="1" x14ac:dyDescent="0.15">
      <c r="A14114" s="1">
        <v>42698</v>
      </c>
      <c r="B14114" s="2">
        <v>0.95605357638888888</v>
      </c>
      <c r="C14114">
        <v>778</v>
      </c>
      <c r="D14114">
        <v>799</v>
      </c>
      <c r="E14114" t="s">
        <v>0</v>
      </c>
      <c r="F14114" t="s">
        <v>45</v>
      </c>
      <c r="G14114" t="s">
        <v>18</v>
      </c>
      <c r="H14114">
        <v>1044488932</v>
      </c>
      <c r="I14114">
        <v>328</v>
      </c>
      <c r="J14114" t="s">
        <v>147</v>
      </c>
      <c r="K14114" t="s">
        <v>46</v>
      </c>
    </row>
    <row r="14115" spans="1:14" hidden="1" x14ac:dyDescent="0.15">
      <c r="A14115" s="1">
        <v>42698</v>
      </c>
      <c r="B14115" s="2">
        <v>0.95605570601851853</v>
      </c>
      <c r="C14115">
        <v>778</v>
      </c>
      <c r="D14115">
        <v>806</v>
      </c>
      <c r="E14115" t="s">
        <v>0</v>
      </c>
      <c r="F14115" t="s">
        <v>53</v>
      </c>
      <c r="G14115" t="s">
        <v>972</v>
      </c>
      <c r="H14115" t="s">
        <v>54</v>
      </c>
      <c r="I14115" t="s">
        <v>55</v>
      </c>
      <c r="J14115" t="s">
        <v>56</v>
      </c>
    </row>
    <row r="14116" spans="1:14" hidden="1" x14ac:dyDescent="0.15">
      <c r="A14116" s="1">
        <v>42698</v>
      </c>
      <c r="B14116" s="2">
        <v>0.95605570601851853</v>
      </c>
      <c r="C14116">
        <v>778</v>
      </c>
      <c r="D14116">
        <v>806</v>
      </c>
      <c r="E14116" t="s">
        <v>0</v>
      </c>
      <c r="F14116" t="s">
        <v>53</v>
      </c>
      <c r="G14116" t="s">
        <v>972</v>
      </c>
      <c r="H14116" t="s">
        <v>57</v>
      </c>
    </row>
    <row r="14117" spans="1:14" hidden="1" x14ac:dyDescent="0.15">
      <c r="A14117" s="1">
        <v>42698</v>
      </c>
      <c r="B14117" s="2">
        <v>0.95608729166666662</v>
      </c>
      <c r="C14117">
        <v>778</v>
      </c>
      <c r="D14117">
        <v>1219</v>
      </c>
      <c r="E14117" t="s">
        <v>0</v>
      </c>
      <c r="F14117" t="s">
        <v>21</v>
      </c>
      <c r="G14117" t="s">
        <v>18</v>
      </c>
      <c r="H14117">
        <v>0</v>
      </c>
      <c r="I14117">
        <v>1</v>
      </c>
      <c r="J14117">
        <v>1</v>
      </c>
      <c r="K14117" t="s">
        <v>35</v>
      </c>
    </row>
    <row r="14118" spans="1:14" hidden="1" x14ac:dyDescent="0.15">
      <c r="A14118" s="1">
        <v>42698</v>
      </c>
      <c r="B14118" s="2">
        <v>0.95608730324074076</v>
      </c>
      <c r="C14118">
        <v>778</v>
      </c>
      <c r="D14118">
        <v>1219</v>
      </c>
      <c r="E14118" t="s">
        <v>0</v>
      </c>
      <c r="F14118" t="s">
        <v>37</v>
      </c>
      <c r="G14118" t="s">
        <v>18</v>
      </c>
      <c r="H14118" t="s">
        <v>418</v>
      </c>
    </row>
    <row r="14119" spans="1:14" hidden="1" x14ac:dyDescent="0.15">
      <c r="A14119" s="1">
        <v>42698</v>
      </c>
      <c r="B14119" s="2">
        <v>0.95608730324074076</v>
      </c>
      <c r="C14119">
        <v>778</v>
      </c>
      <c r="D14119">
        <v>1219</v>
      </c>
      <c r="E14119" t="s">
        <v>0</v>
      </c>
      <c r="F14119" t="s">
        <v>39</v>
      </c>
      <c r="G14119" t="s">
        <v>18</v>
      </c>
      <c r="H14119">
        <v>815947599</v>
      </c>
      <c r="I14119">
        <v>329</v>
      </c>
      <c r="J14119" t="s">
        <v>147</v>
      </c>
      <c r="K14119" t="s">
        <v>148</v>
      </c>
      <c r="L14119" t="s">
        <v>7</v>
      </c>
      <c r="M14119" t="s">
        <v>7</v>
      </c>
      <c r="N14119" t="s">
        <v>149</v>
      </c>
    </row>
    <row r="14120" spans="1:14" hidden="1" x14ac:dyDescent="0.15">
      <c r="A14120" s="1">
        <v>42698</v>
      </c>
      <c r="B14120" s="2">
        <v>0.95608730324074076</v>
      </c>
      <c r="C14120">
        <v>778</v>
      </c>
      <c r="D14120">
        <v>1219</v>
      </c>
      <c r="E14120" t="s">
        <v>0</v>
      </c>
      <c r="F14120" t="s">
        <v>41</v>
      </c>
      <c r="G14120" t="s">
        <v>974</v>
      </c>
      <c r="H14120" t="s">
        <v>43</v>
      </c>
    </row>
    <row r="14121" spans="1:14" hidden="1" x14ac:dyDescent="0.15">
      <c r="A14121" s="1">
        <v>42698</v>
      </c>
      <c r="B14121" s="2">
        <v>0.95608730324074076</v>
      </c>
      <c r="C14121">
        <v>778</v>
      </c>
      <c r="D14121">
        <v>1219</v>
      </c>
      <c r="E14121" t="s">
        <v>0</v>
      </c>
      <c r="F14121" t="s">
        <v>24</v>
      </c>
      <c r="G14121" t="s">
        <v>974</v>
      </c>
      <c r="H14121">
        <v>1</v>
      </c>
      <c r="I14121" t="s">
        <v>16</v>
      </c>
    </row>
    <row r="14122" spans="1:14" hidden="1" x14ac:dyDescent="0.15">
      <c r="A14122" s="1">
        <v>42698</v>
      </c>
      <c r="B14122" s="2">
        <v>0.95608731481481479</v>
      </c>
      <c r="C14122">
        <v>778</v>
      </c>
      <c r="D14122">
        <v>1219</v>
      </c>
      <c r="E14122" t="s">
        <v>0</v>
      </c>
      <c r="F14122" t="s">
        <v>30</v>
      </c>
      <c r="G14122" t="s">
        <v>18</v>
      </c>
      <c r="H14122">
        <v>368830383</v>
      </c>
      <c r="I14122" t="s">
        <v>29</v>
      </c>
    </row>
    <row r="14123" spans="1:14" hidden="1" x14ac:dyDescent="0.15">
      <c r="A14123" s="1">
        <v>42698</v>
      </c>
      <c r="B14123" s="2">
        <v>0.95608738425925921</v>
      </c>
      <c r="C14123">
        <v>778</v>
      </c>
      <c r="D14123">
        <v>1219</v>
      </c>
      <c r="E14123" t="s">
        <v>0</v>
      </c>
      <c r="F14123" t="s">
        <v>21</v>
      </c>
      <c r="G14123" t="s">
        <v>18</v>
      </c>
      <c r="H14123">
        <v>0</v>
      </c>
      <c r="I14123">
        <v>1</v>
      </c>
      <c r="J14123">
        <v>1</v>
      </c>
      <c r="K14123" t="s">
        <v>44</v>
      </c>
      <c r="L14123" t="s">
        <v>27</v>
      </c>
    </row>
    <row r="14124" spans="1:14" hidden="1" x14ac:dyDescent="0.15">
      <c r="A14124" s="1">
        <v>42698</v>
      </c>
      <c r="B14124" s="2">
        <v>0.95608748842592595</v>
      </c>
      <c r="C14124">
        <v>778</v>
      </c>
      <c r="D14124">
        <v>1219</v>
      </c>
      <c r="E14124" t="s">
        <v>0</v>
      </c>
      <c r="F14124" t="s">
        <v>28</v>
      </c>
      <c r="G14124" t="s">
        <v>18</v>
      </c>
      <c r="H14124" t="s">
        <v>151</v>
      </c>
    </row>
    <row r="14125" spans="1:14" hidden="1" x14ac:dyDescent="0.15">
      <c r="A14125" s="1">
        <v>42698</v>
      </c>
      <c r="B14125" s="2">
        <v>0.95608762731481478</v>
      </c>
      <c r="C14125">
        <v>1250</v>
      </c>
      <c r="D14125">
        <v>1250</v>
      </c>
      <c r="E14125" t="s">
        <v>0</v>
      </c>
      <c r="F14125" t="s">
        <v>32</v>
      </c>
      <c r="G14125" t="s">
        <v>18</v>
      </c>
      <c r="H14125" t="s">
        <v>61</v>
      </c>
    </row>
    <row r="14126" spans="1:14" hidden="1" x14ac:dyDescent="0.15">
      <c r="A14126" s="1">
        <v>42698</v>
      </c>
      <c r="B14126" s="2">
        <v>0.95608788194444438</v>
      </c>
      <c r="C14126">
        <v>778</v>
      </c>
      <c r="D14126">
        <v>794</v>
      </c>
      <c r="E14126" t="s">
        <v>0</v>
      </c>
      <c r="F14126" t="s">
        <v>62</v>
      </c>
      <c r="G14126" t="s">
        <v>18</v>
      </c>
      <c r="H14126">
        <v>815947599</v>
      </c>
      <c r="I14126">
        <v>329</v>
      </c>
      <c r="J14126" t="s">
        <v>151</v>
      </c>
    </row>
    <row r="14127" spans="1:14" hidden="1" x14ac:dyDescent="0.15">
      <c r="A14127" s="1">
        <v>42698</v>
      </c>
      <c r="B14127" s="2">
        <v>0.95608856481481475</v>
      </c>
      <c r="C14127">
        <v>2733</v>
      </c>
      <c r="D14127">
        <v>2733</v>
      </c>
      <c r="E14127" t="s">
        <v>0</v>
      </c>
      <c r="F14127" t="s">
        <v>60</v>
      </c>
      <c r="G14127" t="s">
        <v>18</v>
      </c>
      <c r="H14127" t="s">
        <v>157</v>
      </c>
    </row>
    <row r="14128" spans="1:14" hidden="1" x14ac:dyDescent="0.15">
      <c r="A14128" s="1">
        <v>42698</v>
      </c>
      <c r="B14128" s="2">
        <v>0.95608998842592596</v>
      </c>
      <c r="C14128">
        <v>778</v>
      </c>
      <c r="D14128">
        <v>806</v>
      </c>
      <c r="E14128" t="s">
        <v>0</v>
      </c>
      <c r="F14128" t="s">
        <v>63</v>
      </c>
      <c r="G14128" t="s">
        <v>18</v>
      </c>
      <c r="H14128">
        <v>815947599</v>
      </c>
      <c r="I14128" t="s">
        <v>147</v>
      </c>
      <c r="J14128">
        <v>203</v>
      </c>
      <c r="K14128" t="s">
        <v>722</v>
      </c>
    </row>
    <row r="14129" spans="1:14" hidden="1" x14ac:dyDescent="0.15">
      <c r="A14129" s="1">
        <v>42698</v>
      </c>
      <c r="B14129" s="2">
        <v>0.95609326388888893</v>
      </c>
      <c r="C14129">
        <v>190</v>
      </c>
      <c r="D14129">
        <v>190</v>
      </c>
      <c r="E14129" t="s">
        <v>0</v>
      </c>
      <c r="F14129" t="s">
        <v>58</v>
      </c>
      <c r="G14129" t="s">
        <v>158</v>
      </c>
      <c r="H14129">
        <v>0</v>
      </c>
      <c r="I14129">
        <v>0</v>
      </c>
      <c r="J14129">
        <v>0</v>
      </c>
      <c r="K14129">
        <v>1</v>
      </c>
      <c r="L14129">
        <v>0</v>
      </c>
      <c r="M14129">
        <v>0</v>
      </c>
      <c r="N14129" t="s">
        <v>43</v>
      </c>
    </row>
    <row r="14130" spans="1:14" hidden="1" x14ac:dyDescent="0.15">
      <c r="A14130" s="1">
        <v>42698</v>
      </c>
      <c r="B14130" s="2">
        <v>0.95614997685185188</v>
      </c>
      <c r="C14130">
        <v>778</v>
      </c>
      <c r="D14130">
        <v>1218</v>
      </c>
      <c r="E14130" t="s">
        <v>0</v>
      </c>
      <c r="F14130" t="s">
        <v>21</v>
      </c>
      <c r="G14130" t="s">
        <v>18</v>
      </c>
      <c r="H14130">
        <v>0</v>
      </c>
      <c r="I14130">
        <v>1</v>
      </c>
      <c r="J14130">
        <v>1</v>
      </c>
      <c r="K14130" t="s">
        <v>174</v>
      </c>
    </row>
    <row r="14131" spans="1:14" hidden="1" x14ac:dyDescent="0.15">
      <c r="A14131" s="1">
        <v>42698</v>
      </c>
      <c r="B14131" s="2">
        <v>0.95614997685185188</v>
      </c>
      <c r="C14131">
        <v>778</v>
      </c>
      <c r="D14131">
        <v>1218</v>
      </c>
      <c r="E14131" t="s">
        <v>0</v>
      </c>
      <c r="F14131" t="s">
        <v>24</v>
      </c>
      <c r="G14131" t="s">
        <v>974</v>
      </c>
      <c r="H14131">
        <v>1</v>
      </c>
      <c r="I14131" t="s">
        <v>16</v>
      </c>
    </row>
    <row r="14132" spans="1:14" hidden="1" x14ac:dyDescent="0.15">
      <c r="A14132" s="1">
        <v>42698</v>
      </c>
      <c r="B14132" s="2">
        <v>0.95615000000000006</v>
      </c>
      <c r="C14132">
        <v>778</v>
      </c>
      <c r="D14132">
        <v>1218</v>
      </c>
      <c r="E14132" t="s">
        <v>0</v>
      </c>
      <c r="F14132" t="s">
        <v>39</v>
      </c>
      <c r="G14132" t="s">
        <v>18</v>
      </c>
      <c r="H14132">
        <v>232528490</v>
      </c>
      <c r="I14132">
        <v>329</v>
      </c>
      <c r="J14132" t="s">
        <v>175</v>
      </c>
      <c r="K14132" t="s">
        <v>7</v>
      </c>
      <c r="L14132" t="s">
        <v>7</v>
      </c>
      <c r="M14132" t="s">
        <v>7</v>
      </c>
      <c r="N14132" t="s">
        <v>16</v>
      </c>
    </row>
    <row r="14133" spans="1:14" hidden="1" x14ac:dyDescent="0.15">
      <c r="A14133" s="1">
        <v>42698</v>
      </c>
      <c r="B14133" s="2">
        <v>0.95615000000000006</v>
      </c>
      <c r="C14133">
        <v>778</v>
      </c>
      <c r="D14133">
        <v>1218</v>
      </c>
      <c r="E14133" t="s">
        <v>0</v>
      </c>
      <c r="F14133" t="s">
        <v>30</v>
      </c>
      <c r="G14133" t="s">
        <v>18</v>
      </c>
      <c r="H14133">
        <v>815947599</v>
      </c>
      <c r="I14133" t="s">
        <v>151</v>
      </c>
    </row>
    <row r="14134" spans="1:14" hidden="1" x14ac:dyDescent="0.15">
      <c r="A14134" s="1">
        <v>42698</v>
      </c>
      <c r="B14134" s="2">
        <v>0.95615002314814823</v>
      </c>
      <c r="C14134">
        <v>778</v>
      </c>
      <c r="D14134">
        <v>1218</v>
      </c>
      <c r="E14134" t="s">
        <v>0</v>
      </c>
      <c r="F14134" t="s">
        <v>21</v>
      </c>
      <c r="G14134" t="s">
        <v>18</v>
      </c>
      <c r="H14134">
        <v>0</v>
      </c>
      <c r="I14134">
        <v>1</v>
      </c>
      <c r="J14134">
        <v>1</v>
      </c>
      <c r="K14134" t="s">
        <v>44</v>
      </c>
      <c r="L14134" t="s">
        <v>27</v>
      </c>
    </row>
    <row r="14135" spans="1:14" hidden="1" x14ac:dyDescent="0.15">
      <c r="A14135" s="1">
        <v>42698</v>
      </c>
      <c r="B14135" s="2">
        <v>0.9561500462962963</v>
      </c>
      <c r="C14135">
        <v>778</v>
      </c>
      <c r="D14135">
        <v>1218</v>
      </c>
      <c r="E14135" t="s">
        <v>0</v>
      </c>
      <c r="F14135" t="s">
        <v>28</v>
      </c>
      <c r="G14135" t="s">
        <v>18</v>
      </c>
      <c r="H14135" t="s">
        <v>176</v>
      </c>
    </row>
    <row r="14136" spans="1:14" hidden="1" x14ac:dyDescent="0.15">
      <c r="A14136" s="1">
        <v>42698</v>
      </c>
      <c r="B14136" s="2">
        <v>0.95615006944444447</v>
      </c>
      <c r="C14136">
        <v>2733</v>
      </c>
      <c r="D14136">
        <v>2733</v>
      </c>
      <c r="E14136" t="s">
        <v>0</v>
      </c>
      <c r="F14136" t="s">
        <v>32</v>
      </c>
      <c r="G14136" t="s">
        <v>18</v>
      </c>
      <c r="H14136" t="s">
        <v>157</v>
      </c>
    </row>
    <row r="14137" spans="1:14" hidden="1" x14ac:dyDescent="0.15">
      <c r="A14137" s="1">
        <v>42698</v>
      </c>
      <c r="B14137" s="2">
        <v>0.95615009259259265</v>
      </c>
      <c r="C14137">
        <v>778</v>
      </c>
      <c r="D14137">
        <v>1155</v>
      </c>
      <c r="E14137" t="s">
        <v>0</v>
      </c>
      <c r="F14137" t="s">
        <v>62</v>
      </c>
      <c r="G14137" t="s">
        <v>18</v>
      </c>
      <c r="H14137">
        <v>232528490</v>
      </c>
      <c r="I14137">
        <v>329</v>
      </c>
      <c r="J14137" t="s">
        <v>176</v>
      </c>
    </row>
    <row r="14138" spans="1:14" hidden="1" x14ac:dyDescent="0.15">
      <c r="A14138" s="1">
        <v>42698</v>
      </c>
      <c r="B14138" s="2">
        <v>0.95615140046296299</v>
      </c>
      <c r="C14138">
        <v>2733</v>
      </c>
      <c r="D14138">
        <v>2733</v>
      </c>
      <c r="E14138" t="s">
        <v>0</v>
      </c>
      <c r="F14138" t="s">
        <v>60</v>
      </c>
      <c r="G14138" t="s">
        <v>18</v>
      </c>
      <c r="H14138" t="s">
        <v>177</v>
      </c>
    </row>
    <row r="14139" spans="1:14" x14ac:dyDescent="0.15">
      <c r="A14139" s="1">
        <v>42698</v>
      </c>
      <c r="B14139" s="2">
        <v>0.95615505787037047</v>
      </c>
      <c r="C14139">
        <v>778</v>
      </c>
      <c r="D14139">
        <v>806</v>
      </c>
      <c r="E14139" t="s">
        <v>0</v>
      </c>
      <c r="F14139" t="s">
        <v>63</v>
      </c>
      <c r="G14139" t="s">
        <v>18</v>
      </c>
      <c r="H14139">
        <v>232528490</v>
      </c>
      <c r="I14139" t="s">
        <v>175</v>
      </c>
      <c r="J14139">
        <v>430</v>
      </c>
      <c r="K14139" t="s">
        <v>966</v>
      </c>
    </row>
    <row r="14140" spans="1:14" hidden="1" x14ac:dyDescent="0.15">
      <c r="A14140" s="1">
        <v>42698</v>
      </c>
      <c r="B14140" s="2">
        <v>0.9561665972222223</v>
      </c>
      <c r="C14140">
        <v>778</v>
      </c>
      <c r="D14140">
        <v>1212</v>
      </c>
      <c r="E14140" t="s">
        <v>0</v>
      </c>
      <c r="F14140" t="s">
        <v>17</v>
      </c>
      <c r="G14140" t="s">
        <v>18</v>
      </c>
      <c r="H14140">
        <v>232528490</v>
      </c>
      <c r="I14140">
        <v>329</v>
      </c>
      <c r="J14140" t="s">
        <v>175</v>
      </c>
      <c r="K14140" t="s">
        <v>20</v>
      </c>
    </row>
    <row r="14141" spans="1:14" hidden="1" x14ac:dyDescent="0.15">
      <c r="A14141" s="1">
        <v>42698</v>
      </c>
      <c r="B14141" s="2">
        <v>0.95616660879629622</v>
      </c>
      <c r="C14141">
        <v>778</v>
      </c>
      <c r="D14141">
        <v>1212</v>
      </c>
      <c r="E14141" t="s">
        <v>0</v>
      </c>
      <c r="F14141" t="s">
        <v>21</v>
      </c>
      <c r="G14141" t="s">
        <v>18</v>
      </c>
      <c r="H14141">
        <v>0</v>
      </c>
      <c r="I14141">
        <v>1</v>
      </c>
      <c r="J14141">
        <v>1</v>
      </c>
      <c r="K14141" t="s">
        <v>22</v>
      </c>
      <c r="L14141" t="s">
        <v>26</v>
      </c>
      <c r="M14141" t="s">
        <v>27</v>
      </c>
    </row>
    <row r="14142" spans="1:14" hidden="1" x14ac:dyDescent="0.15">
      <c r="A14142" s="1">
        <v>42698</v>
      </c>
      <c r="B14142" s="2">
        <v>0.95616662037037037</v>
      </c>
      <c r="C14142">
        <v>778</v>
      </c>
      <c r="D14142">
        <v>1212</v>
      </c>
      <c r="E14142" t="s">
        <v>0</v>
      </c>
      <c r="F14142" t="s">
        <v>28</v>
      </c>
      <c r="G14142" t="s">
        <v>18</v>
      </c>
      <c r="H14142" t="s">
        <v>151</v>
      </c>
    </row>
    <row r="14143" spans="1:14" hidden="1" x14ac:dyDescent="0.15">
      <c r="A14143" s="1">
        <v>42698</v>
      </c>
      <c r="B14143" s="2">
        <v>0.95616662037037037</v>
      </c>
      <c r="C14143">
        <v>778</v>
      </c>
      <c r="D14143">
        <v>1212</v>
      </c>
      <c r="E14143" t="s">
        <v>0</v>
      </c>
      <c r="F14143" t="s">
        <v>30</v>
      </c>
      <c r="G14143" t="s">
        <v>18</v>
      </c>
      <c r="H14143">
        <v>232528490</v>
      </c>
      <c r="I14143" t="s">
        <v>176</v>
      </c>
    </row>
    <row r="14144" spans="1:14" hidden="1" x14ac:dyDescent="0.15">
      <c r="A14144" s="1">
        <v>42698</v>
      </c>
      <c r="B14144" s="2">
        <v>0.95616674768518528</v>
      </c>
      <c r="C14144">
        <v>2733</v>
      </c>
      <c r="D14144">
        <v>2733</v>
      </c>
      <c r="E14144" t="s">
        <v>0</v>
      </c>
      <c r="F14144" t="s">
        <v>32</v>
      </c>
      <c r="G14144" t="s">
        <v>18</v>
      </c>
      <c r="H14144" t="s">
        <v>177</v>
      </c>
    </row>
    <row r="14145" spans="1:13" hidden="1" x14ac:dyDescent="0.15">
      <c r="A14145" s="1">
        <v>42698</v>
      </c>
      <c r="B14145" s="2">
        <v>0.9561667592592592</v>
      </c>
      <c r="C14145">
        <v>778</v>
      </c>
      <c r="D14145">
        <v>1219</v>
      </c>
      <c r="E14145" t="s">
        <v>0</v>
      </c>
      <c r="F14145" t="s">
        <v>34</v>
      </c>
      <c r="G14145" t="s">
        <v>18</v>
      </c>
      <c r="H14145">
        <v>815947599</v>
      </c>
      <c r="I14145">
        <v>329</v>
      </c>
      <c r="J14145" t="s">
        <v>151</v>
      </c>
    </row>
    <row r="14146" spans="1:13" hidden="1" x14ac:dyDescent="0.15">
      <c r="A14146" s="1">
        <v>42698</v>
      </c>
      <c r="B14146" s="2">
        <v>0.9561669791666666</v>
      </c>
      <c r="C14146">
        <v>2733</v>
      </c>
      <c r="D14146">
        <v>2733</v>
      </c>
      <c r="E14146" t="s">
        <v>0</v>
      </c>
      <c r="F14146" t="s">
        <v>60</v>
      </c>
      <c r="G14146" t="s">
        <v>18</v>
      </c>
      <c r="H14146" t="s">
        <v>157</v>
      </c>
    </row>
    <row r="14147" spans="1:13" hidden="1" x14ac:dyDescent="0.15">
      <c r="A14147" s="1">
        <v>42698</v>
      </c>
      <c r="B14147" s="2">
        <v>0.95617159722222222</v>
      </c>
      <c r="C14147">
        <v>778</v>
      </c>
      <c r="D14147">
        <v>799</v>
      </c>
      <c r="E14147" t="s">
        <v>0</v>
      </c>
      <c r="F14147" t="s">
        <v>45</v>
      </c>
      <c r="G14147" t="s">
        <v>18</v>
      </c>
      <c r="H14147">
        <v>232528490</v>
      </c>
      <c r="I14147">
        <v>329</v>
      </c>
      <c r="J14147" t="s">
        <v>175</v>
      </c>
      <c r="K14147" t="s">
        <v>46</v>
      </c>
    </row>
    <row r="14148" spans="1:13" hidden="1" x14ac:dyDescent="0.15">
      <c r="A14148" s="1">
        <v>42698</v>
      </c>
      <c r="B14148" s="2">
        <v>0.95618004629629627</v>
      </c>
      <c r="C14148">
        <v>778</v>
      </c>
      <c r="D14148">
        <v>1218</v>
      </c>
      <c r="E14148" t="s">
        <v>0</v>
      </c>
      <c r="F14148" t="s">
        <v>17</v>
      </c>
      <c r="G14148" t="s">
        <v>18</v>
      </c>
      <c r="H14148">
        <v>815947599</v>
      </c>
      <c r="I14148">
        <v>329</v>
      </c>
      <c r="J14148" t="s">
        <v>147</v>
      </c>
      <c r="K14148" t="s">
        <v>20</v>
      </c>
    </row>
    <row r="14149" spans="1:13" hidden="1" x14ac:dyDescent="0.15">
      <c r="A14149" s="1">
        <v>42698</v>
      </c>
      <c r="B14149" s="2">
        <v>0.95618006944444434</v>
      </c>
      <c r="C14149">
        <v>778</v>
      </c>
      <c r="D14149">
        <v>1218</v>
      </c>
      <c r="E14149" t="s">
        <v>0</v>
      </c>
      <c r="F14149" t="s">
        <v>21</v>
      </c>
      <c r="G14149" t="s">
        <v>18</v>
      </c>
      <c r="H14149">
        <v>1</v>
      </c>
      <c r="I14149">
        <v>0</v>
      </c>
      <c r="J14149">
        <v>0</v>
      </c>
      <c r="K14149" t="s">
        <v>22</v>
      </c>
      <c r="L14149" t="s">
        <v>23</v>
      </c>
    </row>
    <row r="14150" spans="1:13" hidden="1" x14ac:dyDescent="0.15">
      <c r="A14150" s="1">
        <v>42698</v>
      </c>
      <c r="B14150" s="2">
        <v>0.95618006944444434</v>
      </c>
      <c r="C14150">
        <v>778</v>
      </c>
      <c r="D14150">
        <v>1218</v>
      </c>
      <c r="E14150" t="s">
        <v>0</v>
      </c>
      <c r="F14150" t="s">
        <v>24</v>
      </c>
      <c r="G14150" t="s">
        <v>25</v>
      </c>
      <c r="H14150">
        <v>1</v>
      </c>
      <c r="I14150" t="s">
        <v>16</v>
      </c>
    </row>
    <row r="14151" spans="1:13" hidden="1" x14ac:dyDescent="0.15">
      <c r="A14151" s="1">
        <v>42698</v>
      </c>
      <c r="B14151" s="2">
        <v>0.95618009259259262</v>
      </c>
      <c r="C14151">
        <v>778</v>
      </c>
      <c r="D14151">
        <v>1218</v>
      </c>
      <c r="E14151" t="s">
        <v>0</v>
      </c>
      <c r="F14151" t="s">
        <v>21</v>
      </c>
      <c r="G14151" t="s">
        <v>18</v>
      </c>
      <c r="H14151">
        <v>1</v>
      </c>
      <c r="I14151">
        <v>0</v>
      </c>
      <c r="J14151">
        <v>0</v>
      </c>
      <c r="K14151" t="s">
        <v>22</v>
      </c>
      <c r="L14151" t="s">
        <v>26</v>
      </c>
      <c r="M14151" t="s">
        <v>27</v>
      </c>
    </row>
    <row r="14152" spans="1:13" hidden="1" x14ac:dyDescent="0.15">
      <c r="A14152" s="1">
        <v>42698</v>
      </c>
      <c r="B14152" s="2">
        <v>0.95618012731481483</v>
      </c>
      <c r="C14152">
        <v>778</v>
      </c>
      <c r="D14152">
        <v>1218</v>
      </c>
      <c r="E14152" t="s">
        <v>0</v>
      </c>
      <c r="F14152" t="s">
        <v>28</v>
      </c>
      <c r="G14152" t="s">
        <v>18</v>
      </c>
      <c r="H14152" t="s">
        <v>29</v>
      </c>
    </row>
    <row r="14153" spans="1:13" hidden="1" x14ac:dyDescent="0.15">
      <c r="A14153" s="1">
        <v>42698</v>
      </c>
      <c r="B14153" s="2">
        <v>0.95618042824074079</v>
      </c>
      <c r="C14153">
        <v>778</v>
      </c>
      <c r="D14153">
        <v>1218</v>
      </c>
      <c r="E14153" t="s">
        <v>0</v>
      </c>
      <c r="F14153" t="s">
        <v>30</v>
      </c>
      <c r="G14153" t="s">
        <v>18</v>
      </c>
      <c r="H14153">
        <v>815947599</v>
      </c>
      <c r="I14153" t="s">
        <v>151</v>
      </c>
    </row>
    <row r="14154" spans="1:13" hidden="1" x14ac:dyDescent="0.15">
      <c r="A14154" s="1">
        <v>42698</v>
      </c>
      <c r="B14154" s="2">
        <v>0.956180462962963</v>
      </c>
      <c r="C14154">
        <v>2733</v>
      </c>
      <c r="D14154">
        <v>2733</v>
      </c>
      <c r="E14154" t="s">
        <v>0</v>
      </c>
      <c r="F14154" t="s">
        <v>32</v>
      </c>
      <c r="G14154" t="s">
        <v>18</v>
      </c>
      <c r="H14154" t="s">
        <v>157</v>
      </c>
    </row>
    <row r="14155" spans="1:13" hidden="1" x14ac:dyDescent="0.15">
      <c r="A14155" s="1">
        <v>42698</v>
      </c>
      <c r="B14155" s="2">
        <v>0.95618052083333327</v>
      </c>
      <c r="C14155">
        <v>778</v>
      </c>
      <c r="D14155">
        <v>1219</v>
      </c>
      <c r="E14155" t="s">
        <v>0</v>
      </c>
      <c r="F14155" t="s">
        <v>34</v>
      </c>
      <c r="G14155" t="s">
        <v>18</v>
      </c>
      <c r="H14155">
        <v>368830383</v>
      </c>
      <c r="I14155">
        <v>1</v>
      </c>
      <c r="J14155" t="s">
        <v>29</v>
      </c>
    </row>
    <row r="14156" spans="1:13" hidden="1" x14ac:dyDescent="0.15">
      <c r="A14156" s="1">
        <v>42698</v>
      </c>
      <c r="B14156" s="2">
        <v>0.95618076388888884</v>
      </c>
      <c r="C14156">
        <v>1250</v>
      </c>
      <c r="D14156">
        <v>1250</v>
      </c>
      <c r="E14156" t="s">
        <v>0</v>
      </c>
      <c r="F14156" t="s">
        <v>60</v>
      </c>
      <c r="G14156" t="s">
        <v>18</v>
      </c>
      <c r="H14156" t="s">
        <v>61</v>
      </c>
    </row>
    <row r="14157" spans="1:13" hidden="1" x14ac:dyDescent="0.15">
      <c r="A14157" s="1">
        <v>42698</v>
      </c>
      <c r="B14157" s="2">
        <v>0.95618420138888893</v>
      </c>
      <c r="C14157">
        <v>778</v>
      </c>
      <c r="D14157">
        <v>799</v>
      </c>
      <c r="E14157" t="s">
        <v>0</v>
      </c>
      <c r="F14157" t="s">
        <v>45</v>
      </c>
      <c r="G14157" t="s">
        <v>18</v>
      </c>
      <c r="H14157">
        <v>815947599</v>
      </c>
      <c r="I14157">
        <v>329</v>
      </c>
      <c r="J14157" t="s">
        <v>147</v>
      </c>
      <c r="K14157" t="s">
        <v>46</v>
      </c>
    </row>
    <row r="14158" spans="1:13" hidden="1" x14ac:dyDescent="0.15">
      <c r="A14158" s="1">
        <v>42698</v>
      </c>
      <c r="B14158" s="2">
        <v>0.95618633101851858</v>
      </c>
      <c r="C14158">
        <v>778</v>
      </c>
      <c r="D14158">
        <v>806</v>
      </c>
      <c r="E14158" t="s">
        <v>0</v>
      </c>
      <c r="F14158" t="s">
        <v>53</v>
      </c>
      <c r="G14158" t="s">
        <v>974</v>
      </c>
      <c r="H14158" t="s">
        <v>54</v>
      </c>
      <c r="I14158" t="s">
        <v>55</v>
      </c>
      <c r="J14158" t="s">
        <v>56</v>
      </c>
    </row>
    <row r="14159" spans="1:13" hidden="1" x14ac:dyDescent="0.15">
      <c r="A14159" s="1">
        <v>42698</v>
      </c>
      <c r="B14159" s="2">
        <v>0.95618633101851858</v>
      </c>
      <c r="C14159">
        <v>778</v>
      </c>
      <c r="D14159">
        <v>806</v>
      </c>
      <c r="E14159" t="s">
        <v>0</v>
      </c>
      <c r="F14159" t="s">
        <v>53</v>
      </c>
      <c r="G14159" t="s">
        <v>974</v>
      </c>
      <c r="H14159" t="s">
        <v>57</v>
      </c>
    </row>
    <row r="14160" spans="1:13" hidden="1" x14ac:dyDescent="0.15">
      <c r="A14160" s="1">
        <v>42698</v>
      </c>
      <c r="B14160" s="2">
        <v>0.95621789351851849</v>
      </c>
      <c r="C14160">
        <v>778</v>
      </c>
      <c r="D14160">
        <v>794</v>
      </c>
      <c r="E14160" t="s">
        <v>0</v>
      </c>
      <c r="F14160" t="s">
        <v>21</v>
      </c>
      <c r="G14160" t="s">
        <v>18</v>
      </c>
      <c r="H14160">
        <v>0</v>
      </c>
      <c r="I14160">
        <v>1</v>
      </c>
      <c r="J14160">
        <v>1</v>
      </c>
      <c r="K14160" t="s">
        <v>35</v>
      </c>
    </row>
    <row r="14161" spans="1:14" hidden="1" x14ac:dyDescent="0.15">
      <c r="A14161" s="1">
        <v>42698</v>
      </c>
      <c r="B14161" s="2">
        <v>0.95621792824074081</v>
      </c>
      <c r="C14161">
        <v>778</v>
      </c>
      <c r="D14161">
        <v>794</v>
      </c>
      <c r="E14161" t="s">
        <v>0</v>
      </c>
      <c r="F14161" t="s">
        <v>37</v>
      </c>
      <c r="G14161" t="s">
        <v>18</v>
      </c>
      <c r="H14161" t="s">
        <v>249</v>
      </c>
    </row>
    <row r="14162" spans="1:14" hidden="1" x14ac:dyDescent="0.15">
      <c r="A14162" s="1">
        <v>42698</v>
      </c>
      <c r="B14162" s="2">
        <v>0.95621792824074081</v>
      </c>
      <c r="C14162">
        <v>778</v>
      </c>
      <c r="D14162">
        <v>794</v>
      </c>
      <c r="E14162" t="s">
        <v>0</v>
      </c>
      <c r="F14162" t="s">
        <v>39</v>
      </c>
      <c r="G14162" t="s">
        <v>18</v>
      </c>
      <c r="H14162">
        <v>335746534</v>
      </c>
      <c r="I14162">
        <v>330</v>
      </c>
      <c r="J14162" t="s">
        <v>147</v>
      </c>
      <c r="K14162" t="s">
        <v>148</v>
      </c>
      <c r="L14162" t="s">
        <v>7</v>
      </c>
      <c r="M14162" t="s">
        <v>7</v>
      </c>
      <c r="N14162" t="s">
        <v>149</v>
      </c>
    </row>
    <row r="14163" spans="1:14" hidden="1" x14ac:dyDescent="0.15">
      <c r="A14163" s="1">
        <v>42698</v>
      </c>
      <c r="B14163" s="2">
        <v>0.95621795138888899</v>
      </c>
      <c r="C14163">
        <v>778</v>
      </c>
      <c r="D14163">
        <v>794</v>
      </c>
      <c r="E14163" t="s">
        <v>0</v>
      </c>
      <c r="F14163" t="s">
        <v>41</v>
      </c>
      <c r="G14163" t="s">
        <v>975</v>
      </c>
      <c r="H14163" t="s">
        <v>43</v>
      </c>
    </row>
    <row r="14164" spans="1:14" hidden="1" x14ac:dyDescent="0.15">
      <c r="A14164" s="1">
        <v>42698</v>
      </c>
      <c r="B14164" s="2">
        <v>0.95621795138888899</v>
      </c>
      <c r="C14164">
        <v>778</v>
      </c>
      <c r="D14164">
        <v>794</v>
      </c>
      <c r="E14164" t="s">
        <v>0</v>
      </c>
      <c r="F14164" t="s">
        <v>24</v>
      </c>
      <c r="G14164" t="s">
        <v>975</v>
      </c>
      <c r="H14164">
        <v>1</v>
      </c>
      <c r="I14164" t="s">
        <v>16</v>
      </c>
    </row>
    <row r="14165" spans="1:14" hidden="1" x14ac:dyDescent="0.15">
      <c r="A14165" s="1">
        <v>42698</v>
      </c>
      <c r="B14165" s="2">
        <v>0.95621806712962965</v>
      </c>
      <c r="C14165">
        <v>778</v>
      </c>
      <c r="D14165">
        <v>794</v>
      </c>
      <c r="E14165" t="s">
        <v>0</v>
      </c>
      <c r="F14165" t="s">
        <v>30</v>
      </c>
      <c r="G14165" t="s">
        <v>18</v>
      </c>
      <c r="H14165">
        <v>368830383</v>
      </c>
      <c r="I14165" t="s">
        <v>29</v>
      </c>
    </row>
    <row r="14166" spans="1:14" hidden="1" x14ac:dyDescent="0.15">
      <c r="A14166" s="1">
        <v>42698</v>
      </c>
      <c r="B14166" s="2">
        <v>0.95621807870370368</v>
      </c>
      <c r="C14166">
        <v>778</v>
      </c>
      <c r="D14166">
        <v>794</v>
      </c>
      <c r="E14166" t="s">
        <v>0</v>
      </c>
      <c r="F14166" t="s">
        <v>21</v>
      </c>
      <c r="G14166" t="s">
        <v>18</v>
      </c>
      <c r="H14166">
        <v>0</v>
      </c>
      <c r="I14166">
        <v>1</v>
      </c>
      <c r="J14166">
        <v>1</v>
      </c>
      <c r="K14166" t="s">
        <v>44</v>
      </c>
      <c r="L14166" t="s">
        <v>27</v>
      </c>
    </row>
    <row r="14167" spans="1:14" hidden="1" x14ac:dyDescent="0.15">
      <c r="A14167" s="1">
        <v>42698</v>
      </c>
      <c r="B14167" s="2">
        <v>0.95621809027777782</v>
      </c>
      <c r="C14167">
        <v>778</v>
      </c>
      <c r="D14167">
        <v>794</v>
      </c>
      <c r="E14167" t="s">
        <v>0</v>
      </c>
      <c r="F14167" t="s">
        <v>28</v>
      </c>
      <c r="G14167" t="s">
        <v>18</v>
      </c>
      <c r="H14167" t="s">
        <v>151</v>
      </c>
    </row>
    <row r="14168" spans="1:14" hidden="1" x14ac:dyDescent="0.15">
      <c r="A14168" s="1">
        <v>42698</v>
      </c>
      <c r="B14168" s="2">
        <v>0.95621822916666666</v>
      </c>
      <c r="C14168">
        <v>1250</v>
      </c>
      <c r="D14168">
        <v>1250</v>
      </c>
      <c r="E14168" t="s">
        <v>0</v>
      </c>
      <c r="F14168" t="s">
        <v>32</v>
      </c>
      <c r="G14168" t="s">
        <v>18</v>
      </c>
      <c r="H14168" t="s">
        <v>61</v>
      </c>
    </row>
    <row r="14169" spans="1:14" hidden="1" x14ac:dyDescent="0.15">
      <c r="A14169" s="1">
        <v>42698</v>
      </c>
      <c r="B14169" s="2">
        <v>0.95621835648148146</v>
      </c>
      <c r="C14169">
        <v>778</v>
      </c>
      <c r="D14169">
        <v>1155</v>
      </c>
      <c r="E14169" t="s">
        <v>0</v>
      </c>
      <c r="F14169" t="s">
        <v>62</v>
      </c>
      <c r="G14169" t="s">
        <v>18</v>
      </c>
      <c r="H14169">
        <v>335746534</v>
      </c>
      <c r="I14169">
        <v>330</v>
      </c>
      <c r="J14169" t="s">
        <v>151</v>
      </c>
    </row>
    <row r="14170" spans="1:14" hidden="1" x14ac:dyDescent="0.15">
      <c r="A14170" s="1">
        <v>42698</v>
      </c>
      <c r="B14170" s="2">
        <v>0.95621914351851844</v>
      </c>
      <c r="C14170">
        <v>2733</v>
      </c>
      <c r="D14170">
        <v>2733</v>
      </c>
      <c r="E14170" t="s">
        <v>0</v>
      </c>
      <c r="F14170" t="s">
        <v>60</v>
      </c>
      <c r="G14170" t="s">
        <v>18</v>
      </c>
      <c r="H14170" t="s">
        <v>157</v>
      </c>
    </row>
    <row r="14171" spans="1:14" hidden="1" x14ac:dyDescent="0.15">
      <c r="A14171" s="1">
        <v>42698</v>
      </c>
      <c r="B14171" s="2">
        <v>0.95622060185185187</v>
      </c>
      <c r="C14171">
        <v>778</v>
      </c>
      <c r="D14171">
        <v>806</v>
      </c>
      <c r="E14171" t="s">
        <v>0</v>
      </c>
      <c r="F14171" t="s">
        <v>63</v>
      </c>
      <c r="G14171" t="s">
        <v>18</v>
      </c>
      <c r="H14171">
        <v>335746534</v>
      </c>
      <c r="I14171" t="s">
        <v>147</v>
      </c>
      <c r="J14171">
        <v>204</v>
      </c>
      <c r="K14171" t="s">
        <v>685</v>
      </c>
    </row>
    <row r="14172" spans="1:14" hidden="1" x14ac:dyDescent="0.15">
      <c r="A14172" s="1">
        <v>42698</v>
      </c>
      <c r="B14172" s="2">
        <v>0.95622388888888887</v>
      </c>
      <c r="C14172">
        <v>190</v>
      </c>
      <c r="D14172">
        <v>190</v>
      </c>
      <c r="E14172" t="s">
        <v>0</v>
      </c>
      <c r="F14172" t="s">
        <v>58</v>
      </c>
      <c r="G14172" t="s">
        <v>158</v>
      </c>
      <c r="H14172">
        <v>0</v>
      </c>
      <c r="I14172">
        <v>0</v>
      </c>
      <c r="J14172">
        <v>0</v>
      </c>
      <c r="K14172">
        <v>1</v>
      </c>
      <c r="L14172">
        <v>0</v>
      </c>
      <c r="M14172">
        <v>0</v>
      </c>
      <c r="N14172" t="s">
        <v>129</v>
      </c>
    </row>
    <row r="14173" spans="1:14" hidden="1" x14ac:dyDescent="0.15">
      <c r="A14173" s="1">
        <v>42698</v>
      </c>
      <c r="B14173" s="2">
        <v>0.95628040509259249</v>
      </c>
      <c r="C14173">
        <v>778</v>
      </c>
      <c r="D14173">
        <v>1220</v>
      </c>
      <c r="E14173" t="s">
        <v>0</v>
      </c>
      <c r="F14173" t="s">
        <v>21</v>
      </c>
      <c r="G14173" t="s">
        <v>18</v>
      </c>
      <c r="H14173">
        <v>0</v>
      </c>
      <c r="I14173">
        <v>1</v>
      </c>
      <c r="J14173">
        <v>1</v>
      </c>
      <c r="K14173" t="s">
        <v>174</v>
      </c>
    </row>
    <row r="14174" spans="1:14" hidden="1" x14ac:dyDescent="0.15">
      <c r="A14174" s="1">
        <v>42698</v>
      </c>
      <c r="B14174" s="2">
        <v>0.95628040509259249</v>
      </c>
      <c r="C14174">
        <v>778</v>
      </c>
      <c r="D14174">
        <v>1220</v>
      </c>
      <c r="E14174" t="s">
        <v>0</v>
      </c>
      <c r="F14174" t="s">
        <v>24</v>
      </c>
      <c r="G14174" t="s">
        <v>975</v>
      </c>
      <c r="H14174">
        <v>1</v>
      </c>
      <c r="I14174" t="s">
        <v>16</v>
      </c>
    </row>
    <row r="14175" spans="1:14" hidden="1" x14ac:dyDescent="0.15">
      <c r="A14175" s="1">
        <v>42698</v>
      </c>
      <c r="B14175" s="2">
        <v>0.95628042824074078</v>
      </c>
      <c r="C14175">
        <v>778</v>
      </c>
      <c r="D14175">
        <v>1220</v>
      </c>
      <c r="E14175" t="s">
        <v>0</v>
      </c>
      <c r="F14175" t="s">
        <v>39</v>
      </c>
      <c r="G14175" t="s">
        <v>18</v>
      </c>
      <c r="H14175">
        <v>361057773</v>
      </c>
      <c r="I14175">
        <v>330</v>
      </c>
      <c r="J14175" t="s">
        <v>175</v>
      </c>
      <c r="K14175" t="s">
        <v>7</v>
      </c>
      <c r="L14175" t="s">
        <v>7</v>
      </c>
      <c r="M14175" t="s">
        <v>7</v>
      </c>
      <c r="N14175" t="s">
        <v>16</v>
      </c>
    </row>
    <row r="14176" spans="1:14" hidden="1" x14ac:dyDescent="0.15">
      <c r="A14176" s="1">
        <v>42698</v>
      </c>
      <c r="B14176" s="2">
        <v>0.95628043981481481</v>
      </c>
      <c r="C14176">
        <v>778</v>
      </c>
      <c r="D14176">
        <v>1220</v>
      </c>
      <c r="E14176" t="s">
        <v>0</v>
      </c>
      <c r="F14176" t="s">
        <v>30</v>
      </c>
      <c r="G14176" t="s">
        <v>18</v>
      </c>
      <c r="H14176">
        <v>335746534</v>
      </c>
      <c r="I14176" t="s">
        <v>151</v>
      </c>
    </row>
    <row r="14177" spans="1:13" hidden="1" x14ac:dyDescent="0.15">
      <c r="A14177" s="1">
        <v>42698</v>
      </c>
      <c r="B14177" s="2">
        <v>0.95628047453703713</v>
      </c>
      <c r="C14177">
        <v>778</v>
      </c>
      <c r="D14177">
        <v>1220</v>
      </c>
      <c r="E14177" t="s">
        <v>0</v>
      </c>
      <c r="F14177" t="s">
        <v>21</v>
      </c>
      <c r="G14177" t="s">
        <v>18</v>
      </c>
      <c r="H14177">
        <v>0</v>
      </c>
      <c r="I14177">
        <v>1</v>
      </c>
      <c r="J14177">
        <v>1</v>
      </c>
      <c r="K14177" t="s">
        <v>44</v>
      </c>
      <c r="L14177" t="s">
        <v>27</v>
      </c>
    </row>
    <row r="14178" spans="1:13" hidden="1" x14ac:dyDescent="0.15">
      <c r="A14178" s="1">
        <v>42698</v>
      </c>
      <c r="B14178" s="2">
        <v>0.95628049768518519</v>
      </c>
      <c r="C14178">
        <v>778</v>
      </c>
      <c r="D14178">
        <v>1220</v>
      </c>
      <c r="E14178" t="s">
        <v>0</v>
      </c>
      <c r="F14178" t="s">
        <v>28</v>
      </c>
      <c r="G14178" t="s">
        <v>18</v>
      </c>
      <c r="H14178" t="s">
        <v>176</v>
      </c>
    </row>
    <row r="14179" spans="1:13" hidden="1" x14ac:dyDescent="0.15">
      <c r="A14179" s="1">
        <v>42698</v>
      </c>
      <c r="B14179" s="2">
        <v>0.95628052083333337</v>
      </c>
      <c r="C14179">
        <v>2733</v>
      </c>
      <c r="D14179">
        <v>2733</v>
      </c>
      <c r="E14179" t="s">
        <v>0</v>
      </c>
      <c r="F14179" t="s">
        <v>32</v>
      </c>
      <c r="G14179" t="s">
        <v>18</v>
      </c>
      <c r="H14179" t="s">
        <v>157</v>
      </c>
    </row>
    <row r="14180" spans="1:13" hidden="1" x14ac:dyDescent="0.15">
      <c r="A14180" s="1">
        <v>42698</v>
      </c>
      <c r="B14180" s="2">
        <v>0.95628054398148155</v>
      </c>
      <c r="C14180">
        <v>778</v>
      </c>
      <c r="D14180">
        <v>1212</v>
      </c>
      <c r="E14180" t="s">
        <v>0</v>
      </c>
      <c r="F14180" t="s">
        <v>62</v>
      </c>
      <c r="G14180" t="s">
        <v>18</v>
      </c>
      <c r="H14180">
        <v>361057773</v>
      </c>
      <c r="I14180">
        <v>330</v>
      </c>
      <c r="J14180" t="s">
        <v>176</v>
      </c>
    </row>
    <row r="14181" spans="1:13" hidden="1" x14ac:dyDescent="0.15">
      <c r="A14181" s="1">
        <v>42698</v>
      </c>
      <c r="B14181" s="2">
        <v>0.95628165509259266</v>
      </c>
      <c r="C14181">
        <v>2733</v>
      </c>
      <c r="D14181">
        <v>2733</v>
      </c>
      <c r="E14181" t="s">
        <v>0</v>
      </c>
      <c r="F14181" t="s">
        <v>60</v>
      </c>
      <c r="G14181" t="s">
        <v>18</v>
      </c>
      <c r="H14181" t="s">
        <v>177</v>
      </c>
    </row>
    <row r="14182" spans="1:13" x14ac:dyDescent="0.15">
      <c r="A14182" s="1">
        <v>42698</v>
      </c>
      <c r="B14182" s="2">
        <v>0.95628598379629626</v>
      </c>
      <c r="C14182">
        <v>778</v>
      </c>
      <c r="D14182">
        <v>806</v>
      </c>
      <c r="E14182" t="s">
        <v>0</v>
      </c>
      <c r="F14182" t="s">
        <v>63</v>
      </c>
      <c r="G14182" t="s">
        <v>18</v>
      </c>
      <c r="H14182">
        <v>361057773</v>
      </c>
      <c r="I14182" t="s">
        <v>175</v>
      </c>
      <c r="J14182">
        <v>471</v>
      </c>
      <c r="K14182" t="s">
        <v>973</v>
      </c>
    </row>
    <row r="14183" spans="1:13" hidden="1" x14ac:dyDescent="0.15">
      <c r="A14183" s="1">
        <v>42698</v>
      </c>
      <c r="B14183" s="2">
        <v>0.95629765046296289</v>
      </c>
      <c r="C14183">
        <v>778</v>
      </c>
      <c r="D14183">
        <v>1221</v>
      </c>
      <c r="E14183" t="s">
        <v>0</v>
      </c>
      <c r="F14183" t="s">
        <v>17</v>
      </c>
      <c r="G14183" t="s">
        <v>18</v>
      </c>
      <c r="H14183">
        <v>361057773</v>
      </c>
      <c r="I14183">
        <v>330</v>
      </c>
      <c r="J14183" t="s">
        <v>175</v>
      </c>
      <c r="K14183" t="s">
        <v>20</v>
      </c>
    </row>
    <row r="14184" spans="1:13" hidden="1" x14ac:dyDescent="0.15">
      <c r="A14184" s="1">
        <v>42698</v>
      </c>
      <c r="B14184" s="2">
        <v>0.95629765046296289</v>
      </c>
      <c r="C14184">
        <v>778</v>
      </c>
      <c r="D14184">
        <v>1221</v>
      </c>
      <c r="E14184" t="s">
        <v>0</v>
      </c>
      <c r="F14184" t="s">
        <v>21</v>
      </c>
      <c r="G14184" t="s">
        <v>18</v>
      </c>
      <c r="H14184">
        <v>0</v>
      </c>
      <c r="I14184">
        <v>1</v>
      </c>
      <c r="J14184">
        <v>1</v>
      </c>
      <c r="K14184" t="s">
        <v>22</v>
      </c>
      <c r="L14184" t="s">
        <v>26</v>
      </c>
      <c r="M14184" t="s">
        <v>27</v>
      </c>
    </row>
    <row r="14185" spans="1:13" hidden="1" x14ac:dyDescent="0.15">
      <c r="A14185" s="1">
        <v>42698</v>
      </c>
      <c r="B14185" s="2">
        <v>0.95629766203703703</v>
      </c>
      <c r="C14185">
        <v>778</v>
      </c>
      <c r="D14185">
        <v>1221</v>
      </c>
      <c r="E14185" t="s">
        <v>0</v>
      </c>
      <c r="F14185" t="s">
        <v>28</v>
      </c>
      <c r="G14185" t="s">
        <v>18</v>
      </c>
      <c r="H14185" t="s">
        <v>151</v>
      </c>
    </row>
    <row r="14186" spans="1:13" hidden="1" x14ac:dyDescent="0.15">
      <c r="A14186" s="1">
        <v>42698</v>
      </c>
      <c r="B14186" s="2">
        <v>0.95629766203703703</v>
      </c>
      <c r="C14186">
        <v>778</v>
      </c>
      <c r="D14186">
        <v>1221</v>
      </c>
      <c r="E14186" t="s">
        <v>0</v>
      </c>
      <c r="F14186" t="s">
        <v>30</v>
      </c>
      <c r="G14186" t="s">
        <v>18</v>
      </c>
      <c r="H14186">
        <v>361057773</v>
      </c>
      <c r="I14186" t="s">
        <v>176</v>
      </c>
    </row>
    <row r="14187" spans="1:13" hidden="1" x14ac:dyDescent="0.15">
      <c r="A14187" s="1">
        <v>42698</v>
      </c>
      <c r="B14187" s="2">
        <v>0.95629775462962963</v>
      </c>
      <c r="C14187">
        <v>2733</v>
      </c>
      <c r="D14187">
        <v>2733</v>
      </c>
      <c r="E14187" t="s">
        <v>0</v>
      </c>
      <c r="F14187" t="s">
        <v>32</v>
      </c>
      <c r="G14187" t="s">
        <v>18</v>
      </c>
      <c r="H14187" t="s">
        <v>177</v>
      </c>
    </row>
    <row r="14188" spans="1:13" hidden="1" x14ac:dyDescent="0.15">
      <c r="A14188" s="1">
        <v>42698</v>
      </c>
      <c r="B14188" s="2">
        <v>0.95629776620370377</v>
      </c>
      <c r="C14188">
        <v>778</v>
      </c>
      <c r="D14188">
        <v>986</v>
      </c>
      <c r="E14188" t="s">
        <v>0</v>
      </c>
      <c r="F14188" t="s">
        <v>34</v>
      </c>
      <c r="G14188" t="s">
        <v>18</v>
      </c>
      <c r="H14188">
        <v>335746534</v>
      </c>
      <c r="I14188">
        <v>330</v>
      </c>
      <c r="J14188" t="s">
        <v>151</v>
      </c>
    </row>
    <row r="14189" spans="1:13" hidden="1" x14ac:dyDescent="0.15">
      <c r="A14189" s="1">
        <v>42698</v>
      </c>
      <c r="B14189" s="2">
        <v>0.95629803240740741</v>
      </c>
      <c r="C14189">
        <v>2733</v>
      </c>
      <c r="D14189">
        <v>2733</v>
      </c>
      <c r="E14189" t="s">
        <v>0</v>
      </c>
      <c r="F14189" t="s">
        <v>60</v>
      </c>
      <c r="G14189" t="s">
        <v>18</v>
      </c>
      <c r="H14189" t="s">
        <v>157</v>
      </c>
    </row>
    <row r="14190" spans="1:13" hidden="1" x14ac:dyDescent="0.15">
      <c r="A14190" s="1">
        <v>42698</v>
      </c>
      <c r="B14190" s="2">
        <v>0.9563028009259259</v>
      </c>
      <c r="C14190">
        <v>778</v>
      </c>
      <c r="D14190">
        <v>799</v>
      </c>
      <c r="E14190" t="s">
        <v>0</v>
      </c>
      <c r="F14190" t="s">
        <v>45</v>
      </c>
      <c r="G14190" t="s">
        <v>18</v>
      </c>
      <c r="H14190">
        <v>361057773</v>
      </c>
      <c r="I14190">
        <v>330</v>
      </c>
      <c r="J14190" t="s">
        <v>175</v>
      </c>
      <c r="K14190" t="s">
        <v>46</v>
      </c>
    </row>
    <row r="14191" spans="1:13" hidden="1" x14ac:dyDescent="0.15">
      <c r="A14191" s="1">
        <v>42698</v>
      </c>
      <c r="B14191" s="2">
        <v>0.95631145833333331</v>
      </c>
      <c r="C14191">
        <v>778</v>
      </c>
      <c r="D14191">
        <v>989</v>
      </c>
      <c r="E14191" t="s">
        <v>0</v>
      </c>
      <c r="F14191" t="s">
        <v>17</v>
      </c>
      <c r="G14191" t="s">
        <v>18</v>
      </c>
      <c r="H14191">
        <v>335746534</v>
      </c>
      <c r="I14191">
        <v>330</v>
      </c>
      <c r="J14191" t="s">
        <v>147</v>
      </c>
      <c r="K14191" t="s">
        <v>20</v>
      </c>
    </row>
    <row r="14192" spans="1:13" hidden="1" x14ac:dyDescent="0.15">
      <c r="A14192" s="1">
        <v>42698</v>
      </c>
      <c r="B14192" s="2">
        <v>0.95631165509259253</v>
      </c>
      <c r="C14192">
        <v>778</v>
      </c>
      <c r="D14192">
        <v>989</v>
      </c>
      <c r="E14192" t="s">
        <v>0</v>
      </c>
      <c r="F14192" t="s">
        <v>21</v>
      </c>
      <c r="G14192" t="s">
        <v>18</v>
      </c>
      <c r="H14192">
        <v>1</v>
      </c>
      <c r="I14192">
        <v>0</v>
      </c>
      <c r="J14192">
        <v>0</v>
      </c>
      <c r="K14192" t="s">
        <v>22</v>
      </c>
      <c r="L14192" t="s">
        <v>23</v>
      </c>
    </row>
    <row r="14193" spans="1:14" hidden="1" x14ac:dyDescent="0.15">
      <c r="A14193" s="1">
        <v>42698</v>
      </c>
      <c r="B14193" s="2">
        <v>0.95631165509259253</v>
      </c>
      <c r="C14193">
        <v>778</v>
      </c>
      <c r="D14193">
        <v>989</v>
      </c>
      <c r="E14193" t="s">
        <v>0</v>
      </c>
      <c r="F14193" t="s">
        <v>24</v>
      </c>
      <c r="G14193" t="s">
        <v>25</v>
      </c>
      <c r="H14193">
        <v>1</v>
      </c>
      <c r="I14193" t="s">
        <v>16</v>
      </c>
    </row>
    <row r="14194" spans="1:14" hidden="1" x14ac:dyDescent="0.15">
      <c r="A14194" s="1">
        <v>42698</v>
      </c>
      <c r="B14194" s="2">
        <v>0.95631172453703706</v>
      </c>
      <c r="C14194">
        <v>778</v>
      </c>
      <c r="D14194">
        <v>989</v>
      </c>
      <c r="E14194" t="s">
        <v>0</v>
      </c>
      <c r="F14194" t="s">
        <v>21</v>
      </c>
      <c r="G14194" t="s">
        <v>18</v>
      </c>
      <c r="H14194">
        <v>1</v>
      </c>
      <c r="I14194">
        <v>0</v>
      </c>
      <c r="J14194">
        <v>0</v>
      </c>
      <c r="K14194" t="s">
        <v>22</v>
      </c>
      <c r="L14194" t="s">
        <v>26</v>
      </c>
      <c r="M14194" t="s">
        <v>27</v>
      </c>
    </row>
    <row r="14195" spans="1:14" hidden="1" x14ac:dyDescent="0.15">
      <c r="A14195" s="1">
        <v>42698</v>
      </c>
      <c r="B14195" s="2">
        <v>0.95631175925925926</v>
      </c>
      <c r="C14195">
        <v>778</v>
      </c>
      <c r="D14195">
        <v>989</v>
      </c>
      <c r="E14195" t="s">
        <v>0</v>
      </c>
      <c r="F14195" t="s">
        <v>28</v>
      </c>
      <c r="G14195" t="s">
        <v>18</v>
      </c>
      <c r="H14195" t="s">
        <v>29</v>
      </c>
    </row>
    <row r="14196" spans="1:14" hidden="1" x14ac:dyDescent="0.15">
      <c r="A14196" s="1">
        <v>42698</v>
      </c>
      <c r="B14196" s="2">
        <v>0.95631196759259263</v>
      </c>
      <c r="C14196">
        <v>778</v>
      </c>
      <c r="D14196">
        <v>989</v>
      </c>
      <c r="E14196" t="s">
        <v>0</v>
      </c>
      <c r="F14196" t="s">
        <v>30</v>
      </c>
      <c r="G14196" t="s">
        <v>18</v>
      </c>
      <c r="H14196">
        <v>335746534</v>
      </c>
      <c r="I14196" t="s">
        <v>151</v>
      </c>
    </row>
    <row r="14197" spans="1:14" hidden="1" x14ac:dyDescent="0.15">
      <c r="A14197" s="1">
        <v>42698</v>
      </c>
      <c r="B14197" s="2">
        <v>0.95631201388888887</v>
      </c>
      <c r="C14197">
        <v>2733</v>
      </c>
      <c r="D14197">
        <v>2733</v>
      </c>
      <c r="E14197" t="s">
        <v>0</v>
      </c>
      <c r="F14197" t="s">
        <v>32</v>
      </c>
      <c r="G14197" t="s">
        <v>18</v>
      </c>
      <c r="H14197" t="s">
        <v>157</v>
      </c>
    </row>
    <row r="14198" spans="1:14" hidden="1" x14ac:dyDescent="0.15">
      <c r="A14198" s="1">
        <v>42698</v>
      </c>
      <c r="B14198" s="2">
        <v>0.95631218750000002</v>
      </c>
      <c r="C14198">
        <v>778</v>
      </c>
      <c r="D14198">
        <v>1212</v>
      </c>
      <c r="E14198" t="s">
        <v>0</v>
      </c>
      <c r="F14198" t="s">
        <v>34</v>
      </c>
      <c r="G14198" t="s">
        <v>18</v>
      </c>
      <c r="H14198">
        <v>368830383</v>
      </c>
      <c r="I14198">
        <v>1</v>
      </c>
      <c r="J14198" t="s">
        <v>29</v>
      </c>
    </row>
    <row r="14199" spans="1:14" hidden="1" x14ac:dyDescent="0.15">
      <c r="A14199" s="1">
        <v>42698</v>
      </c>
      <c r="B14199" s="2">
        <v>0.95631236111111118</v>
      </c>
      <c r="C14199">
        <v>1250</v>
      </c>
      <c r="D14199">
        <v>1250</v>
      </c>
      <c r="E14199" t="s">
        <v>0</v>
      </c>
      <c r="F14199" t="s">
        <v>60</v>
      </c>
      <c r="G14199" t="s">
        <v>18</v>
      </c>
      <c r="H14199" t="s">
        <v>61</v>
      </c>
    </row>
    <row r="14200" spans="1:14" hidden="1" x14ac:dyDescent="0.15">
      <c r="A14200" s="1">
        <v>42698</v>
      </c>
      <c r="B14200" s="2">
        <v>0.95631598379629634</v>
      </c>
      <c r="C14200">
        <v>778</v>
      </c>
      <c r="D14200">
        <v>799</v>
      </c>
      <c r="E14200" t="s">
        <v>0</v>
      </c>
      <c r="F14200" t="s">
        <v>45</v>
      </c>
      <c r="G14200" t="s">
        <v>18</v>
      </c>
      <c r="H14200">
        <v>335746534</v>
      </c>
      <c r="I14200">
        <v>330</v>
      </c>
      <c r="J14200" t="s">
        <v>147</v>
      </c>
      <c r="K14200" t="s">
        <v>46</v>
      </c>
    </row>
    <row r="14201" spans="1:14" hidden="1" x14ac:dyDescent="0.15">
      <c r="A14201" s="1">
        <v>42698</v>
      </c>
      <c r="B14201" s="2">
        <v>0.95631812500000002</v>
      </c>
      <c r="C14201">
        <v>778</v>
      </c>
      <c r="D14201">
        <v>806</v>
      </c>
      <c r="E14201" t="s">
        <v>0</v>
      </c>
      <c r="F14201" t="s">
        <v>53</v>
      </c>
      <c r="G14201" t="s">
        <v>975</v>
      </c>
      <c r="H14201" t="s">
        <v>54</v>
      </c>
      <c r="I14201" t="s">
        <v>55</v>
      </c>
      <c r="J14201" t="s">
        <v>56</v>
      </c>
    </row>
    <row r="14202" spans="1:14" hidden="1" x14ac:dyDescent="0.15">
      <c r="A14202" s="1">
        <v>42698</v>
      </c>
      <c r="B14202" s="2">
        <v>0.95631812500000002</v>
      </c>
      <c r="C14202">
        <v>778</v>
      </c>
      <c r="D14202">
        <v>806</v>
      </c>
      <c r="E14202" t="s">
        <v>0</v>
      </c>
      <c r="F14202" t="s">
        <v>53</v>
      </c>
      <c r="G14202" t="s">
        <v>975</v>
      </c>
      <c r="H14202" t="s">
        <v>57</v>
      </c>
    </row>
    <row r="14203" spans="1:14" hidden="1" x14ac:dyDescent="0.15">
      <c r="A14203" s="1">
        <v>42698</v>
      </c>
      <c r="B14203" s="2">
        <v>0.95634947916666668</v>
      </c>
      <c r="C14203">
        <v>778</v>
      </c>
      <c r="D14203">
        <v>989</v>
      </c>
      <c r="E14203" t="s">
        <v>0</v>
      </c>
      <c r="F14203" t="s">
        <v>21</v>
      </c>
      <c r="G14203" t="s">
        <v>18</v>
      </c>
      <c r="H14203">
        <v>0</v>
      </c>
      <c r="I14203">
        <v>1</v>
      </c>
      <c r="J14203">
        <v>1</v>
      </c>
      <c r="K14203" t="s">
        <v>35</v>
      </c>
    </row>
    <row r="14204" spans="1:14" hidden="1" x14ac:dyDescent="0.15">
      <c r="A14204" s="1">
        <v>42698</v>
      </c>
      <c r="B14204" s="2">
        <v>0.95634947916666668</v>
      </c>
      <c r="C14204">
        <v>778</v>
      </c>
      <c r="D14204">
        <v>989</v>
      </c>
      <c r="E14204" t="s">
        <v>0</v>
      </c>
      <c r="F14204" t="s">
        <v>37</v>
      </c>
      <c r="G14204" t="s">
        <v>18</v>
      </c>
      <c r="H14204" t="s">
        <v>288</v>
      </c>
    </row>
    <row r="14205" spans="1:14" hidden="1" x14ac:dyDescent="0.15">
      <c r="A14205" s="1">
        <v>42698</v>
      </c>
      <c r="B14205" s="2">
        <v>0.95634949074074072</v>
      </c>
      <c r="C14205">
        <v>778</v>
      </c>
      <c r="D14205">
        <v>989</v>
      </c>
      <c r="E14205" t="s">
        <v>0</v>
      </c>
      <c r="F14205" t="s">
        <v>39</v>
      </c>
      <c r="G14205" t="s">
        <v>18</v>
      </c>
      <c r="H14205">
        <v>138449241</v>
      </c>
      <c r="I14205">
        <v>331</v>
      </c>
      <c r="J14205" t="s">
        <v>147</v>
      </c>
      <c r="K14205" t="s">
        <v>148</v>
      </c>
      <c r="L14205" t="s">
        <v>7</v>
      </c>
      <c r="M14205" t="s">
        <v>7</v>
      </c>
      <c r="N14205" t="s">
        <v>149</v>
      </c>
    </row>
    <row r="14206" spans="1:14" hidden="1" x14ac:dyDescent="0.15">
      <c r="A14206" s="1">
        <v>42698</v>
      </c>
      <c r="B14206" s="2">
        <v>0.95634950231481486</v>
      </c>
      <c r="C14206">
        <v>778</v>
      </c>
      <c r="D14206">
        <v>989</v>
      </c>
      <c r="E14206" t="s">
        <v>0</v>
      </c>
      <c r="F14206" t="s">
        <v>41</v>
      </c>
      <c r="G14206" t="s">
        <v>976</v>
      </c>
      <c r="H14206" t="s">
        <v>43</v>
      </c>
    </row>
    <row r="14207" spans="1:14" hidden="1" x14ac:dyDescent="0.15">
      <c r="A14207" s="1">
        <v>42698</v>
      </c>
      <c r="B14207" s="2">
        <v>0.95634952546296292</v>
      </c>
      <c r="C14207">
        <v>778</v>
      </c>
      <c r="D14207">
        <v>989</v>
      </c>
      <c r="E14207" t="s">
        <v>0</v>
      </c>
      <c r="F14207" t="s">
        <v>24</v>
      </c>
      <c r="G14207" t="s">
        <v>976</v>
      </c>
      <c r="H14207">
        <v>1</v>
      </c>
      <c r="I14207" t="s">
        <v>16</v>
      </c>
    </row>
    <row r="14208" spans="1:14" hidden="1" x14ac:dyDescent="0.15">
      <c r="A14208" s="1">
        <v>42698</v>
      </c>
      <c r="B14208" s="2">
        <v>0.95634952546296292</v>
      </c>
      <c r="C14208">
        <v>778</v>
      </c>
      <c r="D14208">
        <v>989</v>
      </c>
      <c r="E14208" t="s">
        <v>0</v>
      </c>
      <c r="F14208" t="s">
        <v>30</v>
      </c>
      <c r="G14208" t="s">
        <v>18</v>
      </c>
      <c r="H14208">
        <v>368830383</v>
      </c>
      <c r="I14208" t="s">
        <v>29</v>
      </c>
    </row>
    <row r="14209" spans="1:14" hidden="1" x14ac:dyDescent="0.15">
      <c r="A14209" s="1">
        <v>42698</v>
      </c>
      <c r="B14209" s="2">
        <v>0.95634956018518524</v>
      </c>
      <c r="C14209">
        <v>778</v>
      </c>
      <c r="D14209">
        <v>989</v>
      </c>
      <c r="E14209" t="s">
        <v>0</v>
      </c>
      <c r="F14209" t="s">
        <v>21</v>
      </c>
      <c r="G14209" t="s">
        <v>18</v>
      </c>
      <c r="H14209">
        <v>0</v>
      </c>
      <c r="I14209">
        <v>1</v>
      </c>
      <c r="J14209">
        <v>1</v>
      </c>
      <c r="K14209" t="s">
        <v>44</v>
      </c>
      <c r="L14209" t="s">
        <v>27</v>
      </c>
    </row>
    <row r="14210" spans="1:14" hidden="1" x14ac:dyDescent="0.15">
      <c r="A14210" s="1">
        <v>42698</v>
      </c>
      <c r="B14210" s="2">
        <v>0.95634964120370369</v>
      </c>
      <c r="C14210">
        <v>778</v>
      </c>
      <c r="D14210">
        <v>989</v>
      </c>
      <c r="E14210" t="s">
        <v>0</v>
      </c>
      <c r="F14210" t="s">
        <v>28</v>
      </c>
      <c r="G14210" t="s">
        <v>18</v>
      </c>
      <c r="H14210" t="s">
        <v>151</v>
      </c>
    </row>
    <row r="14211" spans="1:14" hidden="1" x14ac:dyDescent="0.15">
      <c r="A14211" s="1">
        <v>42698</v>
      </c>
      <c r="B14211" s="2">
        <v>0.9563498958333333</v>
      </c>
      <c r="C14211">
        <v>1250</v>
      </c>
      <c r="D14211">
        <v>1250</v>
      </c>
      <c r="E14211" t="s">
        <v>0</v>
      </c>
      <c r="F14211" t="s">
        <v>32</v>
      </c>
      <c r="G14211" t="s">
        <v>18</v>
      </c>
      <c r="H14211" t="s">
        <v>61</v>
      </c>
    </row>
    <row r="14212" spans="1:14" hidden="1" x14ac:dyDescent="0.15">
      <c r="A14212" s="1">
        <v>42698</v>
      </c>
      <c r="B14212" s="2">
        <v>0.95635006944444445</v>
      </c>
      <c r="C14212">
        <v>778</v>
      </c>
      <c r="D14212">
        <v>1219</v>
      </c>
      <c r="E14212" t="s">
        <v>0</v>
      </c>
      <c r="F14212" t="s">
        <v>62</v>
      </c>
      <c r="G14212" t="s">
        <v>18</v>
      </c>
      <c r="H14212">
        <v>138449241</v>
      </c>
      <c r="I14212">
        <v>331</v>
      </c>
      <c r="J14212" t="s">
        <v>151</v>
      </c>
    </row>
    <row r="14213" spans="1:14" hidden="1" x14ac:dyDescent="0.15">
      <c r="A14213" s="1">
        <v>42698</v>
      </c>
      <c r="B14213" s="2">
        <v>0.95635075231481481</v>
      </c>
      <c r="C14213">
        <v>2733</v>
      </c>
      <c r="D14213">
        <v>2733</v>
      </c>
      <c r="E14213" t="s">
        <v>0</v>
      </c>
      <c r="F14213" t="s">
        <v>60</v>
      </c>
      <c r="G14213" t="s">
        <v>18</v>
      </c>
      <c r="H14213" t="s">
        <v>157</v>
      </c>
    </row>
    <row r="14214" spans="1:14" hidden="1" x14ac:dyDescent="0.15">
      <c r="A14214" s="1">
        <v>42698</v>
      </c>
      <c r="B14214" s="2">
        <v>0.95635229166666669</v>
      </c>
      <c r="C14214">
        <v>778</v>
      </c>
      <c r="D14214">
        <v>806</v>
      </c>
      <c r="E14214" t="s">
        <v>0</v>
      </c>
      <c r="F14214" t="s">
        <v>63</v>
      </c>
      <c r="G14214" t="s">
        <v>18</v>
      </c>
      <c r="H14214">
        <v>138449241</v>
      </c>
      <c r="I14214" t="s">
        <v>147</v>
      </c>
      <c r="J14214">
        <v>204</v>
      </c>
      <c r="K14214" t="s">
        <v>685</v>
      </c>
    </row>
    <row r="14215" spans="1:14" hidden="1" x14ac:dyDescent="0.15">
      <c r="A14215" s="1">
        <v>42698</v>
      </c>
      <c r="B14215" s="2">
        <v>0.95635547453703706</v>
      </c>
      <c r="C14215">
        <v>190</v>
      </c>
      <c r="D14215">
        <v>190</v>
      </c>
      <c r="E14215" t="s">
        <v>0</v>
      </c>
      <c r="F14215" t="s">
        <v>58</v>
      </c>
      <c r="G14215" t="s">
        <v>158</v>
      </c>
      <c r="H14215">
        <v>0</v>
      </c>
      <c r="I14215">
        <v>0</v>
      </c>
      <c r="J14215">
        <v>0</v>
      </c>
      <c r="K14215">
        <v>1</v>
      </c>
      <c r="L14215">
        <v>0</v>
      </c>
      <c r="M14215">
        <v>0</v>
      </c>
      <c r="N14215" t="s">
        <v>43</v>
      </c>
    </row>
    <row r="14216" spans="1:14" hidden="1" x14ac:dyDescent="0.15">
      <c r="A14216" s="1">
        <v>42698</v>
      </c>
      <c r="B14216" s="2">
        <v>0.95641200231481482</v>
      </c>
      <c r="C14216">
        <v>778</v>
      </c>
      <c r="D14216">
        <v>795</v>
      </c>
      <c r="E14216" t="s">
        <v>0</v>
      </c>
      <c r="F14216" t="s">
        <v>21</v>
      </c>
      <c r="G14216" t="s">
        <v>18</v>
      </c>
      <c r="H14216">
        <v>0</v>
      </c>
      <c r="I14216">
        <v>1</v>
      </c>
      <c r="J14216">
        <v>1</v>
      </c>
      <c r="K14216" t="s">
        <v>174</v>
      </c>
    </row>
    <row r="14217" spans="1:14" hidden="1" x14ac:dyDescent="0.15">
      <c r="A14217" s="1">
        <v>42698</v>
      </c>
      <c r="B14217" s="2">
        <v>0.95641200231481482</v>
      </c>
      <c r="C14217">
        <v>778</v>
      </c>
      <c r="D14217">
        <v>795</v>
      </c>
      <c r="E14217" t="s">
        <v>0</v>
      </c>
      <c r="F14217" t="s">
        <v>24</v>
      </c>
      <c r="G14217" t="s">
        <v>976</v>
      </c>
      <c r="H14217">
        <v>1</v>
      </c>
      <c r="I14217" t="s">
        <v>16</v>
      </c>
    </row>
    <row r="14218" spans="1:14" hidden="1" x14ac:dyDescent="0.15">
      <c r="A14218" s="1">
        <v>42698</v>
      </c>
      <c r="B14218" s="2">
        <v>0.956412025462963</v>
      </c>
      <c r="C14218">
        <v>778</v>
      </c>
      <c r="D14218">
        <v>795</v>
      </c>
      <c r="E14218" t="s">
        <v>0</v>
      </c>
      <c r="F14218" t="s">
        <v>39</v>
      </c>
      <c r="G14218" t="s">
        <v>18</v>
      </c>
      <c r="H14218">
        <v>388512764</v>
      </c>
      <c r="I14218">
        <v>331</v>
      </c>
      <c r="J14218" t="s">
        <v>175</v>
      </c>
      <c r="K14218" t="s">
        <v>7</v>
      </c>
      <c r="L14218" t="s">
        <v>7</v>
      </c>
      <c r="M14218" t="s">
        <v>7</v>
      </c>
      <c r="N14218" t="s">
        <v>16</v>
      </c>
    </row>
    <row r="14219" spans="1:14" hidden="1" x14ac:dyDescent="0.15">
      <c r="A14219" s="1">
        <v>42698</v>
      </c>
      <c r="B14219" s="2">
        <v>0.956412025462963</v>
      </c>
      <c r="C14219">
        <v>778</v>
      </c>
      <c r="D14219">
        <v>795</v>
      </c>
      <c r="E14219" t="s">
        <v>0</v>
      </c>
      <c r="F14219" t="s">
        <v>30</v>
      </c>
      <c r="G14219" t="s">
        <v>18</v>
      </c>
      <c r="H14219">
        <v>138449241</v>
      </c>
      <c r="I14219" t="s">
        <v>151</v>
      </c>
    </row>
    <row r="14220" spans="1:14" hidden="1" x14ac:dyDescent="0.15">
      <c r="A14220" s="1">
        <v>42698</v>
      </c>
      <c r="B14220" s="2">
        <v>0.95641203703703714</v>
      </c>
      <c r="C14220">
        <v>778</v>
      </c>
      <c r="D14220">
        <v>795</v>
      </c>
      <c r="E14220" t="s">
        <v>0</v>
      </c>
      <c r="F14220" t="s">
        <v>21</v>
      </c>
      <c r="G14220" t="s">
        <v>18</v>
      </c>
      <c r="H14220">
        <v>0</v>
      </c>
      <c r="I14220">
        <v>1</v>
      </c>
      <c r="J14220">
        <v>1</v>
      </c>
      <c r="K14220" t="s">
        <v>44</v>
      </c>
      <c r="L14220" t="s">
        <v>27</v>
      </c>
    </row>
    <row r="14221" spans="1:14" hidden="1" x14ac:dyDescent="0.15">
      <c r="A14221" s="1">
        <v>42698</v>
      </c>
      <c r="B14221" s="2">
        <v>0.95641206018518521</v>
      </c>
      <c r="C14221">
        <v>778</v>
      </c>
      <c r="D14221">
        <v>795</v>
      </c>
      <c r="E14221" t="s">
        <v>0</v>
      </c>
      <c r="F14221" t="s">
        <v>28</v>
      </c>
      <c r="G14221" t="s">
        <v>18</v>
      </c>
      <c r="H14221" t="s">
        <v>176</v>
      </c>
    </row>
    <row r="14222" spans="1:14" hidden="1" x14ac:dyDescent="0.15">
      <c r="A14222" s="1">
        <v>42698</v>
      </c>
      <c r="B14222" s="2">
        <v>0.95641211805555548</v>
      </c>
      <c r="C14222">
        <v>2733</v>
      </c>
      <c r="D14222">
        <v>2733</v>
      </c>
      <c r="E14222" t="s">
        <v>0</v>
      </c>
      <c r="F14222" t="s">
        <v>32</v>
      </c>
      <c r="G14222" t="s">
        <v>18</v>
      </c>
      <c r="H14222" t="s">
        <v>157</v>
      </c>
    </row>
    <row r="14223" spans="1:14" hidden="1" x14ac:dyDescent="0.15">
      <c r="A14223" s="1">
        <v>42698</v>
      </c>
      <c r="B14223" s="2">
        <v>0.95641214120370366</v>
      </c>
      <c r="C14223">
        <v>778</v>
      </c>
      <c r="D14223">
        <v>1267</v>
      </c>
      <c r="E14223" t="s">
        <v>0</v>
      </c>
      <c r="F14223" t="s">
        <v>62</v>
      </c>
      <c r="G14223" t="s">
        <v>18</v>
      </c>
      <c r="H14223">
        <v>388512764</v>
      </c>
      <c r="I14223">
        <v>331</v>
      </c>
      <c r="J14223" t="s">
        <v>176</v>
      </c>
    </row>
    <row r="14224" spans="1:14" hidden="1" x14ac:dyDescent="0.15">
      <c r="A14224" s="1">
        <v>42698</v>
      </c>
      <c r="B14224" s="2">
        <v>0.95641303240740738</v>
      </c>
      <c r="C14224">
        <v>2733</v>
      </c>
      <c r="D14224">
        <v>2733</v>
      </c>
      <c r="E14224" t="s">
        <v>0</v>
      </c>
      <c r="F14224" t="s">
        <v>60</v>
      </c>
      <c r="G14224" t="s">
        <v>18</v>
      </c>
      <c r="H14224" t="s">
        <v>177</v>
      </c>
    </row>
    <row r="14225" spans="1:13" x14ac:dyDescent="0.15">
      <c r="A14225" s="1">
        <v>42698</v>
      </c>
      <c r="B14225" s="2">
        <v>0.95641658564814813</v>
      </c>
      <c r="C14225">
        <v>778</v>
      </c>
      <c r="D14225">
        <v>806</v>
      </c>
      <c r="E14225" t="s">
        <v>0</v>
      </c>
      <c r="F14225" t="s">
        <v>63</v>
      </c>
      <c r="G14225" t="s">
        <v>18</v>
      </c>
      <c r="H14225">
        <v>388512764</v>
      </c>
      <c r="I14225" t="s">
        <v>175</v>
      </c>
      <c r="J14225">
        <v>385</v>
      </c>
      <c r="K14225" t="s">
        <v>265</v>
      </c>
    </row>
    <row r="14226" spans="1:13" hidden="1" x14ac:dyDescent="0.15">
      <c r="A14226" s="1">
        <v>42698</v>
      </c>
      <c r="B14226" s="2">
        <v>0.95642829861111112</v>
      </c>
      <c r="C14226">
        <v>778</v>
      </c>
      <c r="D14226">
        <v>1155</v>
      </c>
      <c r="E14226" t="s">
        <v>0</v>
      </c>
      <c r="F14226" t="s">
        <v>17</v>
      </c>
      <c r="G14226" t="s">
        <v>18</v>
      </c>
      <c r="H14226">
        <v>388512764</v>
      </c>
      <c r="I14226">
        <v>331</v>
      </c>
      <c r="J14226" t="s">
        <v>175</v>
      </c>
      <c r="K14226" t="s">
        <v>20</v>
      </c>
    </row>
    <row r="14227" spans="1:13" hidden="1" x14ac:dyDescent="0.15">
      <c r="A14227" s="1">
        <v>42698</v>
      </c>
      <c r="B14227" s="2">
        <v>0.95642831018518526</v>
      </c>
      <c r="C14227">
        <v>778</v>
      </c>
      <c r="D14227">
        <v>1155</v>
      </c>
      <c r="E14227" t="s">
        <v>0</v>
      </c>
      <c r="F14227" t="s">
        <v>21</v>
      </c>
      <c r="G14227" t="s">
        <v>18</v>
      </c>
      <c r="H14227">
        <v>0</v>
      </c>
      <c r="I14227">
        <v>1</v>
      </c>
      <c r="J14227">
        <v>1</v>
      </c>
      <c r="K14227" t="s">
        <v>22</v>
      </c>
      <c r="L14227" t="s">
        <v>26</v>
      </c>
      <c r="M14227" t="s">
        <v>27</v>
      </c>
    </row>
    <row r="14228" spans="1:13" hidden="1" x14ac:dyDescent="0.15">
      <c r="A14228" s="1">
        <v>42698</v>
      </c>
      <c r="B14228" s="2">
        <v>0.95642832175925918</v>
      </c>
      <c r="C14228">
        <v>778</v>
      </c>
      <c r="D14228">
        <v>1155</v>
      </c>
      <c r="E14228" t="s">
        <v>0</v>
      </c>
      <c r="F14228" t="s">
        <v>28</v>
      </c>
      <c r="G14228" t="s">
        <v>18</v>
      </c>
      <c r="H14228" t="s">
        <v>151</v>
      </c>
    </row>
    <row r="14229" spans="1:13" hidden="1" x14ac:dyDescent="0.15">
      <c r="A14229" s="1">
        <v>42698</v>
      </c>
      <c r="B14229" s="2">
        <v>0.95642832175925918</v>
      </c>
      <c r="C14229">
        <v>778</v>
      </c>
      <c r="D14229">
        <v>1155</v>
      </c>
      <c r="E14229" t="s">
        <v>0</v>
      </c>
      <c r="F14229" t="s">
        <v>30</v>
      </c>
      <c r="G14229" t="s">
        <v>18</v>
      </c>
      <c r="H14229">
        <v>388512764</v>
      </c>
      <c r="I14229" t="s">
        <v>176</v>
      </c>
    </row>
    <row r="14230" spans="1:13" hidden="1" x14ac:dyDescent="0.15">
      <c r="A14230" s="1">
        <v>42698</v>
      </c>
      <c r="B14230" s="2">
        <v>0.9564283912037036</v>
      </c>
      <c r="C14230">
        <v>2733</v>
      </c>
      <c r="D14230">
        <v>2733</v>
      </c>
      <c r="E14230" t="s">
        <v>0</v>
      </c>
      <c r="F14230" t="s">
        <v>32</v>
      </c>
      <c r="G14230" t="s">
        <v>18</v>
      </c>
      <c r="H14230" t="s">
        <v>177</v>
      </c>
    </row>
    <row r="14231" spans="1:13" hidden="1" x14ac:dyDescent="0.15">
      <c r="A14231" s="1">
        <v>42698</v>
      </c>
      <c r="B14231" s="2">
        <v>0.95642840277777774</v>
      </c>
      <c r="C14231">
        <v>778</v>
      </c>
      <c r="D14231">
        <v>1280</v>
      </c>
      <c r="E14231" t="s">
        <v>0</v>
      </c>
      <c r="F14231" t="s">
        <v>34</v>
      </c>
      <c r="G14231" t="s">
        <v>18</v>
      </c>
      <c r="H14231">
        <v>138449241</v>
      </c>
      <c r="I14231">
        <v>331</v>
      </c>
      <c r="J14231" t="s">
        <v>151</v>
      </c>
    </row>
    <row r="14232" spans="1:13" hidden="1" x14ac:dyDescent="0.15">
      <c r="A14232" s="1">
        <v>42698</v>
      </c>
      <c r="B14232" s="2">
        <v>0.95642862268518514</v>
      </c>
      <c r="C14232">
        <v>2733</v>
      </c>
      <c r="D14232">
        <v>2733</v>
      </c>
      <c r="E14232" t="s">
        <v>0</v>
      </c>
      <c r="F14232" t="s">
        <v>60</v>
      </c>
      <c r="G14232" t="s">
        <v>18</v>
      </c>
      <c r="H14232" t="s">
        <v>157</v>
      </c>
    </row>
    <row r="14233" spans="1:13" hidden="1" x14ac:dyDescent="0.15">
      <c r="A14233" s="1">
        <v>42698</v>
      </c>
      <c r="B14233" s="2">
        <v>0.95643304398148155</v>
      </c>
      <c r="C14233">
        <v>778</v>
      </c>
      <c r="D14233">
        <v>799</v>
      </c>
      <c r="E14233" t="s">
        <v>0</v>
      </c>
      <c r="F14233" t="s">
        <v>45</v>
      </c>
      <c r="G14233" t="s">
        <v>18</v>
      </c>
      <c r="H14233">
        <v>388512764</v>
      </c>
      <c r="I14233">
        <v>331</v>
      </c>
      <c r="J14233" t="s">
        <v>175</v>
      </c>
      <c r="K14233" t="s">
        <v>46</v>
      </c>
    </row>
    <row r="14234" spans="1:13" hidden="1" x14ac:dyDescent="0.15">
      <c r="A14234" s="1">
        <v>42698</v>
      </c>
      <c r="B14234" s="2">
        <v>0.95644155092592598</v>
      </c>
      <c r="C14234">
        <v>778</v>
      </c>
      <c r="D14234">
        <v>1212</v>
      </c>
      <c r="E14234" t="s">
        <v>0</v>
      </c>
      <c r="F14234" t="s">
        <v>17</v>
      </c>
      <c r="G14234" t="s">
        <v>18</v>
      </c>
      <c r="H14234">
        <v>138449241</v>
      </c>
      <c r="I14234">
        <v>331</v>
      </c>
      <c r="J14234" t="s">
        <v>147</v>
      </c>
      <c r="K14234" t="s">
        <v>20</v>
      </c>
    </row>
    <row r="14235" spans="1:13" hidden="1" x14ac:dyDescent="0.15">
      <c r="A14235" s="1">
        <v>42698</v>
      </c>
      <c r="B14235" s="2">
        <v>0.9564416550925926</v>
      </c>
      <c r="C14235">
        <v>778</v>
      </c>
      <c r="D14235">
        <v>1212</v>
      </c>
      <c r="E14235" t="s">
        <v>0</v>
      </c>
      <c r="F14235" t="s">
        <v>21</v>
      </c>
      <c r="G14235" t="s">
        <v>18</v>
      </c>
      <c r="H14235">
        <v>1</v>
      </c>
      <c r="I14235">
        <v>0</v>
      </c>
      <c r="J14235">
        <v>0</v>
      </c>
      <c r="K14235" t="s">
        <v>22</v>
      </c>
      <c r="L14235" t="s">
        <v>23</v>
      </c>
    </row>
    <row r="14236" spans="1:13" hidden="1" x14ac:dyDescent="0.15">
      <c r="A14236" s="1">
        <v>42698</v>
      </c>
      <c r="B14236" s="2">
        <v>0.9564416550925926</v>
      </c>
      <c r="C14236">
        <v>778</v>
      </c>
      <c r="D14236">
        <v>1212</v>
      </c>
      <c r="E14236" t="s">
        <v>0</v>
      </c>
      <c r="F14236" t="s">
        <v>24</v>
      </c>
      <c r="G14236" t="s">
        <v>25</v>
      </c>
      <c r="H14236">
        <v>1</v>
      </c>
      <c r="I14236" t="s">
        <v>16</v>
      </c>
    </row>
    <row r="14237" spans="1:13" hidden="1" x14ac:dyDescent="0.15">
      <c r="A14237" s="1">
        <v>42698</v>
      </c>
      <c r="B14237" s="2">
        <v>0.95644194444444441</v>
      </c>
      <c r="C14237">
        <v>778</v>
      </c>
      <c r="D14237">
        <v>1212</v>
      </c>
      <c r="E14237" t="s">
        <v>0</v>
      </c>
      <c r="F14237" t="s">
        <v>21</v>
      </c>
      <c r="G14237" t="s">
        <v>18</v>
      </c>
      <c r="H14237">
        <v>1</v>
      </c>
      <c r="I14237">
        <v>0</v>
      </c>
      <c r="J14237">
        <v>0</v>
      </c>
      <c r="K14237" t="s">
        <v>22</v>
      </c>
      <c r="L14237" t="s">
        <v>26</v>
      </c>
      <c r="M14237" t="s">
        <v>27</v>
      </c>
    </row>
    <row r="14238" spans="1:13" hidden="1" x14ac:dyDescent="0.15">
      <c r="A14238" s="1">
        <v>42698</v>
      </c>
      <c r="B14238" s="2">
        <v>0.95644199074074077</v>
      </c>
      <c r="C14238">
        <v>778</v>
      </c>
      <c r="D14238">
        <v>1212</v>
      </c>
      <c r="E14238" t="s">
        <v>0</v>
      </c>
      <c r="F14238" t="s">
        <v>28</v>
      </c>
      <c r="G14238" t="s">
        <v>18</v>
      </c>
      <c r="H14238" t="s">
        <v>29</v>
      </c>
    </row>
    <row r="14239" spans="1:13" hidden="1" x14ac:dyDescent="0.15">
      <c r="A14239" s="1">
        <v>42698</v>
      </c>
      <c r="B14239" s="2">
        <v>0.95644215277777767</v>
      </c>
      <c r="C14239">
        <v>778</v>
      </c>
      <c r="D14239">
        <v>1212</v>
      </c>
      <c r="E14239" t="s">
        <v>0</v>
      </c>
      <c r="F14239" t="s">
        <v>30</v>
      </c>
      <c r="G14239" t="s">
        <v>18</v>
      </c>
      <c r="H14239">
        <v>138449241</v>
      </c>
      <c r="I14239" t="s">
        <v>151</v>
      </c>
    </row>
    <row r="14240" spans="1:13" hidden="1" x14ac:dyDescent="0.15">
      <c r="A14240" s="1">
        <v>42698</v>
      </c>
      <c r="B14240" s="2">
        <v>0.95644218749999999</v>
      </c>
      <c r="C14240">
        <v>2733</v>
      </c>
      <c r="D14240">
        <v>2733</v>
      </c>
      <c r="E14240" t="s">
        <v>0</v>
      </c>
      <c r="F14240" t="s">
        <v>32</v>
      </c>
      <c r="G14240" t="s">
        <v>18</v>
      </c>
      <c r="H14240" t="s">
        <v>157</v>
      </c>
    </row>
    <row r="14241" spans="1:14" hidden="1" x14ac:dyDescent="0.15">
      <c r="A14241" s="1">
        <v>42698</v>
      </c>
      <c r="B14241" s="2">
        <v>0.95644229166666672</v>
      </c>
      <c r="C14241">
        <v>778</v>
      </c>
      <c r="D14241">
        <v>1218</v>
      </c>
      <c r="E14241" t="s">
        <v>0</v>
      </c>
      <c r="F14241" t="s">
        <v>34</v>
      </c>
      <c r="G14241" t="s">
        <v>18</v>
      </c>
      <c r="H14241">
        <v>368830383</v>
      </c>
      <c r="I14241">
        <v>1</v>
      </c>
      <c r="J14241" t="s">
        <v>29</v>
      </c>
    </row>
    <row r="14242" spans="1:14" hidden="1" x14ac:dyDescent="0.15">
      <c r="A14242" s="1">
        <v>42698</v>
      </c>
      <c r="B14242" s="2">
        <v>0.95644248842592594</v>
      </c>
      <c r="C14242">
        <v>1250</v>
      </c>
      <c r="D14242">
        <v>1250</v>
      </c>
      <c r="E14242" t="s">
        <v>0</v>
      </c>
      <c r="F14242" t="s">
        <v>60</v>
      </c>
      <c r="G14242" t="s">
        <v>18</v>
      </c>
      <c r="H14242" t="s">
        <v>61</v>
      </c>
    </row>
    <row r="14243" spans="1:14" hidden="1" x14ac:dyDescent="0.15">
      <c r="A14243" s="1">
        <v>42698</v>
      </c>
      <c r="B14243" s="2">
        <v>0.95644584490740747</v>
      </c>
      <c r="C14243">
        <v>778</v>
      </c>
      <c r="D14243">
        <v>799</v>
      </c>
      <c r="E14243" t="s">
        <v>0</v>
      </c>
      <c r="F14243" t="s">
        <v>45</v>
      </c>
      <c r="G14243" t="s">
        <v>18</v>
      </c>
      <c r="H14243">
        <v>138449241</v>
      </c>
      <c r="I14243">
        <v>331</v>
      </c>
      <c r="J14243" t="s">
        <v>147</v>
      </c>
      <c r="K14243" t="s">
        <v>46</v>
      </c>
    </row>
    <row r="14244" spans="1:14" hidden="1" x14ac:dyDescent="0.15">
      <c r="A14244" s="1">
        <v>42698</v>
      </c>
      <c r="B14244" s="2">
        <v>0.95644798611111115</v>
      </c>
      <c r="C14244">
        <v>778</v>
      </c>
      <c r="D14244">
        <v>806</v>
      </c>
      <c r="E14244" t="s">
        <v>0</v>
      </c>
      <c r="F14244" t="s">
        <v>53</v>
      </c>
      <c r="G14244" t="s">
        <v>976</v>
      </c>
      <c r="H14244" t="s">
        <v>54</v>
      </c>
      <c r="I14244" t="s">
        <v>55</v>
      </c>
      <c r="J14244" t="s">
        <v>56</v>
      </c>
    </row>
    <row r="14245" spans="1:14" hidden="1" x14ac:dyDescent="0.15">
      <c r="A14245" s="1">
        <v>42698</v>
      </c>
      <c r="B14245" s="2">
        <v>0.95644798611111115</v>
      </c>
      <c r="C14245">
        <v>778</v>
      </c>
      <c r="D14245">
        <v>806</v>
      </c>
      <c r="E14245" t="s">
        <v>0</v>
      </c>
      <c r="F14245" t="s">
        <v>53</v>
      </c>
      <c r="G14245" t="s">
        <v>976</v>
      </c>
      <c r="H14245" t="s">
        <v>57</v>
      </c>
    </row>
    <row r="14246" spans="1:14" hidden="1" x14ac:dyDescent="0.15">
      <c r="A14246" s="1">
        <v>42698</v>
      </c>
      <c r="B14246" s="2">
        <v>0.95647979166666663</v>
      </c>
      <c r="C14246">
        <v>778</v>
      </c>
      <c r="D14246">
        <v>794</v>
      </c>
      <c r="E14246" t="s">
        <v>0</v>
      </c>
      <c r="F14246" t="s">
        <v>21</v>
      </c>
      <c r="G14246" t="s">
        <v>18</v>
      </c>
      <c r="H14246">
        <v>0</v>
      </c>
      <c r="I14246">
        <v>1</v>
      </c>
      <c r="J14246">
        <v>1</v>
      </c>
      <c r="K14246" t="s">
        <v>35</v>
      </c>
    </row>
    <row r="14247" spans="1:14" hidden="1" x14ac:dyDescent="0.15">
      <c r="A14247" s="1">
        <v>42698</v>
      </c>
      <c r="B14247" s="2">
        <v>0.95647979166666663</v>
      </c>
      <c r="C14247">
        <v>778</v>
      </c>
      <c r="D14247">
        <v>794</v>
      </c>
      <c r="E14247" t="s">
        <v>0</v>
      </c>
      <c r="F14247" t="s">
        <v>37</v>
      </c>
      <c r="G14247" t="s">
        <v>18</v>
      </c>
      <c r="H14247" t="s">
        <v>847</v>
      </c>
    </row>
    <row r="14248" spans="1:14" hidden="1" x14ac:dyDescent="0.15">
      <c r="A14248" s="1">
        <v>42698</v>
      </c>
      <c r="B14248" s="2">
        <v>0.95647980324074078</v>
      </c>
      <c r="C14248">
        <v>778</v>
      </c>
      <c r="D14248">
        <v>794</v>
      </c>
      <c r="E14248" t="s">
        <v>0</v>
      </c>
      <c r="F14248" t="s">
        <v>39</v>
      </c>
      <c r="G14248" t="s">
        <v>18</v>
      </c>
      <c r="H14248">
        <v>450973464</v>
      </c>
      <c r="I14248">
        <v>332</v>
      </c>
      <c r="J14248" t="s">
        <v>147</v>
      </c>
      <c r="K14248" t="s">
        <v>148</v>
      </c>
      <c r="L14248" t="s">
        <v>7</v>
      </c>
      <c r="M14248" t="s">
        <v>7</v>
      </c>
      <c r="N14248" t="s">
        <v>149</v>
      </c>
    </row>
    <row r="14249" spans="1:14" hidden="1" x14ac:dyDescent="0.15">
      <c r="A14249" s="1">
        <v>42698</v>
      </c>
      <c r="B14249" s="2">
        <v>0.95647989583333326</v>
      </c>
      <c r="C14249">
        <v>778</v>
      </c>
      <c r="D14249">
        <v>794</v>
      </c>
      <c r="E14249" t="s">
        <v>0</v>
      </c>
      <c r="F14249" t="s">
        <v>41</v>
      </c>
      <c r="G14249" t="s">
        <v>977</v>
      </c>
      <c r="H14249" t="s">
        <v>43</v>
      </c>
    </row>
    <row r="14250" spans="1:14" hidden="1" x14ac:dyDescent="0.15">
      <c r="A14250" s="1">
        <v>42698</v>
      </c>
      <c r="B14250" s="2">
        <v>0.95647989583333326</v>
      </c>
      <c r="C14250">
        <v>778</v>
      </c>
      <c r="D14250">
        <v>794</v>
      </c>
      <c r="E14250" t="s">
        <v>0</v>
      </c>
      <c r="F14250" t="s">
        <v>24</v>
      </c>
      <c r="G14250" t="s">
        <v>977</v>
      </c>
      <c r="H14250">
        <v>1</v>
      </c>
      <c r="I14250" t="s">
        <v>16</v>
      </c>
    </row>
    <row r="14251" spans="1:14" hidden="1" x14ac:dyDescent="0.15">
      <c r="A14251" s="1">
        <v>42698</v>
      </c>
      <c r="B14251" s="2">
        <v>0.95647994212962961</v>
      </c>
      <c r="C14251">
        <v>778</v>
      </c>
      <c r="D14251">
        <v>794</v>
      </c>
      <c r="E14251" t="s">
        <v>0</v>
      </c>
      <c r="F14251" t="s">
        <v>30</v>
      </c>
      <c r="G14251" t="s">
        <v>18</v>
      </c>
      <c r="H14251">
        <v>368830383</v>
      </c>
      <c r="I14251" t="s">
        <v>29</v>
      </c>
    </row>
    <row r="14252" spans="1:14" hidden="1" x14ac:dyDescent="0.15">
      <c r="A14252" s="1">
        <v>42698</v>
      </c>
      <c r="B14252" s="2">
        <v>0.95647997685185182</v>
      </c>
      <c r="C14252">
        <v>778</v>
      </c>
      <c r="D14252">
        <v>794</v>
      </c>
      <c r="E14252" t="s">
        <v>0</v>
      </c>
      <c r="F14252" t="s">
        <v>21</v>
      </c>
      <c r="G14252" t="s">
        <v>18</v>
      </c>
      <c r="H14252">
        <v>0</v>
      </c>
      <c r="I14252">
        <v>1</v>
      </c>
      <c r="J14252">
        <v>1</v>
      </c>
      <c r="K14252" t="s">
        <v>44</v>
      </c>
      <c r="L14252" t="s">
        <v>27</v>
      </c>
    </row>
    <row r="14253" spans="1:14" hidden="1" x14ac:dyDescent="0.15">
      <c r="A14253" s="1">
        <v>42698</v>
      </c>
      <c r="B14253" s="2">
        <v>0.95647998842592585</v>
      </c>
      <c r="C14253">
        <v>778</v>
      </c>
      <c r="D14253">
        <v>794</v>
      </c>
      <c r="E14253" t="s">
        <v>0</v>
      </c>
      <c r="F14253" t="s">
        <v>28</v>
      </c>
      <c r="G14253" t="s">
        <v>18</v>
      </c>
      <c r="H14253" t="s">
        <v>151</v>
      </c>
    </row>
    <row r="14254" spans="1:14" hidden="1" x14ac:dyDescent="0.15">
      <c r="A14254" s="1">
        <v>42698</v>
      </c>
      <c r="B14254" s="2">
        <v>0.95648015046296297</v>
      </c>
      <c r="C14254">
        <v>1250</v>
      </c>
      <c r="D14254">
        <v>1250</v>
      </c>
      <c r="E14254" t="s">
        <v>0</v>
      </c>
      <c r="F14254" t="s">
        <v>32</v>
      </c>
      <c r="G14254" t="s">
        <v>18</v>
      </c>
      <c r="H14254" t="s">
        <v>61</v>
      </c>
    </row>
    <row r="14255" spans="1:14" hidden="1" x14ac:dyDescent="0.15">
      <c r="A14255" s="1">
        <v>42698</v>
      </c>
      <c r="B14255" s="2">
        <v>0.95648033564814805</v>
      </c>
      <c r="C14255">
        <v>778</v>
      </c>
      <c r="D14255">
        <v>1267</v>
      </c>
      <c r="E14255" t="s">
        <v>0</v>
      </c>
      <c r="F14255" t="s">
        <v>62</v>
      </c>
      <c r="G14255" t="s">
        <v>18</v>
      </c>
      <c r="H14255">
        <v>450973464</v>
      </c>
      <c r="I14255">
        <v>332</v>
      </c>
      <c r="J14255" t="s">
        <v>151</v>
      </c>
    </row>
    <row r="14256" spans="1:14" hidden="1" x14ac:dyDescent="0.15">
      <c r="A14256" s="1">
        <v>42698</v>
      </c>
      <c r="B14256" s="2">
        <v>0.95648108796296294</v>
      </c>
      <c r="C14256">
        <v>2733</v>
      </c>
      <c r="D14256">
        <v>2733</v>
      </c>
      <c r="E14256" t="s">
        <v>0</v>
      </c>
      <c r="F14256" t="s">
        <v>60</v>
      </c>
      <c r="G14256" t="s">
        <v>18</v>
      </c>
      <c r="H14256" t="s">
        <v>157</v>
      </c>
    </row>
    <row r="14257" spans="1:14" hidden="1" x14ac:dyDescent="0.15">
      <c r="A14257" s="1">
        <v>42698</v>
      </c>
      <c r="B14257" s="2">
        <v>0.95648289351851856</v>
      </c>
      <c r="C14257">
        <v>778</v>
      </c>
      <c r="D14257">
        <v>806</v>
      </c>
      <c r="E14257" t="s">
        <v>0</v>
      </c>
      <c r="F14257" t="s">
        <v>63</v>
      </c>
      <c r="G14257" t="s">
        <v>18</v>
      </c>
      <c r="H14257">
        <v>450973464</v>
      </c>
      <c r="I14257" t="s">
        <v>147</v>
      </c>
      <c r="J14257">
        <v>234</v>
      </c>
      <c r="K14257" t="s">
        <v>781</v>
      </c>
    </row>
    <row r="14258" spans="1:14" hidden="1" x14ac:dyDescent="0.15">
      <c r="A14258" s="1">
        <v>42698</v>
      </c>
      <c r="B14258" s="2">
        <v>0.9564857175925926</v>
      </c>
      <c r="C14258">
        <v>190</v>
      </c>
      <c r="D14258">
        <v>190</v>
      </c>
      <c r="E14258" t="s">
        <v>0</v>
      </c>
      <c r="F14258" t="s">
        <v>58</v>
      </c>
      <c r="G14258" t="s">
        <v>158</v>
      </c>
      <c r="H14258">
        <v>0</v>
      </c>
      <c r="I14258">
        <v>0</v>
      </c>
      <c r="J14258">
        <v>1</v>
      </c>
      <c r="K14258">
        <v>0</v>
      </c>
      <c r="L14258">
        <v>0</v>
      </c>
      <c r="M14258">
        <v>0</v>
      </c>
      <c r="N14258" t="s">
        <v>43</v>
      </c>
    </row>
    <row r="14259" spans="1:14" hidden="1" x14ac:dyDescent="0.15">
      <c r="A14259" s="1">
        <v>42698</v>
      </c>
      <c r="B14259" s="2">
        <v>0.95654342592592589</v>
      </c>
      <c r="C14259">
        <v>778</v>
      </c>
      <c r="D14259">
        <v>1221</v>
      </c>
      <c r="E14259" t="s">
        <v>0</v>
      </c>
      <c r="F14259" t="s">
        <v>21</v>
      </c>
      <c r="G14259" t="s">
        <v>18</v>
      </c>
      <c r="H14259">
        <v>0</v>
      </c>
      <c r="I14259">
        <v>1</v>
      </c>
      <c r="J14259">
        <v>1</v>
      </c>
      <c r="K14259" t="s">
        <v>174</v>
      </c>
    </row>
    <row r="14260" spans="1:14" hidden="1" x14ac:dyDescent="0.15">
      <c r="A14260" s="1">
        <v>42698</v>
      </c>
      <c r="B14260" s="2">
        <v>0.95654342592592589</v>
      </c>
      <c r="C14260">
        <v>778</v>
      </c>
      <c r="D14260">
        <v>1221</v>
      </c>
      <c r="E14260" t="s">
        <v>0</v>
      </c>
      <c r="F14260" t="s">
        <v>24</v>
      </c>
      <c r="G14260" t="s">
        <v>977</v>
      </c>
      <c r="H14260">
        <v>1</v>
      </c>
      <c r="I14260" t="s">
        <v>16</v>
      </c>
    </row>
    <row r="14261" spans="1:14" hidden="1" x14ac:dyDescent="0.15">
      <c r="A14261" s="1">
        <v>42698</v>
      </c>
      <c r="B14261" s="2">
        <v>0.9565435185185186</v>
      </c>
      <c r="C14261">
        <v>778</v>
      </c>
      <c r="D14261">
        <v>1221</v>
      </c>
      <c r="E14261" t="s">
        <v>0</v>
      </c>
      <c r="F14261" t="s">
        <v>39</v>
      </c>
      <c r="G14261" t="s">
        <v>18</v>
      </c>
      <c r="H14261">
        <v>127811783</v>
      </c>
      <c r="I14261">
        <v>332</v>
      </c>
      <c r="J14261" t="s">
        <v>175</v>
      </c>
      <c r="K14261" t="s">
        <v>7</v>
      </c>
      <c r="L14261" t="s">
        <v>7</v>
      </c>
      <c r="M14261" t="s">
        <v>7</v>
      </c>
      <c r="N14261" t="s">
        <v>16</v>
      </c>
    </row>
    <row r="14262" spans="1:14" hidden="1" x14ac:dyDescent="0.15">
      <c r="A14262" s="1">
        <v>42698</v>
      </c>
      <c r="B14262" s="2">
        <v>0.95654356481481484</v>
      </c>
      <c r="C14262">
        <v>778</v>
      </c>
      <c r="D14262">
        <v>1221</v>
      </c>
      <c r="E14262" t="s">
        <v>0</v>
      </c>
      <c r="F14262" t="s">
        <v>30</v>
      </c>
      <c r="G14262" t="s">
        <v>18</v>
      </c>
      <c r="H14262">
        <v>450973464</v>
      </c>
      <c r="I14262" t="s">
        <v>151</v>
      </c>
    </row>
    <row r="14263" spans="1:14" hidden="1" x14ac:dyDescent="0.15">
      <c r="A14263" s="1">
        <v>42698</v>
      </c>
      <c r="B14263" s="2">
        <v>0.95654359953703694</v>
      </c>
      <c r="C14263">
        <v>778</v>
      </c>
      <c r="D14263">
        <v>1221</v>
      </c>
      <c r="E14263" t="s">
        <v>0</v>
      </c>
      <c r="F14263" t="s">
        <v>21</v>
      </c>
      <c r="G14263" t="s">
        <v>18</v>
      </c>
      <c r="H14263">
        <v>0</v>
      </c>
      <c r="I14263">
        <v>1</v>
      </c>
      <c r="J14263">
        <v>1</v>
      </c>
      <c r="K14263" t="s">
        <v>44</v>
      </c>
      <c r="L14263" t="s">
        <v>27</v>
      </c>
    </row>
    <row r="14264" spans="1:14" hidden="1" x14ac:dyDescent="0.15">
      <c r="A14264" s="1">
        <v>42698</v>
      </c>
      <c r="B14264" s="2">
        <v>0.95654362268518511</v>
      </c>
      <c r="C14264">
        <v>778</v>
      </c>
      <c r="D14264">
        <v>1221</v>
      </c>
      <c r="E14264" t="s">
        <v>0</v>
      </c>
      <c r="F14264" t="s">
        <v>28</v>
      </c>
      <c r="G14264" t="s">
        <v>18</v>
      </c>
      <c r="H14264" t="s">
        <v>176</v>
      </c>
    </row>
    <row r="14265" spans="1:14" hidden="1" x14ac:dyDescent="0.15">
      <c r="A14265" s="1">
        <v>42698</v>
      </c>
      <c r="B14265" s="2">
        <v>0.95654376157407406</v>
      </c>
      <c r="C14265">
        <v>2733</v>
      </c>
      <c r="D14265">
        <v>2733</v>
      </c>
      <c r="E14265" t="s">
        <v>0</v>
      </c>
      <c r="F14265" t="s">
        <v>32</v>
      </c>
      <c r="G14265" t="s">
        <v>18</v>
      </c>
      <c r="H14265" t="s">
        <v>157</v>
      </c>
    </row>
    <row r="14266" spans="1:14" hidden="1" x14ac:dyDescent="0.15">
      <c r="A14266" s="1">
        <v>42698</v>
      </c>
      <c r="B14266" s="2">
        <v>0.95654377314814809</v>
      </c>
      <c r="C14266">
        <v>778</v>
      </c>
      <c r="D14266">
        <v>794</v>
      </c>
      <c r="E14266" t="s">
        <v>0</v>
      </c>
      <c r="F14266" t="s">
        <v>62</v>
      </c>
      <c r="G14266" t="s">
        <v>18</v>
      </c>
      <c r="H14266">
        <v>127811783</v>
      </c>
      <c r="I14266">
        <v>332</v>
      </c>
      <c r="J14266" t="s">
        <v>176</v>
      </c>
    </row>
    <row r="14267" spans="1:14" hidden="1" x14ac:dyDescent="0.15">
      <c r="A14267" s="1">
        <v>42698</v>
      </c>
      <c r="B14267" s="2">
        <v>0.95654483796296297</v>
      </c>
      <c r="C14267">
        <v>2733</v>
      </c>
      <c r="D14267">
        <v>2733</v>
      </c>
      <c r="E14267" t="s">
        <v>0</v>
      </c>
      <c r="F14267" t="s">
        <v>60</v>
      </c>
      <c r="G14267" t="s">
        <v>18</v>
      </c>
      <c r="H14267" t="s">
        <v>177</v>
      </c>
    </row>
    <row r="14268" spans="1:14" x14ac:dyDescent="0.15">
      <c r="A14268" s="1">
        <v>42698</v>
      </c>
      <c r="B14268" s="2">
        <v>0.95654817129629632</v>
      </c>
      <c r="C14268">
        <v>778</v>
      </c>
      <c r="D14268">
        <v>806</v>
      </c>
      <c r="E14268" t="s">
        <v>0</v>
      </c>
      <c r="F14268" t="s">
        <v>63</v>
      </c>
      <c r="G14268" t="s">
        <v>18</v>
      </c>
      <c r="H14268">
        <v>127811783</v>
      </c>
      <c r="I14268" t="s">
        <v>175</v>
      </c>
      <c r="J14268">
        <v>381</v>
      </c>
      <c r="K14268" t="s">
        <v>546</v>
      </c>
    </row>
    <row r="14269" spans="1:14" hidden="1" x14ac:dyDescent="0.15">
      <c r="A14269" s="1">
        <v>42698</v>
      </c>
      <c r="B14269" s="2">
        <v>0.9565598842592592</v>
      </c>
      <c r="C14269">
        <v>778</v>
      </c>
      <c r="D14269">
        <v>1155</v>
      </c>
      <c r="E14269" t="s">
        <v>0</v>
      </c>
      <c r="F14269" t="s">
        <v>17</v>
      </c>
      <c r="G14269" t="s">
        <v>18</v>
      </c>
      <c r="H14269">
        <v>127811783</v>
      </c>
      <c r="I14269">
        <v>332</v>
      </c>
      <c r="J14269" t="s">
        <v>175</v>
      </c>
      <c r="K14269" t="s">
        <v>20</v>
      </c>
    </row>
    <row r="14270" spans="1:14" hidden="1" x14ac:dyDescent="0.15">
      <c r="A14270" s="1">
        <v>42698</v>
      </c>
      <c r="B14270" s="2">
        <v>0.9565598842592592</v>
      </c>
      <c r="C14270">
        <v>778</v>
      </c>
      <c r="D14270">
        <v>1155</v>
      </c>
      <c r="E14270" t="s">
        <v>0</v>
      </c>
      <c r="F14270" t="s">
        <v>21</v>
      </c>
      <c r="G14270" t="s">
        <v>18</v>
      </c>
      <c r="H14270">
        <v>0</v>
      </c>
      <c r="I14270">
        <v>1</v>
      </c>
      <c r="J14270">
        <v>1</v>
      </c>
      <c r="K14270" t="s">
        <v>22</v>
      </c>
      <c r="L14270" t="s">
        <v>26</v>
      </c>
      <c r="M14270" t="s">
        <v>27</v>
      </c>
    </row>
    <row r="14271" spans="1:14" hidden="1" x14ac:dyDescent="0.15">
      <c r="A14271" s="1">
        <v>42698</v>
      </c>
      <c r="B14271" s="2">
        <v>0.95655989583333334</v>
      </c>
      <c r="C14271">
        <v>778</v>
      </c>
      <c r="D14271">
        <v>1155</v>
      </c>
      <c r="E14271" t="s">
        <v>0</v>
      </c>
      <c r="F14271" t="s">
        <v>28</v>
      </c>
      <c r="G14271" t="s">
        <v>18</v>
      </c>
      <c r="H14271" t="s">
        <v>151</v>
      </c>
    </row>
    <row r="14272" spans="1:14" hidden="1" x14ac:dyDescent="0.15">
      <c r="A14272" s="1">
        <v>42698</v>
      </c>
      <c r="B14272" s="2">
        <v>0.95655989583333334</v>
      </c>
      <c r="C14272">
        <v>778</v>
      </c>
      <c r="D14272">
        <v>1155</v>
      </c>
      <c r="E14272" t="s">
        <v>0</v>
      </c>
      <c r="F14272" t="s">
        <v>30</v>
      </c>
      <c r="G14272" t="s">
        <v>18</v>
      </c>
      <c r="H14272">
        <v>127811783</v>
      </c>
      <c r="I14272" t="s">
        <v>176</v>
      </c>
    </row>
    <row r="14273" spans="1:13" hidden="1" x14ac:dyDescent="0.15">
      <c r="A14273" s="1">
        <v>42698</v>
      </c>
      <c r="B14273" s="2">
        <v>0.95655997685185179</v>
      </c>
      <c r="C14273">
        <v>2733</v>
      </c>
      <c r="D14273">
        <v>2733</v>
      </c>
      <c r="E14273" t="s">
        <v>0</v>
      </c>
      <c r="F14273" t="s">
        <v>32</v>
      </c>
      <c r="G14273" t="s">
        <v>18</v>
      </c>
      <c r="H14273" t="s">
        <v>177</v>
      </c>
    </row>
    <row r="14274" spans="1:13" hidden="1" x14ac:dyDescent="0.15">
      <c r="A14274" s="1">
        <v>42698</v>
      </c>
      <c r="B14274" s="2">
        <v>0.95655999999999997</v>
      </c>
      <c r="C14274">
        <v>778</v>
      </c>
      <c r="D14274">
        <v>1212</v>
      </c>
      <c r="E14274" t="s">
        <v>0</v>
      </c>
      <c r="F14274" t="s">
        <v>34</v>
      </c>
      <c r="G14274" t="s">
        <v>18</v>
      </c>
      <c r="H14274">
        <v>450973464</v>
      </c>
      <c r="I14274">
        <v>332</v>
      </c>
      <c r="J14274" t="s">
        <v>151</v>
      </c>
    </row>
    <row r="14275" spans="1:13" hidden="1" x14ac:dyDescent="0.15">
      <c r="A14275" s="1">
        <v>42698</v>
      </c>
      <c r="B14275" s="2">
        <v>0.95656019675925918</v>
      </c>
      <c r="C14275">
        <v>2733</v>
      </c>
      <c r="D14275">
        <v>2733</v>
      </c>
      <c r="E14275" t="s">
        <v>0</v>
      </c>
      <c r="F14275" t="s">
        <v>60</v>
      </c>
      <c r="G14275" t="s">
        <v>18</v>
      </c>
      <c r="H14275" t="s">
        <v>157</v>
      </c>
    </row>
    <row r="14276" spans="1:13" hidden="1" x14ac:dyDescent="0.15">
      <c r="A14276" s="1">
        <v>42698</v>
      </c>
      <c r="B14276" s="2">
        <v>0.95656444444444444</v>
      </c>
      <c r="C14276">
        <v>778</v>
      </c>
      <c r="D14276">
        <v>799</v>
      </c>
      <c r="E14276" t="s">
        <v>0</v>
      </c>
      <c r="F14276" t="s">
        <v>45</v>
      </c>
      <c r="G14276" t="s">
        <v>18</v>
      </c>
      <c r="H14276">
        <v>127811783</v>
      </c>
      <c r="I14276">
        <v>332</v>
      </c>
      <c r="J14276" t="s">
        <v>175</v>
      </c>
      <c r="K14276" t="s">
        <v>46</v>
      </c>
    </row>
    <row r="14277" spans="1:13" hidden="1" x14ac:dyDescent="0.15">
      <c r="A14277" s="1">
        <v>42698</v>
      </c>
      <c r="B14277" s="2">
        <v>0.95657347222222222</v>
      </c>
      <c r="C14277">
        <v>778</v>
      </c>
      <c r="D14277">
        <v>989</v>
      </c>
      <c r="E14277" t="s">
        <v>0</v>
      </c>
      <c r="F14277" t="s">
        <v>17</v>
      </c>
      <c r="G14277" t="s">
        <v>18</v>
      </c>
      <c r="H14277">
        <v>450973464</v>
      </c>
      <c r="I14277">
        <v>332</v>
      </c>
      <c r="J14277" t="s">
        <v>147</v>
      </c>
      <c r="K14277" t="s">
        <v>20</v>
      </c>
    </row>
    <row r="14278" spans="1:13" hidden="1" x14ac:dyDescent="0.15">
      <c r="A14278" s="1">
        <v>42698</v>
      </c>
      <c r="B14278" s="2">
        <v>0.95657359953703702</v>
      </c>
      <c r="C14278">
        <v>778</v>
      </c>
      <c r="D14278">
        <v>989</v>
      </c>
      <c r="E14278" t="s">
        <v>0</v>
      </c>
      <c r="F14278" t="s">
        <v>21</v>
      </c>
      <c r="G14278" t="s">
        <v>18</v>
      </c>
      <c r="H14278">
        <v>1</v>
      </c>
      <c r="I14278">
        <v>0</v>
      </c>
      <c r="J14278">
        <v>0</v>
      </c>
      <c r="K14278" t="s">
        <v>22</v>
      </c>
      <c r="L14278" t="s">
        <v>23</v>
      </c>
    </row>
    <row r="14279" spans="1:13" hidden="1" x14ac:dyDescent="0.15">
      <c r="A14279" s="1">
        <v>42698</v>
      </c>
      <c r="B14279" s="2">
        <v>0.95657359953703702</v>
      </c>
      <c r="C14279">
        <v>778</v>
      </c>
      <c r="D14279">
        <v>989</v>
      </c>
      <c r="E14279" t="s">
        <v>0</v>
      </c>
      <c r="F14279" t="s">
        <v>24</v>
      </c>
      <c r="G14279" t="s">
        <v>25</v>
      </c>
      <c r="H14279">
        <v>1</v>
      </c>
      <c r="I14279" t="s">
        <v>16</v>
      </c>
    </row>
    <row r="14280" spans="1:13" hidden="1" x14ac:dyDescent="0.15">
      <c r="A14280" s="1">
        <v>42698</v>
      </c>
      <c r="B14280" s="2">
        <v>0.95657385416666674</v>
      </c>
      <c r="C14280">
        <v>778</v>
      </c>
      <c r="D14280">
        <v>989</v>
      </c>
      <c r="E14280" t="s">
        <v>0</v>
      </c>
      <c r="F14280" t="s">
        <v>21</v>
      </c>
      <c r="G14280" t="s">
        <v>18</v>
      </c>
      <c r="H14280">
        <v>1</v>
      </c>
      <c r="I14280">
        <v>0</v>
      </c>
      <c r="J14280">
        <v>0</v>
      </c>
      <c r="K14280" t="s">
        <v>22</v>
      </c>
      <c r="L14280" t="s">
        <v>26</v>
      </c>
      <c r="M14280" t="s">
        <v>27</v>
      </c>
    </row>
    <row r="14281" spans="1:13" hidden="1" x14ac:dyDescent="0.15">
      <c r="A14281" s="1">
        <v>42698</v>
      </c>
      <c r="B14281" s="2">
        <v>0.95657392361111115</v>
      </c>
      <c r="C14281">
        <v>778</v>
      </c>
      <c r="D14281">
        <v>989</v>
      </c>
      <c r="E14281" t="s">
        <v>0</v>
      </c>
      <c r="F14281" t="s">
        <v>28</v>
      </c>
      <c r="G14281" t="s">
        <v>18</v>
      </c>
      <c r="H14281" t="s">
        <v>29</v>
      </c>
    </row>
    <row r="14282" spans="1:13" hidden="1" x14ac:dyDescent="0.15">
      <c r="A14282" s="1">
        <v>42698</v>
      </c>
      <c r="B14282" s="2">
        <v>0.95657408564814805</v>
      </c>
      <c r="C14282">
        <v>778</v>
      </c>
      <c r="D14282">
        <v>989</v>
      </c>
      <c r="E14282" t="s">
        <v>0</v>
      </c>
      <c r="F14282" t="s">
        <v>30</v>
      </c>
      <c r="G14282" t="s">
        <v>18</v>
      </c>
      <c r="H14282">
        <v>450973464</v>
      </c>
      <c r="I14282" t="s">
        <v>151</v>
      </c>
    </row>
    <row r="14283" spans="1:13" hidden="1" x14ac:dyDescent="0.15">
      <c r="A14283" s="1">
        <v>42698</v>
      </c>
      <c r="B14283" s="2">
        <v>0.95657413194444452</v>
      </c>
      <c r="C14283">
        <v>2733</v>
      </c>
      <c r="D14283">
        <v>2733</v>
      </c>
      <c r="E14283" t="s">
        <v>0</v>
      </c>
      <c r="F14283" t="s">
        <v>32</v>
      </c>
      <c r="G14283" t="s">
        <v>18</v>
      </c>
      <c r="H14283" t="s">
        <v>157</v>
      </c>
    </row>
    <row r="14284" spans="1:13" hidden="1" x14ac:dyDescent="0.15">
      <c r="A14284" s="1">
        <v>42698</v>
      </c>
      <c r="B14284" s="2">
        <v>0.95657422453703711</v>
      </c>
      <c r="C14284">
        <v>778</v>
      </c>
      <c r="D14284">
        <v>1219</v>
      </c>
      <c r="E14284" t="s">
        <v>0</v>
      </c>
      <c r="F14284" t="s">
        <v>34</v>
      </c>
      <c r="G14284" t="s">
        <v>18</v>
      </c>
      <c r="H14284">
        <v>368830383</v>
      </c>
      <c r="I14284">
        <v>1</v>
      </c>
      <c r="J14284" t="s">
        <v>29</v>
      </c>
    </row>
    <row r="14285" spans="1:13" hidden="1" x14ac:dyDescent="0.15">
      <c r="A14285" s="1">
        <v>42698</v>
      </c>
      <c r="B14285" s="2">
        <v>0.95657437500000009</v>
      </c>
      <c r="C14285">
        <v>1250</v>
      </c>
      <c r="D14285">
        <v>1250</v>
      </c>
      <c r="E14285" t="s">
        <v>0</v>
      </c>
      <c r="F14285" t="s">
        <v>60</v>
      </c>
      <c r="G14285" t="s">
        <v>18</v>
      </c>
      <c r="H14285" t="s">
        <v>61</v>
      </c>
    </row>
    <row r="14286" spans="1:13" hidden="1" x14ac:dyDescent="0.15">
      <c r="A14286" s="1">
        <v>42698</v>
      </c>
      <c r="B14286" s="2">
        <v>0.95657781249999996</v>
      </c>
      <c r="C14286">
        <v>778</v>
      </c>
      <c r="D14286">
        <v>799</v>
      </c>
      <c r="E14286" t="s">
        <v>0</v>
      </c>
      <c r="F14286" t="s">
        <v>45</v>
      </c>
      <c r="G14286" t="s">
        <v>18</v>
      </c>
      <c r="H14286">
        <v>450973464</v>
      </c>
      <c r="I14286">
        <v>332</v>
      </c>
      <c r="J14286" t="s">
        <v>147</v>
      </c>
      <c r="K14286" t="s">
        <v>46</v>
      </c>
    </row>
    <row r="14287" spans="1:13" hidden="1" x14ac:dyDescent="0.15">
      <c r="A14287" s="1">
        <v>42698</v>
      </c>
      <c r="B14287" s="2">
        <v>0.95657975694444441</v>
      </c>
      <c r="C14287">
        <v>778</v>
      </c>
      <c r="D14287">
        <v>806</v>
      </c>
      <c r="E14287" t="s">
        <v>0</v>
      </c>
      <c r="F14287" t="s">
        <v>53</v>
      </c>
      <c r="G14287" t="s">
        <v>977</v>
      </c>
      <c r="H14287" t="s">
        <v>54</v>
      </c>
      <c r="I14287" t="s">
        <v>55</v>
      </c>
      <c r="J14287" t="s">
        <v>56</v>
      </c>
    </row>
    <row r="14288" spans="1:13" hidden="1" x14ac:dyDescent="0.15">
      <c r="A14288" s="1">
        <v>42698</v>
      </c>
      <c r="B14288" s="2">
        <v>0.95657975694444441</v>
      </c>
      <c r="C14288">
        <v>778</v>
      </c>
      <c r="D14288">
        <v>806</v>
      </c>
      <c r="E14288" t="s">
        <v>0</v>
      </c>
      <c r="F14288" t="s">
        <v>53</v>
      </c>
      <c r="G14288" t="s">
        <v>977</v>
      </c>
      <c r="H14288" t="s">
        <v>57</v>
      </c>
    </row>
    <row r="14289" spans="1:14" hidden="1" x14ac:dyDescent="0.15">
      <c r="A14289" s="1">
        <v>42698</v>
      </c>
      <c r="B14289" s="2">
        <v>0.95661105324074081</v>
      </c>
      <c r="C14289">
        <v>778</v>
      </c>
      <c r="D14289">
        <v>1220</v>
      </c>
      <c r="E14289" t="s">
        <v>0</v>
      </c>
      <c r="F14289" t="s">
        <v>21</v>
      </c>
      <c r="G14289" t="s">
        <v>18</v>
      </c>
      <c r="H14289">
        <v>0</v>
      </c>
      <c r="I14289">
        <v>1</v>
      </c>
      <c r="J14289">
        <v>1</v>
      </c>
      <c r="K14289" t="s">
        <v>35</v>
      </c>
    </row>
    <row r="14290" spans="1:14" hidden="1" x14ac:dyDescent="0.15">
      <c r="A14290" s="1">
        <v>42698</v>
      </c>
      <c r="B14290" s="2">
        <v>0.95661105324074081</v>
      </c>
      <c r="C14290">
        <v>778</v>
      </c>
      <c r="D14290">
        <v>1220</v>
      </c>
      <c r="E14290" t="s">
        <v>0</v>
      </c>
      <c r="F14290" t="s">
        <v>37</v>
      </c>
      <c r="G14290" t="s">
        <v>18</v>
      </c>
      <c r="H14290" t="s">
        <v>731</v>
      </c>
    </row>
    <row r="14291" spans="1:14" hidden="1" x14ac:dyDescent="0.15">
      <c r="A14291" s="1">
        <v>42698</v>
      </c>
      <c r="B14291" s="2">
        <v>0.95661105324074081</v>
      </c>
      <c r="C14291">
        <v>778</v>
      </c>
      <c r="D14291">
        <v>1220</v>
      </c>
      <c r="E14291" t="s">
        <v>0</v>
      </c>
      <c r="F14291" t="s">
        <v>39</v>
      </c>
      <c r="G14291" t="s">
        <v>18</v>
      </c>
      <c r="H14291">
        <v>1042442835</v>
      </c>
      <c r="I14291">
        <v>333</v>
      </c>
      <c r="J14291" t="s">
        <v>147</v>
      </c>
      <c r="K14291" t="s">
        <v>148</v>
      </c>
      <c r="L14291" t="s">
        <v>7</v>
      </c>
      <c r="M14291" t="s">
        <v>7</v>
      </c>
      <c r="N14291" t="s">
        <v>149</v>
      </c>
    </row>
    <row r="14292" spans="1:14" hidden="1" x14ac:dyDescent="0.15">
      <c r="A14292" s="1">
        <v>42698</v>
      </c>
      <c r="B14292" s="2">
        <v>0.95661106481481484</v>
      </c>
      <c r="C14292">
        <v>778</v>
      </c>
      <c r="D14292">
        <v>1220</v>
      </c>
      <c r="E14292" t="s">
        <v>0</v>
      </c>
      <c r="F14292" t="s">
        <v>41</v>
      </c>
      <c r="G14292" t="s">
        <v>978</v>
      </c>
      <c r="H14292" t="s">
        <v>43</v>
      </c>
    </row>
    <row r="14293" spans="1:14" hidden="1" x14ac:dyDescent="0.15">
      <c r="A14293" s="1">
        <v>42698</v>
      </c>
      <c r="B14293" s="2">
        <v>0.95661106481481484</v>
      </c>
      <c r="C14293">
        <v>778</v>
      </c>
      <c r="D14293">
        <v>1220</v>
      </c>
      <c r="E14293" t="s">
        <v>0</v>
      </c>
      <c r="F14293" t="s">
        <v>24</v>
      </c>
      <c r="G14293" t="s">
        <v>978</v>
      </c>
      <c r="H14293">
        <v>1</v>
      </c>
      <c r="I14293" t="s">
        <v>16</v>
      </c>
    </row>
    <row r="14294" spans="1:14" hidden="1" x14ac:dyDescent="0.15">
      <c r="A14294" s="1">
        <v>42698</v>
      </c>
      <c r="B14294" s="2">
        <v>0.95661111111111108</v>
      </c>
      <c r="C14294">
        <v>778</v>
      </c>
      <c r="D14294">
        <v>1220</v>
      </c>
      <c r="E14294" t="s">
        <v>0</v>
      </c>
      <c r="F14294" t="s">
        <v>30</v>
      </c>
      <c r="G14294" t="s">
        <v>18</v>
      </c>
      <c r="H14294">
        <v>368830383</v>
      </c>
      <c r="I14294" t="s">
        <v>29</v>
      </c>
    </row>
    <row r="14295" spans="1:14" hidden="1" x14ac:dyDescent="0.15">
      <c r="A14295" s="1">
        <v>42698</v>
      </c>
      <c r="B14295" s="2">
        <v>0.9566111458333334</v>
      </c>
      <c r="C14295">
        <v>778</v>
      </c>
      <c r="D14295">
        <v>1220</v>
      </c>
      <c r="E14295" t="s">
        <v>0</v>
      </c>
      <c r="F14295" t="s">
        <v>21</v>
      </c>
      <c r="G14295" t="s">
        <v>18</v>
      </c>
      <c r="H14295">
        <v>0</v>
      </c>
      <c r="I14295">
        <v>1</v>
      </c>
      <c r="J14295">
        <v>1</v>
      </c>
      <c r="K14295" t="s">
        <v>44</v>
      </c>
      <c r="L14295" t="s">
        <v>27</v>
      </c>
    </row>
    <row r="14296" spans="1:14" hidden="1" x14ac:dyDescent="0.15">
      <c r="A14296" s="1">
        <v>42698</v>
      </c>
      <c r="B14296" s="2">
        <v>0.95661116898148146</v>
      </c>
      <c r="C14296">
        <v>778</v>
      </c>
      <c r="D14296">
        <v>1220</v>
      </c>
      <c r="E14296" t="s">
        <v>0</v>
      </c>
      <c r="F14296" t="s">
        <v>28</v>
      </c>
      <c r="G14296" t="s">
        <v>18</v>
      </c>
      <c r="H14296" t="s">
        <v>151</v>
      </c>
    </row>
    <row r="14297" spans="1:14" hidden="1" x14ac:dyDescent="0.15">
      <c r="A14297" s="1">
        <v>42698</v>
      </c>
      <c r="B14297" s="2">
        <v>0.95661133101851847</v>
      </c>
      <c r="C14297">
        <v>1250</v>
      </c>
      <c r="D14297">
        <v>1250</v>
      </c>
      <c r="E14297" t="s">
        <v>0</v>
      </c>
      <c r="F14297" t="s">
        <v>32</v>
      </c>
      <c r="G14297" t="s">
        <v>18</v>
      </c>
      <c r="H14297" t="s">
        <v>61</v>
      </c>
    </row>
    <row r="14298" spans="1:14" hidden="1" x14ac:dyDescent="0.15">
      <c r="A14298" s="1">
        <v>42698</v>
      </c>
      <c r="B14298" s="2">
        <v>0.95661152777777769</v>
      </c>
      <c r="C14298">
        <v>778</v>
      </c>
      <c r="D14298">
        <v>1218</v>
      </c>
      <c r="E14298" t="s">
        <v>0</v>
      </c>
      <c r="F14298" t="s">
        <v>62</v>
      </c>
      <c r="G14298" t="s">
        <v>18</v>
      </c>
      <c r="H14298">
        <v>1042442835</v>
      </c>
      <c r="I14298">
        <v>333</v>
      </c>
      <c r="J14298" t="s">
        <v>151</v>
      </c>
    </row>
    <row r="14299" spans="1:14" hidden="1" x14ac:dyDescent="0.15">
      <c r="A14299" s="1">
        <v>42698</v>
      </c>
      <c r="B14299" s="2">
        <v>0.95661270833333323</v>
      </c>
      <c r="C14299">
        <v>2733</v>
      </c>
      <c r="D14299">
        <v>2733</v>
      </c>
      <c r="E14299" t="s">
        <v>0</v>
      </c>
      <c r="F14299" t="s">
        <v>60</v>
      </c>
      <c r="G14299" t="s">
        <v>18</v>
      </c>
      <c r="H14299" t="s">
        <v>157</v>
      </c>
    </row>
    <row r="14300" spans="1:14" hidden="1" x14ac:dyDescent="0.15">
      <c r="A14300" s="1">
        <v>42698</v>
      </c>
      <c r="B14300" s="2">
        <v>0.95661440972222211</v>
      </c>
      <c r="C14300">
        <v>778</v>
      </c>
      <c r="D14300">
        <v>806</v>
      </c>
      <c r="E14300" t="s">
        <v>0</v>
      </c>
      <c r="F14300" t="s">
        <v>63</v>
      </c>
      <c r="G14300" t="s">
        <v>18</v>
      </c>
      <c r="H14300">
        <v>1042442835</v>
      </c>
      <c r="I14300" t="s">
        <v>147</v>
      </c>
      <c r="J14300">
        <v>264</v>
      </c>
      <c r="K14300" t="s">
        <v>843</v>
      </c>
    </row>
    <row r="14301" spans="1:14" hidden="1" x14ac:dyDescent="0.15">
      <c r="A14301" s="1">
        <v>42698</v>
      </c>
      <c r="B14301" s="2">
        <v>0.95661710648148146</v>
      </c>
      <c r="C14301">
        <v>190</v>
      </c>
      <c r="D14301">
        <v>190</v>
      </c>
      <c r="E14301" t="s">
        <v>0</v>
      </c>
      <c r="F14301" t="s">
        <v>58</v>
      </c>
      <c r="G14301" t="s">
        <v>158</v>
      </c>
      <c r="H14301">
        <v>0</v>
      </c>
      <c r="I14301">
        <v>0</v>
      </c>
      <c r="J14301">
        <v>0</v>
      </c>
      <c r="K14301">
        <v>1</v>
      </c>
      <c r="L14301">
        <v>0</v>
      </c>
      <c r="M14301">
        <v>0</v>
      </c>
      <c r="N14301" t="s">
        <v>43</v>
      </c>
    </row>
    <row r="14302" spans="1:14" hidden="1" x14ac:dyDescent="0.15">
      <c r="A14302" s="1">
        <v>42698</v>
      </c>
      <c r="B14302" s="2">
        <v>0.95667508101851861</v>
      </c>
      <c r="C14302">
        <v>778</v>
      </c>
      <c r="D14302">
        <v>1155</v>
      </c>
      <c r="E14302" t="s">
        <v>0</v>
      </c>
      <c r="F14302" t="s">
        <v>21</v>
      </c>
      <c r="G14302" t="s">
        <v>18</v>
      </c>
      <c r="H14302">
        <v>0</v>
      </c>
      <c r="I14302">
        <v>1</v>
      </c>
      <c r="J14302">
        <v>1</v>
      </c>
      <c r="K14302" t="s">
        <v>174</v>
      </c>
    </row>
    <row r="14303" spans="1:14" hidden="1" x14ac:dyDescent="0.15">
      <c r="A14303" s="1">
        <v>42698</v>
      </c>
      <c r="B14303" s="2">
        <v>0.95667508101851861</v>
      </c>
      <c r="C14303">
        <v>778</v>
      </c>
      <c r="D14303">
        <v>1155</v>
      </c>
      <c r="E14303" t="s">
        <v>0</v>
      </c>
      <c r="F14303" t="s">
        <v>24</v>
      </c>
      <c r="G14303" t="s">
        <v>978</v>
      </c>
      <c r="H14303">
        <v>1</v>
      </c>
      <c r="I14303" t="s">
        <v>16</v>
      </c>
    </row>
    <row r="14304" spans="1:14" hidden="1" x14ac:dyDescent="0.15">
      <c r="A14304" s="1">
        <v>42698</v>
      </c>
      <c r="B14304" s="2">
        <v>0.9566751736111111</v>
      </c>
      <c r="C14304">
        <v>778</v>
      </c>
      <c r="D14304">
        <v>1155</v>
      </c>
      <c r="E14304" t="s">
        <v>0</v>
      </c>
      <c r="F14304" t="s">
        <v>39</v>
      </c>
      <c r="G14304" t="s">
        <v>18</v>
      </c>
      <c r="H14304">
        <v>160100670</v>
      </c>
      <c r="I14304">
        <v>333</v>
      </c>
      <c r="J14304" t="s">
        <v>175</v>
      </c>
      <c r="K14304" t="s">
        <v>7</v>
      </c>
      <c r="L14304" t="s">
        <v>7</v>
      </c>
      <c r="M14304" t="s">
        <v>7</v>
      </c>
      <c r="N14304" t="s">
        <v>16</v>
      </c>
    </row>
    <row r="14305" spans="1:13" hidden="1" x14ac:dyDescent="0.15">
      <c r="A14305" s="1">
        <v>42698</v>
      </c>
      <c r="B14305" s="2">
        <v>0.9566752083333333</v>
      </c>
      <c r="C14305">
        <v>778</v>
      </c>
      <c r="D14305">
        <v>1155</v>
      </c>
      <c r="E14305" t="s">
        <v>0</v>
      </c>
      <c r="F14305" t="s">
        <v>30</v>
      </c>
      <c r="G14305" t="s">
        <v>18</v>
      </c>
      <c r="H14305">
        <v>1042442835</v>
      </c>
      <c r="I14305" t="s">
        <v>151</v>
      </c>
    </row>
    <row r="14306" spans="1:13" hidden="1" x14ac:dyDescent="0.15">
      <c r="A14306" s="1">
        <v>42698</v>
      </c>
      <c r="B14306" s="2">
        <v>0.95667523148148137</v>
      </c>
      <c r="C14306">
        <v>778</v>
      </c>
      <c r="D14306">
        <v>1155</v>
      </c>
      <c r="E14306" t="s">
        <v>0</v>
      </c>
      <c r="F14306" t="s">
        <v>21</v>
      </c>
      <c r="G14306" t="s">
        <v>18</v>
      </c>
      <c r="H14306">
        <v>0</v>
      </c>
      <c r="I14306">
        <v>1</v>
      </c>
      <c r="J14306">
        <v>1</v>
      </c>
      <c r="K14306" t="s">
        <v>44</v>
      </c>
      <c r="L14306" t="s">
        <v>27</v>
      </c>
    </row>
    <row r="14307" spans="1:13" hidden="1" x14ac:dyDescent="0.15">
      <c r="A14307" s="1">
        <v>42698</v>
      </c>
      <c r="B14307" s="2">
        <v>0.95667526620370369</v>
      </c>
      <c r="C14307">
        <v>778</v>
      </c>
      <c r="D14307">
        <v>1155</v>
      </c>
      <c r="E14307" t="s">
        <v>0</v>
      </c>
      <c r="F14307" t="s">
        <v>28</v>
      </c>
      <c r="G14307" t="s">
        <v>18</v>
      </c>
      <c r="H14307" t="s">
        <v>176</v>
      </c>
    </row>
    <row r="14308" spans="1:13" hidden="1" x14ac:dyDescent="0.15">
      <c r="A14308" s="1">
        <v>42698</v>
      </c>
      <c r="B14308" s="2">
        <v>0.95667539351851849</v>
      </c>
      <c r="C14308">
        <v>2733</v>
      </c>
      <c r="D14308">
        <v>2733</v>
      </c>
      <c r="E14308" t="s">
        <v>0</v>
      </c>
      <c r="F14308" t="s">
        <v>32</v>
      </c>
      <c r="G14308" t="s">
        <v>18</v>
      </c>
      <c r="H14308" t="s">
        <v>157</v>
      </c>
    </row>
    <row r="14309" spans="1:13" hidden="1" x14ac:dyDescent="0.15">
      <c r="A14309" s="1">
        <v>42698</v>
      </c>
      <c r="B14309" s="2">
        <v>0.95667540509259252</v>
      </c>
      <c r="C14309">
        <v>778</v>
      </c>
      <c r="D14309">
        <v>1221</v>
      </c>
      <c r="E14309" t="s">
        <v>0</v>
      </c>
      <c r="F14309" t="s">
        <v>62</v>
      </c>
      <c r="G14309" t="s">
        <v>18</v>
      </c>
      <c r="H14309">
        <v>160100670</v>
      </c>
      <c r="I14309">
        <v>333</v>
      </c>
      <c r="J14309" t="s">
        <v>176</v>
      </c>
    </row>
    <row r="14310" spans="1:13" hidden="1" x14ac:dyDescent="0.15">
      <c r="A14310" s="1">
        <v>42698</v>
      </c>
      <c r="B14310" s="2">
        <v>0.95667628472222221</v>
      </c>
      <c r="C14310">
        <v>2733</v>
      </c>
      <c r="D14310">
        <v>2733</v>
      </c>
      <c r="E14310" t="s">
        <v>0</v>
      </c>
      <c r="F14310" t="s">
        <v>60</v>
      </c>
      <c r="G14310" t="s">
        <v>18</v>
      </c>
      <c r="H14310" t="s">
        <v>177</v>
      </c>
    </row>
    <row r="14311" spans="1:13" x14ac:dyDescent="0.15">
      <c r="A14311" s="1">
        <v>42698</v>
      </c>
      <c r="B14311" s="2">
        <v>0.9566797569444444</v>
      </c>
      <c r="C14311">
        <v>778</v>
      </c>
      <c r="D14311">
        <v>806</v>
      </c>
      <c r="E14311" t="s">
        <v>0</v>
      </c>
      <c r="F14311" t="s">
        <v>63</v>
      </c>
      <c r="G14311" t="s">
        <v>18</v>
      </c>
      <c r="H14311">
        <v>160100670</v>
      </c>
      <c r="I14311" t="s">
        <v>175</v>
      </c>
      <c r="J14311">
        <v>377</v>
      </c>
      <c r="K14311" t="s">
        <v>369</v>
      </c>
    </row>
    <row r="14312" spans="1:13" hidden="1" x14ac:dyDescent="0.15">
      <c r="A14312" s="1">
        <v>42698</v>
      </c>
      <c r="B14312" s="2">
        <v>0.956691412037037</v>
      </c>
      <c r="C14312">
        <v>778</v>
      </c>
      <c r="D14312">
        <v>989</v>
      </c>
      <c r="E14312" t="s">
        <v>0</v>
      </c>
      <c r="F14312" t="s">
        <v>17</v>
      </c>
      <c r="G14312" t="s">
        <v>18</v>
      </c>
      <c r="H14312">
        <v>160100670</v>
      </c>
      <c r="I14312">
        <v>333</v>
      </c>
      <c r="J14312" t="s">
        <v>175</v>
      </c>
      <c r="K14312" t="s">
        <v>20</v>
      </c>
    </row>
    <row r="14313" spans="1:13" hidden="1" x14ac:dyDescent="0.15">
      <c r="A14313" s="1">
        <v>42698</v>
      </c>
      <c r="B14313" s="2">
        <v>0.95669142361111115</v>
      </c>
      <c r="C14313">
        <v>778</v>
      </c>
      <c r="D14313">
        <v>989</v>
      </c>
      <c r="E14313" t="s">
        <v>0</v>
      </c>
      <c r="F14313" t="s">
        <v>21</v>
      </c>
      <c r="G14313" t="s">
        <v>18</v>
      </c>
      <c r="H14313">
        <v>0</v>
      </c>
      <c r="I14313">
        <v>1</v>
      </c>
      <c r="J14313">
        <v>1</v>
      </c>
      <c r="K14313" t="s">
        <v>22</v>
      </c>
      <c r="L14313" t="s">
        <v>26</v>
      </c>
      <c r="M14313" t="s">
        <v>27</v>
      </c>
    </row>
    <row r="14314" spans="1:13" hidden="1" x14ac:dyDescent="0.15">
      <c r="A14314" s="1">
        <v>42698</v>
      </c>
      <c r="B14314" s="2">
        <v>0.95669143518518529</v>
      </c>
      <c r="C14314">
        <v>778</v>
      </c>
      <c r="D14314">
        <v>989</v>
      </c>
      <c r="E14314" t="s">
        <v>0</v>
      </c>
      <c r="F14314" t="s">
        <v>28</v>
      </c>
      <c r="G14314" t="s">
        <v>18</v>
      </c>
      <c r="H14314" t="s">
        <v>151</v>
      </c>
    </row>
    <row r="14315" spans="1:13" hidden="1" x14ac:dyDescent="0.15">
      <c r="A14315" s="1">
        <v>42698</v>
      </c>
      <c r="B14315" s="2">
        <v>0.95669143518518529</v>
      </c>
      <c r="C14315">
        <v>778</v>
      </c>
      <c r="D14315">
        <v>989</v>
      </c>
      <c r="E14315" t="s">
        <v>0</v>
      </c>
      <c r="F14315" t="s">
        <v>30</v>
      </c>
      <c r="G14315" t="s">
        <v>18</v>
      </c>
      <c r="H14315">
        <v>160100670</v>
      </c>
      <c r="I14315" t="s">
        <v>176</v>
      </c>
    </row>
    <row r="14316" spans="1:13" hidden="1" x14ac:dyDescent="0.15">
      <c r="A14316" s="1">
        <v>42698</v>
      </c>
      <c r="B14316" s="2">
        <v>0.95669156249999998</v>
      </c>
      <c r="C14316">
        <v>2733</v>
      </c>
      <c r="D14316">
        <v>2733</v>
      </c>
      <c r="E14316" t="s">
        <v>0</v>
      </c>
      <c r="F14316" t="s">
        <v>32</v>
      </c>
      <c r="G14316" t="s">
        <v>18</v>
      </c>
      <c r="H14316" t="s">
        <v>177</v>
      </c>
    </row>
    <row r="14317" spans="1:13" hidden="1" x14ac:dyDescent="0.15">
      <c r="A14317" s="1">
        <v>42698</v>
      </c>
      <c r="B14317" s="2">
        <v>0.95669157407407412</v>
      </c>
      <c r="C14317">
        <v>778</v>
      </c>
      <c r="D14317">
        <v>795</v>
      </c>
      <c r="E14317" t="s">
        <v>0</v>
      </c>
      <c r="F14317" t="s">
        <v>34</v>
      </c>
      <c r="G14317" t="s">
        <v>18</v>
      </c>
      <c r="H14317">
        <v>1042442835</v>
      </c>
      <c r="I14317">
        <v>333</v>
      </c>
      <c r="J14317" t="s">
        <v>151</v>
      </c>
    </row>
    <row r="14318" spans="1:13" hidden="1" x14ac:dyDescent="0.15">
      <c r="A14318" s="1">
        <v>42698</v>
      </c>
      <c r="B14318" s="2">
        <v>0.95669186342592594</v>
      </c>
      <c r="C14318">
        <v>2733</v>
      </c>
      <c r="D14318">
        <v>2733</v>
      </c>
      <c r="E14318" t="s">
        <v>0</v>
      </c>
      <c r="F14318" t="s">
        <v>60</v>
      </c>
      <c r="G14318" t="s">
        <v>18</v>
      </c>
      <c r="H14318" t="s">
        <v>157</v>
      </c>
    </row>
    <row r="14319" spans="1:13" hidden="1" x14ac:dyDescent="0.15">
      <c r="A14319" s="1">
        <v>42698</v>
      </c>
      <c r="B14319" s="2">
        <v>0.95669621527777782</v>
      </c>
      <c r="C14319">
        <v>778</v>
      </c>
      <c r="D14319">
        <v>799</v>
      </c>
      <c r="E14319" t="s">
        <v>0</v>
      </c>
      <c r="F14319" t="s">
        <v>45</v>
      </c>
      <c r="G14319" t="s">
        <v>18</v>
      </c>
      <c r="H14319">
        <v>160100670</v>
      </c>
      <c r="I14319">
        <v>333</v>
      </c>
      <c r="J14319" t="s">
        <v>175</v>
      </c>
      <c r="K14319" t="s">
        <v>46</v>
      </c>
    </row>
    <row r="14320" spans="1:13" hidden="1" x14ac:dyDescent="0.15">
      <c r="A14320" s="1">
        <v>42698</v>
      </c>
      <c r="B14320" s="2">
        <v>0.95670519675925936</v>
      </c>
      <c r="C14320">
        <v>778</v>
      </c>
      <c r="D14320">
        <v>1218</v>
      </c>
      <c r="E14320" t="s">
        <v>0</v>
      </c>
      <c r="F14320" t="s">
        <v>17</v>
      </c>
      <c r="G14320" t="s">
        <v>18</v>
      </c>
      <c r="H14320">
        <v>1042442835</v>
      </c>
      <c r="I14320">
        <v>333</v>
      </c>
      <c r="J14320" t="s">
        <v>147</v>
      </c>
      <c r="K14320" t="s">
        <v>20</v>
      </c>
    </row>
    <row r="14321" spans="1:14" hidden="1" x14ac:dyDescent="0.15">
      <c r="A14321" s="1">
        <v>42698</v>
      </c>
      <c r="B14321" s="2">
        <v>0.95670539351851858</v>
      </c>
      <c r="C14321">
        <v>778</v>
      </c>
      <c r="D14321">
        <v>1218</v>
      </c>
      <c r="E14321" t="s">
        <v>0</v>
      </c>
      <c r="F14321" t="s">
        <v>21</v>
      </c>
      <c r="G14321" t="s">
        <v>18</v>
      </c>
      <c r="H14321">
        <v>1</v>
      </c>
      <c r="I14321">
        <v>0</v>
      </c>
      <c r="J14321">
        <v>0</v>
      </c>
      <c r="K14321" t="s">
        <v>22</v>
      </c>
      <c r="L14321" t="s">
        <v>23</v>
      </c>
    </row>
    <row r="14322" spans="1:14" hidden="1" x14ac:dyDescent="0.15">
      <c r="A14322" s="1">
        <v>42698</v>
      </c>
      <c r="B14322" s="2">
        <v>0.95670540509259261</v>
      </c>
      <c r="C14322">
        <v>778</v>
      </c>
      <c r="D14322">
        <v>1218</v>
      </c>
      <c r="E14322" t="s">
        <v>0</v>
      </c>
      <c r="F14322" t="s">
        <v>24</v>
      </c>
      <c r="G14322" t="s">
        <v>25</v>
      </c>
      <c r="H14322">
        <v>1</v>
      </c>
      <c r="I14322" t="s">
        <v>16</v>
      </c>
    </row>
    <row r="14323" spans="1:14" hidden="1" x14ac:dyDescent="0.15">
      <c r="A14323" s="1">
        <v>42698</v>
      </c>
      <c r="B14323" s="2">
        <v>0.95670548611111117</v>
      </c>
      <c r="C14323">
        <v>778</v>
      </c>
      <c r="D14323">
        <v>1218</v>
      </c>
      <c r="E14323" t="s">
        <v>0</v>
      </c>
      <c r="F14323" t="s">
        <v>21</v>
      </c>
      <c r="G14323" t="s">
        <v>18</v>
      </c>
      <c r="H14323">
        <v>1</v>
      </c>
      <c r="I14323">
        <v>0</v>
      </c>
      <c r="J14323">
        <v>0</v>
      </c>
      <c r="K14323" t="s">
        <v>22</v>
      </c>
      <c r="L14323" t="s">
        <v>26</v>
      </c>
      <c r="M14323" t="s">
        <v>27</v>
      </c>
    </row>
    <row r="14324" spans="1:14" hidden="1" x14ac:dyDescent="0.15">
      <c r="A14324" s="1">
        <v>42698</v>
      </c>
      <c r="B14324" s="2">
        <v>0.95670552083333327</v>
      </c>
      <c r="C14324">
        <v>778</v>
      </c>
      <c r="D14324">
        <v>1218</v>
      </c>
      <c r="E14324" t="s">
        <v>0</v>
      </c>
      <c r="F14324" t="s">
        <v>28</v>
      </c>
      <c r="G14324" t="s">
        <v>18</v>
      </c>
      <c r="H14324" t="s">
        <v>29</v>
      </c>
    </row>
    <row r="14325" spans="1:14" hidden="1" x14ac:dyDescent="0.15">
      <c r="A14325" s="1">
        <v>42698</v>
      </c>
      <c r="B14325" s="2">
        <v>0.95670568287037039</v>
      </c>
      <c r="C14325">
        <v>778</v>
      </c>
      <c r="D14325">
        <v>1218</v>
      </c>
      <c r="E14325" t="s">
        <v>0</v>
      </c>
      <c r="F14325" t="s">
        <v>30</v>
      </c>
      <c r="G14325" t="s">
        <v>18</v>
      </c>
      <c r="H14325">
        <v>1042442835</v>
      </c>
      <c r="I14325" t="s">
        <v>151</v>
      </c>
    </row>
    <row r="14326" spans="1:14" hidden="1" x14ac:dyDescent="0.15">
      <c r="A14326" s="1">
        <v>42698</v>
      </c>
      <c r="B14326" s="2">
        <v>0.95670575231481481</v>
      </c>
      <c r="C14326">
        <v>2733</v>
      </c>
      <c r="D14326">
        <v>2733</v>
      </c>
      <c r="E14326" t="s">
        <v>0</v>
      </c>
      <c r="F14326" t="s">
        <v>32</v>
      </c>
      <c r="G14326" t="s">
        <v>18</v>
      </c>
      <c r="H14326" t="s">
        <v>157</v>
      </c>
    </row>
    <row r="14327" spans="1:14" hidden="1" x14ac:dyDescent="0.15">
      <c r="A14327" s="1">
        <v>42698</v>
      </c>
      <c r="B14327" s="2">
        <v>0.95670587962962961</v>
      </c>
      <c r="C14327">
        <v>778</v>
      </c>
      <c r="D14327">
        <v>794</v>
      </c>
      <c r="E14327" t="s">
        <v>0</v>
      </c>
      <c r="F14327" t="s">
        <v>34</v>
      </c>
      <c r="G14327" t="s">
        <v>18</v>
      </c>
      <c r="H14327">
        <v>368830383</v>
      </c>
      <c r="I14327">
        <v>1</v>
      </c>
      <c r="J14327" t="s">
        <v>29</v>
      </c>
    </row>
    <row r="14328" spans="1:14" hidden="1" x14ac:dyDescent="0.15">
      <c r="A14328" s="1">
        <v>42698</v>
      </c>
      <c r="B14328" s="2">
        <v>0.95670601851851844</v>
      </c>
      <c r="C14328">
        <v>1250</v>
      </c>
      <c r="D14328">
        <v>1250</v>
      </c>
      <c r="E14328" t="s">
        <v>0</v>
      </c>
      <c r="F14328" t="s">
        <v>60</v>
      </c>
      <c r="G14328" t="s">
        <v>18</v>
      </c>
      <c r="H14328" t="s">
        <v>61</v>
      </c>
    </row>
    <row r="14329" spans="1:14" hidden="1" x14ac:dyDescent="0.15">
      <c r="A14329" s="1">
        <v>42698</v>
      </c>
      <c r="B14329" s="2">
        <v>0.95670938657407412</v>
      </c>
      <c r="C14329">
        <v>778</v>
      </c>
      <c r="D14329">
        <v>799</v>
      </c>
      <c r="E14329" t="s">
        <v>0</v>
      </c>
      <c r="F14329" t="s">
        <v>45</v>
      </c>
      <c r="G14329" t="s">
        <v>18</v>
      </c>
      <c r="H14329">
        <v>1042442835</v>
      </c>
      <c r="I14329">
        <v>333</v>
      </c>
      <c r="J14329" t="s">
        <v>147</v>
      </c>
      <c r="K14329" t="s">
        <v>46</v>
      </c>
    </row>
    <row r="14330" spans="1:14" hidden="1" x14ac:dyDescent="0.15">
      <c r="A14330" s="1">
        <v>42698</v>
      </c>
      <c r="B14330" s="2">
        <v>0.95671133101851857</v>
      </c>
      <c r="C14330">
        <v>778</v>
      </c>
      <c r="D14330">
        <v>806</v>
      </c>
      <c r="E14330" t="s">
        <v>0</v>
      </c>
      <c r="F14330" t="s">
        <v>53</v>
      </c>
      <c r="G14330" t="s">
        <v>978</v>
      </c>
      <c r="H14330" t="s">
        <v>54</v>
      </c>
      <c r="I14330" t="s">
        <v>55</v>
      </c>
      <c r="J14330" t="s">
        <v>56</v>
      </c>
    </row>
    <row r="14331" spans="1:14" hidden="1" x14ac:dyDescent="0.15">
      <c r="A14331" s="1">
        <v>42698</v>
      </c>
      <c r="B14331" s="2">
        <v>0.95671133101851857</v>
      </c>
      <c r="C14331">
        <v>778</v>
      </c>
      <c r="D14331">
        <v>806</v>
      </c>
      <c r="E14331" t="s">
        <v>0</v>
      </c>
      <c r="F14331" t="s">
        <v>53</v>
      </c>
      <c r="G14331" t="s">
        <v>978</v>
      </c>
      <c r="H14331" t="s">
        <v>57</v>
      </c>
    </row>
    <row r="14332" spans="1:14" hidden="1" x14ac:dyDescent="0.15">
      <c r="A14332" s="1">
        <v>42698</v>
      </c>
      <c r="B14332" s="2">
        <v>0.95674243055555552</v>
      </c>
      <c r="C14332">
        <v>778</v>
      </c>
      <c r="D14332">
        <v>989</v>
      </c>
      <c r="E14332" t="s">
        <v>0</v>
      </c>
      <c r="F14332" t="s">
        <v>21</v>
      </c>
      <c r="G14332" t="s">
        <v>18</v>
      </c>
      <c r="H14332">
        <v>0</v>
      </c>
      <c r="I14332">
        <v>1</v>
      </c>
      <c r="J14332">
        <v>1</v>
      </c>
      <c r="K14332" t="s">
        <v>35</v>
      </c>
    </row>
    <row r="14333" spans="1:14" hidden="1" x14ac:dyDescent="0.15">
      <c r="A14333" s="1">
        <v>42698</v>
      </c>
      <c r="B14333" s="2">
        <v>0.95674244212962967</v>
      </c>
      <c r="C14333">
        <v>778</v>
      </c>
      <c r="D14333">
        <v>989</v>
      </c>
      <c r="E14333" t="s">
        <v>0</v>
      </c>
      <c r="F14333" t="s">
        <v>37</v>
      </c>
      <c r="G14333" t="s">
        <v>18</v>
      </c>
      <c r="H14333" t="s">
        <v>319</v>
      </c>
    </row>
    <row r="14334" spans="1:14" hidden="1" x14ac:dyDescent="0.15">
      <c r="A14334" s="1">
        <v>42698</v>
      </c>
      <c r="B14334" s="2">
        <v>0.95674244212962967</v>
      </c>
      <c r="C14334">
        <v>778</v>
      </c>
      <c r="D14334">
        <v>989</v>
      </c>
      <c r="E14334" t="s">
        <v>0</v>
      </c>
      <c r="F14334" t="s">
        <v>39</v>
      </c>
      <c r="G14334" t="s">
        <v>18</v>
      </c>
      <c r="H14334">
        <v>771797754</v>
      </c>
      <c r="I14334">
        <v>334</v>
      </c>
      <c r="J14334" t="s">
        <v>147</v>
      </c>
      <c r="K14334" t="s">
        <v>148</v>
      </c>
      <c r="L14334" t="s">
        <v>7</v>
      </c>
      <c r="M14334" t="s">
        <v>7</v>
      </c>
      <c r="N14334" t="s">
        <v>149</v>
      </c>
    </row>
    <row r="14335" spans="1:14" hidden="1" x14ac:dyDescent="0.15">
      <c r="A14335" s="1">
        <v>42698</v>
      </c>
      <c r="B14335" s="2">
        <v>0.9567424537037037</v>
      </c>
      <c r="C14335">
        <v>778</v>
      </c>
      <c r="D14335">
        <v>989</v>
      </c>
      <c r="E14335" t="s">
        <v>0</v>
      </c>
      <c r="F14335" t="s">
        <v>41</v>
      </c>
      <c r="G14335" t="s">
        <v>979</v>
      </c>
      <c r="H14335" t="s">
        <v>43</v>
      </c>
    </row>
    <row r="14336" spans="1:14" hidden="1" x14ac:dyDescent="0.15">
      <c r="A14336" s="1">
        <v>42698</v>
      </c>
      <c r="B14336" s="2">
        <v>0.9567424537037037</v>
      </c>
      <c r="C14336">
        <v>778</v>
      </c>
      <c r="D14336">
        <v>989</v>
      </c>
      <c r="E14336" t="s">
        <v>0</v>
      </c>
      <c r="F14336" t="s">
        <v>24</v>
      </c>
      <c r="G14336" t="s">
        <v>979</v>
      </c>
      <c r="H14336">
        <v>1</v>
      </c>
      <c r="I14336" t="s">
        <v>16</v>
      </c>
    </row>
    <row r="14337" spans="1:15" hidden="1" x14ac:dyDescent="0.15">
      <c r="A14337" s="1">
        <v>42698</v>
      </c>
      <c r="B14337" s="2">
        <v>0.95674255787037044</v>
      </c>
      <c r="C14337">
        <v>778</v>
      </c>
      <c r="D14337">
        <v>989</v>
      </c>
      <c r="E14337" t="s">
        <v>0</v>
      </c>
      <c r="F14337" t="s">
        <v>30</v>
      </c>
      <c r="G14337" t="s">
        <v>18</v>
      </c>
      <c r="H14337">
        <v>368830383</v>
      </c>
      <c r="I14337" t="s">
        <v>29</v>
      </c>
    </row>
    <row r="14338" spans="1:15" hidden="1" x14ac:dyDescent="0.15">
      <c r="A14338" s="1">
        <v>42698</v>
      </c>
      <c r="B14338" s="2">
        <v>0.95674255787037044</v>
      </c>
      <c r="C14338">
        <v>778</v>
      </c>
      <c r="D14338">
        <v>989</v>
      </c>
      <c r="E14338" t="s">
        <v>0</v>
      </c>
      <c r="F14338" t="s">
        <v>21</v>
      </c>
      <c r="G14338" t="s">
        <v>18</v>
      </c>
      <c r="H14338">
        <v>0</v>
      </c>
      <c r="I14338">
        <v>1</v>
      </c>
      <c r="J14338">
        <v>1</v>
      </c>
      <c r="K14338" t="s">
        <v>44</v>
      </c>
      <c r="L14338" t="s">
        <v>27</v>
      </c>
    </row>
    <row r="14339" spans="1:15" hidden="1" x14ac:dyDescent="0.15">
      <c r="A14339" s="1">
        <v>42698</v>
      </c>
      <c r="B14339" s="2">
        <v>0.9567425810185185</v>
      </c>
      <c r="C14339">
        <v>778</v>
      </c>
      <c r="D14339">
        <v>989</v>
      </c>
      <c r="E14339" t="s">
        <v>0</v>
      </c>
      <c r="F14339" t="s">
        <v>28</v>
      </c>
      <c r="G14339" t="s">
        <v>18</v>
      </c>
      <c r="H14339" t="s">
        <v>151</v>
      </c>
    </row>
    <row r="14340" spans="1:15" hidden="1" x14ac:dyDescent="0.15">
      <c r="A14340" s="1">
        <v>42698</v>
      </c>
      <c r="B14340" s="2">
        <v>0.95674276620370369</v>
      </c>
      <c r="C14340">
        <v>1250</v>
      </c>
      <c r="D14340">
        <v>1250</v>
      </c>
      <c r="E14340" t="s">
        <v>0</v>
      </c>
      <c r="F14340" t="s">
        <v>32</v>
      </c>
      <c r="G14340" t="s">
        <v>18</v>
      </c>
      <c r="H14340" t="s">
        <v>61</v>
      </c>
    </row>
    <row r="14341" spans="1:15" hidden="1" x14ac:dyDescent="0.15">
      <c r="A14341" s="1">
        <v>42698</v>
      </c>
      <c r="B14341" s="2">
        <v>0.95674298611111108</v>
      </c>
      <c r="C14341">
        <v>778</v>
      </c>
      <c r="D14341">
        <v>1221</v>
      </c>
      <c r="E14341" t="s">
        <v>0</v>
      </c>
      <c r="F14341" t="s">
        <v>62</v>
      </c>
      <c r="G14341" t="s">
        <v>18</v>
      </c>
      <c r="H14341">
        <v>771797754</v>
      </c>
      <c r="I14341">
        <v>334</v>
      </c>
      <c r="J14341" t="s">
        <v>151</v>
      </c>
    </row>
    <row r="14342" spans="1:15" hidden="1" x14ac:dyDescent="0.15">
      <c r="A14342" s="1">
        <v>42698</v>
      </c>
      <c r="B14342" s="2">
        <v>0.9567431828703703</v>
      </c>
      <c r="C14342">
        <v>778</v>
      </c>
      <c r="D14342">
        <v>1155</v>
      </c>
      <c r="E14342" t="s">
        <v>0</v>
      </c>
      <c r="F14342" t="s">
        <v>47</v>
      </c>
      <c r="G14342" t="s">
        <v>48</v>
      </c>
      <c r="H14342">
        <v>1</v>
      </c>
      <c r="I14342" t="s">
        <v>980</v>
      </c>
      <c r="J14342">
        <v>10</v>
      </c>
      <c r="K14342" t="s">
        <v>50</v>
      </c>
      <c r="L14342">
        <v>8871</v>
      </c>
      <c r="M14342" t="s">
        <v>51</v>
      </c>
      <c r="N14342">
        <v>6460</v>
      </c>
      <c r="O14342" t="s">
        <v>129</v>
      </c>
    </row>
    <row r="14343" spans="1:15" hidden="1" x14ac:dyDescent="0.15">
      <c r="A14343" s="1">
        <v>42698</v>
      </c>
      <c r="B14343" s="2">
        <v>0.95674393518518519</v>
      </c>
      <c r="C14343">
        <v>2733</v>
      </c>
      <c r="D14343">
        <v>2733</v>
      </c>
      <c r="E14343" t="s">
        <v>0</v>
      </c>
      <c r="F14343" t="s">
        <v>60</v>
      </c>
      <c r="G14343" t="s">
        <v>18</v>
      </c>
      <c r="H14343" t="s">
        <v>157</v>
      </c>
    </row>
    <row r="14344" spans="1:15" hidden="1" x14ac:dyDescent="0.15">
      <c r="A14344" s="1">
        <v>42698</v>
      </c>
      <c r="B14344" s="2">
        <v>0.95674549768518524</v>
      </c>
      <c r="C14344">
        <v>778</v>
      </c>
      <c r="D14344">
        <v>806</v>
      </c>
      <c r="E14344" t="s">
        <v>0</v>
      </c>
      <c r="F14344" t="s">
        <v>63</v>
      </c>
      <c r="G14344" t="s">
        <v>18</v>
      </c>
      <c r="H14344">
        <v>771797754</v>
      </c>
      <c r="I14344" t="s">
        <v>147</v>
      </c>
      <c r="J14344">
        <v>235</v>
      </c>
      <c r="K14344" t="s">
        <v>662</v>
      </c>
    </row>
    <row r="14345" spans="1:15" hidden="1" x14ac:dyDescent="0.15">
      <c r="A14345" s="1">
        <v>42698</v>
      </c>
      <c r="B14345" s="2">
        <v>0.9567484837962964</v>
      </c>
      <c r="C14345">
        <v>190</v>
      </c>
      <c r="D14345">
        <v>190</v>
      </c>
      <c r="E14345" t="s">
        <v>0</v>
      </c>
      <c r="F14345" t="s">
        <v>58</v>
      </c>
      <c r="G14345" t="s">
        <v>158</v>
      </c>
      <c r="H14345">
        <v>0</v>
      </c>
      <c r="I14345">
        <v>0</v>
      </c>
      <c r="J14345">
        <v>1</v>
      </c>
      <c r="K14345">
        <v>0</v>
      </c>
      <c r="L14345">
        <v>0</v>
      </c>
      <c r="M14345">
        <v>0</v>
      </c>
      <c r="N14345" t="s">
        <v>43</v>
      </c>
    </row>
    <row r="14346" spans="1:15" hidden="1" x14ac:dyDescent="0.15">
      <c r="A14346" s="1">
        <v>42698</v>
      </c>
      <c r="B14346" s="2">
        <v>0.95680577546296297</v>
      </c>
      <c r="C14346">
        <v>778</v>
      </c>
      <c r="D14346">
        <v>1220</v>
      </c>
      <c r="E14346" t="s">
        <v>0</v>
      </c>
      <c r="F14346" t="s">
        <v>21</v>
      </c>
      <c r="G14346" t="s">
        <v>18</v>
      </c>
      <c r="H14346">
        <v>0</v>
      </c>
      <c r="I14346">
        <v>1</v>
      </c>
      <c r="J14346">
        <v>1</v>
      </c>
      <c r="K14346" t="s">
        <v>174</v>
      </c>
    </row>
    <row r="14347" spans="1:15" hidden="1" x14ac:dyDescent="0.15">
      <c r="A14347" s="1">
        <v>42698</v>
      </c>
      <c r="B14347" s="2">
        <v>0.95680577546296297</v>
      </c>
      <c r="C14347">
        <v>778</v>
      </c>
      <c r="D14347">
        <v>1220</v>
      </c>
      <c r="E14347" t="s">
        <v>0</v>
      </c>
      <c r="F14347" t="s">
        <v>24</v>
      </c>
      <c r="G14347" t="s">
        <v>979</v>
      </c>
      <c r="H14347">
        <v>1</v>
      </c>
      <c r="I14347" t="s">
        <v>16</v>
      </c>
    </row>
    <row r="14348" spans="1:15" hidden="1" x14ac:dyDescent="0.15">
      <c r="A14348" s="1">
        <v>42698</v>
      </c>
      <c r="B14348" s="2">
        <v>0.9568058796296296</v>
      </c>
      <c r="C14348">
        <v>778</v>
      </c>
      <c r="D14348">
        <v>1220</v>
      </c>
      <c r="E14348" t="s">
        <v>0</v>
      </c>
      <c r="F14348" t="s">
        <v>39</v>
      </c>
      <c r="G14348" t="s">
        <v>18</v>
      </c>
      <c r="H14348">
        <v>956571153</v>
      </c>
      <c r="I14348">
        <v>334</v>
      </c>
      <c r="J14348" t="s">
        <v>175</v>
      </c>
      <c r="K14348" t="s">
        <v>7</v>
      </c>
      <c r="L14348" t="s">
        <v>7</v>
      </c>
      <c r="M14348" t="s">
        <v>7</v>
      </c>
      <c r="N14348" t="s">
        <v>16</v>
      </c>
    </row>
    <row r="14349" spans="1:15" hidden="1" x14ac:dyDescent="0.15">
      <c r="A14349" s="1">
        <v>42698</v>
      </c>
      <c r="B14349" s="2">
        <v>0.95680596064814816</v>
      </c>
      <c r="C14349">
        <v>778</v>
      </c>
      <c r="D14349">
        <v>1220</v>
      </c>
      <c r="E14349" t="s">
        <v>0</v>
      </c>
      <c r="F14349" t="s">
        <v>30</v>
      </c>
      <c r="G14349" t="s">
        <v>18</v>
      </c>
      <c r="H14349">
        <v>771797754</v>
      </c>
      <c r="I14349" t="s">
        <v>151</v>
      </c>
    </row>
    <row r="14350" spans="1:15" hidden="1" x14ac:dyDescent="0.15">
      <c r="A14350" s="1">
        <v>42698</v>
      </c>
      <c r="B14350" s="2">
        <v>0.95680598379629622</v>
      </c>
      <c r="C14350">
        <v>778</v>
      </c>
      <c r="D14350">
        <v>1220</v>
      </c>
      <c r="E14350" t="s">
        <v>0</v>
      </c>
      <c r="F14350" t="s">
        <v>21</v>
      </c>
      <c r="G14350" t="s">
        <v>18</v>
      </c>
      <c r="H14350">
        <v>0</v>
      </c>
      <c r="I14350">
        <v>1</v>
      </c>
      <c r="J14350">
        <v>1</v>
      </c>
      <c r="K14350" t="s">
        <v>44</v>
      </c>
      <c r="L14350" t="s">
        <v>27</v>
      </c>
    </row>
    <row r="14351" spans="1:15" hidden="1" x14ac:dyDescent="0.15">
      <c r="A14351" s="1">
        <v>42698</v>
      </c>
      <c r="B14351" s="2">
        <v>0.9568060069444444</v>
      </c>
      <c r="C14351">
        <v>778</v>
      </c>
      <c r="D14351">
        <v>1220</v>
      </c>
      <c r="E14351" t="s">
        <v>0</v>
      </c>
      <c r="F14351" t="s">
        <v>28</v>
      </c>
      <c r="G14351" t="s">
        <v>18</v>
      </c>
      <c r="H14351" t="s">
        <v>176</v>
      </c>
    </row>
    <row r="14352" spans="1:15" hidden="1" x14ac:dyDescent="0.15">
      <c r="A14352" s="1">
        <v>42698</v>
      </c>
      <c r="B14352" s="2">
        <v>0.95680605324074064</v>
      </c>
      <c r="C14352">
        <v>2733</v>
      </c>
      <c r="D14352">
        <v>2733</v>
      </c>
      <c r="E14352" t="s">
        <v>0</v>
      </c>
      <c r="F14352" t="s">
        <v>32</v>
      </c>
      <c r="G14352" t="s">
        <v>18</v>
      </c>
      <c r="H14352" t="s">
        <v>157</v>
      </c>
    </row>
    <row r="14353" spans="1:13" hidden="1" x14ac:dyDescent="0.15">
      <c r="A14353" s="1">
        <v>42698</v>
      </c>
      <c r="B14353" s="2">
        <v>0.95680607638888893</v>
      </c>
      <c r="C14353">
        <v>778</v>
      </c>
      <c r="D14353">
        <v>989</v>
      </c>
      <c r="E14353" t="s">
        <v>0</v>
      </c>
      <c r="F14353" t="s">
        <v>62</v>
      </c>
      <c r="G14353" t="s">
        <v>18</v>
      </c>
      <c r="H14353">
        <v>956571153</v>
      </c>
      <c r="I14353">
        <v>334</v>
      </c>
      <c r="J14353" t="s">
        <v>176</v>
      </c>
    </row>
    <row r="14354" spans="1:13" hidden="1" x14ac:dyDescent="0.15">
      <c r="A14354" s="1">
        <v>42698</v>
      </c>
      <c r="B14354" s="2">
        <v>0.95680700231481486</v>
      </c>
      <c r="C14354">
        <v>2733</v>
      </c>
      <c r="D14354">
        <v>2733</v>
      </c>
      <c r="E14354" t="s">
        <v>0</v>
      </c>
      <c r="F14354" t="s">
        <v>60</v>
      </c>
      <c r="G14354" t="s">
        <v>18</v>
      </c>
      <c r="H14354" t="s">
        <v>177</v>
      </c>
    </row>
    <row r="14355" spans="1:13" x14ac:dyDescent="0.15">
      <c r="A14355" s="1">
        <v>42698</v>
      </c>
      <c r="B14355" s="2">
        <v>0.95681028935185186</v>
      </c>
      <c r="C14355">
        <v>778</v>
      </c>
      <c r="D14355">
        <v>806</v>
      </c>
      <c r="E14355" t="s">
        <v>0</v>
      </c>
      <c r="F14355" t="s">
        <v>63</v>
      </c>
      <c r="G14355" t="s">
        <v>18</v>
      </c>
      <c r="H14355">
        <v>956571153</v>
      </c>
      <c r="I14355" t="s">
        <v>175</v>
      </c>
      <c r="J14355">
        <v>364</v>
      </c>
      <c r="K14355" t="s">
        <v>324</v>
      </c>
    </row>
    <row r="14356" spans="1:13" hidden="1" x14ac:dyDescent="0.15">
      <c r="A14356" s="1">
        <v>42698</v>
      </c>
      <c r="B14356" s="2">
        <v>0.95682200231481485</v>
      </c>
      <c r="C14356">
        <v>778</v>
      </c>
      <c r="D14356">
        <v>1220</v>
      </c>
      <c r="E14356" t="s">
        <v>0</v>
      </c>
      <c r="F14356" t="s">
        <v>17</v>
      </c>
      <c r="G14356" t="s">
        <v>18</v>
      </c>
      <c r="H14356">
        <v>956571153</v>
      </c>
      <c r="I14356">
        <v>334</v>
      </c>
      <c r="J14356" t="s">
        <v>175</v>
      </c>
      <c r="K14356" t="s">
        <v>20</v>
      </c>
    </row>
    <row r="14357" spans="1:13" hidden="1" x14ac:dyDescent="0.15">
      <c r="A14357" s="1">
        <v>42698</v>
      </c>
      <c r="B14357" s="2">
        <v>0.95682201388888888</v>
      </c>
      <c r="C14357">
        <v>778</v>
      </c>
      <c r="D14357">
        <v>1220</v>
      </c>
      <c r="E14357" t="s">
        <v>0</v>
      </c>
      <c r="F14357" t="s">
        <v>21</v>
      </c>
      <c r="G14357" t="s">
        <v>18</v>
      </c>
      <c r="H14357">
        <v>0</v>
      </c>
      <c r="I14357">
        <v>1</v>
      </c>
      <c r="J14357">
        <v>1</v>
      </c>
      <c r="K14357" t="s">
        <v>22</v>
      </c>
      <c r="L14357" t="s">
        <v>26</v>
      </c>
      <c r="M14357" t="s">
        <v>27</v>
      </c>
    </row>
    <row r="14358" spans="1:13" hidden="1" x14ac:dyDescent="0.15">
      <c r="A14358" s="1">
        <v>42698</v>
      </c>
      <c r="B14358" s="2">
        <v>0.95682202546296302</v>
      </c>
      <c r="C14358">
        <v>778</v>
      </c>
      <c r="D14358">
        <v>1220</v>
      </c>
      <c r="E14358" t="s">
        <v>0</v>
      </c>
      <c r="F14358" t="s">
        <v>28</v>
      </c>
      <c r="G14358" t="s">
        <v>18</v>
      </c>
      <c r="H14358" t="s">
        <v>151</v>
      </c>
    </row>
    <row r="14359" spans="1:13" hidden="1" x14ac:dyDescent="0.15">
      <c r="A14359" s="1">
        <v>42698</v>
      </c>
      <c r="B14359" s="2">
        <v>0.95682202546296302</v>
      </c>
      <c r="C14359">
        <v>778</v>
      </c>
      <c r="D14359">
        <v>1220</v>
      </c>
      <c r="E14359" t="s">
        <v>0</v>
      </c>
      <c r="F14359" t="s">
        <v>30</v>
      </c>
      <c r="G14359" t="s">
        <v>18</v>
      </c>
      <c r="H14359">
        <v>956571153</v>
      </c>
      <c r="I14359" t="s">
        <v>176</v>
      </c>
    </row>
    <row r="14360" spans="1:13" hidden="1" x14ac:dyDescent="0.15">
      <c r="A14360" s="1">
        <v>42698</v>
      </c>
      <c r="B14360" s="2">
        <v>0.95682219907407406</v>
      </c>
      <c r="C14360">
        <v>2733</v>
      </c>
      <c r="D14360">
        <v>2733</v>
      </c>
      <c r="E14360" t="s">
        <v>0</v>
      </c>
      <c r="F14360" t="s">
        <v>32</v>
      </c>
      <c r="G14360" t="s">
        <v>18</v>
      </c>
      <c r="H14360" t="s">
        <v>177</v>
      </c>
    </row>
    <row r="14361" spans="1:13" hidden="1" x14ac:dyDescent="0.15">
      <c r="A14361" s="1">
        <v>42698</v>
      </c>
      <c r="B14361" s="2">
        <v>0.95682222222222224</v>
      </c>
      <c r="C14361">
        <v>778</v>
      </c>
      <c r="D14361">
        <v>989</v>
      </c>
      <c r="E14361" t="s">
        <v>0</v>
      </c>
      <c r="F14361" t="s">
        <v>34</v>
      </c>
      <c r="G14361" t="s">
        <v>18</v>
      </c>
      <c r="H14361">
        <v>771797754</v>
      </c>
      <c r="I14361">
        <v>334</v>
      </c>
      <c r="J14361" t="s">
        <v>151</v>
      </c>
    </row>
    <row r="14362" spans="1:13" hidden="1" x14ac:dyDescent="0.15">
      <c r="A14362" s="1">
        <v>42698</v>
      </c>
      <c r="B14362" s="2">
        <v>0.95682253472222223</v>
      </c>
      <c r="C14362">
        <v>2733</v>
      </c>
      <c r="D14362">
        <v>2733</v>
      </c>
      <c r="E14362" t="s">
        <v>0</v>
      </c>
      <c r="F14362" t="s">
        <v>60</v>
      </c>
      <c r="G14362" t="s">
        <v>18</v>
      </c>
      <c r="H14362" t="s">
        <v>157</v>
      </c>
    </row>
    <row r="14363" spans="1:13" hidden="1" x14ac:dyDescent="0.15">
      <c r="A14363" s="1">
        <v>42698</v>
      </c>
      <c r="B14363" s="2">
        <v>0.95682681712962969</v>
      </c>
      <c r="C14363">
        <v>778</v>
      </c>
      <c r="D14363">
        <v>799</v>
      </c>
      <c r="E14363" t="s">
        <v>0</v>
      </c>
      <c r="F14363" t="s">
        <v>45</v>
      </c>
      <c r="G14363" t="s">
        <v>18</v>
      </c>
      <c r="H14363">
        <v>956571153</v>
      </c>
      <c r="I14363">
        <v>334</v>
      </c>
      <c r="J14363" t="s">
        <v>175</v>
      </c>
      <c r="K14363" t="s">
        <v>46</v>
      </c>
    </row>
    <row r="14364" spans="1:13" hidden="1" x14ac:dyDescent="0.15">
      <c r="A14364" s="1">
        <v>42698</v>
      </c>
      <c r="B14364" s="2">
        <v>0.95683553240740737</v>
      </c>
      <c r="C14364">
        <v>778</v>
      </c>
      <c r="D14364">
        <v>986</v>
      </c>
      <c r="E14364" t="s">
        <v>0</v>
      </c>
      <c r="F14364" t="s">
        <v>17</v>
      </c>
      <c r="G14364" t="s">
        <v>18</v>
      </c>
      <c r="H14364">
        <v>771797754</v>
      </c>
      <c r="I14364">
        <v>334</v>
      </c>
      <c r="J14364" t="s">
        <v>147</v>
      </c>
      <c r="K14364" t="s">
        <v>20</v>
      </c>
    </row>
    <row r="14365" spans="1:13" hidden="1" x14ac:dyDescent="0.15">
      <c r="A14365" s="1">
        <v>42698</v>
      </c>
      <c r="B14365" s="2">
        <v>0.95683553240740737</v>
      </c>
      <c r="C14365">
        <v>778</v>
      </c>
      <c r="D14365">
        <v>986</v>
      </c>
      <c r="E14365" t="s">
        <v>0</v>
      </c>
      <c r="F14365" t="s">
        <v>21</v>
      </c>
      <c r="G14365" t="s">
        <v>18</v>
      </c>
      <c r="H14365">
        <v>1</v>
      </c>
      <c r="I14365">
        <v>0</v>
      </c>
      <c r="J14365">
        <v>0</v>
      </c>
      <c r="K14365" t="s">
        <v>22</v>
      </c>
      <c r="L14365" t="s">
        <v>23</v>
      </c>
    </row>
    <row r="14366" spans="1:13" hidden="1" x14ac:dyDescent="0.15">
      <c r="A14366" s="1">
        <v>42698</v>
      </c>
      <c r="B14366" s="2">
        <v>0.95683553240740737</v>
      </c>
      <c r="C14366">
        <v>778</v>
      </c>
      <c r="D14366">
        <v>986</v>
      </c>
      <c r="E14366" t="s">
        <v>0</v>
      </c>
      <c r="F14366" t="s">
        <v>24</v>
      </c>
      <c r="G14366" t="s">
        <v>25</v>
      </c>
      <c r="H14366">
        <v>1</v>
      </c>
      <c r="I14366" t="s">
        <v>16</v>
      </c>
    </row>
    <row r="14367" spans="1:13" hidden="1" x14ac:dyDescent="0.15">
      <c r="A14367" s="1">
        <v>42698</v>
      </c>
      <c r="B14367" s="2">
        <v>0.95683555555555555</v>
      </c>
      <c r="C14367">
        <v>778</v>
      </c>
      <c r="D14367">
        <v>986</v>
      </c>
      <c r="E14367" t="s">
        <v>0</v>
      </c>
      <c r="F14367" t="s">
        <v>21</v>
      </c>
      <c r="G14367" t="s">
        <v>18</v>
      </c>
      <c r="H14367">
        <v>1</v>
      </c>
      <c r="I14367">
        <v>0</v>
      </c>
      <c r="J14367">
        <v>0</v>
      </c>
      <c r="K14367" t="s">
        <v>22</v>
      </c>
      <c r="L14367" t="s">
        <v>26</v>
      </c>
      <c r="M14367" t="s">
        <v>27</v>
      </c>
    </row>
    <row r="14368" spans="1:13" hidden="1" x14ac:dyDescent="0.15">
      <c r="A14368" s="1">
        <v>42698</v>
      </c>
      <c r="B14368" s="2">
        <v>0.95683557870370362</v>
      </c>
      <c r="C14368">
        <v>778</v>
      </c>
      <c r="D14368">
        <v>986</v>
      </c>
      <c r="E14368" t="s">
        <v>0</v>
      </c>
      <c r="F14368" t="s">
        <v>28</v>
      </c>
      <c r="G14368" t="s">
        <v>18</v>
      </c>
      <c r="H14368" t="s">
        <v>29</v>
      </c>
    </row>
    <row r="14369" spans="1:14" hidden="1" x14ac:dyDescent="0.15">
      <c r="A14369" s="1">
        <v>42698</v>
      </c>
      <c r="B14369" s="2">
        <v>0.95683568287037035</v>
      </c>
      <c r="C14369">
        <v>778</v>
      </c>
      <c r="D14369">
        <v>986</v>
      </c>
      <c r="E14369" t="s">
        <v>0</v>
      </c>
      <c r="F14369" t="s">
        <v>30</v>
      </c>
      <c r="G14369" t="s">
        <v>18</v>
      </c>
      <c r="H14369">
        <v>771797754</v>
      </c>
      <c r="I14369" t="s">
        <v>151</v>
      </c>
    </row>
    <row r="14370" spans="1:14" hidden="1" x14ac:dyDescent="0.15">
      <c r="A14370" s="1">
        <v>42698</v>
      </c>
      <c r="B14370" s="2">
        <v>0.95683570601851853</v>
      </c>
      <c r="C14370">
        <v>2733</v>
      </c>
      <c r="D14370">
        <v>2733</v>
      </c>
      <c r="E14370" t="s">
        <v>0</v>
      </c>
      <c r="F14370" t="s">
        <v>32</v>
      </c>
      <c r="G14370" t="s">
        <v>18</v>
      </c>
      <c r="H14370" t="s">
        <v>157</v>
      </c>
    </row>
    <row r="14371" spans="1:14" hidden="1" x14ac:dyDescent="0.15">
      <c r="A14371" s="1">
        <v>42698</v>
      </c>
      <c r="B14371" s="2">
        <v>0.95683577546296295</v>
      </c>
      <c r="C14371">
        <v>778</v>
      </c>
      <c r="D14371">
        <v>989</v>
      </c>
      <c r="E14371" t="s">
        <v>0</v>
      </c>
      <c r="F14371" t="s">
        <v>34</v>
      </c>
      <c r="G14371" t="s">
        <v>18</v>
      </c>
      <c r="H14371">
        <v>368830383</v>
      </c>
      <c r="I14371">
        <v>1</v>
      </c>
      <c r="J14371" t="s">
        <v>29</v>
      </c>
    </row>
    <row r="14372" spans="1:14" hidden="1" x14ac:dyDescent="0.15">
      <c r="A14372" s="1">
        <v>42698</v>
      </c>
      <c r="B14372" s="2">
        <v>0.95683598379629631</v>
      </c>
      <c r="C14372">
        <v>1250</v>
      </c>
      <c r="D14372">
        <v>1250</v>
      </c>
      <c r="E14372" t="s">
        <v>0</v>
      </c>
      <c r="F14372" t="s">
        <v>60</v>
      </c>
      <c r="G14372" t="s">
        <v>18</v>
      </c>
      <c r="H14372" t="s">
        <v>61</v>
      </c>
    </row>
    <row r="14373" spans="1:14" hidden="1" x14ac:dyDescent="0.15">
      <c r="A14373" s="1">
        <v>42698</v>
      </c>
      <c r="B14373" s="2">
        <v>0.95683960648148147</v>
      </c>
      <c r="C14373">
        <v>778</v>
      </c>
      <c r="D14373">
        <v>799</v>
      </c>
      <c r="E14373" t="s">
        <v>0</v>
      </c>
      <c r="F14373" t="s">
        <v>45</v>
      </c>
      <c r="G14373" t="s">
        <v>18</v>
      </c>
      <c r="H14373">
        <v>771797754</v>
      </c>
      <c r="I14373">
        <v>334</v>
      </c>
      <c r="J14373" t="s">
        <v>147</v>
      </c>
      <c r="K14373" t="s">
        <v>46</v>
      </c>
    </row>
    <row r="14374" spans="1:14" hidden="1" x14ac:dyDescent="0.15">
      <c r="A14374" s="1">
        <v>42698</v>
      </c>
      <c r="B14374" s="2">
        <v>0.95684155092592593</v>
      </c>
      <c r="C14374">
        <v>778</v>
      </c>
      <c r="D14374">
        <v>806</v>
      </c>
      <c r="E14374" t="s">
        <v>0</v>
      </c>
      <c r="F14374" t="s">
        <v>53</v>
      </c>
      <c r="G14374" t="s">
        <v>979</v>
      </c>
      <c r="H14374" t="s">
        <v>54</v>
      </c>
      <c r="I14374" t="s">
        <v>55</v>
      </c>
      <c r="J14374" t="s">
        <v>56</v>
      </c>
    </row>
    <row r="14375" spans="1:14" hidden="1" x14ac:dyDescent="0.15">
      <c r="A14375" s="1">
        <v>42698</v>
      </c>
      <c r="B14375" s="2">
        <v>0.95684155092592593</v>
      </c>
      <c r="C14375">
        <v>778</v>
      </c>
      <c r="D14375">
        <v>806</v>
      </c>
      <c r="E14375" t="s">
        <v>0</v>
      </c>
      <c r="F14375" t="s">
        <v>53</v>
      </c>
      <c r="G14375" t="s">
        <v>979</v>
      </c>
      <c r="H14375" t="s">
        <v>57</v>
      </c>
    </row>
    <row r="14376" spans="1:14" hidden="1" x14ac:dyDescent="0.15">
      <c r="A14376" s="1">
        <v>42698</v>
      </c>
      <c r="B14376" s="2">
        <v>0.95687224537037041</v>
      </c>
      <c r="C14376">
        <v>778</v>
      </c>
      <c r="D14376">
        <v>1155</v>
      </c>
      <c r="E14376" t="s">
        <v>0</v>
      </c>
      <c r="F14376" t="s">
        <v>21</v>
      </c>
      <c r="G14376" t="s">
        <v>18</v>
      </c>
      <c r="H14376">
        <v>0</v>
      </c>
      <c r="I14376">
        <v>1</v>
      </c>
      <c r="J14376">
        <v>1</v>
      </c>
      <c r="K14376" t="s">
        <v>35</v>
      </c>
    </row>
    <row r="14377" spans="1:14" hidden="1" x14ac:dyDescent="0.15">
      <c r="A14377" s="1">
        <v>42698</v>
      </c>
      <c r="B14377" s="2">
        <v>0.95687224537037041</v>
      </c>
      <c r="C14377">
        <v>778</v>
      </c>
      <c r="D14377">
        <v>1155</v>
      </c>
      <c r="E14377" t="s">
        <v>0</v>
      </c>
      <c r="F14377" t="s">
        <v>37</v>
      </c>
      <c r="G14377" t="s">
        <v>18</v>
      </c>
      <c r="H14377" t="s">
        <v>359</v>
      </c>
    </row>
    <row r="14378" spans="1:14" hidden="1" x14ac:dyDescent="0.15">
      <c r="A14378" s="1">
        <v>42698</v>
      </c>
      <c r="B14378" s="2">
        <v>0.95687224537037041</v>
      </c>
      <c r="C14378">
        <v>778</v>
      </c>
      <c r="D14378">
        <v>1155</v>
      </c>
      <c r="E14378" t="s">
        <v>0</v>
      </c>
      <c r="F14378" t="s">
        <v>39</v>
      </c>
      <c r="G14378" t="s">
        <v>18</v>
      </c>
      <c r="H14378">
        <v>185639101</v>
      </c>
      <c r="I14378">
        <v>335</v>
      </c>
      <c r="J14378" t="s">
        <v>147</v>
      </c>
      <c r="K14378" t="s">
        <v>148</v>
      </c>
      <c r="L14378" t="s">
        <v>7</v>
      </c>
      <c r="M14378" t="s">
        <v>7</v>
      </c>
      <c r="N14378" t="s">
        <v>149</v>
      </c>
    </row>
    <row r="14379" spans="1:14" hidden="1" x14ac:dyDescent="0.15">
      <c r="A14379" s="1">
        <v>42698</v>
      </c>
      <c r="B14379" s="2">
        <v>0.95687225694444444</v>
      </c>
      <c r="C14379">
        <v>778</v>
      </c>
      <c r="D14379">
        <v>1155</v>
      </c>
      <c r="E14379" t="s">
        <v>0</v>
      </c>
      <c r="F14379" t="s">
        <v>41</v>
      </c>
      <c r="G14379" t="s">
        <v>981</v>
      </c>
      <c r="H14379" t="s">
        <v>43</v>
      </c>
    </row>
    <row r="14380" spans="1:14" hidden="1" x14ac:dyDescent="0.15">
      <c r="A14380" s="1">
        <v>42698</v>
      </c>
      <c r="B14380" s="2">
        <v>0.95687225694444444</v>
      </c>
      <c r="C14380">
        <v>778</v>
      </c>
      <c r="D14380">
        <v>1155</v>
      </c>
      <c r="E14380" t="s">
        <v>0</v>
      </c>
      <c r="F14380" t="s">
        <v>24</v>
      </c>
      <c r="G14380" t="s">
        <v>981</v>
      </c>
      <c r="H14380">
        <v>1</v>
      </c>
      <c r="I14380" t="s">
        <v>16</v>
      </c>
    </row>
    <row r="14381" spans="1:14" hidden="1" x14ac:dyDescent="0.15">
      <c r="A14381" s="1">
        <v>42698</v>
      </c>
      <c r="B14381" s="2">
        <v>0.95687230324074068</v>
      </c>
      <c r="C14381">
        <v>778</v>
      </c>
      <c r="D14381">
        <v>1155</v>
      </c>
      <c r="E14381" t="s">
        <v>0</v>
      </c>
      <c r="F14381" t="s">
        <v>30</v>
      </c>
      <c r="G14381" t="s">
        <v>18</v>
      </c>
      <c r="H14381">
        <v>368830383</v>
      </c>
      <c r="I14381" t="s">
        <v>29</v>
      </c>
    </row>
    <row r="14382" spans="1:14" hidden="1" x14ac:dyDescent="0.15">
      <c r="A14382" s="1">
        <v>42698</v>
      </c>
      <c r="B14382" s="2">
        <v>0.956872337962963</v>
      </c>
      <c r="C14382">
        <v>778</v>
      </c>
      <c r="D14382">
        <v>1155</v>
      </c>
      <c r="E14382" t="s">
        <v>0</v>
      </c>
      <c r="F14382" t="s">
        <v>21</v>
      </c>
      <c r="G14382" t="s">
        <v>18</v>
      </c>
      <c r="H14382">
        <v>0</v>
      </c>
      <c r="I14382">
        <v>1</v>
      </c>
      <c r="J14382">
        <v>1</v>
      </c>
      <c r="K14382" t="s">
        <v>44</v>
      </c>
      <c r="L14382" t="s">
        <v>27</v>
      </c>
    </row>
    <row r="14383" spans="1:14" hidden="1" x14ac:dyDescent="0.15">
      <c r="A14383" s="1">
        <v>42698</v>
      </c>
      <c r="B14383" s="2">
        <v>0.95687239583333339</v>
      </c>
      <c r="C14383">
        <v>778</v>
      </c>
      <c r="D14383">
        <v>1155</v>
      </c>
      <c r="E14383" t="s">
        <v>0</v>
      </c>
      <c r="F14383" t="s">
        <v>28</v>
      </c>
      <c r="G14383" t="s">
        <v>18</v>
      </c>
      <c r="H14383" t="s">
        <v>151</v>
      </c>
    </row>
    <row r="14384" spans="1:14" hidden="1" x14ac:dyDescent="0.15">
      <c r="A14384" s="1">
        <v>42698</v>
      </c>
      <c r="B14384" s="2">
        <v>0.95687262731481482</v>
      </c>
      <c r="C14384">
        <v>1250</v>
      </c>
      <c r="D14384">
        <v>1250</v>
      </c>
      <c r="E14384" t="s">
        <v>0</v>
      </c>
      <c r="F14384" t="s">
        <v>32</v>
      </c>
      <c r="G14384" t="s">
        <v>18</v>
      </c>
      <c r="H14384" t="s">
        <v>61</v>
      </c>
    </row>
    <row r="14385" spans="1:14" hidden="1" x14ac:dyDescent="0.15">
      <c r="A14385" s="1">
        <v>42698</v>
      </c>
      <c r="B14385" s="2">
        <v>0.95687278935185194</v>
      </c>
      <c r="C14385">
        <v>778</v>
      </c>
      <c r="D14385">
        <v>986</v>
      </c>
      <c r="E14385" t="s">
        <v>0</v>
      </c>
      <c r="F14385" t="s">
        <v>62</v>
      </c>
      <c r="G14385" t="s">
        <v>18</v>
      </c>
      <c r="H14385">
        <v>185639101</v>
      </c>
      <c r="I14385">
        <v>335</v>
      </c>
      <c r="J14385" t="s">
        <v>151</v>
      </c>
    </row>
    <row r="14386" spans="1:14" hidden="1" x14ac:dyDescent="0.15">
      <c r="A14386" s="1">
        <v>42698</v>
      </c>
      <c r="B14386" s="2">
        <v>0.95687364583333334</v>
      </c>
      <c r="C14386">
        <v>2733</v>
      </c>
      <c r="D14386">
        <v>2733</v>
      </c>
      <c r="E14386" t="s">
        <v>0</v>
      </c>
      <c r="F14386" t="s">
        <v>60</v>
      </c>
      <c r="G14386" t="s">
        <v>18</v>
      </c>
      <c r="H14386" t="s">
        <v>157</v>
      </c>
    </row>
    <row r="14387" spans="1:14" hidden="1" x14ac:dyDescent="0.15">
      <c r="A14387" s="1">
        <v>42698</v>
      </c>
      <c r="B14387" s="2">
        <v>0.95687548611111106</v>
      </c>
      <c r="C14387">
        <v>778</v>
      </c>
      <c r="D14387">
        <v>806</v>
      </c>
      <c r="E14387" t="s">
        <v>0</v>
      </c>
      <c r="F14387" t="s">
        <v>63</v>
      </c>
      <c r="G14387" t="s">
        <v>18</v>
      </c>
      <c r="H14387">
        <v>185639101</v>
      </c>
      <c r="I14387" t="s">
        <v>147</v>
      </c>
      <c r="J14387">
        <v>245</v>
      </c>
      <c r="K14387" t="s">
        <v>804</v>
      </c>
    </row>
    <row r="14388" spans="1:14" hidden="1" x14ac:dyDescent="0.15">
      <c r="A14388" s="1">
        <v>42698</v>
      </c>
      <c r="B14388" s="2">
        <v>0.95687814814814809</v>
      </c>
      <c r="C14388">
        <v>190</v>
      </c>
      <c r="D14388">
        <v>190</v>
      </c>
      <c r="E14388" t="s">
        <v>0</v>
      </c>
      <c r="F14388" t="s">
        <v>58</v>
      </c>
      <c r="G14388" t="s">
        <v>158</v>
      </c>
      <c r="H14388">
        <v>0</v>
      </c>
      <c r="I14388">
        <v>0</v>
      </c>
      <c r="J14388">
        <v>1</v>
      </c>
      <c r="K14388">
        <v>0</v>
      </c>
      <c r="L14388">
        <v>0</v>
      </c>
      <c r="M14388">
        <v>0</v>
      </c>
      <c r="N14388" t="s">
        <v>43</v>
      </c>
    </row>
    <row r="14389" spans="1:14" hidden="1" x14ac:dyDescent="0.15">
      <c r="A14389" s="1">
        <v>42698</v>
      </c>
      <c r="B14389" s="2">
        <v>0.95693618055555563</v>
      </c>
      <c r="C14389">
        <v>778</v>
      </c>
      <c r="D14389">
        <v>989</v>
      </c>
      <c r="E14389" t="s">
        <v>0</v>
      </c>
      <c r="F14389" t="s">
        <v>21</v>
      </c>
      <c r="G14389" t="s">
        <v>18</v>
      </c>
      <c r="H14389">
        <v>0</v>
      </c>
      <c r="I14389">
        <v>1</v>
      </c>
      <c r="J14389">
        <v>1</v>
      </c>
      <c r="K14389" t="s">
        <v>174</v>
      </c>
    </row>
    <row r="14390" spans="1:14" hidden="1" x14ac:dyDescent="0.15">
      <c r="A14390" s="1">
        <v>42698</v>
      </c>
      <c r="B14390" s="2">
        <v>0.95693618055555563</v>
      </c>
      <c r="C14390">
        <v>778</v>
      </c>
      <c r="D14390">
        <v>989</v>
      </c>
      <c r="E14390" t="s">
        <v>0</v>
      </c>
      <c r="F14390" t="s">
        <v>24</v>
      </c>
      <c r="G14390" t="s">
        <v>981</v>
      </c>
      <c r="H14390">
        <v>1</v>
      </c>
      <c r="I14390" t="s">
        <v>16</v>
      </c>
    </row>
    <row r="14391" spans="1:14" hidden="1" x14ac:dyDescent="0.15">
      <c r="A14391" s="1">
        <v>42698</v>
      </c>
      <c r="B14391" s="2">
        <v>0.95693626157407408</v>
      </c>
      <c r="C14391">
        <v>778</v>
      </c>
      <c r="D14391">
        <v>989</v>
      </c>
      <c r="E14391" t="s">
        <v>0</v>
      </c>
      <c r="F14391" t="s">
        <v>39</v>
      </c>
      <c r="G14391" t="s">
        <v>18</v>
      </c>
      <c r="H14391">
        <v>629564080</v>
      </c>
      <c r="I14391">
        <v>335</v>
      </c>
      <c r="J14391" t="s">
        <v>175</v>
      </c>
      <c r="K14391" t="s">
        <v>7</v>
      </c>
      <c r="L14391" t="s">
        <v>7</v>
      </c>
      <c r="M14391" t="s">
        <v>7</v>
      </c>
      <c r="N14391" t="s">
        <v>16</v>
      </c>
    </row>
    <row r="14392" spans="1:14" hidden="1" x14ac:dyDescent="0.15">
      <c r="A14392" s="1">
        <v>42698</v>
      </c>
      <c r="B14392" s="2">
        <v>0.95693628472222214</v>
      </c>
      <c r="C14392">
        <v>778</v>
      </c>
      <c r="D14392">
        <v>989</v>
      </c>
      <c r="E14392" t="s">
        <v>0</v>
      </c>
      <c r="F14392" t="s">
        <v>30</v>
      </c>
      <c r="G14392" t="s">
        <v>18</v>
      </c>
      <c r="H14392">
        <v>185639101</v>
      </c>
      <c r="I14392" t="s">
        <v>151</v>
      </c>
    </row>
    <row r="14393" spans="1:14" hidden="1" x14ac:dyDescent="0.15">
      <c r="A14393" s="1">
        <v>42698</v>
      </c>
      <c r="B14393" s="2">
        <v>0.95693644675925926</v>
      </c>
      <c r="C14393">
        <v>778</v>
      </c>
      <c r="D14393">
        <v>989</v>
      </c>
      <c r="E14393" t="s">
        <v>0</v>
      </c>
      <c r="F14393" t="s">
        <v>21</v>
      </c>
      <c r="G14393" t="s">
        <v>18</v>
      </c>
      <c r="H14393">
        <v>0</v>
      </c>
      <c r="I14393">
        <v>1</v>
      </c>
      <c r="J14393">
        <v>1</v>
      </c>
      <c r="K14393" t="s">
        <v>44</v>
      </c>
      <c r="L14393" t="s">
        <v>27</v>
      </c>
    </row>
    <row r="14394" spans="1:14" hidden="1" x14ac:dyDescent="0.15">
      <c r="A14394" s="1">
        <v>42698</v>
      </c>
      <c r="B14394" s="2">
        <v>0.95693646990740744</v>
      </c>
      <c r="C14394">
        <v>778</v>
      </c>
      <c r="D14394">
        <v>989</v>
      </c>
      <c r="E14394" t="s">
        <v>0</v>
      </c>
      <c r="F14394" t="s">
        <v>28</v>
      </c>
      <c r="G14394" t="s">
        <v>18</v>
      </c>
      <c r="H14394" t="s">
        <v>176</v>
      </c>
    </row>
    <row r="14395" spans="1:14" hidden="1" x14ac:dyDescent="0.15">
      <c r="A14395" s="1">
        <v>42698</v>
      </c>
      <c r="B14395" s="2">
        <v>0.95693657407407418</v>
      </c>
      <c r="C14395">
        <v>2733</v>
      </c>
      <c r="D14395">
        <v>2733</v>
      </c>
      <c r="E14395" t="s">
        <v>0</v>
      </c>
      <c r="F14395" t="s">
        <v>32</v>
      </c>
      <c r="G14395" t="s">
        <v>18</v>
      </c>
      <c r="H14395" t="s">
        <v>157</v>
      </c>
    </row>
    <row r="14396" spans="1:14" hidden="1" x14ac:dyDescent="0.15">
      <c r="A14396" s="1">
        <v>42698</v>
      </c>
      <c r="B14396" s="2">
        <v>0.95693659722222224</v>
      </c>
      <c r="C14396">
        <v>778</v>
      </c>
      <c r="D14396">
        <v>1218</v>
      </c>
      <c r="E14396" t="s">
        <v>0</v>
      </c>
      <c r="F14396" t="s">
        <v>62</v>
      </c>
      <c r="G14396" t="s">
        <v>18</v>
      </c>
      <c r="H14396">
        <v>629564080</v>
      </c>
      <c r="I14396">
        <v>335</v>
      </c>
      <c r="J14396" t="s">
        <v>176</v>
      </c>
    </row>
    <row r="14397" spans="1:14" hidden="1" x14ac:dyDescent="0.15">
      <c r="A14397" s="1">
        <v>42698</v>
      </c>
      <c r="B14397" s="2">
        <v>0.9569375</v>
      </c>
      <c r="C14397">
        <v>2733</v>
      </c>
      <c r="D14397">
        <v>2733</v>
      </c>
      <c r="E14397" t="s">
        <v>0</v>
      </c>
      <c r="F14397" t="s">
        <v>60</v>
      </c>
      <c r="G14397" t="s">
        <v>18</v>
      </c>
      <c r="H14397" t="s">
        <v>177</v>
      </c>
    </row>
    <row r="14398" spans="1:14" x14ac:dyDescent="0.15">
      <c r="A14398" s="1">
        <v>42698</v>
      </c>
      <c r="B14398" s="2">
        <v>0.95694109953703699</v>
      </c>
      <c r="C14398">
        <v>778</v>
      </c>
      <c r="D14398">
        <v>806</v>
      </c>
      <c r="E14398" t="s">
        <v>0</v>
      </c>
      <c r="F14398" t="s">
        <v>63</v>
      </c>
      <c r="G14398" t="s">
        <v>18</v>
      </c>
      <c r="H14398">
        <v>629564080</v>
      </c>
      <c r="I14398" t="s">
        <v>175</v>
      </c>
      <c r="J14398">
        <v>389</v>
      </c>
      <c r="K14398" t="s">
        <v>404</v>
      </c>
    </row>
    <row r="14399" spans="1:14" hidden="1" x14ac:dyDescent="0.15">
      <c r="A14399" s="1">
        <v>42698</v>
      </c>
      <c r="B14399" s="2">
        <v>0.95695280092592594</v>
      </c>
      <c r="C14399">
        <v>778</v>
      </c>
      <c r="D14399">
        <v>1267</v>
      </c>
      <c r="E14399" t="s">
        <v>0</v>
      </c>
      <c r="F14399" t="s">
        <v>17</v>
      </c>
      <c r="G14399" t="s">
        <v>18</v>
      </c>
      <c r="H14399">
        <v>629564080</v>
      </c>
      <c r="I14399">
        <v>335</v>
      </c>
      <c r="J14399" t="s">
        <v>175</v>
      </c>
      <c r="K14399" t="s">
        <v>20</v>
      </c>
    </row>
    <row r="14400" spans="1:14" hidden="1" x14ac:dyDescent="0.15">
      <c r="A14400" s="1">
        <v>42698</v>
      </c>
      <c r="B14400" s="2">
        <v>0.95695281249999997</v>
      </c>
      <c r="C14400">
        <v>778</v>
      </c>
      <c r="D14400">
        <v>1267</v>
      </c>
      <c r="E14400" t="s">
        <v>0</v>
      </c>
      <c r="F14400" t="s">
        <v>21</v>
      </c>
      <c r="G14400" t="s">
        <v>18</v>
      </c>
      <c r="H14400">
        <v>0</v>
      </c>
      <c r="I14400">
        <v>1</v>
      </c>
      <c r="J14400">
        <v>1</v>
      </c>
      <c r="K14400" t="s">
        <v>22</v>
      </c>
      <c r="L14400" t="s">
        <v>26</v>
      </c>
      <c r="M14400" t="s">
        <v>27</v>
      </c>
    </row>
    <row r="14401" spans="1:13" hidden="1" x14ac:dyDescent="0.15">
      <c r="A14401" s="1">
        <v>42698</v>
      </c>
      <c r="B14401" s="2">
        <v>0.95695281249999997</v>
      </c>
      <c r="C14401">
        <v>778</v>
      </c>
      <c r="D14401">
        <v>1267</v>
      </c>
      <c r="E14401" t="s">
        <v>0</v>
      </c>
      <c r="F14401" t="s">
        <v>28</v>
      </c>
      <c r="G14401" t="s">
        <v>18</v>
      </c>
      <c r="H14401" t="s">
        <v>151</v>
      </c>
    </row>
    <row r="14402" spans="1:13" hidden="1" x14ac:dyDescent="0.15">
      <c r="A14402" s="1">
        <v>42698</v>
      </c>
      <c r="B14402" s="2">
        <v>0.95695282407407412</v>
      </c>
      <c r="C14402">
        <v>778</v>
      </c>
      <c r="D14402">
        <v>1267</v>
      </c>
      <c r="E14402" t="s">
        <v>0</v>
      </c>
      <c r="F14402" t="s">
        <v>30</v>
      </c>
      <c r="G14402" t="s">
        <v>18</v>
      </c>
      <c r="H14402">
        <v>629564080</v>
      </c>
      <c r="I14402" t="s">
        <v>176</v>
      </c>
    </row>
    <row r="14403" spans="1:13" hidden="1" x14ac:dyDescent="0.15">
      <c r="A14403" s="1">
        <v>42698</v>
      </c>
      <c r="B14403" s="2">
        <v>0.95695297453703709</v>
      </c>
      <c r="C14403">
        <v>2733</v>
      </c>
      <c r="D14403">
        <v>2733</v>
      </c>
      <c r="E14403" t="s">
        <v>0</v>
      </c>
      <c r="F14403" t="s">
        <v>32</v>
      </c>
      <c r="G14403" t="s">
        <v>18</v>
      </c>
      <c r="H14403" t="s">
        <v>177</v>
      </c>
    </row>
    <row r="14404" spans="1:13" hidden="1" x14ac:dyDescent="0.15">
      <c r="A14404" s="1">
        <v>42698</v>
      </c>
      <c r="B14404" s="2">
        <v>0.95695299768518527</v>
      </c>
      <c r="C14404">
        <v>778</v>
      </c>
      <c r="D14404">
        <v>1218</v>
      </c>
      <c r="E14404" t="s">
        <v>0</v>
      </c>
      <c r="F14404" t="s">
        <v>34</v>
      </c>
      <c r="G14404" t="s">
        <v>18</v>
      </c>
      <c r="H14404">
        <v>185639101</v>
      </c>
      <c r="I14404">
        <v>335</v>
      </c>
      <c r="J14404" t="s">
        <v>151</v>
      </c>
    </row>
    <row r="14405" spans="1:13" hidden="1" x14ac:dyDescent="0.15">
      <c r="A14405" s="1">
        <v>42698</v>
      </c>
      <c r="B14405" s="2">
        <v>0.95695319444444449</v>
      </c>
      <c r="C14405">
        <v>2733</v>
      </c>
      <c r="D14405">
        <v>2733</v>
      </c>
      <c r="E14405" t="s">
        <v>0</v>
      </c>
      <c r="F14405" t="s">
        <v>60</v>
      </c>
      <c r="G14405" t="s">
        <v>18</v>
      </c>
      <c r="H14405" t="s">
        <v>157</v>
      </c>
    </row>
    <row r="14406" spans="1:13" hidden="1" x14ac:dyDescent="0.15">
      <c r="A14406" s="1">
        <v>42698</v>
      </c>
      <c r="B14406" s="2">
        <v>0.95695763888888885</v>
      </c>
      <c r="C14406">
        <v>778</v>
      </c>
      <c r="D14406">
        <v>799</v>
      </c>
      <c r="E14406" t="s">
        <v>0</v>
      </c>
      <c r="F14406" t="s">
        <v>45</v>
      </c>
      <c r="G14406" t="s">
        <v>18</v>
      </c>
      <c r="H14406">
        <v>629564080</v>
      </c>
      <c r="I14406">
        <v>335</v>
      </c>
      <c r="J14406" t="s">
        <v>175</v>
      </c>
      <c r="K14406" t="s">
        <v>46</v>
      </c>
    </row>
    <row r="14407" spans="1:13" hidden="1" x14ac:dyDescent="0.15">
      <c r="A14407" s="1">
        <v>42698</v>
      </c>
      <c r="B14407" s="2">
        <v>0.95696605324074069</v>
      </c>
      <c r="C14407">
        <v>778</v>
      </c>
      <c r="D14407">
        <v>986</v>
      </c>
      <c r="E14407" t="s">
        <v>0</v>
      </c>
      <c r="F14407" t="s">
        <v>17</v>
      </c>
      <c r="G14407" t="s">
        <v>18</v>
      </c>
      <c r="H14407">
        <v>185639101</v>
      </c>
      <c r="I14407">
        <v>335</v>
      </c>
      <c r="J14407" t="s">
        <v>147</v>
      </c>
      <c r="K14407" t="s">
        <v>20</v>
      </c>
    </row>
    <row r="14408" spans="1:13" hidden="1" x14ac:dyDescent="0.15">
      <c r="A14408" s="1">
        <v>42698</v>
      </c>
      <c r="B14408" s="2">
        <v>0.95696606481481483</v>
      </c>
      <c r="C14408">
        <v>778</v>
      </c>
      <c r="D14408">
        <v>986</v>
      </c>
      <c r="E14408" t="s">
        <v>0</v>
      </c>
      <c r="F14408" t="s">
        <v>21</v>
      </c>
      <c r="G14408" t="s">
        <v>18</v>
      </c>
      <c r="H14408">
        <v>1</v>
      </c>
      <c r="I14408">
        <v>0</v>
      </c>
      <c r="J14408">
        <v>0</v>
      </c>
      <c r="K14408" t="s">
        <v>22</v>
      </c>
      <c r="L14408" t="s">
        <v>23</v>
      </c>
    </row>
    <row r="14409" spans="1:13" hidden="1" x14ac:dyDescent="0.15">
      <c r="A14409" s="1">
        <v>42698</v>
      </c>
      <c r="B14409" s="2">
        <v>0.95696606481481483</v>
      </c>
      <c r="C14409">
        <v>778</v>
      </c>
      <c r="D14409">
        <v>986</v>
      </c>
      <c r="E14409" t="s">
        <v>0</v>
      </c>
      <c r="F14409" t="s">
        <v>24</v>
      </c>
      <c r="G14409" t="s">
        <v>25</v>
      </c>
      <c r="H14409">
        <v>1</v>
      </c>
      <c r="I14409" t="s">
        <v>16</v>
      </c>
    </row>
    <row r="14410" spans="1:13" hidden="1" x14ac:dyDescent="0.15">
      <c r="A14410" s="1">
        <v>42698</v>
      </c>
      <c r="B14410" s="2">
        <v>0.95696607638888886</v>
      </c>
      <c r="C14410">
        <v>778</v>
      </c>
      <c r="D14410">
        <v>986</v>
      </c>
      <c r="E14410" t="s">
        <v>0</v>
      </c>
      <c r="F14410" t="s">
        <v>21</v>
      </c>
      <c r="G14410" t="s">
        <v>18</v>
      </c>
      <c r="H14410">
        <v>1</v>
      </c>
      <c r="I14410">
        <v>0</v>
      </c>
      <c r="J14410">
        <v>0</v>
      </c>
      <c r="K14410" t="s">
        <v>22</v>
      </c>
      <c r="L14410" t="s">
        <v>26</v>
      </c>
      <c r="M14410" t="s">
        <v>27</v>
      </c>
    </row>
    <row r="14411" spans="1:13" hidden="1" x14ac:dyDescent="0.15">
      <c r="A14411" s="1">
        <v>42698</v>
      </c>
      <c r="B14411" s="2">
        <v>0.95696609953703693</v>
      </c>
      <c r="C14411">
        <v>778</v>
      </c>
      <c r="D14411">
        <v>986</v>
      </c>
      <c r="E14411" t="s">
        <v>0</v>
      </c>
      <c r="F14411" t="s">
        <v>28</v>
      </c>
      <c r="G14411" t="s">
        <v>18</v>
      </c>
      <c r="H14411" t="s">
        <v>29</v>
      </c>
    </row>
    <row r="14412" spans="1:13" hidden="1" x14ac:dyDescent="0.15">
      <c r="A14412" s="1">
        <v>42698</v>
      </c>
      <c r="B14412" s="2">
        <v>0.95696622685185184</v>
      </c>
      <c r="C14412">
        <v>778</v>
      </c>
      <c r="D14412">
        <v>986</v>
      </c>
      <c r="E14412" t="s">
        <v>0</v>
      </c>
      <c r="F14412" t="s">
        <v>30</v>
      </c>
      <c r="G14412" t="s">
        <v>18</v>
      </c>
      <c r="H14412">
        <v>185639101</v>
      </c>
      <c r="I14412" t="s">
        <v>151</v>
      </c>
    </row>
    <row r="14413" spans="1:13" hidden="1" x14ac:dyDescent="0.15">
      <c r="A14413" s="1">
        <v>42698</v>
      </c>
      <c r="B14413" s="2">
        <v>0.95696626157407405</v>
      </c>
      <c r="C14413">
        <v>2733</v>
      </c>
      <c r="D14413">
        <v>2733</v>
      </c>
      <c r="E14413" t="s">
        <v>0</v>
      </c>
      <c r="F14413" t="s">
        <v>32</v>
      </c>
      <c r="G14413" t="s">
        <v>18</v>
      </c>
      <c r="H14413" t="s">
        <v>157</v>
      </c>
    </row>
    <row r="14414" spans="1:13" hidden="1" x14ac:dyDescent="0.15">
      <c r="A14414" s="1">
        <v>42698</v>
      </c>
      <c r="B14414" s="2">
        <v>0.95696629629629637</v>
      </c>
      <c r="C14414">
        <v>778</v>
      </c>
      <c r="D14414">
        <v>1221</v>
      </c>
      <c r="E14414" t="s">
        <v>0</v>
      </c>
      <c r="F14414" t="s">
        <v>34</v>
      </c>
      <c r="G14414" t="s">
        <v>18</v>
      </c>
      <c r="H14414">
        <v>368830383</v>
      </c>
      <c r="I14414">
        <v>1</v>
      </c>
      <c r="J14414" t="s">
        <v>29</v>
      </c>
    </row>
    <row r="14415" spans="1:13" hidden="1" x14ac:dyDescent="0.15">
      <c r="A14415" s="1">
        <v>42698</v>
      </c>
      <c r="B14415" s="2">
        <v>0.95696645833333338</v>
      </c>
      <c r="C14415">
        <v>1250</v>
      </c>
      <c r="D14415">
        <v>1250</v>
      </c>
      <c r="E14415" t="s">
        <v>0</v>
      </c>
      <c r="F14415" t="s">
        <v>60</v>
      </c>
      <c r="G14415" t="s">
        <v>18</v>
      </c>
      <c r="H14415" t="s">
        <v>61</v>
      </c>
    </row>
    <row r="14416" spans="1:13" hidden="1" x14ac:dyDescent="0.15">
      <c r="A14416" s="1">
        <v>42698</v>
      </c>
      <c r="B14416" s="2">
        <v>0.95696984953703701</v>
      </c>
      <c r="C14416">
        <v>778</v>
      </c>
      <c r="D14416">
        <v>799</v>
      </c>
      <c r="E14416" t="s">
        <v>0</v>
      </c>
      <c r="F14416" t="s">
        <v>45</v>
      </c>
      <c r="G14416" t="s">
        <v>18</v>
      </c>
      <c r="H14416">
        <v>185639101</v>
      </c>
      <c r="I14416">
        <v>335</v>
      </c>
      <c r="J14416" t="s">
        <v>147</v>
      </c>
      <c r="K14416" t="s">
        <v>46</v>
      </c>
    </row>
    <row r="14417" spans="1:14" hidden="1" x14ac:dyDescent="0.15">
      <c r="A14417" s="1">
        <v>42698</v>
      </c>
      <c r="B14417" s="2">
        <v>0.95697200231481483</v>
      </c>
      <c r="C14417">
        <v>778</v>
      </c>
      <c r="D14417">
        <v>806</v>
      </c>
      <c r="E14417" t="s">
        <v>0</v>
      </c>
      <c r="F14417" t="s">
        <v>53</v>
      </c>
      <c r="G14417" t="s">
        <v>981</v>
      </c>
      <c r="H14417" t="s">
        <v>54</v>
      </c>
      <c r="I14417" t="s">
        <v>55</v>
      </c>
      <c r="J14417" t="s">
        <v>56</v>
      </c>
    </row>
    <row r="14418" spans="1:14" hidden="1" x14ac:dyDescent="0.15">
      <c r="A14418" s="1">
        <v>42698</v>
      </c>
      <c r="B14418" s="2">
        <v>0.95697200231481483</v>
      </c>
      <c r="C14418">
        <v>778</v>
      </c>
      <c r="D14418">
        <v>806</v>
      </c>
      <c r="E14418" t="s">
        <v>0</v>
      </c>
      <c r="F14418" t="s">
        <v>53</v>
      </c>
      <c r="G14418" t="s">
        <v>981</v>
      </c>
      <c r="H14418" t="s">
        <v>57</v>
      </c>
    </row>
    <row r="14419" spans="1:14" hidden="1" x14ac:dyDescent="0.15">
      <c r="A14419" s="1">
        <v>42698</v>
      </c>
      <c r="B14419" s="2">
        <v>0.95700391203703694</v>
      </c>
      <c r="C14419">
        <v>778</v>
      </c>
      <c r="D14419">
        <v>794</v>
      </c>
      <c r="E14419" t="s">
        <v>0</v>
      </c>
      <c r="F14419" t="s">
        <v>21</v>
      </c>
      <c r="G14419" t="s">
        <v>18</v>
      </c>
      <c r="H14419">
        <v>0</v>
      </c>
      <c r="I14419">
        <v>1</v>
      </c>
      <c r="J14419">
        <v>1</v>
      </c>
      <c r="K14419" t="s">
        <v>35</v>
      </c>
    </row>
    <row r="14420" spans="1:14" hidden="1" x14ac:dyDescent="0.15">
      <c r="A14420" s="1">
        <v>42698</v>
      </c>
      <c r="B14420" s="2">
        <v>0.95700392361111108</v>
      </c>
      <c r="C14420">
        <v>778</v>
      </c>
      <c r="D14420">
        <v>794</v>
      </c>
      <c r="E14420" t="s">
        <v>0</v>
      </c>
      <c r="F14420" t="s">
        <v>37</v>
      </c>
      <c r="G14420" t="s">
        <v>18</v>
      </c>
      <c r="H14420" t="s">
        <v>476</v>
      </c>
    </row>
    <row r="14421" spans="1:14" hidden="1" x14ac:dyDescent="0.15">
      <c r="A14421" s="1">
        <v>42698</v>
      </c>
      <c r="B14421" s="2">
        <v>0.95700392361111108</v>
      </c>
      <c r="C14421">
        <v>778</v>
      </c>
      <c r="D14421">
        <v>794</v>
      </c>
      <c r="E14421" t="s">
        <v>0</v>
      </c>
      <c r="F14421" t="s">
        <v>39</v>
      </c>
      <c r="G14421" t="s">
        <v>18</v>
      </c>
      <c r="H14421">
        <v>348819980</v>
      </c>
      <c r="I14421">
        <v>336</v>
      </c>
      <c r="J14421" t="s">
        <v>147</v>
      </c>
      <c r="K14421" t="s">
        <v>148</v>
      </c>
      <c r="L14421" t="s">
        <v>7</v>
      </c>
      <c r="M14421" t="s">
        <v>7</v>
      </c>
      <c r="N14421" t="s">
        <v>149</v>
      </c>
    </row>
    <row r="14422" spans="1:14" hidden="1" x14ac:dyDescent="0.15">
      <c r="A14422" s="1">
        <v>42698</v>
      </c>
      <c r="B14422" s="2">
        <v>0.95700393518518512</v>
      </c>
      <c r="C14422">
        <v>778</v>
      </c>
      <c r="D14422">
        <v>794</v>
      </c>
      <c r="E14422" t="s">
        <v>0</v>
      </c>
      <c r="F14422" t="s">
        <v>41</v>
      </c>
      <c r="G14422" t="s">
        <v>982</v>
      </c>
      <c r="H14422" t="s">
        <v>43</v>
      </c>
    </row>
    <row r="14423" spans="1:14" hidden="1" x14ac:dyDescent="0.15">
      <c r="A14423" s="1">
        <v>42698</v>
      </c>
      <c r="B14423" s="2">
        <v>0.95700393518518512</v>
      </c>
      <c r="C14423">
        <v>778</v>
      </c>
      <c r="D14423">
        <v>794</v>
      </c>
      <c r="E14423" t="s">
        <v>0</v>
      </c>
      <c r="F14423" t="s">
        <v>24</v>
      </c>
      <c r="G14423" t="s">
        <v>982</v>
      </c>
      <c r="H14423">
        <v>1</v>
      </c>
      <c r="I14423" t="s">
        <v>16</v>
      </c>
    </row>
    <row r="14424" spans="1:14" hidden="1" x14ac:dyDescent="0.15">
      <c r="A14424" s="1">
        <v>42698</v>
      </c>
      <c r="B14424" s="2">
        <v>0.9570039930555555</v>
      </c>
      <c r="C14424">
        <v>778</v>
      </c>
      <c r="D14424">
        <v>794</v>
      </c>
      <c r="E14424" t="s">
        <v>0</v>
      </c>
      <c r="F14424" t="s">
        <v>30</v>
      </c>
      <c r="G14424" t="s">
        <v>18</v>
      </c>
      <c r="H14424">
        <v>368830383</v>
      </c>
      <c r="I14424" t="s">
        <v>29</v>
      </c>
    </row>
    <row r="14425" spans="1:14" hidden="1" x14ac:dyDescent="0.15">
      <c r="A14425" s="1">
        <v>42698</v>
      </c>
      <c r="B14425" s="2">
        <v>0.95700401620370368</v>
      </c>
      <c r="C14425">
        <v>778</v>
      </c>
      <c r="D14425">
        <v>794</v>
      </c>
      <c r="E14425" t="s">
        <v>0</v>
      </c>
      <c r="F14425" t="s">
        <v>21</v>
      </c>
      <c r="G14425" t="s">
        <v>18</v>
      </c>
      <c r="H14425">
        <v>0</v>
      </c>
      <c r="I14425">
        <v>1</v>
      </c>
      <c r="J14425">
        <v>1</v>
      </c>
      <c r="K14425" t="s">
        <v>44</v>
      </c>
      <c r="L14425" t="s">
        <v>27</v>
      </c>
    </row>
    <row r="14426" spans="1:14" hidden="1" x14ac:dyDescent="0.15">
      <c r="A14426" s="1">
        <v>42698</v>
      </c>
      <c r="B14426" s="2">
        <v>0.95700407407407406</v>
      </c>
      <c r="C14426">
        <v>778</v>
      </c>
      <c r="D14426">
        <v>794</v>
      </c>
      <c r="E14426" t="s">
        <v>0</v>
      </c>
      <c r="F14426" t="s">
        <v>28</v>
      </c>
      <c r="G14426" t="s">
        <v>18</v>
      </c>
      <c r="H14426" t="s">
        <v>151</v>
      </c>
    </row>
    <row r="14427" spans="1:14" hidden="1" x14ac:dyDescent="0.15">
      <c r="A14427" s="1">
        <v>42698</v>
      </c>
      <c r="B14427" s="2">
        <v>0.95700427083333339</v>
      </c>
      <c r="C14427">
        <v>1250</v>
      </c>
      <c r="D14427">
        <v>1250</v>
      </c>
      <c r="E14427" t="s">
        <v>0</v>
      </c>
      <c r="F14427" t="s">
        <v>32</v>
      </c>
      <c r="G14427" t="s">
        <v>18</v>
      </c>
      <c r="H14427" t="s">
        <v>61</v>
      </c>
    </row>
    <row r="14428" spans="1:14" hidden="1" x14ac:dyDescent="0.15">
      <c r="A14428" s="1">
        <v>42698</v>
      </c>
      <c r="B14428" s="2">
        <v>0.95700437500000002</v>
      </c>
      <c r="C14428">
        <v>778</v>
      </c>
      <c r="D14428">
        <v>986</v>
      </c>
      <c r="E14428" t="s">
        <v>0</v>
      </c>
      <c r="F14428" t="s">
        <v>62</v>
      </c>
      <c r="G14428" t="s">
        <v>18</v>
      </c>
      <c r="H14428">
        <v>348819980</v>
      </c>
      <c r="I14428">
        <v>336</v>
      </c>
      <c r="J14428" t="s">
        <v>151</v>
      </c>
    </row>
    <row r="14429" spans="1:14" hidden="1" x14ac:dyDescent="0.15">
      <c r="A14429" s="1">
        <v>42698</v>
      </c>
      <c r="B14429" s="2">
        <v>0.9570050347222222</v>
      </c>
      <c r="C14429">
        <v>2733</v>
      </c>
      <c r="D14429">
        <v>2733</v>
      </c>
      <c r="E14429" t="s">
        <v>0</v>
      </c>
      <c r="F14429" t="s">
        <v>60</v>
      </c>
      <c r="G14429" t="s">
        <v>18</v>
      </c>
      <c r="H14429" t="s">
        <v>157</v>
      </c>
    </row>
    <row r="14430" spans="1:14" hidden="1" x14ac:dyDescent="0.15">
      <c r="A14430" s="1">
        <v>42698</v>
      </c>
      <c r="B14430" s="2">
        <v>0.95700637731481475</v>
      </c>
      <c r="C14430">
        <v>778</v>
      </c>
      <c r="D14430">
        <v>806</v>
      </c>
      <c r="E14430" t="s">
        <v>0</v>
      </c>
      <c r="F14430" t="s">
        <v>63</v>
      </c>
      <c r="G14430" t="s">
        <v>18</v>
      </c>
      <c r="H14430">
        <v>348819980</v>
      </c>
      <c r="I14430" t="s">
        <v>147</v>
      </c>
      <c r="J14430">
        <v>180</v>
      </c>
      <c r="K14430" t="s">
        <v>451</v>
      </c>
    </row>
    <row r="14431" spans="1:14" hidden="1" x14ac:dyDescent="0.15">
      <c r="A14431" s="1">
        <v>42698</v>
      </c>
      <c r="B14431" s="2">
        <v>0.95700972222222225</v>
      </c>
      <c r="C14431">
        <v>190</v>
      </c>
      <c r="D14431">
        <v>190</v>
      </c>
      <c r="E14431" t="s">
        <v>0</v>
      </c>
      <c r="F14431" t="s">
        <v>58</v>
      </c>
      <c r="G14431" t="s">
        <v>158</v>
      </c>
      <c r="H14431">
        <v>0</v>
      </c>
      <c r="I14431">
        <v>0</v>
      </c>
      <c r="J14431">
        <v>0</v>
      </c>
      <c r="K14431">
        <v>1</v>
      </c>
      <c r="L14431">
        <v>0</v>
      </c>
      <c r="M14431">
        <v>0</v>
      </c>
      <c r="N14431" t="s">
        <v>43</v>
      </c>
    </row>
    <row r="14432" spans="1:14" hidden="1" x14ac:dyDescent="0.15">
      <c r="A14432" s="1">
        <v>42698</v>
      </c>
      <c r="B14432" s="2">
        <v>0.95706606481481471</v>
      </c>
      <c r="C14432">
        <v>778</v>
      </c>
      <c r="D14432">
        <v>1155</v>
      </c>
      <c r="E14432" t="s">
        <v>0</v>
      </c>
      <c r="F14432" t="s">
        <v>21</v>
      </c>
      <c r="G14432" t="s">
        <v>18</v>
      </c>
      <c r="H14432">
        <v>0</v>
      </c>
      <c r="I14432">
        <v>1</v>
      </c>
      <c r="J14432">
        <v>1</v>
      </c>
      <c r="K14432" t="s">
        <v>174</v>
      </c>
    </row>
    <row r="14433" spans="1:14" hidden="1" x14ac:dyDescent="0.15">
      <c r="A14433" s="1">
        <v>42698</v>
      </c>
      <c r="B14433" s="2">
        <v>0.95706606481481471</v>
      </c>
      <c r="C14433">
        <v>778</v>
      </c>
      <c r="D14433">
        <v>1155</v>
      </c>
      <c r="E14433" t="s">
        <v>0</v>
      </c>
      <c r="F14433" t="s">
        <v>24</v>
      </c>
      <c r="G14433" t="s">
        <v>982</v>
      </c>
      <c r="H14433">
        <v>1</v>
      </c>
      <c r="I14433" t="s">
        <v>16</v>
      </c>
    </row>
    <row r="14434" spans="1:14" hidden="1" x14ac:dyDescent="0.15">
      <c r="A14434" s="1">
        <v>42698</v>
      </c>
      <c r="B14434" s="2">
        <v>0.95706607638888885</v>
      </c>
      <c r="C14434">
        <v>778</v>
      </c>
      <c r="D14434">
        <v>1155</v>
      </c>
      <c r="E14434" t="s">
        <v>0</v>
      </c>
      <c r="F14434" t="s">
        <v>39</v>
      </c>
      <c r="G14434" t="s">
        <v>18</v>
      </c>
      <c r="H14434">
        <v>819621963</v>
      </c>
      <c r="I14434">
        <v>336</v>
      </c>
      <c r="J14434" t="s">
        <v>175</v>
      </c>
      <c r="K14434" t="s">
        <v>7</v>
      </c>
      <c r="L14434" t="s">
        <v>7</v>
      </c>
      <c r="M14434" t="s">
        <v>7</v>
      </c>
      <c r="N14434" t="s">
        <v>16</v>
      </c>
    </row>
    <row r="14435" spans="1:14" hidden="1" x14ac:dyDescent="0.15">
      <c r="A14435" s="1">
        <v>42698</v>
      </c>
      <c r="B14435" s="2">
        <v>0.957066087962963</v>
      </c>
      <c r="C14435">
        <v>778</v>
      </c>
      <c r="D14435">
        <v>1155</v>
      </c>
      <c r="E14435" t="s">
        <v>0</v>
      </c>
      <c r="F14435" t="s">
        <v>30</v>
      </c>
      <c r="G14435" t="s">
        <v>18</v>
      </c>
      <c r="H14435">
        <v>348819980</v>
      </c>
      <c r="I14435" t="s">
        <v>151</v>
      </c>
    </row>
    <row r="14436" spans="1:14" hidden="1" x14ac:dyDescent="0.15">
      <c r="A14436" s="1">
        <v>42698</v>
      </c>
      <c r="B14436" s="2">
        <v>0.95706609953703703</v>
      </c>
      <c r="C14436">
        <v>778</v>
      </c>
      <c r="D14436">
        <v>1155</v>
      </c>
      <c r="E14436" t="s">
        <v>0</v>
      </c>
      <c r="F14436" t="s">
        <v>21</v>
      </c>
      <c r="G14436" t="s">
        <v>18</v>
      </c>
      <c r="H14436">
        <v>0</v>
      </c>
      <c r="I14436">
        <v>1</v>
      </c>
      <c r="J14436">
        <v>1</v>
      </c>
      <c r="K14436" t="s">
        <v>44</v>
      </c>
      <c r="L14436" t="s">
        <v>27</v>
      </c>
    </row>
    <row r="14437" spans="1:14" hidden="1" x14ac:dyDescent="0.15">
      <c r="A14437" s="1">
        <v>42698</v>
      </c>
      <c r="B14437" s="2">
        <v>0.95706612268518521</v>
      </c>
      <c r="C14437">
        <v>778</v>
      </c>
      <c r="D14437">
        <v>1155</v>
      </c>
      <c r="E14437" t="s">
        <v>0</v>
      </c>
      <c r="F14437" t="s">
        <v>28</v>
      </c>
      <c r="G14437" t="s">
        <v>18</v>
      </c>
      <c r="H14437" t="s">
        <v>176</v>
      </c>
    </row>
    <row r="14438" spans="1:14" hidden="1" x14ac:dyDescent="0.15">
      <c r="A14438" s="1">
        <v>42698</v>
      </c>
      <c r="B14438" s="2">
        <v>0.95706615740740741</v>
      </c>
      <c r="C14438">
        <v>2733</v>
      </c>
      <c r="D14438">
        <v>2733</v>
      </c>
      <c r="E14438" t="s">
        <v>0</v>
      </c>
      <c r="F14438" t="s">
        <v>32</v>
      </c>
      <c r="G14438" t="s">
        <v>18</v>
      </c>
      <c r="H14438" t="s">
        <v>157</v>
      </c>
    </row>
    <row r="14439" spans="1:14" hidden="1" x14ac:dyDescent="0.15">
      <c r="A14439" s="1">
        <v>42698</v>
      </c>
      <c r="B14439" s="2">
        <v>0.95706616898148145</v>
      </c>
      <c r="C14439">
        <v>778</v>
      </c>
      <c r="D14439">
        <v>1218</v>
      </c>
      <c r="E14439" t="s">
        <v>0</v>
      </c>
      <c r="F14439" t="s">
        <v>62</v>
      </c>
      <c r="G14439" t="s">
        <v>18</v>
      </c>
      <c r="H14439">
        <v>819621963</v>
      </c>
      <c r="I14439">
        <v>336</v>
      </c>
      <c r="J14439" t="s">
        <v>176</v>
      </c>
    </row>
    <row r="14440" spans="1:14" hidden="1" x14ac:dyDescent="0.15">
      <c r="A14440" s="1">
        <v>42698</v>
      </c>
      <c r="B14440" s="2">
        <v>0.95706711805555555</v>
      </c>
      <c r="C14440">
        <v>2733</v>
      </c>
      <c r="D14440">
        <v>2733</v>
      </c>
      <c r="E14440" t="s">
        <v>0</v>
      </c>
      <c r="F14440" t="s">
        <v>60</v>
      </c>
      <c r="G14440" t="s">
        <v>18</v>
      </c>
      <c r="H14440" t="s">
        <v>177</v>
      </c>
    </row>
    <row r="14441" spans="1:14" x14ac:dyDescent="0.15">
      <c r="A14441" s="1">
        <v>42698</v>
      </c>
      <c r="B14441" s="2">
        <v>0.95707148148148147</v>
      </c>
      <c r="C14441">
        <v>778</v>
      </c>
      <c r="D14441">
        <v>806</v>
      </c>
      <c r="E14441" t="s">
        <v>0</v>
      </c>
      <c r="F14441" t="s">
        <v>63</v>
      </c>
      <c r="G14441" t="s">
        <v>18</v>
      </c>
      <c r="H14441">
        <v>819621963</v>
      </c>
      <c r="I14441" t="s">
        <v>175</v>
      </c>
      <c r="J14441">
        <v>460</v>
      </c>
      <c r="K14441" t="s">
        <v>983</v>
      </c>
    </row>
    <row r="14442" spans="1:14" hidden="1" x14ac:dyDescent="0.15">
      <c r="A14442" s="1">
        <v>42698</v>
      </c>
      <c r="B14442" s="2">
        <v>0.95708320601851848</v>
      </c>
      <c r="C14442">
        <v>778</v>
      </c>
      <c r="D14442">
        <v>1212</v>
      </c>
      <c r="E14442" t="s">
        <v>0</v>
      </c>
      <c r="F14442" t="s">
        <v>17</v>
      </c>
      <c r="G14442" t="s">
        <v>18</v>
      </c>
      <c r="H14442">
        <v>819621963</v>
      </c>
      <c r="I14442">
        <v>336</v>
      </c>
      <c r="J14442" t="s">
        <v>175</v>
      </c>
      <c r="K14442" t="s">
        <v>20</v>
      </c>
    </row>
    <row r="14443" spans="1:14" hidden="1" x14ac:dyDescent="0.15">
      <c r="A14443" s="1">
        <v>42698</v>
      </c>
      <c r="B14443" s="2">
        <v>0.95708321759259263</v>
      </c>
      <c r="C14443">
        <v>778</v>
      </c>
      <c r="D14443">
        <v>1212</v>
      </c>
      <c r="E14443" t="s">
        <v>0</v>
      </c>
      <c r="F14443" t="s">
        <v>21</v>
      </c>
      <c r="G14443" t="s">
        <v>18</v>
      </c>
      <c r="H14443">
        <v>0</v>
      </c>
      <c r="I14443">
        <v>1</v>
      </c>
      <c r="J14443">
        <v>1</v>
      </c>
      <c r="K14443" t="s">
        <v>22</v>
      </c>
      <c r="L14443" t="s">
        <v>26</v>
      </c>
      <c r="M14443" t="s">
        <v>27</v>
      </c>
    </row>
    <row r="14444" spans="1:14" hidden="1" x14ac:dyDescent="0.15">
      <c r="A14444" s="1">
        <v>42698</v>
      </c>
      <c r="B14444" s="2">
        <v>0.95708321759259263</v>
      </c>
      <c r="C14444">
        <v>778</v>
      </c>
      <c r="D14444">
        <v>1212</v>
      </c>
      <c r="E14444" t="s">
        <v>0</v>
      </c>
      <c r="F14444" t="s">
        <v>28</v>
      </c>
      <c r="G14444" t="s">
        <v>18</v>
      </c>
      <c r="H14444" t="s">
        <v>151</v>
      </c>
    </row>
    <row r="14445" spans="1:14" hidden="1" x14ac:dyDescent="0.15">
      <c r="A14445" s="1">
        <v>42698</v>
      </c>
      <c r="B14445" s="2">
        <v>0.95708322916666677</v>
      </c>
      <c r="C14445">
        <v>778</v>
      </c>
      <c r="D14445">
        <v>1212</v>
      </c>
      <c r="E14445" t="s">
        <v>0</v>
      </c>
      <c r="F14445" t="s">
        <v>30</v>
      </c>
      <c r="G14445" t="s">
        <v>18</v>
      </c>
      <c r="H14445">
        <v>819621963</v>
      </c>
      <c r="I14445" t="s">
        <v>176</v>
      </c>
    </row>
    <row r="14446" spans="1:14" hidden="1" x14ac:dyDescent="0.15">
      <c r="A14446" s="1">
        <v>42698</v>
      </c>
      <c r="B14446" s="2">
        <v>0.95708339120370367</v>
      </c>
      <c r="C14446">
        <v>2733</v>
      </c>
      <c r="D14446">
        <v>2733</v>
      </c>
      <c r="E14446" t="s">
        <v>0</v>
      </c>
      <c r="F14446" t="s">
        <v>32</v>
      </c>
      <c r="G14446" t="s">
        <v>18</v>
      </c>
      <c r="H14446" t="s">
        <v>177</v>
      </c>
    </row>
    <row r="14447" spans="1:14" hidden="1" x14ac:dyDescent="0.15">
      <c r="A14447" s="1">
        <v>42698</v>
      </c>
      <c r="B14447" s="2">
        <v>0.95708341435185185</v>
      </c>
      <c r="C14447">
        <v>778</v>
      </c>
      <c r="D14447">
        <v>1218</v>
      </c>
      <c r="E14447" t="s">
        <v>0</v>
      </c>
      <c r="F14447" t="s">
        <v>34</v>
      </c>
      <c r="G14447" t="s">
        <v>18</v>
      </c>
      <c r="H14447">
        <v>348819980</v>
      </c>
      <c r="I14447">
        <v>336</v>
      </c>
      <c r="J14447" t="s">
        <v>151</v>
      </c>
    </row>
    <row r="14448" spans="1:14" hidden="1" x14ac:dyDescent="0.15">
      <c r="A14448" s="1">
        <v>42698</v>
      </c>
      <c r="B14448" s="2">
        <v>0.95708361111111107</v>
      </c>
      <c r="C14448">
        <v>2733</v>
      </c>
      <c r="D14448">
        <v>2733</v>
      </c>
      <c r="E14448" t="s">
        <v>0</v>
      </c>
      <c r="F14448" t="s">
        <v>60</v>
      </c>
      <c r="G14448" t="s">
        <v>18</v>
      </c>
      <c r="H14448" t="s">
        <v>157</v>
      </c>
    </row>
    <row r="14449" spans="1:14" hidden="1" x14ac:dyDescent="0.15">
      <c r="A14449" s="1">
        <v>42698</v>
      </c>
      <c r="B14449" s="2">
        <v>0.95708824074074073</v>
      </c>
      <c r="C14449">
        <v>778</v>
      </c>
      <c r="D14449">
        <v>799</v>
      </c>
      <c r="E14449" t="s">
        <v>0</v>
      </c>
      <c r="F14449" t="s">
        <v>45</v>
      </c>
      <c r="G14449" t="s">
        <v>18</v>
      </c>
      <c r="H14449">
        <v>819621963</v>
      </c>
      <c r="I14449">
        <v>336</v>
      </c>
      <c r="J14449" t="s">
        <v>175</v>
      </c>
      <c r="K14449" t="s">
        <v>46</v>
      </c>
    </row>
    <row r="14450" spans="1:14" hidden="1" x14ac:dyDescent="0.15">
      <c r="A14450" s="1">
        <v>42698</v>
      </c>
      <c r="B14450" s="2">
        <v>0.95709667824074074</v>
      </c>
      <c r="C14450">
        <v>778</v>
      </c>
      <c r="D14450">
        <v>795</v>
      </c>
      <c r="E14450" t="s">
        <v>0</v>
      </c>
      <c r="F14450" t="s">
        <v>17</v>
      </c>
      <c r="G14450" t="s">
        <v>18</v>
      </c>
      <c r="H14450">
        <v>348819980</v>
      </c>
      <c r="I14450">
        <v>336</v>
      </c>
      <c r="J14450" t="s">
        <v>147</v>
      </c>
      <c r="K14450" t="s">
        <v>20</v>
      </c>
    </row>
    <row r="14451" spans="1:14" hidden="1" x14ac:dyDescent="0.15">
      <c r="A14451" s="1">
        <v>42698</v>
      </c>
      <c r="B14451" s="2">
        <v>0.95709668981481488</v>
      </c>
      <c r="C14451">
        <v>778</v>
      </c>
      <c r="D14451">
        <v>795</v>
      </c>
      <c r="E14451" t="s">
        <v>0</v>
      </c>
      <c r="F14451" t="s">
        <v>21</v>
      </c>
      <c r="G14451" t="s">
        <v>18</v>
      </c>
      <c r="H14451">
        <v>1</v>
      </c>
      <c r="I14451">
        <v>0</v>
      </c>
      <c r="J14451">
        <v>0</v>
      </c>
      <c r="K14451" t="s">
        <v>22</v>
      </c>
      <c r="L14451" t="s">
        <v>23</v>
      </c>
    </row>
    <row r="14452" spans="1:14" hidden="1" x14ac:dyDescent="0.15">
      <c r="A14452" s="1">
        <v>42698</v>
      </c>
      <c r="B14452" s="2">
        <v>0.95709668981481488</v>
      </c>
      <c r="C14452">
        <v>778</v>
      </c>
      <c r="D14452">
        <v>795</v>
      </c>
      <c r="E14452" t="s">
        <v>0</v>
      </c>
      <c r="F14452" t="s">
        <v>24</v>
      </c>
      <c r="G14452" t="s">
        <v>25</v>
      </c>
      <c r="H14452">
        <v>1</v>
      </c>
      <c r="I14452" t="s">
        <v>16</v>
      </c>
    </row>
    <row r="14453" spans="1:14" hidden="1" x14ac:dyDescent="0.15">
      <c r="A14453" s="1">
        <v>42698</v>
      </c>
      <c r="B14453" s="2">
        <v>0.9570967013888888</v>
      </c>
      <c r="C14453">
        <v>778</v>
      </c>
      <c r="D14453">
        <v>795</v>
      </c>
      <c r="E14453" t="s">
        <v>0</v>
      </c>
      <c r="F14453" t="s">
        <v>21</v>
      </c>
      <c r="G14453" t="s">
        <v>18</v>
      </c>
      <c r="H14453">
        <v>1</v>
      </c>
      <c r="I14453">
        <v>0</v>
      </c>
      <c r="J14453">
        <v>0</v>
      </c>
      <c r="K14453" t="s">
        <v>22</v>
      </c>
      <c r="L14453" t="s">
        <v>26</v>
      </c>
      <c r="M14453" t="s">
        <v>27</v>
      </c>
    </row>
    <row r="14454" spans="1:14" hidden="1" x14ac:dyDescent="0.15">
      <c r="A14454" s="1">
        <v>42698</v>
      </c>
      <c r="B14454" s="2">
        <v>0.95709672453703698</v>
      </c>
      <c r="C14454">
        <v>778</v>
      </c>
      <c r="D14454">
        <v>795</v>
      </c>
      <c r="E14454" t="s">
        <v>0</v>
      </c>
      <c r="F14454" t="s">
        <v>28</v>
      </c>
      <c r="G14454" t="s">
        <v>18</v>
      </c>
      <c r="H14454" t="s">
        <v>29</v>
      </c>
    </row>
    <row r="14455" spans="1:14" hidden="1" x14ac:dyDescent="0.15">
      <c r="A14455" s="1">
        <v>42698</v>
      </c>
      <c r="B14455" s="2">
        <v>0.95709682870370372</v>
      </c>
      <c r="C14455">
        <v>778</v>
      </c>
      <c r="D14455">
        <v>795</v>
      </c>
      <c r="E14455" t="s">
        <v>0</v>
      </c>
      <c r="F14455" t="s">
        <v>30</v>
      </c>
      <c r="G14455" t="s">
        <v>18</v>
      </c>
      <c r="H14455">
        <v>348819980</v>
      </c>
      <c r="I14455" t="s">
        <v>151</v>
      </c>
    </row>
    <row r="14456" spans="1:14" hidden="1" x14ac:dyDescent="0.15">
      <c r="A14456" s="1">
        <v>42698</v>
      </c>
      <c r="B14456" s="2">
        <v>0.95709685185185178</v>
      </c>
      <c r="C14456">
        <v>2733</v>
      </c>
      <c r="D14456">
        <v>2733</v>
      </c>
      <c r="E14456" t="s">
        <v>0</v>
      </c>
      <c r="F14456" t="s">
        <v>32</v>
      </c>
      <c r="G14456" t="s">
        <v>18</v>
      </c>
      <c r="H14456" t="s">
        <v>157</v>
      </c>
    </row>
    <row r="14457" spans="1:14" hidden="1" x14ac:dyDescent="0.15">
      <c r="A14457" s="1">
        <v>42698</v>
      </c>
      <c r="B14457" s="2">
        <v>0.9570968865740741</v>
      </c>
      <c r="C14457">
        <v>778</v>
      </c>
      <c r="D14457">
        <v>1280</v>
      </c>
      <c r="E14457" t="s">
        <v>0</v>
      </c>
      <c r="F14457" t="s">
        <v>34</v>
      </c>
      <c r="G14457" t="s">
        <v>18</v>
      </c>
      <c r="H14457">
        <v>368830383</v>
      </c>
      <c r="I14457">
        <v>1</v>
      </c>
      <c r="J14457" t="s">
        <v>29</v>
      </c>
    </row>
    <row r="14458" spans="1:14" hidden="1" x14ac:dyDescent="0.15">
      <c r="A14458" s="1">
        <v>42698</v>
      </c>
      <c r="B14458" s="2">
        <v>0.95709703703703708</v>
      </c>
      <c r="C14458">
        <v>1250</v>
      </c>
      <c r="D14458">
        <v>1250</v>
      </c>
      <c r="E14458" t="s">
        <v>0</v>
      </c>
      <c r="F14458" t="s">
        <v>60</v>
      </c>
      <c r="G14458" t="s">
        <v>18</v>
      </c>
      <c r="H14458" t="s">
        <v>61</v>
      </c>
    </row>
    <row r="14459" spans="1:14" hidden="1" x14ac:dyDescent="0.15">
      <c r="A14459" s="1">
        <v>42698</v>
      </c>
      <c r="B14459" s="2">
        <v>0.95710045138888888</v>
      </c>
      <c r="C14459">
        <v>778</v>
      </c>
      <c r="D14459">
        <v>799</v>
      </c>
      <c r="E14459" t="s">
        <v>0</v>
      </c>
      <c r="F14459" t="s">
        <v>45</v>
      </c>
      <c r="G14459" t="s">
        <v>18</v>
      </c>
      <c r="H14459">
        <v>348819980</v>
      </c>
      <c r="I14459">
        <v>336</v>
      </c>
      <c r="J14459" t="s">
        <v>147</v>
      </c>
      <c r="K14459" t="s">
        <v>46</v>
      </c>
    </row>
    <row r="14460" spans="1:14" hidden="1" x14ac:dyDescent="0.15">
      <c r="A14460" s="1">
        <v>42698</v>
      </c>
      <c r="B14460" s="2">
        <v>0.95710239583333323</v>
      </c>
      <c r="C14460">
        <v>778</v>
      </c>
      <c r="D14460">
        <v>806</v>
      </c>
      <c r="E14460" t="s">
        <v>0</v>
      </c>
      <c r="F14460" t="s">
        <v>53</v>
      </c>
      <c r="G14460" t="s">
        <v>982</v>
      </c>
      <c r="H14460" t="s">
        <v>54</v>
      </c>
      <c r="I14460" t="s">
        <v>55</v>
      </c>
      <c r="J14460" t="s">
        <v>56</v>
      </c>
    </row>
    <row r="14461" spans="1:14" hidden="1" x14ac:dyDescent="0.15">
      <c r="A14461" s="1">
        <v>42698</v>
      </c>
      <c r="B14461" s="2">
        <v>0.95710239583333323</v>
      </c>
      <c r="C14461">
        <v>778</v>
      </c>
      <c r="D14461">
        <v>806</v>
      </c>
      <c r="E14461" t="s">
        <v>0</v>
      </c>
      <c r="F14461" t="s">
        <v>53</v>
      </c>
      <c r="G14461" t="s">
        <v>982</v>
      </c>
      <c r="H14461" t="s">
        <v>57</v>
      </c>
    </row>
    <row r="14462" spans="1:14" hidden="1" x14ac:dyDescent="0.15">
      <c r="A14462" s="1">
        <v>42698</v>
      </c>
      <c r="B14462" s="2">
        <v>0.95713458333333323</v>
      </c>
      <c r="C14462">
        <v>778</v>
      </c>
      <c r="D14462">
        <v>1221</v>
      </c>
      <c r="E14462" t="s">
        <v>0</v>
      </c>
      <c r="F14462" t="s">
        <v>21</v>
      </c>
      <c r="G14462" t="s">
        <v>18</v>
      </c>
      <c r="H14462">
        <v>0</v>
      </c>
      <c r="I14462">
        <v>1</v>
      </c>
      <c r="J14462">
        <v>1</v>
      </c>
      <c r="K14462" t="s">
        <v>35</v>
      </c>
    </row>
    <row r="14463" spans="1:14" hidden="1" x14ac:dyDescent="0.15">
      <c r="A14463" s="1">
        <v>42698</v>
      </c>
      <c r="B14463" s="2">
        <v>0.95713458333333323</v>
      </c>
      <c r="C14463">
        <v>778</v>
      </c>
      <c r="D14463">
        <v>1221</v>
      </c>
      <c r="E14463" t="s">
        <v>0</v>
      </c>
      <c r="F14463" t="s">
        <v>37</v>
      </c>
      <c r="G14463" t="s">
        <v>18</v>
      </c>
      <c r="H14463" t="s">
        <v>687</v>
      </c>
    </row>
    <row r="14464" spans="1:14" hidden="1" x14ac:dyDescent="0.15">
      <c r="A14464" s="1">
        <v>42698</v>
      </c>
      <c r="B14464" s="2">
        <v>0.95713458333333323</v>
      </c>
      <c r="C14464">
        <v>778</v>
      </c>
      <c r="D14464">
        <v>1221</v>
      </c>
      <c r="E14464" t="s">
        <v>0</v>
      </c>
      <c r="F14464" t="s">
        <v>39</v>
      </c>
      <c r="G14464" t="s">
        <v>18</v>
      </c>
      <c r="H14464">
        <v>741246743</v>
      </c>
      <c r="I14464">
        <v>337</v>
      </c>
      <c r="J14464" t="s">
        <v>147</v>
      </c>
      <c r="K14464" t="s">
        <v>148</v>
      </c>
      <c r="L14464" t="s">
        <v>7</v>
      </c>
      <c r="M14464" t="s">
        <v>7</v>
      </c>
      <c r="N14464" t="s">
        <v>149</v>
      </c>
    </row>
    <row r="14465" spans="1:14" hidden="1" x14ac:dyDescent="0.15">
      <c r="A14465" s="1">
        <v>42698</v>
      </c>
      <c r="B14465" s="2">
        <v>0.95713469907407411</v>
      </c>
      <c r="C14465">
        <v>778</v>
      </c>
      <c r="D14465">
        <v>1221</v>
      </c>
      <c r="E14465" t="s">
        <v>0</v>
      </c>
      <c r="F14465" t="s">
        <v>41</v>
      </c>
      <c r="G14465" t="s">
        <v>984</v>
      </c>
      <c r="H14465" t="s">
        <v>43</v>
      </c>
    </row>
    <row r="14466" spans="1:14" hidden="1" x14ac:dyDescent="0.15">
      <c r="A14466" s="1">
        <v>42698</v>
      </c>
      <c r="B14466" s="2">
        <v>0.95713469907407411</v>
      </c>
      <c r="C14466">
        <v>778</v>
      </c>
      <c r="D14466">
        <v>1221</v>
      </c>
      <c r="E14466" t="s">
        <v>0</v>
      </c>
      <c r="F14466" t="s">
        <v>24</v>
      </c>
      <c r="G14466" t="s">
        <v>984</v>
      </c>
      <c r="H14466">
        <v>1</v>
      </c>
      <c r="I14466" t="s">
        <v>16</v>
      </c>
    </row>
    <row r="14467" spans="1:14" hidden="1" x14ac:dyDescent="0.15">
      <c r="A14467" s="1">
        <v>42698</v>
      </c>
      <c r="B14467" s="2">
        <v>0.95713478009259256</v>
      </c>
      <c r="C14467">
        <v>778</v>
      </c>
      <c r="D14467">
        <v>1221</v>
      </c>
      <c r="E14467" t="s">
        <v>0</v>
      </c>
      <c r="F14467" t="s">
        <v>30</v>
      </c>
      <c r="G14467" t="s">
        <v>18</v>
      </c>
      <c r="H14467">
        <v>368830383</v>
      </c>
      <c r="I14467" t="s">
        <v>29</v>
      </c>
    </row>
    <row r="14468" spans="1:14" hidden="1" x14ac:dyDescent="0.15">
      <c r="A14468" s="1">
        <v>42698</v>
      </c>
      <c r="B14468" s="2">
        <v>0.95713479166666671</v>
      </c>
      <c r="C14468">
        <v>778</v>
      </c>
      <c r="D14468">
        <v>1221</v>
      </c>
      <c r="E14468" t="s">
        <v>0</v>
      </c>
      <c r="F14468" t="s">
        <v>21</v>
      </c>
      <c r="G14468" t="s">
        <v>18</v>
      </c>
      <c r="H14468">
        <v>0</v>
      </c>
      <c r="I14468">
        <v>1</v>
      </c>
      <c r="J14468">
        <v>1</v>
      </c>
      <c r="K14468" t="s">
        <v>44</v>
      </c>
      <c r="L14468" t="s">
        <v>27</v>
      </c>
    </row>
    <row r="14469" spans="1:14" hidden="1" x14ac:dyDescent="0.15">
      <c r="A14469" s="1">
        <v>42698</v>
      </c>
      <c r="B14469" s="2">
        <v>0.95713480324074085</v>
      </c>
      <c r="C14469">
        <v>778</v>
      </c>
      <c r="D14469">
        <v>1221</v>
      </c>
      <c r="E14469" t="s">
        <v>0</v>
      </c>
      <c r="F14469" t="s">
        <v>28</v>
      </c>
      <c r="G14469" t="s">
        <v>18</v>
      </c>
      <c r="H14469" t="s">
        <v>151</v>
      </c>
    </row>
    <row r="14470" spans="1:14" hidden="1" x14ac:dyDescent="0.15">
      <c r="A14470" s="1">
        <v>42698</v>
      </c>
      <c r="B14470" s="2">
        <v>0.95713490740740736</v>
      </c>
      <c r="C14470">
        <v>1250</v>
      </c>
      <c r="D14470">
        <v>1250</v>
      </c>
      <c r="E14470" t="s">
        <v>0</v>
      </c>
      <c r="F14470" t="s">
        <v>32</v>
      </c>
      <c r="G14470" t="s">
        <v>18</v>
      </c>
      <c r="H14470" t="s">
        <v>61</v>
      </c>
    </row>
    <row r="14471" spans="1:14" hidden="1" x14ac:dyDescent="0.15">
      <c r="A14471" s="1">
        <v>42698</v>
      </c>
      <c r="B14471" s="2">
        <v>0.95713509259259266</v>
      </c>
      <c r="C14471">
        <v>778</v>
      </c>
      <c r="D14471">
        <v>1212</v>
      </c>
      <c r="E14471" t="s">
        <v>0</v>
      </c>
      <c r="F14471" t="s">
        <v>62</v>
      </c>
      <c r="G14471" t="s">
        <v>18</v>
      </c>
      <c r="H14471">
        <v>741246743</v>
      </c>
      <c r="I14471">
        <v>337</v>
      </c>
      <c r="J14471" t="s">
        <v>151</v>
      </c>
    </row>
    <row r="14472" spans="1:14" hidden="1" x14ac:dyDescent="0.15">
      <c r="A14472" s="1">
        <v>42698</v>
      </c>
      <c r="B14472" s="2">
        <v>0.95713586805555551</v>
      </c>
      <c r="C14472">
        <v>2733</v>
      </c>
      <c r="D14472">
        <v>2733</v>
      </c>
      <c r="E14472" t="s">
        <v>0</v>
      </c>
      <c r="F14472" t="s">
        <v>60</v>
      </c>
      <c r="G14472" t="s">
        <v>18</v>
      </c>
      <c r="H14472" t="s">
        <v>157</v>
      </c>
    </row>
    <row r="14473" spans="1:14" hidden="1" x14ac:dyDescent="0.15">
      <c r="A14473" s="1">
        <v>42698</v>
      </c>
      <c r="B14473" s="2">
        <v>0.95713717592592584</v>
      </c>
      <c r="C14473">
        <v>778</v>
      </c>
      <c r="D14473">
        <v>806</v>
      </c>
      <c r="E14473" t="s">
        <v>0</v>
      </c>
      <c r="F14473" t="s">
        <v>63</v>
      </c>
      <c r="G14473" t="s">
        <v>18</v>
      </c>
      <c r="H14473">
        <v>741246743</v>
      </c>
      <c r="I14473" t="s">
        <v>147</v>
      </c>
      <c r="J14473">
        <v>195</v>
      </c>
      <c r="K14473" t="s">
        <v>704</v>
      </c>
    </row>
    <row r="14474" spans="1:14" hidden="1" x14ac:dyDescent="0.15">
      <c r="A14474" s="1">
        <v>42698</v>
      </c>
      <c r="B14474" s="2">
        <v>0.95714072916666659</v>
      </c>
      <c r="C14474">
        <v>190</v>
      </c>
      <c r="D14474">
        <v>190</v>
      </c>
      <c r="E14474" t="s">
        <v>0</v>
      </c>
      <c r="F14474" t="s">
        <v>58</v>
      </c>
      <c r="G14474" t="s">
        <v>158</v>
      </c>
      <c r="H14474">
        <v>0</v>
      </c>
      <c r="I14474">
        <v>0</v>
      </c>
      <c r="J14474">
        <v>0</v>
      </c>
      <c r="K14474">
        <v>1</v>
      </c>
      <c r="L14474">
        <v>0</v>
      </c>
      <c r="M14474">
        <v>0</v>
      </c>
      <c r="N14474" t="s">
        <v>43</v>
      </c>
    </row>
    <row r="14475" spans="1:14" hidden="1" x14ac:dyDescent="0.15">
      <c r="A14475" s="1">
        <v>42698</v>
      </c>
      <c r="B14475" s="2">
        <v>0.95719715277777784</v>
      </c>
      <c r="C14475">
        <v>778</v>
      </c>
      <c r="D14475">
        <v>1221</v>
      </c>
      <c r="E14475" t="s">
        <v>0</v>
      </c>
      <c r="F14475" t="s">
        <v>21</v>
      </c>
      <c r="G14475" t="s">
        <v>18</v>
      </c>
      <c r="H14475">
        <v>0</v>
      </c>
      <c r="I14475">
        <v>1</v>
      </c>
      <c r="J14475">
        <v>1</v>
      </c>
      <c r="K14475" t="s">
        <v>174</v>
      </c>
    </row>
    <row r="14476" spans="1:14" hidden="1" x14ac:dyDescent="0.15">
      <c r="A14476" s="1">
        <v>42698</v>
      </c>
      <c r="B14476" s="2">
        <v>0.95719715277777784</v>
      </c>
      <c r="C14476">
        <v>778</v>
      </c>
      <c r="D14476">
        <v>1221</v>
      </c>
      <c r="E14476" t="s">
        <v>0</v>
      </c>
      <c r="F14476" t="s">
        <v>24</v>
      </c>
      <c r="G14476" t="s">
        <v>984</v>
      </c>
      <c r="H14476">
        <v>1</v>
      </c>
      <c r="I14476" t="s">
        <v>16</v>
      </c>
    </row>
    <row r="14477" spans="1:14" hidden="1" x14ac:dyDescent="0.15">
      <c r="A14477" s="1">
        <v>42698</v>
      </c>
      <c r="B14477" s="2">
        <v>0.95719716435185187</v>
      </c>
      <c r="C14477">
        <v>778</v>
      </c>
      <c r="D14477">
        <v>1221</v>
      </c>
      <c r="E14477" t="s">
        <v>0</v>
      </c>
      <c r="F14477" t="s">
        <v>39</v>
      </c>
      <c r="G14477" t="s">
        <v>18</v>
      </c>
      <c r="H14477">
        <v>887620818</v>
      </c>
      <c r="I14477">
        <v>337</v>
      </c>
      <c r="J14477" t="s">
        <v>175</v>
      </c>
      <c r="K14477" t="s">
        <v>7</v>
      </c>
      <c r="L14477" t="s">
        <v>7</v>
      </c>
      <c r="M14477" t="s">
        <v>7</v>
      </c>
      <c r="N14477" t="s">
        <v>16</v>
      </c>
    </row>
    <row r="14478" spans="1:14" hidden="1" x14ac:dyDescent="0.15">
      <c r="A14478" s="1">
        <v>42698</v>
      </c>
      <c r="B14478" s="2">
        <v>0.95719717592592601</v>
      </c>
      <c r="C14478">
        <v>778</v>
      </c>
      <c r="D14478">
        <v>1221</v>
      </c>
      <c r="E14478" t="s">
        <v>0</v>
      </c>
      <c r="F14478" t="s">
        <v>30</v>
      </c>
      <c r="G14478" t="s">
        <v>18</v>
      </c>
      <c r="H14478">
        <v>741246743</v>
      </c>
      <c r="I14478" t="s">
        <v>151</v>
      </c>
    </row>
    <row r="14479" spans="1:14" hidden="1" x14ac:dyDescent="0.15">
      <c r="A14479" s="1">
        <v>42698</v>
      </c>
      <c r="B14479" s="2">
        <v>0.95719718749999994</v>
      </c>
      <c r="C14479">
        <v>778</v>
      </c>
      <c r="D14479">
        <v>1221</v>
      </c>
      <c r="E14479" t="s">
        <v>0</v>
      </c>
      <c r="F14479" t="s">
        <v>21</v>
      </c>
      <c r="G14479" t="s">
        <v>18</v>
      </c>
      <c r="H14479">
        <v>0</v>
      </c>
      <c r="I14479">
        <v>1</v>
      </c>
      <c r="J14479">
        <v>1</v>
      </c>
      <c r="K14479" t="s">
        <v>44</v>
      </c>
      <c r="L14479" t="s">
        <v>27</v>
      </c>
    </row>
    <row r="14480" spans="1:14" hidden="1" x14ac:dyDescent="0.15">
      <c r="A14480" s="1">
        <v>42698</v>
      </c>
      <c r="B14480" s="2">
        <v>0.95719719907407408</v>
      </c>
      <c r="C14480">
        <v>778</v>
      </c>
      <c r="D14480">
        <v>1221</v>
      </c>
      <c r="E14480" t="s">
        <v>0</v>
      </c>
      <c r="F14480" t="s">
        <v>28</v>
      </c>
      <c r="G14480" t="s">
        <v>18</v>
      </c>
      <c r="H14480" t="s">
        <v>176</v>
      </c>
    </row>
    <row r="14481" spans="1:13" hidden="1" x14ac:dyDescent="0.15">
      <c r="A14481" s="1">
        <v>42698</v>
      </c>
      <c r="B14481" s="2">
        <v>0.95719729166666667</v>
      </c>
      <c r="C14481">
        <v>2733</v>
      </c>
      <c r="D14481">
        <v>2733</v>
      </c>
      <c r="E14481" t="s">
        <v>0</v>
      </c>
      <c r="F14481" t="s">
        <v>32</v>
      </c>
      <c r="G14481" t="s">
        <v>18</v>
      </c>
      <c r="H14481" t="s">
        <v>157</v>
      </c>
    </row>
    <row r="14482" spans="1:13" hidden="1" x14ac:dyDescent="0.15">
      <c r="A14482" s="1">
        <v>42698</v>
      </c>
      <c r="B14482" s="2">
        <v>0.95719731481481485</v>
      </c>
      <c r="C14482">
        <v>778</v>
      </c>
      <c r="D14482">
        <v>1218</v>
      </c>
      <c r="E14482" t="s">
        <v>0</v>
      </c>
      <c r="F14482" t="s">
        <v>62</v>
      </c>
      <c r="G14482" t="s">
        <v>18</v>
      </c>
      <c r="H14482">
        <v>887620818</v>
      </c>
      <c r="I14482">
        <v>337</v>
      </c>
      <c r="J14482" t="s">
        <v>176</v>
      </c>
    </row>
    <row r="14483" spans="1:13" hidden="1" x14ac:dyDescent="0.15">
      <c r="A14483" s="1">
        <v>42698</v>
      </c>
      <c r="B14483" s="2">
        <v>0.95719840277777779</v>
      </c>
      <c r="C14483">
        <v>2733</v>
      </c>
      <c r="D14483">
        <v>2733</v>
      </c>
      <c r="E14483" t="s">
        <v>0</v>
      </c>
      <c r="F14483" t="s">
        <v>60</v>
      </c>
      <c r="G14483" t="s">
        <v>18</v>
      </c>
      <c r="H14483" t="s">
        <v>177</v>
      </c>
    </row>
    <row r="14484" spans="1:13" x14ac:dyDescent="0.15">
      <c r="A14484" s="1">
        <v>42698</v>
      </c>
      <c r="B14484" s="2">
        <v>0.95720265046296305</v>
      </c>
      <c r="C14484">
        <v>778</v>
      </c>
      <c r="D14484">
        <v>806</v>
      </c>
      <c r="E14484" t="s">
        <v>0</v>
      </c>
      <c r="F14484" t="s">
        <v>63</v>
      </c>
      <c r="G14484" t="s">
        <v>18</v>
      </c>
      <c r="H14484">
        <v>887620818</v>
      </c>
      <c r="I14484" t="s">
        <v>175</v>
      </c>
      <c r="J14484">
        <v>462</v>
      </c>
      <c r="K14484" t="s">
        <v>985</v>
      </c>
    </row>
    <row r="14485" spans="1:13" hidden="1" x14ac:dyDescent="0.15">
      <c r="A14485" s="1">
        <v>42698</v>
      </c>
      <c r="B14485" s="2">
        <v>0.95721436342592592</v>
      </c>
      <c r="C14485">
        <v>778</v>
      </c>
      <c r="D14485">
        <v>1267</v>
      </c>
      <c r="E14485" t="s">
        <v>0</v>
      </c>
      <c r="F14485" t="s">
        <v>17</v>
      </c>
      <c r="G14485" t="s">
        <v>18</v>
      </c>
      <c r="H14485">
        <v>887620818</v>
      </c>
      <c r="I14485">
        <v>337</v>
      </c>
      <c r="J14485" t="s">
        <v>175</v>
      </c>
      <c r="K14485" t="s">
        <v>20</v>
      </c>
    </row>
    <row r="14486" spans="1:13" hidden="1" x14ac:dyDescent="0.15">
      <c r="A14486" s="1">
        <v>42698</v>
      </c>
      <c r="B14486" s="2">
        <v>0.95721436342592592</v>
      </c>
      <c r="C14486">
        <v>778</v>
      </c>
      <c r="D14486">
        <v>1267</v>
      </c>
      <c r="E14486" t="s">
        <v>0</v>
      </c>
      <c r="F14486" t="s">
        <v>21</v>
      </c>
      <c r="G14486" t="s">
        <v>18</v>
      </c>
      <c r="H14486">
        <v>0</v>
      </c>
      <c r="I14486">
        <v>1</v>
      </c>
      <c r="J14486">
        <v>1</v>
      </c>
      <c r="K14486" t="s">
        <v>22</v>
      </c>
      <c r="L14486" t="s">
        <v>26</v>
      </c>
      <c r="M14486" t="s">
        <v>27</v>
      </c>
    </row>
    <row r="14487" spans="1:13" hidden="1" x14ac:dyDescent="0.15">
      <c r="A14487" s="1">
        <v>42698</v>
      </c>
      <c r="B14487" s="2">
        <v>0.95721438657407409</v>
      </c>
      <c r="C14487">
        <v>778</v>
      </c>
      <c r="D14487">
        <v>1267</v>
      </c>
      <c r="E14487" t="s">
        <v>0</v>
      </c>
      <c r="F14487" t="s">
        <v>28</v>
      </c>
      <c r="G14487" t="s">
        <v>18</v>
      </c>
      <c r="H14487" t="s">
        <v>151</v>
      </c>
    </row>
    <row r="14488" spans="1:13" hidden="1" x14ac:dyDescent="0.15">
      <c r="A14488" s="1">
        <v>42698</v>
      </c>
      <c r="B14488" s="2">
        <v>0.95721439814814813</v>
      </c>
      <c r="C14488">
        <v>778</v>
      </c>
      <c r="D14488">
        <v>1267</v>
      </c>
      <c r="E14488" t="s">
        <v>0</v>
      </c>
      <c r="F14488" t="s">
        <v>30</v>
      </c>
      <c r="G14488" t="s">
        <v>18</v>
      </c>
      <c r="H14488">
        <v>887620818</v>
      </c>
      <c r="I14488" t="s">
        <v>176</v>
      </c>
    </row>
    <row r="14489" spans="1:13" hidden="1" x14ac:dyDescent="0.15">
      <c r="A14489" s="1">
        <v>42698</v>
      </c>
      <c r="B14489" s="2">
        <v>0.95721442129629619</v>
      </c>
      <c r="C14489">
        <v>2733</v>
      </c>
      <c r="D14489">
        <v>2733</v>
      </c>
      <c r="E14489" t="s">
        <v>0</v>
      </c>
      <c r="F14489" t="s">
        <v>32</v>
      </c>
      <c r="G14489" t="s">
        <v>18</v>
      </c>
      <c r="H14489" t="s">
        <v>177</v>
      </c>
    </row>
    <row r="14490" spans="1:13" hidden="1" x14ac:dyDescent="0.15">
      <c r="A14490" s="1">
        <v>42698</v>
      </c>
      <c r="B14490" s="2">
        <v>0.95721443287037034</v>
      </c>
      <c r="C14490">
        <v>778</v>
      </c>
      <c r="D14490">
        <v>1212</v>
      </c>
      <c r="E14490" t="s">
        <v>0</v>
      </c>
      <c r="F14490" t="s">
        <v>34</v>
      </c>
      <c r="G14490" t="s">
        <v>18</v>
      </c>
      <c r="H14490">
        <v>741246743</v>
      </c>
      <c r="I14490">
        <v>337</v>
      </c>
      <c r="J14490" t="s">
        <v>151</v>
      </c>
    </row>
    <row r="14491" spans="1:13" hidden="1" x14ac:dyDescent="0.15">
      <c r="A14491" s="1">
        <v>42698</v>
      </c>
      <c r="B14491" s="2">
        <v>0.95721461805555552</v>
      </c>
      <c r="C14491">
        <v>2733</v>
      </c>
      <c r="D14491">
        <v>2733</v>
      </c>
      <c r="E14491" t="s">
        <v>0</v>
      </c>
      <c r="F14491" t="s">
        <v>60</v>
      </c>
      <c r="G14491" t="s">
        <v>18</v>
      </c>
      <c r="H14491" t="s">
        <v>157</v>
      </c>
    </row>
    <row r="14492" spans="1:13" hidden="1" x14ac:dyDescent="0.15">
      <c r="A14492" s="1">
        <v>42698</v>
      </c>
      <c r="B14492" s="2">
        <v>0.95721927083333336</v>
      </c>
      <c r="C14492">
        <v>778</v>
      </c>
      <c r="D14492">
        <v>799</v>
      </c>
      <c r="E14492" t="s">
        <v>0</v>
      </c>
      <c r="F14492" t="s">
        <v>45</v>
      </c>
      <c r="G14492" t="s">
        <v>18</v>
      </c>
      <c r="H14492">
        <v>887620818</v>
      </c>
      <c r="I14492">
        <v>337</v>
      </c>
      <c r="J14492" t="s">
        <v>175</v>
      </c>
      <c r="K14492" t="s">
        <v>46</v>
      </c>
    </row>
    <row r="14493" spans="1:13" hidden="1" x14ac:dyDescent="0.15">
      <c r="A14493" s="1">
        <v>42698</v>
      </c>
      <c r="B14493" s="2">
        <v>0.95722799768518518</v>
      </c>
      <c r="C14493">
        <v>778</v>
      </c>
      <c r="D14493">
        <v>795</v>
      </c>
      <c r="E14493" t="s">
        <v>0</v>
      </c>
      <c r="F14493" t="s">
        <v>17</v>
      </c>
      <c r="G14493" t="s">
        <v>18</v>
      </c>
      <c r="H14493">
        <v>741246743</v>
      </c>
      <c r="I14493">
        <v>337</v>
      </c>
      <c r="J14493" t="s">
        <v>147</v>
      </c>
      <c r="K14493" t="s">
        <v>20</v>
      </c>
    </row>
    <row r="14494" spans="1:13" hidden="1" x14ac:dyDescent="0.15">
      <c r="A14494" s="1">
        <v>42698</v>
      </c>
      <c r="B14494" s="2">
        <v>0.95722802083333336</v>
      </c>
      <c r="C14494">
        <v>778</v>
      </c>
      <c r="D14494">
        <v>795</v>
      </c>
      <c r="E14494" t="s">
        <v>0</v>
      </c>
      <c r="F14494" t="s">
        <v>21</v>
      </c>
      <c r="G14494" t="s">
        <v>18</v>
      </c>
      <c r="H14494">
        <v>1</v>
      </c>
      <c r="I14494">
        <v>0</v>
      </c>
      <c r="J14494">
        <v>0</v>
      </c>
      <c r="K14494" t="s">
        <v>22</v>
      </c>
      <c r="L14494" t="s">
        <v>23</v>
      </c>
    </row>
    <row r="14495" spans="1:13" hidden="1" x14ac:dyDescent="0.15">
      <c r="A14495" s="1">
        <v>42698</v>
      </c>
      <c r="B14495" s="2">
        <v>0.95722802083333336</v>
      </c>
      <c r="C14495">
        <v>778</v>
      </c>
      <c r="D14495">
        <v>795</v>
      </c>
      <c r="E14495" t="s">
        <v>0</v>
      </c>
      <c r="F14495" t="s">
        <v>24</v>
      </c>
      <c r="G14495" t="s">
        <v>25</v>
      </c>
      <c r="H14495">
        <v>1</v>
      </c>
      <c r="I14495" t="s">
        <v>16</v>
      </c>
    </row>
    <row r="14496" spans="1:13" hidden="1" x14ac:dyDescent="0.15">
      <c r="A14496" s="1">
        <v>42698</v>
      </c>
      <c r="B14496" s="2">
        <v>0.95722804398148142</v>
      </c>
      <c r="C14496">
        <v>778</v>
      </c>
      <c r="D14496">
        <v>795</v>
      </c>
      <c r="E14496" t="s">
        <v>0</v>
      </c>
      <c r="F14496" t="s">
        <v>21</v>
      </c>
      <c r="G14496" t="s">
        <v>18</v>
      </c>
      <c r="H14496">
        <v>1</v>
      </c>
      <c r="I14496">
        <v>0</v>
      </c>
      <c r="J14496">
        <v>0</v>
      </c>
      <c r="K14496" t="s">
        <v>22</v>
      </c>
      <c r="L14496" t="s">
        <v>26</v>
      </c>
      <c r="M14496" t="s">
        <v>27</v>
      </c>
    </row>
    <row r="14497" spans="1:14" hidden="1" x14ac:dyDescent="0.15">
      <c r="A14497" s="1">
        <v>42698</v>
      </c>
      <c r="B14497" s="2">
        <v>0.9572280671296296</v>
      </c>
      <c r="C14497">
        <v>778</v>
      </c>
      <c r="D14497">
        <v>795</v>
      </c>
      <c r="E14497" t="s">
        <v>0</v>
      </c>
      <c r="F14497" t="s">
        <v>28</v>
      </c>
      <c r="G14497" t="s">
        <v>18</v>
      </c>
      <c r="H14497" t="s">
        <v>29</v>
      </c>
    </row>
    <row r="14498" spans="1:14" hidden="1" x14ac:dyDescent="0.15">
      <c r="A14498" s="1">
        <v>42698</v>
      </c>
      <c r="B14498" s="2">
        <v>0.95722827546296296</v>
      </c>
      <c r="C14498">
        <v>778</v>
      </c>
      <c r="D14498">
        <v>795</v>
      </c>
      <c r="E14498" t="s">
        <v>0</v>
      </c>
      <c r="F14498" t="s">
        <v>30</v>
      </c>
      <c r="G14498" t="s">
        <v>18</v>
      </c>
      <c r="H14498">
        <v>741246743</v>
      </c>
      <c r="I14498" t="s">
        <v>151</v>
      </c>
    </row>
    <row r="14499" spans="1:14" hidden="1" x14ac:dyDescent="0.15">
      <c r="A14499" s="1">
        <v>42698</v>
      </c>
      <c r="B14499" s="2">
        <v>0.95722829861111114</v>
      </c>
      <c r="C14499">
        <v>2733</v>
      </c>
      <c r="D14499">
        <v>2733</v>
      </c>
      <c r="E14499" t="s">
        <v>0</v>
      </c>
      <c r="F14499" t="s">
        <v>32</v>
      </c>
      <c r="G14499" t="s">
        <v>18</v>
      </c>
      <c r="H14499" t="s">
        <v>157</v>
      </c>
    </row>
    <row r="14500" spans="1:14" hidden="1" x14ac:dyDescent="0.15">
      <c r="A14500" s="1">
        <v>42698</v>
      </c>
      <c r="B14500" s="2">
        <v>0.95722834490740738</v>
      </c>
      <c r="C14500">
        <v>778</v>
      </c>
      <c r="D14500">
        <v>1212</v>
      </c>
      <c r="E14500" t="s">
        <v>0</v>
      </c>
      <c r="F14500" t="s">
        <v>34</v>
      </c>
      <c r="G14500" t="s">
        <v>18</v>
      </c>
      <c r="H14500">
        <v>368830383</v>
      </c>
      <c r="I14500">
        <v>1</v>
      </c>
      <c r="J14500" t="s">
        <v>29</v>
      </c>
    </row>
    <row r="14501" spans="1:14" hidden="1" x14ac:dyDescent="0.15">
      <c r="A14501" s="1">
        <v>42698</v>
      </c>
      <c r="B14501" s="2">
        <v>0.95722847222222229</v>
      </c>
      <c r="C14501">
        <v>1250</v>
      </c>
      <c r="D14501">
        <v>1250</v>
      </c>
      <c r="E14501" t="s">
        <v>0</v>
      </c>
      <c r="F14501" t="s">
        <v>60</v>
      </c>
      <c r="G14501" t="s">
        <v>18</v>
      </c>
      <c r="H14501" t="s">
        <v>61</v>
      </c>
    </row>
    <row r="14502" spans="1:14" hidden="1" x14ac:dyDescent="0.15">
      <c r="A14502" s="1">
        <v>42698</v>
      </c>
      <c r="B14502" s="2">
        <v>0.95723185185185189</v>
      </c>
      <c r="C14502">
        <v>778</v>
      </c>
      <c r="D14502">
        <v>799</v>
      </c>
      <c r="E14502" t="s">
        <v>0</v>
      </c>
      <c r="F14502" t="s">
        <v>45</v>
      </c>
      <c r="G14502" t="s">
        <v>18</v>
      </c>
      <c r="H14502">
        <v>741246743</v>
      </c>
      <c r="I14502">
        <v>337</v>
      </c>
      <c r="J14502" t="s">
        <v>147</v>
      </c>
      <c r="K14502" t="s">
        <v>46</v>
      </c>
    </row>
    <row r="14503" spans="1:14" hidden="1" x14ac:dyDescent="0.15">
      <c r="A14503" s="1">
        <v>42698</v>
      </c>
      <c r="B14503" s="2">
        <v>0.9572340046296296</v>
      </c>
      <c r="C14503">
        <v>778</v>
      </c>
      <c r="D14503">
        <v>806</v>
      </c>
      <c r="E14503" t="s">
        <v>0</v>
      </c>
      <c r="F14503" t="s">
        <v>53</v>
      </c>
      <c r="G14503" t="s">
        <v>984</v>
      </c>
      <c r="H14503" t="s">
        <v>54</v>
      </c>
      <c r="I14503" t="s">
        <v>55</v>
      </c>
      <c r="J14503" t="s">
        <v>56</v>
      </c>
    </row>
    <row r="14504" spans="1:14" hidden="1" x14ac:dyDescent="0.15">
      <c r="A14504" s="1">
        <v>42698</v>
      </c>
      <c r="B14504" s="2">
        <v>0.9572340046296296</v>
      </c>
      <c r="C14504">
        <v>778</v>
      </c>
      <c r="D14504">
        <v>806</v>
      </c>
      <c r="E14504" t="s">
        <v>0</v>
      </c>
      <c r="F14504" t="s">
        <v>53</v>
      </c>
      <c r="G14504" t="s">
        <v>984</v>
      </c>
      <c r="H14504" t="s">
        <v>57</v>
      </c>
    </row>
    <row r="14505" spans="1:14" hidden="1" x14ac:dyDescent="0.15">
      <c r="A14505" s="1">
        <v>42698</v>
      </c>
      <c r="B14505" s="2">
        <v>0.9572657175925926</v>
      </c>
      <c r="C14505">
        <v>778</v>
      </c>
      <c r="D14505">
        <v>1221</v>
      </c>
      <c r="E14505" t="s">
        <v>0</v>
      </c>
      <c r="F14505" t="s">
        <v>21</v>
      </c>
      <c r="G14505" t="s">
        <v>18</v>
      </c>
      <c r="H14505">
        <v>0</v>
      </c>
      <c r="I14505">
        <v>1</v>
      </c>
      <c r="J14505">
        <v>1</v>
      </c>
      <c r="K14505" t="s">
        <v>35</v>
      </c>
    </row>
    <row r="14506" spans="1:14" hidden="1" x14ac:dyDescent="0.15">
      <c r="A14506" s="1">
        <v>42698</v>
      </c>
      <c r="B14506" s="2">
        <v>0.9572657175925926</v>
      </c>
      <c r="C14506">
        <v>778</v>
      </c>
      <c r="D14506">
        <v>1221</v>
      </c>
      <c r="E14506" t="s">
        <v>0</v>
      </c>
      <c r="F14506" t="s">
        <v>37</v>
      </c>
      <c r="G14506" t="s">
        <v>18</v>
      </c>
      <c r="H14506" t="s">
        <v>410</v>
      </c>
    </row>
    <row r="14507" spans="1:14" hidden="1" x14ac:dyDescent="0.15">
      <c r="A14507" s="1">
        <v>42698</v>
      </c>
      <c r="B14507" s="2">
        <v>0.9572657175925926</v>
      </c>
      <c r="C14507">
        <v>778</v>
      </c>
      <c r="D14507">
        <v>1221</v>
      </c>
      <c r="E14507" t="s">
        <v>0</v>
      </c>
      <c r="F14507" t="s">
        <v>39</v>
      </c>
      <c r="G14507" t="s">
        <v>18</v>
      </c>
      <c r="H14507">
        <v>578242766</v>
      </c>
      <c r="I14507">
        <v>338</v>
      </c>
      <c r="J14507" t="s">
        <v>147</v>
      </c>
      <c r="K14507" t="s">
        <v>148</v>
      </c>
      <c r="L14507" t="s">
        <v>7</v>
      </c>
      <c r="M14507" t="s">
        <v>7</v>
      </c>
      <c r="N14507" t="s">
        <v>149</v>
      </c>
    </row>
    <row r="14508" spans="1:14" hidden="1" x14ac:dyDescent="0.15">
      <c r="A14508" s="1">
        <v>42698</v>
      </c>
      <c r="B14508" s="2">
        <v>0.95726575231481481</v>
      </c>
      <c r="C14508">
        <v>778</v>
      </c>
      <c r="D14508">
        <v>1221</v>
      </c>
      <c r="E14508" t="s">
        <v>0</v>
      </c>
      <c r="F14508" t="s">
        <v>41</v>
      </c>
      <c r="G14508" t="s">
        <v>986</v>
      </c>
      <c r="H14508" t="s">
        <v>43</v>
      </c>
    </row>
    <row r="14509" spans="1:14" hidden="1" x14ac:dyDescent="0.15">
      <c r="A14509" s="1">
        <v>42698</v>
      </c>
      <c r="B14509" s="2">
        <v>0.95726575231481481</v>
      </c>
      <c r="C14509">
        <v>778</v>
      </c>
      <c r="D14509">
        <v>1221</v>
      </c>
      <c r="E14509" t="s">
        <v>0</v>
      </c>
      <c r="F14509" t="s">
        <v>24</v>
      </c>
      <c r="G14509" t="s">
        <v>986</v>
      </c>
      <c r="H14509">
        <v>1</v>
      </c>
      <c r="I14509" t="s">
        <v>16</v>
      </c>
    </row>
    <row r="14510" spans="1:14" hidden="1" x14ac:dyDescent="0.15">
      <c r="A14510" s="1">
        <v>42698</v>
      </c>
      <c r="B14510" s="2">
        <v>0.95726586805555558</v>
      </c>
      <c r="C14510">
        <v>778</v>
      </c>
      <c r="D14510">
        <v>1221</v>
      </c>
      <c r="E14510" t="s">
        <v>0</v>
      </c>
      <c r="F14510" t="s">
        <v>30</v>
      </c>
      <c r="G14510" t="s">
        <v>18</v>
      </c>
      <c r="H14510">
        <v>368830383</v>
      </c>
      <c r="I14510" t="s">
        <v>29</v>
      </c>
    </row>
    <row r="14511" spans="1:14" hidden="1" x14ac:dyDescent="0.15">
      <c r="A14511" s="1">
        <v>42698</v>
      </c>
      <c r="B14511" s="2">
        <v>0.95726587962962961</v>
      </c>
      <c r="C14511">
        <v>778</v>
      </c>
      <c r="D14511">
        <v>1221</v>
      </c>
      <c r="E14511" t="s">
        <v>0</v>
      </c>
      <c r="F14511" t="s">
        <v>21</v>
      </c>
      <c r="G14511" t="s">
        <v>18</v>
      </c>
      <c r="H14511">
        <v>0</v>
      </c>
      <c r="I14511">
        <v>1</v>
      </c>
      <c r="J14511">
        <v>1</v>
      </c>
      <c r="K14511" t="s">
        <v>44</v>
      </c>
      <c r="L14511" t="s">
        <v>27</v>
      </c>
    </row>
    <row r="14512" spans="1:14" hidden="1" x14ac:dyDescent="0.15">
      <c r="A14512" s="1">
        <v>42698</v>
      </c>
      <c r="B14512" s="2">
        <v>0.95726591435185193</v>
      </c>
      <c r="C14512">
        <v>778</v>
      </c>
      <c r="D14512">
        <v>1221</v>
      </c>
      <c r="E14512" t="s">
        <v>0</v>
      </c>
      <c r="F14512" t="s">
        <v>28</v>
      </c>
      <c r="G14512" t="s">
        <v>18</v>
      </c>
      <c r="H14512" t="s">
        <v>151</v>
      </c>
    </row>
    <row r="14513" spans="1:14" hidden="1" x14ac:dyDescent="0.15">
      <c r="A14513" s="1">
        <v>42698</v>
      </c>
      <c r="B14513" s="2">
        <v>0.95726607638888883</v>
      </c>
      <c r="C14513">
        <v>1250</v>
      </c>
      <c r="D14513">
        <v>1250</v>
      </c>
      <c r="E14513" t="s">
        <v>0</v>
      </c>
      <c r="F14513" t="s">
        <v>32</v>
      </c>
      <c r="G14513" t="s">
        <v>18</v>
      </c>
      <c r="H14513" t="s">
        <v>61</v>
      </c>
    </row>
    <row r="14514" spans="1:14" hidden="1" x14ac:dyDescent="0.15">
      <c r="A14514" s="1">
        <v>42698</v>
      </c>
      <c r="B14514" s="2">
        <v>0.95726627314814816</v>
      </c>
      <c r="C14514">
        <v>778</v>
      </c>
      <c r="D14514">
        <v>1280</v>
      </c>
      <c r="E14514" t="s">
        <v>0</v>
      </c>
      <c r="F14514" t="s">
        <v>62</v>
      </c>
      <c r="G14514" t="s">
        <v>18</v>
      </c>
      <c r="H14514">
        <v>578242766</v>
      </c>
      <c r="I14514">
        <v>338</v>
      </c>
      <c r="J14514" t="s">
        <v>151</v>
      </c>
    </row>
    <row r="14515" spans="1:14" hidden="1" x14ac:dyDescent="0.15">
      <c r="A14515" s="1">
        <v>42698</v>
      </c>
      <c r="B14515" s="2">
        <v>0.95726688657407399</v>
      </c>
      <c r="C14515">
        <v>2733</v>
      </c>
      <c r="D14515">
        <v>2733</v>
      </c>
      <c r="E14515" t="s">
        <v>0</v>
      </c>
      <c r="F14515" t="s">
        <v>60</v>
      </c>
      <c r="G14515" t="s">
        <v>18</v>
      </c>
      <c r="H14515" t="s">
        <v>157</v>
      </c>
    </row>
    <row r="14516" spans="1:14" hidden="1" x14ac:dyDescent="0.15">
      <c r="A14516" s="1">
        <v>42698</v>
      </c>
      <c r="B14516" s="2">
        <v>0.95726824074074068</v>
      </c>
      <c r="C14516">
        <v>778</v>
      </c>
      <c r="D14516">
        <v>806</v>
      </c>
      <c r="E14516" t="s">
        <v>0</v>
      </c>
      <c r="F14516" t="s">
        <v>63</v>
      </c>
      <c r="G14516" t="s">
        <v>18</v>
      </c>
      <c r="H14516">
        <v>578242766</v>
      </c>
      <c r="I14516" t="s">
        <v>147</v>
      </c>
      <c r="J14516">
        <v>186</v>
      </c>
      <c r="K14516" t="s">
        <v>340</v>
      </c>
    </row>
    <row r="14517" spans="1:14" hidden="1" x14ac:dyDescent="0.15">
      <c r="A14517" s="1">
        <v>42698</v>
      </c>
      <c r="B14517" s="2">
        <v>0.95727174768518519</v>
      </c>
      <c r="C14517">
        <v>190</v>
      </c>
      <c r="D14517">
        <v>190</v>
      </c>
      <c r="E14517" t="s">
        <v>0</v>
      </c>
      <c r="F14517" t="s">
        <v>58</v>
      </c>
      <c r="G14517" t="s">
        <v>158</v>
      </c>
      <c r="H14517">
        <v>0</v>
      </c>
      <c r="I14517">
        <v>0</v>
      </c>
      <c r="J14517">
        <v>0</v>
      </c>
      <c r="K14517">
        <v>1</v>
      </c>
      <c r="L14517">
        <v>0</v>
      </c>
      <c r="M14517">
        <v>0</v>
      </c>
      <c r="N14517" t="s">
        <v>43</v>
      </c>
    </row>
    <row r="14518" spans="1:14" hidden="1" x14ac:dyDescent="0.15">
      <c r="A14518" s="1">
        <v>42698</v>
      </c>
      <c r="B14518" s="2">
        <v>0.95732831018518516</v>
      </c>
      <c r="C14518">
        <v>778</v>
      </c>
      <c r="D14518">
        <v>986</v>
      </c>
      <c r="E14518" t="s">
        <v>0</v>
      </c>
      <c r="F14518" t="s">
        <v>21</v>
      </c>
      <c r="G14518" t="s">
        <v>18</v>
      </c>
      <c r="H14518">
        <v>0</v>
      </c>
      <c r="I14518">
        <v>1</v>
      </c>
      <c r="J14518">
        <v>1</v>
      </c>
      <c r="K14518" t="s">
        <v>174</v>
      </c>
    </row>
    <row r="14519" spans="1:14" hidden="1" x14ac:dyDescent="0.15">
      <c r="A14519" s="1">
        <v>42698</v>
      </c>
      <c r="B14519" s="2">
        <v>0.95732831018518516</v>
      </c>
      <c r="C14519">
        <v>778</v>
      </c>
      <c r="D14519">
        <v>986</v>
      </c>
      <c r="E14519" t="s">
        <v>0</v>
      </c>
      <c r="F14519" t="s">
        <v>24</v>
      </c>
      <c r="G14519" t="s">
        <v>986</v>
      </c>
      <c r="H14519">
        <v>1</v>
      </c>
      <c r="I14519" t="s">
        <v>16</v>
      </c>
    </row>
    <row r="14520" spans="1:14" hidden="1" x14ac:dyDescent="0.15">
      <c r="A14520" s="1">
        <v>42698</v>
      </c>
      <c r="B14520" s="2">
        <v>0.95732836805555566</v>
      </c>
      <c r="C14520">
        <v>778</v>
      </c>
      <c r="D14520">
        <v>986</v>
      </c>
      <c r="E14520" t="s">
        <v>0</v>
      </c>
      <c r="F14520" t="s">
        <v>39</v>
      </c>
      <c r="G14520" t="s">
        <v>18</v>
      </c>
      <c r="H14520">
        <v>441400821</v>
      </c>
      <c r="I14520">
        <v>338</v>
      </c>
      <c r="J14520" t="s">
        <v>175</v>
      </c>
      <c r="K14520" t="s">
        <v>7</v>
      </c>
      <c r="L14520" t="s">
        <v>7</v>
      </c>
      <c r="M14520" t="s">
        <v>7</v>
      </c>
      <c r="N14520" t="s">
        <v>16</v>
      </c>
    </row>
    <row r="14521" spans="1:14" hidden="1" x14ac:dyDescent="0.15">
      <c r="A14521" s="1">
        <v>42698</v>
      </c>
      <c r="B14521" s="2">
        <v>0.95732836805555566</v>
      </c>
      <c r="C14521">
        <v>778</v>
      </c>
      <c r="D14521">
        <v>986</v>
      </c>
      <c r="E14521" t="s">
        <v>0</v>
      </c>
      <c r="F14521" t="s">
        <v>30</v>
      </c>
      <c r="G14521" t="s">
        <v>18</v>
      </c>
      <c r="H14521">
        <v>578242766</v>
      </c>
      <c r="I14521" t="s">
        <v>151</v>
      </c>
    </row>
    <row r="14522" spans="1:14" hidden="1" x14ac:dyDescent="0.15">
      <c r="A14522" s="1">
        <v>42698</v>
      </c>
      <c r="B14522" s="2">
        <v>0.95732840277777775</v>
      </c>
      <c r="C14522">
        <v>778</v>
      </c>
      <c r="D14522">
        <v>986</v>
      </c>
      <c r="E14522" t="s">
        <v>0</v>
      </c>
      <c r="F14522" t="s">
        <v>21</v>
      </c>
      <c r="G14522" t="s">
        <v>18</v>
      </c>
      <c r="H14522">
        <v>0</v>
      </c>
      <c r="I14522">
        <v>1</v>
      </c>
      <c r="J14522">
        <v>1</v>
      </c>
      <c r="K14522" t="s">
        <v>44</v>
      </c>
      <c r="L14522" t="s">
        <v>27</v>
      </c>
    </row>
    <row r="14523" spans="1:14" hidden="1" x14ac:dyDescent="0.15">
      <c r="A14523" s="1">
        <v>42698</v>
      </c>
      <c r="B14523" s="2">
        <v>0.95732842592592593</v>
      </c>
      <c r="C14523">
        <v>778</v>
      </c>
      <c r="D14523">
        <v>986</v>
      </c>
      <c r="E14523" t="s">
        <v>0</v>
      </c>
      <c r="F14523" t="s">
        <v>28</v>
      </c>
      <c r="G14523" t="s">
        <v>18</v>
      </c>
      <c r="H14523" t="s">
        <v>176</v>
      </c>
    </row>
    <row r="14524" spans="1:14" hidden="1" x14ac:dyDescent="0.15">
      <c r="A14524" s="1">
        <v>42698</v>
      </c>
      <c r="B14524" s="2">
        <v>0.95732857638888891</v>
      </c>
      <c r="C14524">
        <v>2733</v>
      </c>
      <c r="D14524">
        <v>2733</v>
      </c>
      <c r="E14524" t="s">
        <v>0</v>
      </c>
      <c r="F14524" t="s">
        <v>32</v>
      </c>
      <c r="G14524" t="s">
        <v>18</v>
      </c>
      <c r="H14524" t="s">
        <v>157</v>
      </c>
    </row>
    <row r="14525" spans="1:14" hidden="1" x14ac:dyDescent="0.15">
      <c r="A14525" s="1">
        <v>42698</v>
      </c>
      <c r="B14525" s="2">
        <v>0.95732859953703697</v>
      </c>
      <c r="C14525">
        <v>778</v>
      </c>
      <c r="D14525">
        <v>1220</v>
      </c>
      <c r="E14525" t="s">
        <v>0</v>
      </c>
      <c r="F14525" t="s">
        <v>62</v>
      </c>
      <c r="G14525" t="s">
        <v>18</v>
      </c>
      <c r="H14525">
        <v>441400821</v>
      </c>
      <c r="I14525">
        <v>338</v>
      </c>
      <c r="J14525" t="s">
        <v>176</v>
      </c>
    </row>
    <row r="14526" spans="1:14" hidden="1" x14ac:dyDescent="0.15">
      <c r="A14526" s="1">
        <v>42698</v>
      </c>
      <c r="B14526" s="2">
        <v>0.95732953703703705</v>
      </c>
      <c r="C14526">
        <v>2733</v>
      </c>
      <c r="D14526">
        <v>2733</v>
      </c>
      <c r="E14526" t="s">
        <v>0</v>
      </c>
      <c r="F14526" t="s">
        <v>60</v>
      </c>
      <c r="G14526" t="s">
        <v>18</v>
      </c>
      <c r="H14526" t="s">
        <v>177</v>
      </c>
    </row>
    <row r="14527" spans="1:14" x14ac:dyDescent="0.15">
      <c r="A14527" s="1">
        <v>42698</v>
      </c>
      <c r="B14527" s="2">
        <v>0.95733365740740739</v>
      </c>
      <c r="C14527">
        <v>778</v>
      </c>
      <c r="D14527">
        <v>806</v>
      </c>
      <c r="E14527" t="s">
        <v>0</v>
      </c>
      <c r="F14527" t="s">
        <v>63</v>
      </c>
      <c r="G14527" t="s">
        <v>18</v>
      </c>
      <c r="H14527">
        <v>441400821</v>
      </c>
      <c r="I14527" t="s">
        <v>175</v>
      </c>
      <c r="J14527">
        <v>438</v>
      </c>
      <c r="K14527" t="s">
        <v>736</v>
      </c>
    </row>
    <row r="14528" spans="1:14" hidden="1" x14ac:dyDescent="0.15">
      <c r="A14528" s="1">
        <v>42698</v>
      </c>
      <c r="B14528" s="2">
        <v>0.9573453125000001</v>
      </c>
      <c r="C14528">
        <v>778</v>
      </c>
      <c r="D14528">
        <v>986</v>
      </c>
      <c r="E14528" t="s">
        <v>0</v>
      </c>
      <c r="F14528" t="s">
        <v>17</v>
      </c>
      <c r="G14528" t="s">
        <v>18</v>
      </c>
      <c r="H14528">
        <v>441400821</v>
      </c>
      <c r="I14528">
        <v>338</v>
      </c>
      <c r="J14528" t="s">
        <v>175</v>
      </c>
      <c r="K14528" t="s">
        <v>20</v>
      </c>
    </row>
    <row r="14529" spans="1:13" hidden="1" x14ac:dyDescent="0.15">
      <c r="A14529" s="1">
        <v>42698</v>
      </c>
      <c r="B14529" s="2">
        <v>0.9573453125000001</v>
      </c>
      <c r="C14529">
        <v>778</v>
      </c>
      <c r="D14529">
        <v>986</v>
      </c>
      <c r="E14529" t="s">
        <v>0</v>
      </c>
      <c r="F14529" t="s">
        <v>21</v>
      </c>
      <c r="G14529" t="s">
        <v>18</v>
      </c>
      <c r="H14529">
        <v>0</v>
      </c>
      <c r="I14529">
        <v>1</v>
      </c>
      <c r="J14529">
        <v>1</v>
      </c>
      <c r="K14529" t="s">
        <v>22</v>
      </c>
      <c r="L14529" t="s">
        <v>26</v>
      </c>
      <c r="M14529" t="s">
        <v>27</v>
      </c>
    </row>
    <row r="14530" spans="1:13" hidden="1" x14ac:dyDescent="0.15">
      <c r="A14530" s="1">
        <v>42698</v>
      </c>
      <c r="B14530" s="2">
        <v>0.95734532407407402</v>
      </c>
      <c r="C14530">
        <v>778</v>
      </c>
      <c r="D14530">
        <v>986</v>
      </c>
      <c r="E14530" t="s">
        <v>0</v>
      </c>
      <c r="F14530" t="s">
        <v>28</v>
      </c>
      <c r="G14530" t="s">
        <v>18</v>
      </c>
      <c r="H14530" t="s">
        <v>151</v>
      </c>
    </row>
    <row r="14531" spans="1:13" hidden="1" x14ac:dyDescent="0.15">
      <c r="A14531" s="1">
        <v>42698</v>
      </c>
      <c r="B14531" s="2">
        <v>0.95734533564814817</v>
      </c>
      <c r="C14531">
        <v>778</v>
      </c>
      <c r="D14531">
        <v>986</v>
      </c>
      <c r="E14531" t="s">
        <v>0</v>
      </c>
      <c r="F14531" t="s">
        <v>30</v>
      </c>
      <c r="G14531" t="s">
        <v>18</v>
      </c>
      <c r="H14531">
        <v>441400821</v>
      </c>
      <c r="I14531" t="s">
        <v>176</v>
      </c>
    </row>
    <row r="14532" spans="1:13" hidden="1" x14ac:dyDescent="0.15">
      <c r="A14532" s="1">
        <v>42698</v>
      </c>
      <c r="B14532" s="2">
        <v>0.95734548611111114</v>
      </c>
      <c r="C14532">
        <v>2733</v>
      </c>
      <c r="D14532">
        <v>2733</v>
      </c>
      <c r="E14532" t="s">
        <v>0</v>
      </c>
      <c r="F14532" t="s">
        <v>32</v>
      </c>
      <c r="G14532" t="s">
        <v>18</v>
      </c>
      <c r="H14532" t="s">
        <v>177</v>
      </c>
    </row>
    <row r="14533" spans="1:13" hidden="1" x14ac:dyDescent="0.15">
      <c r="A14533" s="1">
        <v>42698</v>
      </c>
      <c r="B14533" s="2">
        <v>0.95734550925925932</v>
      </c>
      <c r="C14533">
        <v>778</v>
      </c>
      <c r="D14533">
        <v>795</v>
      </c>
      <c r="E14533" t="s">
        <v>0</v>
      </c>
      <c r="F14533" t="s">
        <v>34</v>
      </c>
      <c r="G14533" t="s">
        <v>18</v>
      </c>
      <c r="H14533">
        <v>578242766</v>
      </c>
      <c r="I14533">
        <v>338</v>
      </c>
      <c r="J14533" t="s">
        <v>151</v>
      </c>
    </row>
    <row r="14534" spans="1:13" hidden="1" x14ac:dyDescent="0.15">
      <c r="A14534" s="1">
        <v>42698</v>
      </c>
      <c r="B14534" s="2">
        <v>0.95734571759259257</v>
      </c>
      <c r="C14534">
        <v>2733</v>
      </c>
      <c r="D14534">
        <v>2733</v>
      </c>
      <c r="E14534" t="s">
        <v>0</v>
      </c>
      <c r="F14534" t="s">
        <v>60</v>
      </c>
      <c r="G14534" t="s">
        <v>18</v>
      </c>
      <c r="H14534" t="s">
        <v>157</v>
      </c>
    </row>
    <row r="14535" spans="1:13" hidden="1" x14ac:dyDescent="0.15">
      <c r="A14535" s="1">
        <v>42698</v>
      </c>
      <c r="B14535" s="2">
        <v>0.95735008101851848</v>
      </c>
      <c r="C14535">
        <v>778</v>
      </c>
      <c r="D14535">
        <v>799</v>
      </c>
      <c r="E14535" t="s">
        <v>0</v>
      </c>
      <c r="F14535" t="s">
        <v>45</v>
      </c>
      <c r="G14535" t="s">
        <v>18</v>
      </c>
      <c r="H14535">
        <v>441400821</v>
      </c>
      <c r="I14535">
        <v>338</v>
      </c>
      <c r="J14535" t="s">
        <v>175</v>
      </c>
      <c r="K14535" t="s">
        <v>46</v>
      </c>
    </row>
    <row r="14536" spans="1:13" hidden="1" x14ac:dyDescent="0.15">
      <c r="A14536" s="1">
        <v>42698</v>
      </c>
      <c r="B14536" s="2">
        <v>0.95735894675925926</v>
      </c>
      <c r="C14536">
        <v>778</v>
      </c>
      <c r="D14536">
        <v>1212</v>
      </c>
      <c r="E14536" t="s">
        <v>0</v>
      </c>
      <c r="F14536" t="s">
        <v>17</v>
      </c>
      <c r="G14536" t="s">
        <v>18</v>
      </c>
      <c r="H14536">
        <v>578242766</v>
      </c>
      <c r="I14536">
        <v>338</v>
      </c>
      <c r="J14536" t="s">
        <v>147</v>
      </c>
      <c r="K14536" t="s">
        <v>20</v>
      </c>
    </row>
    <row r="14537" spans="1:13" hidden="1" x14ac:dyDescent="0.15">
      <c r="A14537" s="1">
        <v>42698</v>
      </c>
      <c r="B14537" s="2">
        <v>0.95735901620370367</v>
      </c>
      <c r="C14537">
        <v>778</v>
      </c>
      <c r="D14537">
        <v>1212</v>
      </c>
      <c r="E14537" t="s">
        <v>0</v>
      </c>
      <c r="F14537" t="s">
        <v>21</v>
      </c>
      <c r="G14537" t="s">
        <v>18</v>
      </c>
      <c r="H14537">
        <v>1</v>
      </c>
      <c r="I14537">
        <v>0</v>
      </c>
      <c r="J14537">
        <v>0</v>
      </c>
      <c r="K14537" t="s">
        <v>22</v>
      </c>
      <c r="L14537" t="s">
        <v>23</v>
      </c>
    </row>
    <row r="14538" spans="1:13" hidden="1" x14ac:dyDescent="0.15">
      <c r="A14538" s="1">
        <v>42698</v>
      </c>
      <c r="B14538" s="2">
        <v>0.95735909722222223</v>
      </c>
      <c r="C14538">
        <v>778</v>
      </c>
      <c r="D14538">
        <v>1212</v>
      </c>
      <c r="E14538" t="s">
        <v>0</v>
      </c>
      <c r="F14538" t="s">
        <v>24</v>
      </c>
      <c r="G14538" t="s">
        <v>25</v>
      </c>
      <c r="H14538">
        <v>1</v>
      </c>
      <c r="I14538" t="s">
        <v>16</v>
      </c>
    </row>
    <row r="14539" spans="1:13" hidden="1" x14ac:dyDescent="0.15">
      <c r="A14539" s="1">
        <v>42698</v>
      </c>
      <c r="B14539" s="2">
        <v>0.95735929398148156</v>
      </c>
      <c r="C14539">
        <v>778</v>
      </c>
      <c r="D14539">
        <v>1212</v>
      </c>
      <c r="E14539" t="s">
        <v>0</v>
      </c>
      <c r="F14539" t="s">
        <v>21</v>
      </c>
      <c r="G14539" t="s">
        <v>18</v>
      </c>
      <c r="H14539">
        <v>1</v>
      </c>
      <c r="I14539">
        <v>0</v>
      </c>
      <c r="J14539">
        <v>0</v>
      </c>
      <c r="K14539" t="s">
        <v>22</v>
      </c>
      <c r="L14539" t="s">
        <v>26</v>
      </c>
      <c r="M14539" t="s">
        <v>27</v>
      </c>
    </row>
    <row r="14540" spans="1:13" hidden="1" x14ac:dyDescent="0.15">
      <c r="A14540" s="1">
        <v>42698</v>
      </c>
      <c r="B14540" s="2">
        <v>0.95735932870370366</v>
      </c>
      <c r="C14540">
        <v>778</v>
      </c>
      <c r="D14540">
        <v>1212</v>
      </c>
      <c r="E14540" t="s">
        <v>0</v>
      </c>
      <c r="F14540" t="s">
        <v>28</v>
      </c>
      <c r="G14540" t="s">
        <v>18</v>
      </c>
      <c r="H14540" t="s">
        <v>29</v>
      </c>
    </row>
    <row r="14541" spans="1:13" hidden="1" x14ac:dyDescent="0.15">
      <c r="A14541" s="1">
        <v>42698</v>
      </c>
      <c r="B14541" s="2">
        <v>0.95735973379629635</v>
      </c>
      <c r="C14541">
        <v>778</v>
      </c>
      <c r="D14541">
        <v>1212</v>
      </c>
      <c r="E14541" t="s">
        <v>0</v>
      </c>
      <c r="F14541" t="s">
        <v>30</v>
      </c>
      <c r="G14541" t="s">
        <v>18</v>
      </c>
      <c r="H14541">
        <v>578242766</v>
      </c>
      <c r="I14541" t="s">
        <v>151</v>
      </c>
    </row>
    <row r="14542" spans="1:13" hidden="1" x14ac:dyDescent="0.15">
      <c r="A14542" s="1">
        <v>42698</v>
      </c>
      <c r="B14542" s="2">
        <v>0.95735978009259259</v>
      </c>
      <c r="C14542">
        <v>2733</v>
      </c>
      <c r="D14542">
        <v>2733</v>
      </c>
      <c r="E14542" t="s">
        <v>0</v>
      </c>
      <c r="F14542" t="s">
        <v>32</v>
      </c>
      <c r="G14542" t="s">
        <v>18</v>
      </c>
      <c r="H14542" t="s">
        <v>157</v>
      </c>
    </row>
    <row r="14543" spans="1:13" hidden="1" x14ac:dyDescent="0.15">
      <c r="A14543" s="1">
        <v>42698</v>
      </c>
      <c r="B14543" s="2">
        <v>0.95735989583333325</v>
      </c>
      <c r="C14543">
        <v>778</v>
      </c>
      <c r="D14543">
        <v>989</v>
      </c>
      <c r="E14543" t="s">
        <v>0</v>
      </c>
      <c r="F14543" t="s">
        <v>34</v>
      </c>
      <c r="G14543" t="s">
        <v>18</v>
      </c>
      <c r="H14543">
        <v>368830383</v>
      </c>
      <c r="I14543">
        <v>1</v>
      </c>
      <c r="J14543" t="s">
        <v>29</v>
      </c>
    </row>
    <row r="14544" spans="1:13" hidden="1" x14ac:dyDescent="0.15">
      <c r="A14544" s="1">
        <v>42698</v>
      </c>
      <c r="B14544" s="2">
        <v>0.95736013888888882</v>
      </c>
      <c r="C14544">
        <v>1250</v>
      </c>
      <c r="D14544">
        <v>1250</v>
      </c>
      <c r="E14544" t="s">
        <v>0</v>
      </c>
      <c r="F14544" t="s">
        <v>60</v>
      </c>
      <c r="G14544" t="s">
        <v>18</v>
      </c>
      <c r="H14544" t="s">
        <v>61</v>
      </c>
    </row>
    <row r="14545" spans="1:14" hidden="1" x14ac:dyDescent="0.15">
      <c r="A14545" s="1">
        <v>42698</v>
      </c>
      <c r="B14545" s="2">
        <v>0.95736346064814815</v>
      </c>
      <c r="C14545">
        <v>778</v>
      </c>
      <c r="D14545">
        <v>799</v>
      </c>
      <c r="E14545" t="s">
        <v>0</v>
      </c>
      <c r="F14545" t="s">
        <v>45</v>
      </c>
      <c r="G14545" t="s">
        <v>18</v>
      </c>
      <c r="H14545">
        <v>578242766</v>
      </c>
      <c r="I14545">
        <v>338</v>
      </c>
      <c r="J14545" t="s">
        <v>147</v>
      </c>
      <c r="K14545" t="s">
        <v>46</v>
      </c>
    </row>
    <row r="14546" spans="1:14" hidden="1" x14ac:dyDescent="0.15">
      <c r="A14546" s="1">
        <v>42698</v>
      </c>
      <c r="B14546" s="2">
        <v>0.95736541666666664</v>
      </c>
      <c r="C14546">
        <v>778</v>
      </c>
      <c r="D14546">
        <v>806</v>
      </c>
      <c r="E14546" t="s">
        <v>0</v>
      </c>
      <c r="F14546" t="s">
        <v>53</v>
      </c>
      <c r="G14546" t="s">
        <v>986</v>
      </c>
      <c r="H14546" t="s">
        <v>54</v>
      </c>
      <c r="I14546" t="s">
        <v>55</v>
      </c>
      <c r="J14546" t="s">
        <v>56</v>
      </c>
    </row>
    <row r="14547" spans="1:14" hidden="1" x14ac:dyDescent="0.15">
      <c r="A14547" s="1">
        <v>42698</v>
      </c>
      <c r="B14547" s="2">
        <v>0.95736541666666664</v>
      </c>
      <c r="C14547">
        <v>778</v>
      </c>
      <c r="D14547">
        <v>806</v>
      </c>
      <c r="E14547" t="s">
        <v>0</v>
      </c>
      <c r="F14547" t="s">
        <v>53</v>
      </c>
      <c r="G14547" t="s">
        <v>986</v>
      </c>
      <c r="H14547" t="s">
        <v>57</v>
      </c>
    </row>
    <row r="14548" spans="1:14" hidden="1" x14ac:dyDescent="0.15">
      <c r="A14548" s="1">
        <v>42698</v>
      </c>
      <c r="B14548" s="2">
        <v>0.95739730324074079</v>
      </c>
      <c r="C14548">
        <v>778</v>
      </c>
      <c r="D14548">
        <v>1219</v>
      </c>
      <c r="E14548" t="s">
        <v>0</v>
      </c>
      <c r="F14548" t="s">
        <v>21</v>
      </c>
      <c r="G14548" t="s">
        <v>18</v>
      </c>
      <c r="H14548">
        <v>0</v>
      </c>
      <c r="I14548">
        <v>1</v>
      </c>
      <c r="J14548">
        <v>1</v>
      </c>
      <c r="K14548" t="s">
        <v>35</v>
      </c>
    </row>
    <row r="14549" spans="1:14" hidden="1" x14ac:dyDescent="0.15">
      <c r="A14549" s="1">
        <v>42698</v>
      </c>
      <c r="B14549" s="2">
        <v>0.95739730324074079</v>
      </c>
      <c r="C14549">
        <v>778</v>
      </c>
      <c r="D14549">
        <v>1219</v>
      </c>
      <c r="E14549" t="s">
        <v>0</v>
      </c>
      <c r="F14549" t="s">
        <v>37</v>
      </c>
      <c r="G14549" t="s">
        <v>18</v>
      </c>
      <c r="H14549" t="s">
        <v>764</v>
      </c>
    </row>
    <row r="14550" spans="1:14" hidden="1" x14ac:dyDescent="0.15">
      <c r="A14550" s="1">
        <v>42698</v>
      </c>
      <c r="B14550" s="2">
        <v>0.95739730324074079</v>
      </c>
      <c r="C14550">
        <v>778</v>
      </c>
      <c r="D14550">
        <v>1219</v>
      </c>
      <c r="E14550" t="s">
        <v>0</v>
      </c>
      <c r="F14550" t="s">
        <v>39</v>
      </c>
      <c r="G14550" t="s">
        <v>18</v>
      </c>
      <c r="H14550">
        <v>651996129</v>
      </c>
      <c r="I14550">
        <v>339</v>
      </c>
      <c r="J14550" t="s">
        <v>147</v>
      </c>
      <c r="K14550" t="s">
        <v>148</v>
      </c>
      <c r="L14550" t="s">
        <v>7</v>
      </c>
      <c r="M14550" t="s">
        <v>7</v>
      </c>
      <c r="N14550" t="s">
        <v>149</v>
      </c>
    </row>
    <row r="14551" spans="1:14" hidden="1" x14ac:dyDescent="0.15">
      <c r="A14551" s="1">
        <v>42698</v>
      </c>
      <c r="B14551" s="2">
        <v>0.95739731481481483</v>
      </c>
      <c r="C14551">
        <v>778</v>
      </c>
      <c r="D14551">
        <v>1219</v>
      </c>
      <c r="E14551" t="s">
        <v>0</v>
      </c>
      <c r="F14551" t="s">
        <v>41</v>
      </c>
      <c r="G14551" t="s">
        <v>987</v>
      </c>
      <c r="H14551" t="s">
        <v>43</v>
      </c>
    </row>
    <row r="14552" spans="1:14" hidden="1" x14ac:dyDescent="0.15">
      <c r="A14552" s="1">
        <v>42698</v>
      </c>
      <c r="B14552" s="2">
        <v>0.95739731481481483</v>
      </c>
      <c r="C14552">
        <v>778</v>
      </c>
      <c r="D14552">
        <v>1219</v>
      </c>
      <c r="E14552" t="s">
        <v>0</v>
      </c>
      <c r="F14552" t="s">
        <v>24</v>
      </c>
      <c r="G14552" t="s">
        <v>987</v>
      </c>
      <c r="H14552">
        <v>1</v>
      </c>
      <c r="I14552" t="s">
        <v>16</v>
      </c>
    </row>
    <row r="14553" spans="1:14" hidden="1" x14ac:dyDescent="0.15">
      <c r="A14553" s="1">
        <v>42698</v>
      </c>
      <c r="B14553" s="2">
        <v>0.95739732638888897</v>
      </c>
      <c r="C14553">
        <v>778</v>
      </c>
      <c r="D14553">
        <v>1219</v>
      </c>
      <c r="E14553" t="s">
        <v>0</v>
      </c>
      <c r="F14553" t="s">
        <v>30</v>
      </c>
      <c r="G14553" t="s">
        <v>18</v>
      </c>
      <c r="H14553">
        <v>368830383</v>
      </c>
      <c r="I14553" t="s">
        <v>29</v>
      </c>
    </row>
    <row r="14554" spans="1:14" hidden="1" x14ac:dyDescent="0.15">
      <c r="A14554" s="1">
        <v>42698</v>
      </c>
      <c r="B14554" s="2">
        <v>0.95739736111111107</v>
      </c>
      <c r="C14554">
        <v>778</v>
      </c>
      <c r="D14554">
        <v>1219</v>
      </c>
      <c r="E14554" t="s">
        <v>0</v>
      </c>
      <c r="F14554" t="s">
        <v>21</v>
      </c>
      <c r="G14554" t="s">
        <v>18</v>
      </c>
      <c r="H14554">
        <v>0</v>
      </c>
      <c r="I14554">
        <v>1</v>
      </c>
      <c r="J14554">
        <v>1</v>
      </c>
      <c r="K14554" t="s">
        <v>44</v>
      </c>
      <c r="L14554" t="s">
        <v>27</v>
      </c>
    </row>
    <row r="14555" spans="1:14" hidden="1" x14ac:dyDescent="0.15">
      <c r="A14555" s="1">
        <v>42698</v>
      </c>
      <c r="B14555" s="2">
        <v>0.95739743055555548</v>
      </c>
      <c r="C14555">
        <v>778</v>
      </c>
      <c r="D14555">
        <v>1219</v>
      </c>
      <c r="E14555" t="s">
        <v>0</v>
      </c>
      <c r="F14555" t="s">
        <v>28</v>
      </c>
      <c r="G14555" t="s">
        <v>18</v>
      </c>
      <c r="H14555" t="s">
        <v>151</v>
      </c>
    </row>
    <row r="14556" spans="1:14" hidden="1" x14ac:dyDescent="0.15">
      <c r="A14556" s="1">
        <v>42698</v>
      </c>
      <c r="B14556" s="2">
        <v>0.95739755787037029</v>
      </c>
      <c r="C14556">
        <v>1250</v>
      </c>
      <c r="D14556">
        <v>1250</v>
      </c>
      <c r="E14556" t="s">
        <v>0</v>
      </c>
      <c r="F14556" t="s">
        <v>32</v>
      </c>
      <c r="G14556" t="s">
        <v>18</v>
      </c>
      <c r="H14556" t="s">
        <v>61</v>
      </c>
    </row>
    <row r="14557" spans="1:14" hidden="1" x14ac:dyDescent="0.15">
      <c r="A14557" s="1">
        <v>42698</v>
      </c>
      <c r="B14557" s="2">
        <v>0.95739769675925934</v>
      </c>
      <c r="C14557">
        <v>778</v>
      </c>
      <c r="D14557">
        <v>986</v>
      </c>
      <c r="E14557" t="s">
        <v>0</v>
      </c>
      <c r="F14557" t="s">
        <v>62</v>
      </c>
      <c r="G14557" t="s">
        <v>18</v>
      </c>
      <c r="H14557">
        <v>651996129</v>
      </c>
      <c r="I14557">
        <v>339</v>
      </c>
      <c r="J14557" t="s">
        <v>151</v>
      </c>
    </row>
    <row r="14558" spans="1:14" hidden="1" x14ac:dyDescent="0.15">
      <c r="A14558" s="1">
        <v>42698</v>
      </c>
      <c r="B14558" s="2">
        <v>0.95739847222222219</v>
      </c>
      <c r="C14558">
        <v>2733</v>
      </c>
      <c r="D14558">
        <v>2733</v>
      </c>
      <c r="E14558" t="s">
        <v>0</v>
      </c>
      <c r="F14558" t="s">
        <v>60</v>
      </c>
      <c r="G14558" t="s">
        <v>18</v>
      </c>
      <c r="H14558" t="s">
        <v>157</v>
      </c>
    </row>
    <row r="14559" spans="1:14" hidden="1" x14ac:dyDescent="0.15">
      <c r="A14559" s="1">
        <v>42698</v>
      </c>
      <c r="B14559" s="2">
        <v>0.9573996759259259</v>
      </c>
      <c r="C14559">
        <v>778</v>
      </c>
      <c r="D14559">
        <v>806</v>
      </c>
      <c r="E14559" t="s">
        <v>0</v>
      </c>
      <c r="F14559" t="s">
        <v>63</v>
      </c>
      <c r="G14559" t="s">
        <v>18</v>
      </c>
      <c r="H14559">
        <v>651996129</v>
      </c>
      <c r="I14559" t="s">
        <v>147</v>
      </c>
      <c r="J14559">
        <v>183</v>
      </c>
      <c r="K14559" t="s">
        <v>464</v>
      </c>
    </row>
    <row r="14560" spans="1:14" hidden="1" x14ac:dyDescent="0.15">
      <c r="A14560" s="1">
        <v>42698</v>
      </c>
      <c r="B14560" s="2">
        <v>0.95740334490740742</v>
      </c>
      <c r="C14560">
        <v>190</v>
      </c>
      <c r="D14560">
        <v>190</v>
      </c>
      <c r="E14560" t="s">
        <v>0</v>
      </c>
      <c r="F14560" t="s">
        <v>58</v>
      </c>
      <c r="G14560" t="s">
        <v>158</v>
      </c>
      <c r="H14560">
        <v>0</v>
      </c>
      <c r="I14560">
        <v>0</v>
      </c>
      <c r="J14560">
        <v>1</v>
      </c>
      <c r="K14560">
        <v>0</v>
      </c>
      <c r="L14560">
        <v>0</v>
      </c>
      <c r="M14560">
        <v>0</v>
      </c>
      <c r="N14560" t="s">
        <v>43</v>
      </c>
    </row>
    <row r="14561" spans="1:14" hidden="1" x14ac:dyDescent="0.15">
      <c r="A14561" s="1">
        <v>42698</v>
      </c>
      <c r="B14561" s="2">
        <v>0.95746052083333344</v>
      </c>
      <c r="C14561">
        <v>778</v>
      </c>
      <c r="D14561">
        <v>1219</v>
      </c>
      <c r="E14561" t="s">
        <v>0</v>
      </c>
      <c r="F14561" t="s">
        <v>21</v>
      </c>
      <c r="G14561" t="s">
        <v>18</v>
      </c>
      <c r="H14561">
        <v>0</v>
      </c>
      <c r="I14561">
        <v>1</v>
      </c>
      <c r="J14561">
        <v>1</v>
      </c>
      <c r="K14561" t="s">
        <v>174</v>
      </c>
    </row>
    <row r="14562" spans="1:14" hidden="1" x14ac:dyDescent="0.15">
      <c r="A14562" s="1">
        <v>42698</v>
      </c>
      <c r="B14562" s="2">
        <v>0.9574605439814815</v>
      </c>
      <c r="C14562">
        <v>778</v>
      </c>
      <c r="D14562">
        <v>1219</v>
      </c>
      <c r="E14562" t="s">
        <v>0</v>
      </c>
      <c r="F14562" t="s">
        <v>24</v>
      </c>
      <c r="G14562" t="s">
        <v>987</v>
      </c>
      <c r="H14562">
        <v>1</v>
      </c>
      <c r="I14562" t="s">
        <v>16</v>
      </c>
    </row>
    <row r="14563" spans="1:14" hidden="1" x14ac:dyDescent="0.15">
      <c r="A14563" s="1">
        <v>42698</v>
      </c>
      <c r="B14563" s="2">
        <v>0.95746060185185178</v>
      </c>
      <c r="C14563">
        <v>778</v>
      </c>
      <c r="D14563">
        <v>1219</v>
      </c>
      <c r="E14563" t="s">
        <v>0</v>
      </c>
      <c r="F14563" t="s">
        <v>39</v>
      </c>
      <c r="G14563" t="s">
        <v>18</v>
      </c>
      <c r="H14563">
        <v>210483236</v>
      </c>
      <c r="I14563">
        <v>339</v>
      </c>
      <c r="J14563" t="s">
        <v>175</v>
      </c>
      <c r="K14563" t="s">
        <v>7</v>
      </c>
      <c r="L14563" t="s">
        <v>7</v>
      </c>
      <c r="M14563" t="s">
        <v>7</v>
      </c>
      <c r="N14563" t="s">
        <v>16</v>
      </c>
    </row>
    <row r="14564" spans="1:14" hidden="1" x14ac:dyDescent="0.15">
      <c r="A14564" s="1">
        <v>42698</v>
      </c>
      <c r="B14564" s="2">
        <v>0.95746064814814813</v>
      </c>
      <c r="C14564">
        <v>778</v>
      </c>
      <c r="D14564">
        <v>1219</v>
      </c>
      <c r="E14564" t="s">
        <v>0</v>
      </c>
      <c r="F14564" t="s">
        <v>30</v>
      </c>
      <c r="G14564" t="s">
        <v>18</v>
      </c>
      <c r="H14564">
        <v>651996129</v>
      </c>
      <c r="I14564" t="s">
        <v>151</v>
      </c>
    </row>
    <row r="14565" spans="1:14" hidden="1" x14ac:dyDescent="0.15">
      <c r="A14565" s="1">
        <v>42698</v>
      </c>
      <c r="B14565" s="2">
        <v>0.9574606712962962</v>
      </c>
      <c r="C14565">
        <v>778</v>
      </c>
      <c r="D14565">
        <v>1219</v>
      </c>
      <c r="E14565" t="s">
        <v>0</v>
      </c>
      <c r="F14565" t="s">
        <v>21</v>
      </c>
      <c r="G14565" t="s">
        <v>18</v>
      </c>
      <c r="H14565">
        <v>0</v>
      </c>
      <c r="I14565">
        <v>1</v>
      </c>
      <c r="J14565">
        <v>1</v>
      </c>
      <c r="K14565" t="s">
        <v>44</v>
      </c>
      <c r="L14565" t="s">
        <v>27</v>
      </c>
    </row>
    <row r="14566" spans="1:14" hidden="1" x14ac:dyDescent="0.15">
      <c r="A14566" s="1">
        <v>42698</v>
      </c>
      <c r="B14566" s="2">
        <v>0.95746070601851851</v>
      </c>
      <c r="C14566">
        <v>778</v>
      </c>
      <c r="D14566">
        <v>1219</v>
      </c>
      <c r="E14566" t="s">
        <v>0</v>
      </c>
      <c r="F14566" t="s">
        <v>28</v>
      </c>
      <c r="G14566" t="s">
        <v>18</v>
      </c>
      <c r="H14566" t="s">
        <v>176</v>
      </c>
    </row>
    <row r="14567" spans="1:14" hidden="1" x14ac:dyDescent="0.15">
      <c r="A14567" s="1">
        <v>42698</v>
      </c>
      <c r="B14567" s="2">
        <v>0.9574607638888889</v>
      </c>
      <c r="C14567">
        <v>2733</v>
      </c>
      <c r="D14567">
        <v>2733</v>
      </c>
      <c r="E14567" t="s">
        <v>0</v>
      </c>
      <c r="F14567" t="s">
        <v>32</v>
      </c>
      <c r="G14567" t="s">
        <v>18</v>
      </c>
      <c r="H14567" t="s">
        <v>157</v>
      </c>
    </row>
    <row r="14568" spans="1:14" hidden="1" x14ac:dyDescent="0.15">
      <c r="A14568" s="1">
        <v>42698</v>
      </c>
      <c r="B14568" s="2">
        <v>0.95746077546296293</v>
      </c>
      <c r="C14568">
        <v>778</v>
      </c>
      <c r="D14568">
        <v>986</v>
      </c>
      <c r="E14568" t="s">
        <v>0</v>
      </c>
      <c r="F14568" t="s">
        <v>62</v>
      </c>
      <c r="G14568" t="s">
        <v>18</v>
      </c>
      <c r="H14568">
        <v>210483236</v>
      </c>
      <c r="I14568">
        <v>339</v>
      </c>
      <c r="J14568" t="s">
        <v>176</v>
      </c>
    </row>
    <row r="14569" spans="1:14" hidden="1" x14ac:dyDescent="0.15">
      <c r="A14569" s="1">
        <v>42698</v>
      </c>
      <c r="B14569" s="2">
        <v>0.95746157407407406</v>
      </c>
      <c r="C14569">
        <v>2733</v>
      </c>
      <c r="D14569">
        <v>2733</v>
      </c>
      <c r="E14569" t="s">
        <v>0</v>
      </c>
      <c r="F14569" t="s">
        <v>60</v>
      </c>
      <c r="G14569" t="s">
        <v>18</v>
      </c>
      <c r="H14569" t="s">
        <v>177</v>
      </c>
    </row>
    <row r="14570" spans="1:14" x14ac:dyDescent="0.15">
      <c r="A14570" s="1">
        <v>42698</v>
      </c>
      <c r="B14570" s="2">
        <v>0.95746508101851857</v>
      </c>
      <c r="C14570">
        <v>778</v>
      </c>
      <c r="D14570">
        <v>806</v>
      </c>
      <c r="E14570" t="s">
        <v>0</v>
      </c>
      <c r="F14570" t="s">
        <v>63</v>
      </c>
      <c r="G14570" t="s">
        <v>18</v>
      </c>
      <c r="H14570">
        <v>210483236</v>
      </c>
      <c r="I14570" t="s">
        <v>175</v>
      </c>
      <c r="J14570">
        <v>373</v>
      </c>
      <c r="K14570" t="s">
        <v>457</v>
      </c>
    </row>
    <row r="14571" spans="1:14" hidden="1" x14ac:dyDescent="0.15">
      <c r="A14571" s="1">
        <v>42698</v>
      </c>
      <c r="B14571" s="2">
        <v>0.95747672453703714</v>
      </c>
      <c r="C14571">
        <v>778</v>
      </c>
      <c r="D14571">
        <v>1267</v>
      </c>
      <c r="E14571" t="s">
        <v>0</v>
      </c>
      <c r="F14571" t="s">
        <v>17</v>
      </c>
      <c r="G14571" t="s">
        <v>18</v>
      </c>
      <c r="H14571">
        <v>210483236</v>
      </c>
      <c r="I14571">
        <v>339</v>
      </c>
      <c r="J14571" t="s">
        <v>175</v>
      </c>
      <c r="K14571" t="s">
        <v>20</v>
      </c>
    </row>
    <row r="14572" spans="1:14" hidden="1" x14ac:dyDescent="0.15">
      <c r="A14572" s="1">
        <v>42698</v>
      </c>
      <c r="B14572" s="2">
        <v>0.95747673611111106</v>
      </c>
      <c r="C14572">
        <v>778</v>
      </c>
      <c r="D14572">
        <v>1267</v>
      </c>
      <c r="E14572" t="s">
        <v>0</v>
      </c>
      <c r="F14572" t="s">
        <v>21</v>
      </c>
      <c r="G14572" t="s">
        <v>18</v>
      </c>
      <c r="H14572">
        <v>0</v>
      </c>
      <c r="I14572">
        <v>1</v>
      </c>
      <c r="J14572">
        <v>1</v>
      </c>
      <c r="K14572" t="s">
        <v>22</v>
      </c>
      <c r="L14572" t="s">
        <v>26</v>
      </c>
      <c r="M14572" t="s">
        <v>27</v>
      </c>
    </row>
    <row r="14573" spans="1:14" hidden="1" x14ac:dyDescent="0.15">
      <c r="A14573" s="1">
        <v>42698</v>
      </c>
      <c r="B14573" s="2">
        <v>0.95747675925925924</v>
      </c>
      <c r="C14573">
        <v>778</v>
      </c>
      <c r="D14573">
        <v>1267</v>
      </c>
      <c r="E14573" t="s">
        <v>0</v>
      </c>
      <c r="F14573" t="s">
        <v>28</v>
      </c>
      <c r="G14573" t="s">
        <v>18</v>
      </c>
      <c r="H14573" t="s">
        <v>151</v>
      </c>
    </row>
    <row r="14574" spans="1:14" hidden="1" x14ac:dyDescent="0.15">
      <c r="A14574" s="1">
        <v>42698</v>
      </c>
      <c r="B14574" s="2">
        <v>0.95747675925925924</v>
      </c>
      <c r="C14574">
        <v>778</v>
      </c>
      <c r="D14574">
        <v>1267</v>
      </c>
      <c r="E14574" t="s">
        <v>0</v>
      </c>
      <c r="F14574" t="s">
        <v>30</v>
      </c>
      <c r="G14574" t="s">
        <v>18</v>
      </c>
      <c r="H14574">
        <v>210483236</v>
      </c>
      <c r="I14574" t="s">
        <v>176</v>
      </c>
    </row>
    <row r="14575" spans="1:14" hidden="1" x14ac:dyDescent="0.15">
      <c r="A14575" s="1">
        <v>42698</v>
      </c>
      <c r="B14575" s="2">
        <v>0.95747681712962962</v>
      </c>
      <c r="C14575">
        <v>2733</v>
      </c>
      <c r="D14575">
        <v>2733</v>
      </c>
      <c r="E14575" t="s">
        <v>0</v>
      </c>
      <c r="F14575" t="s">
        <v>32</v>
      </c>
      <c r="G14575" t="s">
        <v>18</v>
      </c>
      <c r="H14575" t="s">
        <v>177</v>
      </c>
    </row>
    <row r="14576" spans="1:14" hidden="1" x14ac:dyDescent="0.15">
      <c r="A14576" s="1">
        <v>42698</v>
      </c>
      <c r="B14576" s="2">
        <v>0.9574768402777778</v>
      </c>
      <c r="C14576">
        <v>778</v>
      </c>
      <c r="D14576">
        <v>986</v>
      </c>
      <c r="E14576" t="s">
        <v>0</v>
      </c>
      <c r="F14576" t="s">
        <v>34</v>
      </c>
      <c r="G14576" t="s">
        <v>18</v>
      </c>
      <c r="H14576">
        <v>651996129</v>
      </c>
      <c r="I14576">
        <v>339</v>
      </c>
      <c r="J14576" t="s">
        <v>151</v>
      </c>
    </row>
    <row r="14577" spans="1:13" hidden="1" x14ac:dyDescent="0.15">
      <c r="A14577" s="1">
        <v>42698</v>
      </c>
      <c r="B14577" s="2">
        <v>0.95747709490740751</v>
      </c>
      <c r="C14577">
        <v>2733</v>
      </c>
      <c r="D14577">
        <v>2733</v>
      </c>
      <c r="E14577" t="s">
        <v>0</v>
      </c>
      <c r="F14577" t="s">
        <v>60</v>
      </c>
      <c r="G14577" t="s">
        <v>18</v>
      </c>
      <c r="H14577" t="s">
        <v>157</v>
      </c>
    </row>
    <row r="14578" spans="1:13" hidden="1" x14ac:dyDescent="0.15">
      <c r="A14578" s="1">
        <v>42698</v>
      </c>
      <c r="B14578" s="2">
        <v>0.95748146990740735</v>
      </c>
      <c r="C14578">
        <v>778</v>
      </c>
      <c r="D14578">
        <v>799</v>
      </c>
      <c r="E14578" t="s">
        <v>0</v>
      </c>
      <c r="F14578" t="s">
        <v>45</v>
      </c>
      <c r="G14578" t="s">
        <v>18</v>
      </c>
      <c r="H14578">
        <v>210483236</v>
      </c>
      <c r="I14578">
        <v>339</v>
      </c>
      <c r="J14578" t="s">
        <v>175</v>
      </c>
      <c r="K14578" t="s">
        <v>46</v>
      </c>
    </row>
    <row r="14579" spans="1:13" hidden="1" x14ac:dyDescent="0.15">
      <c r="A14579" s="1">
        <v>42698</v>
      </c>
      <c r="B14579" s="2">
        <v>0.95749011574074083</v>
      </c>
      <c r="C14579">
        <v>778</v>
      </c>
      <c r="D14579">
        <v>1212</v>
      </c>
      <c r="E14579" t="s">
        <v>0</v>
      </c>
      <c r="F14579" t="s">
        <v>17</v>
      </c>
      <c r="G14579" t="s">
        <v>18</v>
      </c>
      <c r="H14579">
        <v>651996129</v>
      </c>
      <c r="I14579">
        <v>339</v>
      </c>
      <c r="J14579" t="s">
        <v>147</v>
      </c>
      <c r="K14579" t="s">
        <v>20</v>
      </c>
    </row>
    <row r="14580" spans="1:13" hidden="1" x14ac:dyDescent="0.15">
      <c r="A14580" s="1">
        <v>42698</v>
      </c>
      <c r="B14580" s="2">
        <v>0.95749020833333331</v>
      </c>
      <c r="C14580">
        <v>778</v>
      </c>
      <c r="D14580">
        <v>1212</v>
      </c>
      <c r="E14580" t="s">
        <v>0</v>
      </c>
      <c r="F14580" t="s">
        <v>21</v>
      </c>
      <c r="G14580" t="s">
        <v>18</v>
      </c>
      <c r="H14580">
        <v>1</v>
      </c>
      <c r="I14580">
        <v>0</v>
      </c>
      <c r="J14580">
        <v>0</v>
      </c>
      <c r="K14580" t="s">
        <v>22</v>
      </c>
      <c r="L14580" t="s">
        <v>23</v>
      </c>
    </row>
    <row r="14581" spans="1:13" hidden="1" x14ac:dyDescent="0.15">
      <c r="A14581" s="1">
        <v>42698</v>
      </c>
      <c r="B14581" s="2">
        <v>0.95749020833333331</v>
      </c>
      <c r="C14581">
        <v>778</v>
      </c>
      <c r="D14581">
        <v>1212</v>
      </c>
      <c r="E14581" t="s">
        <v>0</v>
      </c>
      <c r="F14581" t="s">
        <v>24</v>
      </c>
      <c r="G14581" t="s">
        <v>25</v>
      </c>
      <c r="H14581">
        <v>1</v>
      </c>
      <c r="I14581" t="s">
        <v>16</v>
      </c>
    </row>
    <row r="14582" spans="1:13" hidden="1" x14ac:dyDescent="0.15">
      <c r="A14582" s="1">
        <v>42698</v>
      </c>
      <c r="B14582" s="2">
        <v>0.95749024305555552</v>
      </c>
      <c r="C14582">
        <v>778</v>
      </c>
      <c r="D14582">
        <v>1212</v>
      </c>
      <c r="E14582" t="s">
        <v>0</v>
      </c>
      <c r="F14582" t="s">
        <v>21</v>
      </c>
      <c r="G14582" t="s">
        <v>18</v>
      </c>
      <c r="H14582">
        <v>1</v>
      </c>
      <c r="I14582">
        <v>0</v>
      </c>
      <c r="J14582">
        <v>0</v>
      </c>
      <c r="K14582" t="s">
        <v>22</v>
      </c>
      <c r="L14582" t="s">
        <v>26</v>
      </c>
      <c r="M14582" t="s">
        <v>27</v>
      </c>
    </row>
    <row r="14583" spans="1:13" hidden="1" x14ac:dyDescent="0.15">
      <c r="A14583" s="1">
        <v>42698</v>
      </c>
      <c r="B14583" s="2">
        <v>0.95749026620370381</v>
      </c>
      <c r="C14583">
        <v>778</v>
      </c>
      <c r="D14583">
        <v>1212</v>
      </c>
      <c r="E14583" t="s">
        <v>0</v>
      </c>
      <c r="F14583" t="s">
        <v>28</v>
      </c>
      <c r="G14583" t="s">
        <v>18</v>
      </c>
      <c r="H14583" t="s">
        <v>29</v>
      </c>
    </row>
    <row r="14584" spans="1:13" hidden="1" x14ac:dyDescent="0.15">
      <c r="A14584" s="1">
        <v>42698</v>
      </c>
      <c r="B14584" s="2">
        <v>0.95749043981481474</v>
      </c>
      <c r="C14584">
        <v>778</v>
      </c>
      <c r="D14584">
        <v>1212</v>
      </c>
      <c r="E14584" t="s">
        <v>0</v>
      </c>
      <c r="F14584" t="s">
        <v>30</v>
      </c>
      <c r="G14584" t="s">
        <v>18</v>
      </c>
      <c r="H14584">
        <v>651996129</v>
      </c>
      <c r="I14584" t="s">
        <v>151</v>
      </c>
    </row>
    <row r="14585" spans="1:13" hidden="1" x14ac:dyDescent="0.15">
      <c r="A14585" s="1">
        <v>42698</v>
      </c>
      <c r="B14585" s="2">
        <v>0.95749048611111121</v>
      </c>
      <c r="C14585">
        <v>2733</v>
      </c>
      <c r="D14585">
        <v>2733</v>
      </c>
      <c r="E14585" t="s">
        <v>0</v>
      </c>
      <c r="F14585" t="s">
        <v>32</v>
      </c>
      <c r="G14585" t="s">
        <v>18</v>
      </c>
      <c r="H14585" t="s">
        <v>157</v>
      </c>
    </row>
    <row r="14586" spans="1:13" hidden="1" x14ac:dyDescent="0.15">
      <c r="A14586" s="1">
        <v>42698</v>
      </c>
      <c r="B14586" s="2">
        <v>0.95749065972222225</v>
      </c>
      <c r="C14586">
        <v>778</v>
      </c>
      <c r="D14586">
        <v>1280</v>
      </c>
      <c r="E14586" t="s">
        <v>0</v>
      </c>
      <c r="F14586" t="s">
        <v>34</v>
      </c>
      <c r="G14586" t="s">
        <v>18</v>
      </c>
      <c r="H14586">
        <v>368830383</v>
      </c>
      <c r="I14586">
        <v>1</v>
      </c>
      <c r="J14586" t="s">
        <v>29</v>
      </c>
    </row>
    <row r="14587" spans="1:13" hidden="1" x14ac:dyDescent="0.15">
      <c r="A14587" s="1">
        <v>42698</v>
      </c>
      <c r="B14587" s="2">
        <v>0.9574908333333334</v>
      </c>
      <c r="C14587">
        <v>1250</v>
      </c>
      <c r="D14587">
        <v>1250</v>
      </c>
      <c r="E14587" t="s">
        <v>0</v>
      </c>
      <c r="F14587" t="s">
        <v>60</v>
      </c>
      <c r="G14587" t="s">
        <v>18</v>
      </c>
      <c r="H14587" t="s">
        <v>61</v>
      </c>
    </row>
    <row r="14588" spans="1:13" hidden="1" x14ac:dyDescent="0.15">
      <c r="A14588" s="1">
        <v>42698</v>
      </c>
      <c r="B14588" s="2">
        <v>0.95749425925925935</v>
      </c>
      <c r="C14588">
        <v>778</v>
      </c>
      <c r="D14588">
        <v>799</v>
      </c>
      <c r="E14588" t="s">
        <v>0</v>
      </c>
      <c r="F14588" t="s">
        <v>45</v>
      </c>
      <c r="G14588" t="s">
        <v>18</v>
      </c>
      <c r="H14588">
        <v>651996129</v>
      </c>
      <c r="I14588">
        <v>339</v>
      </c>
      <c r="J14588" t="s">
        <v>147</v>
      </c>
      <c r="K14588" t="s">
        <v>46</v>
      </c>
    </row>
    <row r="14589" spans="1:13" hidden="1" x14ac:dyDescent="0.15">
      <c r="A14589" s="1">
        <v>42698</v>
      </c>
      <c r="B14589" s="2">
        <v>0.9574962037037037</v>
      </c>
      <c r="C14589">
        <v>778</v>
      </c>
      <c r="D14589">
        <v>806</v>
      </c>
      <c r="E14589" t="s">
        <v>0</v>
      </c>
      <c r="F14589" t="s">
        <v>53</v>
      </c>
      <c r="G14589" t="s">
        <v>987</v>
      </c>
      <c r="H14589" t="s">
        <v>54</v>
      </c>
      <c r="I14589" t="s">
        <v>55</v>
      </c>
      <c r="J14589" t="s">
        <v>56</v>
      </c>
    </row>
    <row r="14590" spans="1:13" hidden="1" x14ac:dyDescent="0.15">
      <c r="A14590" s="1">
        <v>42698</v>
      </c>
      <c r="B14590" s="2">
        <v>0.9574962037037037</v>
      </c>
      <c r="C14590">
        <v>778</v>
      </c>
      <c r="D14590">
        <v>806</v>
      </c>
      <c r="E14590" t="s">
        <v>0</v>
      </c>
      <c r="F14590" t="s">
        <v>53</v>
      </c>
      <c r="G14590" t="s">
        <v>987</v>
      </c>
      <c r="H14590" t="s">
        <v>57</v>
      </c>
    </row>
    <row r="14591" spans="1:13" hidden="1" x14ac:dyDescent="0.15">
      <c r="A14591" s="1">
        <v>42698</v>
      </c>
      <c r="B14591" s="2">
        <v>0.95752783564814814</v>
      </c>
      <c r="C14591">
        <v>778</v>
      </c>
      <c r="D14591">
        <v>794</v>
      </c>
      <c r="E14591" t="s">
        <v>0</v>
      </c>
      <c r="F14591" t="s">
        <v>21</v>
      </c>
      <c r="G14591" t="s">
        <v>18</v>
      </c>
      <c r="H14591">
        <v>0</v>
      </c>
      <c r="I14591">
        <v>1</v>
      </c>
      <c r="J14591">
        <v>1</v>
      </c>
      <c r="K14591" t="s">
        <v>35</v>
      </c>
    </row>
    <row r="14592" spans="1:13" hidden="1" x14ac:dyDescent="0.15">
      <c r="A14592" s="1">
        <v>42698</v>
      </c>
      <c r="B14592" s="2">
        <v>0.95752783564814814</v>
      </c>
      <c r="C14592">
        <v>778</v>
      </c>
      <c r="D14592">
        <v>794</v>
      </c>
      <c r="E14592" t="s">
        <v>0</v>
      </c>
      <c r="F14592" t="s">
        <v>37</v>
      </c>
      <c r="G14592" t="s">
        <v>18</v>
      </c>
      <c r="H14592" t="s">
        <v>295</v>
      </c>
    </row>
    <row r="14593" spans="1:14" hidden="1" x14ac:dyDescent="0.15">
      <c r="A14593" s="1">
        <v>42698</v>
      </c>
      <c r="B14593" s="2">
        <v>0.95752783564814814</v>
      </c>
      <c r="C14593">
        <v>778</v>
      </c>
      <c r="D14593">
        <v>794</v>
      </c>
      <c r="E14593" t="s">
        <v>0</v>
      </c>
      <c r="F14593" t="s">
        <v>39</v>
      </c>
      <c r="G14593" t="s">
        <v>18</v>
      </c>
      <c r="H14593">
        <v>275472320</v>
      </c>
      <c r="I14593">
        <v>340</v>
      </c>
      <c r="J14593" t="s">
        <v>147</v>
      </c>
      <c r="K14593" t="s">
        <v>148</v>
      </c>
      <c r="L14593" t="s">
        <v>7</v>
      </c>
      <c r="M14593" t="s">
        <v>7</v>
      </c>
      <c r="N14593" t="s">
        <v>149</v>
      </c>
    </row>
    <row r="14594" spans="1:14" hidden="1" x14ac:dyDescent="0.15">
      <c r="A14594" s="1">
        <v>42698</v>
      </c>
      <c r="B14594" s="2">
        <v>0.95752784722222228</v>
      </c>
      <c r="C14594">
        <v>778</v>
      </c>
      <c r="D14594">
        <v>794</v>
      </c>
      <c r="E14594" t="s">
        <v>0</v>
      </c>
      <c r="F14594" t="s">
        <v>41</v>
      </c>
      <c r="G14594" t="s">
        <v>988</v>
      </c>
      <c r="H14594" t="s">
        <v>43</v>
      </c>
    </row>
    <row r="14595" spans="1:14" hidden="1" x14ac:dyDescent="0.15">
      <c r="A14595" s="1">
        <v>42698</v>
      </c>
      <c r="B14595" s="2">
        <v>0.95752784722222228</v>
      </c>
      <c r="C14595">
        <v>778</v>
      </c>
      <c r="D14595">
        <v>794</v>
      </c>
      <c r="E14595" t="s">
        <v>0</v>
      </c>
      <c r="F14595" t="s">
        <v>24</v>
      </c>
      <c r="G14595" t="s">
        <v>988</v>
      </c>
      <c r="H14595">
        <v>1</v>
      </c>
      <c r="I14595" t="s">
        <v>16</v>
      </c>
    </row>
    <row r="14596" spans="1:14" hidden="1" x14ac:dyDescent="0.15">
      <c r="A14596" s="1">
        <v>42698</v>
      </c>
      <c r="B14596" s="2">
        <v>0.95752789351851852</v>
      </c>
      <c r="C14596">
        <v>778</v>
      </c>
      <c r="D14596">
        <v>794</v>
      </c>
      <c r="E14596" t="s">
        <v>0</v>
      </c>
      <c r="F14596" t="s">
        <v>30</v>
      </c>
      <c r="G14596" t="s">
        <v>18</v>
      </c>
      <c r="H14596">
        <v>368830383</v>
      </c>
      <c r="I14596" t="s">
        <v>29</v>
      </c>
    </row>
    <row r="14597" spans="1:14" hidden="1" x14ac:dyDescent="0.15">
      <c r="A14597" s="1">
        <v>42698</v>
      </c>
      <c r="B14597" s="2">
        <v>0.95752793981481477</v>
      </c>
      <c r="C14597">
        <v>778</v>
      </c>
      <c r="D14597">
        <v>794</v>
      </c>
      <c r="E14597" t="s">
        <v>0</v>
      </c>
      <c r="F14597" t="s">
        <v>21</v>
      </c>
      <c r="G14597" t="s">
        <v>18</v>
      </c>
      <c r="H14597">
        <v>0</v>
      </c>
      <c r="I14597">
        <v>1</v>
      </c>
      <c r="J14597">
        <v>1</v>
      </c>
      <c r="K14597" t="s">
        <v>44</v>
      </c>
      <c r="L14597" t="s">
        <v>27</v>
      </c>
    </row>
    <row r="14598" spans="1:14" hidden="1" x14ac:dyDescent="0.15">
      <c r="A14598" s="1">
        <v>42698</v>
      </c>
      <c r="B14598" s="2">
        <v>0.95752799768518526</v>
      </c>
      <c r="C14598">
        <v>778</v>
      </c>
      <c r="D14598">
        <v>794</v>
      </c>
      <c r="E14598" t="s">
        <v>0</v>
      </c>
      <c r="F14598" t="s">
        <v>28</v>
      </c>
      <c r="G14598" t="s">
        <v>18</v>
      </c>
      <c r="H14598" t="s">
        <v>151</v>
      </c>
    </row>
    <row r="14599" spans="1:14" hidden="1" x14ac:dyDescent="0.15">
      <c r="A14599" s="1">
        <v>42698</v>
      </c>
      <c r="B14599" s="2">
        <v>0.95752821759259266</v>
      </c>
      <c r="C14599">
        <v>1250</v>
      </c>
      <c r="D14599">
        <v>1250</v>
      </c>
      <c r="E14599" t="s">
        <v>0</v>
      </c>
      <c r="F14599" t="s">
        <v>32</v>
      </c>
      <c r="G14599" t="s">
        <v>18</v>
      </c>
      <c r="H14599" t="s">
        <v>61</v>
      </c>
    </row>
    <row r="14600" spans="1:14" hidden="1" x14ac:dyDescent="0.15">
      <c r="A14600" s="1">
        <v>42698</v>
      </c>
      <c r="B14600" s="2">
        <v>0.95752844907407397</v>
      </c>
      <c r="C14600">
        <v>778</v>
      </c>
      <c r="D14600">
        <v>1221</v>
      </c>
      <c r="E14600" t="s">
        <v>0</v>
      </c>
      <c r="F14600" t="s">
        <v>62</v>
      </c>
      <c r="G14600" t="s">
        <v>18</v>
      </c>
      <c r="H14600">
        <v>275472320</v>
      </c>
      <c r="I14600">
        <v>340</v>
      </c>
      <c r="J14600" t="s">
        <v>151</v>
      </c>
    </row>
    <row r="14601" spans="1:14" hidden="1" x14ac:dyDescent="0.15">
      <c r="A14601" s="1">
        <v>42698</v>
      </c>
      <c r="B14601" s="2">
        <v>0.95752907407407406</v>
      </c>
      <c r="C14601">
        <v>2733</v>
      </c>
      <c r="D14601">
        <v>2733</v>
      </c>
      <c r="E14601" t="s">
        <v>0</v>
      </c>
      <c r="F14601" t="s">
        <v>60</v>
      </c>
      <c r="G14601" t="s">
        <v>18</v>
      </c>
      <c r="H14601" t="s">
        <v>157</v>
      </c>
    </row>
    <row r="14602" spans="1:14" hidden="1" x14ac:dyDescent="0.15">
      <c r="A14602" s="1">
        <v>42698</v>
      </c>
      <c r="B14602" s="2">
        <v>0.95753053240740738</v>
      </c>
      <c r="C14602">
        <v>778</v>
      </c>
      <c r="D14602">
        <v>806</v>
      </c>
      <c r="E14602" t="s">
        <v>0</v>
      </c>
      <c r="F14602" t="s">
        <v>63</v>
      </c>
      <c r="G14602" t="s">
        <v>18</v>
      </c>
      <c r="H14602">
        <v>275472320</v>
      </c>
      <c r="I14602" t="s">
        <v>147</v>
      </c>
      <c r="J14602">
        <v>199</v>
      </c>
      <c r="K14602" t="s">
        <v>620</v>
      </c>
    </row>
    <row r="14603" spans="1:14" hidden="1" x14ac:dyDescent="0.15">
      <c r="A14603" s="1">
        <v>42698</v>
      </c>
      <c r="B14603" s="2">
        <v>0.95753374999999996</v>
      </c>
      <c r="C14603">
        <v>190</v>
      </c>
      <c r="D14603">
        <v>190</v>
      </c>
      <c r="E14603" t="s">
        <v>0</v>
      </c>
      <c r="F14603" t="s">
        <v>58</v>
      </c>
      <c r="G14603" t="s">
        <v>158</v>
      </c>
      <c r="H14603">
        <v>0</v>
      </c>
      <c r="I14603">
        <v>0</v>
      </c>
      <c r="J14603">
        <v>1</v>
      </c>
      <c r="K14603">
        <v>0</v>
      </c>
      <c r="L14603">
        <v>0</v>
      </c>
      <c r="M14603">
        <v>0</v>
      </c>
      <c r="N14603" t="s">
        <v>43</v>
      </c>
    </row>
    <row r="14604" spans="1:14" hidden="1" x14ac:dyDescent="0.15">
      <c r="A14604" s="1">
        <v>42698</v>
      </c>
      <c r="B14604" s="2">
        <v>0.95759105324074068</v>
      </c>
      <c r="C14604">
        <v>778</v>
      </c>
      <c r="D14604">
        <v>1155</v>
      </c>
      <c r="E14604" t="s">
        <v>0</v>
      </c>
      <c r="F14604" t="s">
        <v>21</v>
      </c>
      <c r="G14604" t="s">
        <v>18</v>
      </c>
      <c r="H14604">
        <v>0</v>
      </c>
      <c r="I14604">
        <v>1</v>
      </c>
      <c r="J14604">
        <v>1</v>
      </c>
      <c r="K14604" t="s">
        <v>174</v>
      </c>
    </row>
    <row r="14605" spans="1:14" hidden="1" x14ac:dyDescent="0.15">
      <c r="A14605" s="1">
        <v>42698</v>
      </c>
      <c r="B14605" s="2">
        <v>0.95759105324074068</v>
      </c>
      <c r="C14605">
        <v>778</v>
      </c>
      <c r="D14605">
        <v>1155</v>
      </c>
      <c r="E14605" t="s">
        <v>0</v>
      </c>
      <c r="F14605" t="s">
        <v>24</v>
      </c>
      <c r="G14605" t="s">
        <v>988</v>
      </c>
      <c r="H14605">
        <v>1</v>
      </c>
      <c r="I14605" t="s">
        <v>16</v>
      </c>
    </row>
    <row r="14606" spans="1:14" hidden="1" x14ac:dyDescent="0.15">
      <c r="A14606" s="1">
        <v>42698</v>
      </c>
      <c r="B14606" s="2">
        <v>0.95759116898148144</v>
      </c>
      <c r="C14606">
        <v>778</v>
      </c>
      <c r="D14606">
        <v>1155</v>
      </c>
      <c r="E14606" t="s">
        <v>0</v>
      </c>
      <c r="F14606" t="s">
        <v>39</v>
      </c>
      <c r="G14606" t="s">
        <v>18</v>
      </c>
      <c r="H14606">
        <v>18524559</v>
      </c>
      <c r="I14606">
        <v>340</v>
      </c>
      <c r="J14606" t="s">
        <v>175</v>
      </c>
      <c r="K14606" t="s">
        <v>7</v>
      </c>
      <c r="L14606" t="s">
        <v>7</v>
      </c>
      <c r="M14606" t="s">
        <v>7</v>
      </c>
      <c r="N14606" t="s">
        <v>16</v>
      </c>
    </row>
    <row r="14607" spans="1:14" hidden="1" x14ac:dyDescent="0.15">
      <c r="A14607" s="1">
        <v>42698</v>
      </c>
      <c r="B14607" s="2">
        <v>0.95759119212962973</v>
      </c>
      <c r="C14607">
        <v>778</v>
      </c>
      <c r="D14607">
        <v>1155</v>
      </c>
      <c r="E14607" t="s">
        <v>0</v>
      </c>
      <c r="F14607" t="s">
        <v>30</v>
      </c>
      <c r="G14607" t="s">
        <v>18</v>
      </c>
      <c r="H14607">
        <v>275472320</v>
      </c>
      <c r="I14607" t="s">
        <v>151</v>
      </c>
    </row>
    <row r="14608" spans="1:14" hidden="1" x14ac:dyDescent="0.15">
      <c r="A14608" s="1">
        <v>42698</v>
      </c>
      <c r="B14608" s="2">
        <v>0.9575912152777778</v>
      </c>
      <c r="C14608">
        <v>778</v>
      </c>
      <c r="D14608">
        <v>1155</v>
      </c>
      <c r="E14608" t="s">
        <v>0</v>
      </c>
      <c r="F14608" t="s">
        <v>21</v>
      </c>
      <c r="G14608" t="s">
        <v>18</v>
      </c>
      <c r="H14608">
        <v>0</v>
      </c>
      <c r="I14608">
        <v>1</v>
      </c>
      <c r="J14608">
        <v>1</v>
      </c>
      <c r="K14608" t="s">
        <v>44</v>
      </c>
      <c r="L14608" t="s">
        <v>27</v>
      </c>
    </row>
    <row r="14609" spans="1:13" hidden="1" x14ac:dyDescent="0.15">
      <c r="A14609" s="1">
        <v>42698</v>
      </c>
      <c r="B14609" s="2">
        <v>0.95759129629629625</v>
      </c>
      <c r="C14609">
        <v>778</v>
      </c>
      <c r="D14609">
        <v>1155</v>
      </c>
      <c r="E14609" t="s">
        <v>0</v>
      </c>
      <c r="F14609" t="s">
        <v>28</v>
      </c>
      <c r="G14609" t="s">
        <v>18</v>
      </c>
      <c r="H14609" t="s">
        <v>176</v>
      </c>
    </row>
    <row r="14610" spans="1:13" hidden="1" x14ac:dyDescent="0.15">
      <c r="A14610" s="1">
        <v>42698</v>
      </c>
      <c r="B14610" s="2">
        <v>0.95759137731481481</v>
      </c>
      <c r="C14610">
        <v>2733</v>
      </c>
      <c r="D14610">
        <v>2733</v>
      </c>
      <c r="E14610" t="s">
        <v>0</v>
      </c>
      <c r="F14610" t="s">
        <v>32</v>
      </c>
      <c r="G14610" t="s">
        <v>18</v>
      </c>
      <c r="H14610" t="s">
        <v>157</v>
      </c>
    </row>
    <row r="14611" spans="1:13" hidden="1" x14ac:dyDescent="0.15">
      <c r="A14611" s="1">
        <v>42698</v>
      </c>
      <c r="B14611" s="2">
        <v>0.95759138888888895</v>
      </c>
      <c r="C14611">
        <v>778</v>
      </c>
      <c r="D14611">
        <v>989</v>
      </c>
      <c r="E14611" t="s">
        <v>0</v>
      </c>
      <c r="F14611" t="s">
        <v>62</v>
      </c>
      <c r="G14611" t="s">
        <v>18</v>
      </c>
      <c r="H14611">
        <v>18524559</v>
      </c>
      <c r="I14611">
        <v>340</v>
      </c>
      <c r="J14611" t="s">
        <v>176</v>
      </c>
    </row>
    <row r="14612" spans="1:13" hidden="1" x14ac:dyDescent="0.15">
      <c r="A14612" s="1">
        <v>42698</v>
      </c>
      <c r="B14612" s="2">
        <v>0.95759234953703709</v>
      </c>
      <c r="C14612">
        <v>2733</v>
      </c>
      <c r="D14612">
        <v>2733</v>
      </c>
      <c r="E14612" t="s">
        <v>0</v>
      </c>
      <c r="F14612" t="s">
        <v>60</v>
      </c>
      <c r="G14612" t="s">
        <v>18</v>
      </c>
      <c r="H14612" t="s">
        <v>177</v>
      </c>
    </row>
    <row r="14613" spans="1:13" x14ac:dyDescent="0.15">
      <c r="A14613" s="1">
        <v>42698</v>
      </c>
      <c r="B14613" s="2">
        <v>0.95759581018518514</v>
      </c>
      <c r="C14613">
        <v>778</v>
      </c>
      <c r="D14613">
        <v>806</v>
      </c>
      <c r="E14613" t="s">
        <v>0</v>
      </c>
      <c r="F14613" t="s">
        <v>63</v>
      </c>
      <c r="G14613" t="s">
        <v>18</v>
      </c>
      <c r="H14613">
        <v>18524559</v>
      </c>
      <c r="I14613" t="s">
        <v>175</v>
      </c>
      <c r="J14613">
        <v>383</v>
      </c>
      <c r="K14613" t="s">
        <v>281</v>
      </c>
    </row>
    <row r="14614" spans="1:13" hidden="1" x14ac:dyDescent="0.15">
      <c r="A14614" s="1">
        <v>42698</v>
      </c>
      <c r="B14614" s="2">
        <v>0.95760748842592591</v>
      </c>
      <c r="C14614">
        <v>778</v>
      </c>
      <c r="D14614">
        <v>1267</v>
      </c>
      <c r="E14614" t="s">
        <v>0</v>
      </c>
      <c r="F14614" t="s">
        <v>17</v>
      </c>
      <c r="G14614" t="s">
        <v>18</v>
      </c>
      <c r="H14614">
        <v>18524559</v>
      </c>
      <c r="I14614">
        <v>340</v>
      </c>
      <c r="J14614" t="s">
        <v>175</v>
      </c>
      <c r="K14614" t="s">
        <v>20</v>
      </c>
    </row>
    <row r="14615" spans="1:13" hidden="1" x14ac:dyDescent="0.15">
      <c r="A14615" s="1">
        <v>42698</v>
      </c>
      <c r="B14615" s="2">
        <v>0.95760749999999994</v>
      </c>
      <c r="C14615">
        <v>778</v>
      </c>
      <c r="D14615">
        <v>1267</v>
      </c>
      <c r="E14615" t="s">
        <v>0</v>
      </c>
      <c r="F14615" t="s">
        <v>21</v>
      </c>
      <c r="G14615" t="s">
        <v>18</v>
      </c>
      <c r="H14615">
        <v>0</v>
      </c>
      <c r="I14615">
        <v>1</v>
      </c>
      <c r="J14615">
        <v>1</v>
      </c>
      <c r="K14615" t="s">
        <v>22</v>
      </c>
      <c r="L14615" t="s">
        <v>26</v>
      </c>
      <c r="M14615" t="s">
        <v>27</v>
      </c>
    </row>
    <row r="14616" spans="1:13" hidden="1" x14ac:dyDescent="0.15">
      <c r="A14616" s="1">
        <v>42698</v>
      </c>
      <c r="B14616" s="2">
        <v>0.95760749999999994</v>
      </c>
      <c r="C14616">
        <v>778</v>
      </c>
      <c r="D14616">
        <v>1267</v>
      </c>
      <c r="E14616" t="s">
        <v>0</v>
      </c>
      <c r="F14616" t="s">
        <v>28</v>
      </c>
      <c r="G14616" t="s">
        <v>18</v>
      </c>
      <c r="H14616" t="s">
        <v>151</v>
      </c>
    </row>
    <row r="14617" spans="1:13" hidden="1" x14ac:dyDescent="0.15">
      <c r="A14617" s="1">
        <v>42698</v>
      </c>
      <c r="B14617" s="2">
        <v>0.95760751157407409</v>
      </c>
      <c r="C14617">
        <v>778</v>
      </c>
      <c r="D14617">
        <v>1267</v>
      </c>
      <c r="E14617" t="s">
        <v>0</v>
      </c>
      <c r="F14617" t="s">
        <v>30</v>
      </c>
      <c r="G14617" t="s">
        <v>18</v>
      </c>
      <c r="H14617">
        <v>18524559</v>
      </c>
      <c r="I14617" t="s">
        <v>176</v>
      </c>
    </row>
    <row r="14618" spans="1:13" hidden="1" x14ac:dyDescent="0.15">
      <c r="A14618" s="1">
        <v>42698</v>
      </c>
      <c r="B14618" s="2">
        <v>0.95760762731481475</v>
      </c>
      <c r="C14618">
        <v>2733</v>
      </c>
      <c r="D14618">
        <v>2733</v>
      </c>
      <c r="E14618" t="s">
        <v>0</v>
      </c>
      <c r="F14618" t="s">
        <v>32</v>
      </c>
      <c r="G14618" t="s">
        <v>18</v>
      </c>
      <c r="H14618" t="s">
        <v>177</v>
      </c>
    </row>
    <row r="14619" spans="1:13" hidden="1" x14ac:dyDescent="0.15">
      <c r="A14619" s="1">
        <v>42698</v>
      </c>
      <c r="B14619" s="2">
        <v>0.95760763888888889</v>
      </c>
      <c r="C14619">
        <v>778</v>
      </c>
      <c r="D14619">
        <v>1212</v>
      </c>
      <c r="E14619" t="s">
        <v>0</v>
      </c>
      <c r="F14619" t="s">
        <v>34</v>
      </c>
      <c r="G14619" t="s">
        <v>18</v>
      </c>
      <c r="H14619">
        <v>275472320</v>
      </c>
      <c r="I14619">
        <v>340</v>
      </c>
      <c r="J14619" t="s">
        <v>151</v>
      </c>
    </row>
    <row r="14620" spans="1:13" hidden="1" x14ac:dyDescent="0.15">
      <c r="A14620" s="1">
        <v>42698</v>
      </c>
      <c r="B14620" s="2">
        <v>0.95760784722222214</v>
      </c>
      <c r="C14620">
        <v>2733</v>
      </c>
      <c r="D14620">
        <v>2733</v>
      </c>
      <c r="E14620" t="s">
        <v>0</v>
      </c>
      <c r="F14620" t="s">
        <v>60</v>
      </c>
      <c r="G14620" t="s">
        <v>18</v>
      </c>
      <c r="H14620" t="s">
        <v>157</v>
      </c>
    </row>
    <row r="14621" spans="1:13" hidden="1" x14ac:dyDescent="0.15">
      <c r="A14621" s="1">
        <v>42698</v>
      </c>
      <c r="B14621" s="2">
        <v>0.95761224537037037</v>
      </c>
      <c r="C14621">
        <v>778</v>
      </c>
      <c r="D14621">
        <v>799</v>
      </c>
      <c r="E14621" t="s">
        <v>0</v>
      </c>
      <c r="F14621" t="s">
        <v>45</v>
      </c>
      <c r="G14621" t="s">
        <v>18</v>
      </c>
      <c r="H14621">
        <v>18524559</v>
      </c>
      <c r="I14621">
        <v>340</v>
      </c>
      <c r="J14621" t="s">
        <v>175</v>
      </c>
      <c r="K14621" t="s">
        <v>46</v>
      </c>
    </row>
    <row r="14622" spans="1:13" hidden="1" x14ac:dyDescent="0.15">
      <c r="A14622" s="1">
        <v>42698</v>
      </c>
      <c r="B14622" s="2">
        <v>0.95762089120370364</v>
      </c>
      <c r="C14622">
        <v>778</v>
      </c>
      <c r="D14622">
        <v>1267</v>
      </c>
      <c r="E14622" t="s">
        <v>0</v>
      </c>
      <c r="F14622" t="s">
        <v>17</v>
      </c>
      <c r="G14622" t="s">
        <v>18</v>
      </c>
      <c r="H14622">
        <v>275472320</v>
      </c>
      <c r="I14622">
        <v>340</v>
      </c>
      <c r="J14622" t="s">
        <v>147</v>
      </c>
      <c r="K14622" t="s">
        <v>20</v>
      </c>
    </row>
    <row r="14623" spans="1:13" hidden="1" x14ac:dyDescent="0.15">
      <c r="A14623" s="1">
        <v>42698</v>
      </c>
      <c r="B14623" s="2">
        <v>0.95762107638888894</v>
      </c>
      <c r="C14623">
        <v>778</v>
      </c>
      <c r="D14623">
        <v>1267</v>
      </c>
      <c r="E14623" t="s">
        <v>0</v>
      </c>
      <c r="F14623" t="s">
        <v>21</v>
      </c>
      <c r="G14623" t="s">
        <v>18</v>
      </c>
      <c r="H14623">
        <v>1</v>
      </c>
      <c r="I14623">
        <v>0</v>
      </c>
      <c r="J14623">
        <v>0</v>
      </c>
      <c r="K14623" t="s">
        <v>22</v>
      </c>
      <c r="L14623" t="s">
        <v>23</v>
      </c>
    </row>
    <row r="14624" spans="1:13" hidden="1" x14ac:dyDescent="0.15">
      <c r="A14624" s="1">
        <v>42698</v>
      </c>
      <c r="B14624" s="2">
        <v>0.95762108796296286</v>
      </c>
      <c r="C14624">
        <v>778</v>
      </c>
      <c r="D14624">
        <v>1267</v>
      </c>
      <c r="E14624" t="s">
        <v>0</v>
      </c>
      <c r="F14624" t="s">
        <v>24</v>
      </c>
      <c r="G14624" t="s">
        <v>25</v>
      </c>
      <c r="H14624">
        <v>1</v>
      </c>
      <c r="I14624" t="s">
        <v>16</v>
      </c>
    </row>
    <row r="14625" spans="1:14" hidden="1" x14ac:dyDescent="0.15">
      <c r="A14625" s="1">
        <v>42698</v>
      </c>
      <c r="B14625" s="2">
        <v>0.95762112268518518</v>
      </c>
      <c r="C14625">
        <v>778</v>
      </c>
      <c r="D14625">
        <v>1267</v>
      </c>
      <c r="E14625" t="s">
        <v>0</v>
      </c>
      <c r="F14625" t="s">
        <v>21</v>
      </c>
      <c r="G14625" t="s">
        <v>18</v>
      </c>
      <c r="H14625">
        <v>1</v>
      </c>
      <c r="I14625">
        <v>0</v>
      </c>
      <c r="J14625">
        <v>0</v>
      </c>
      <c r="K14625" t="s">
        <v>22</v>
      </c>
      <c r="L14625" t="s">
        <v>26</v>
      </c>
      <c r="M14625" t="s">
        <v>27</v>
      </c>
    </row>
    <row r="14626" spans="1:14" hidden="1" x14ac:dyDescent="0.15">
      <c r="A14626" s="1">
        <v>42698</v>
      </c>
      <c r="B14626" s="2">
        <v>0.9576211574074075</v>
      </c>
      <c r="C14626">
        <v>778</v>
      </c>
      <c r="D14626">
        <v>1267</v>
      </c>
      <c r="E14626" t="s">
        <v>0</v>
      </c>
      <c r="F14626" t="s">
        <v>28</v>
      </c>
      <c r="G14626" t="s">
        <v>18</v>
      </c>
      <c r="H14626" t="s">
        <v>29</v>
      </c>
    </row>
    <row r="14627" spans="1:14" hidden="1" x14ac:dyDescent="0.15">
      <c r="A14627" s="1">
        <v>42698</v>
      </c>
      <c r="B14627" s="2">
        <v>0.95762140046296296</v>
      </c>
      <c r="C14627">
        <v>778</v>
      </c>
      <c r="D14627">
        <v>1267</v>
      </c>
      <c r="E14627" t="s">
        <v>0</v>
      </c>
      <c r="F14627" t="s">
        <v>30</v>
      </c>
      <c r="G14627" t="s">
        <v>18</v>
      </c>
      <c r="H14627">
        <v>275472320</v>
      </c>
      <c r="I14627" t="s">
        <v>151</v>
      </c>
    </row>
    <row r="14628" spans="1:14" hidden="1" x14ac:dyDescent="0.15">
      <c r="A14628" s="1">
        <v>42698</v>
      </c>
      <c r="B14628" s="2">
        <v>0.95762144675925931</v>
      </c>
      <c r="C14628">
        <v>2733</v>
      </c>
      <c r="D14628">
        <v>2733</v>
      </c>
      <c r="E14628" t="s">
        <v>0</v>
      </c>
      <c r="F14628" t="s">
        <v>32</v>
      </c>
      <c r="G14628" t="s">
        <v>18</v>
      </c>
      <c r="H14628" t="s">
        <v>157</v>
      </c>
    </row>
    <row r="14629" spans="1:14" hidden="1" x14ac:dyDescent="0.15">
      <c r="A14629" s="1">
        <v>42698</v>
      </c>
      <c r="B14629" s="2">
        <v>0.95762158564814814</v>
      </c>
      <c r="C14629">
        <v>778</v>
      </c>
      <c r="D14629">
        <v>1155</v>
      </c>
      <c r="E14629" t="s">
        <v>0</v>
      </c>
      <c r="F14629" t="s">
        <v>34</v>
      </c>
      <c r="G14629" t="s">
        <v>18</v>
      </c>
      <c r="H14629">
        <v>368830383</v>
      </c>
      <c r="I14629">
        <v>1</v>
      </c>
      <c r="J14629" t="s">
        <v>29</v>
      </c>
    </row>
    <row r="14630" spans="1:14" hidden="1" x14ac:dyDescent="0.15">
      <c r="A14630" s="1">
        <v>42698</v>
      </c>
      <c r="B14630" s="2">
        <v>0.95762170138888891</v>
      </c>
      <c r="C14630">
        <v>1250</v>
      </c>
      <c r="D14630">
        <v>1250</v>
      </c>
      <c r="E14630" t="s">
        <v>0</v>
      </c>
      <c r="F14630" t="s">
        <v>60</v>
      </c>
      <c r="G14630" t="s">
        <v>18</v>
      </c>
      <c r="H14630" t="s">
        <v>61</v>
      </c>
    </row>
    <row r="14631" spans="1:14" hidden="1" x14ac:dyDescent="0.15">
      <c r="A14631" s="1">
        <v>42698</v>
      </c>
      <c r="B14631" s="2">
        <v>0.95762505787037033</v>
      </c>
      <c r="C14631">
        <v>778</v>
      </c>
      <c r="D14631">
        <v>799</v>
      </c>
      <c r="E14631" t="s">
        <v>0</v>
      </c>
      <c r="F14631" t="s">
        <v>45</v>
      </c>
      <c r="G14631" t="s">
        <v>18</v>
      </c>
      <c r="H14631">
        <v>275472320</v>
      </c>
      <c r="I14631">
        <v>340</v>
      </c>
      <c r="J14631" t="s">
        <v>147</v>
      </c>
      <c r="K14631" t="s">
        <v>46</v>
      </c>
    </row>
    <row r="14632" spans="1:14" hidden="1" x14ac:dyDescent="0.15">
      <c r="A14632" s="1">
        <v>42698</v>
      </c>
      <c r="B14632" s="2">
        <v>0.95762699074074076</v>
      </c>
      <c r="C14632">
        <v>778</v>
      </c>
      <c r="D14632">
        <v>806</v>
      </c>
      <c r="E14632" t="s">
        <v>0</v>
      </c>
      <c r="F14632" t="s">
        <v>53</v>
      </c>
      <c r="G14632" t="s">
        <v>988</v>
      </c>
      <c r="H14632" t="s">
        <v>54</v>
      </c>
      <c r="I14632" t="s">
        <v>55</v>
      </c>
      <c r="J14632" t="s">
        <v>56</v>
      </c>
    </row>
    <row r="14633" spans="1:14" hidden="1" x14ac:dyDescent="0.15">
      <c r="A14633" s="1">
        <v>42698</v>
      </c>
      <c r="B14633" s="2">
        <v>0.95762699074074076</v>
      </c>
      <c r="C14633">
        <v>778</v>
      </c>
      <c r="D14633">
        <v>806</v>
      </c>
      <c r="E14633" t="s">
        <v>0</v>
      </c>
      <c r="F14633" t="s">
        <v>53</v>
      </c>
      <c r="G14633" t="s">
        <v>988</v>
      </c>
      <c r="H14633" t="s">
        <v>57</v>
      </c>
    </row>
    <row r="14634" spans="1:14" hidden="1" x14ac:dyDescent="0.15">
      <c r="A14634" s="1">
        <v>42698</v>
      </c>
      <c r="B14634" s="2">
        <v>0.95765789351851849</v>
      </c>
      <c r="C14634">
        <v>778</v>
      </c>
      <c r="D14634">
        <v>794</v>
      </c>
      <c r="E14634" t="s">
        <v>0</v>
      </c>
      <c r="F14634" t="s">
        <v>21</v>
      </c>
      <c r="G14634" t="s">
        <v>18</v>
      </c>
      <c r="H14634">
        <v>0</v>
      </c>
      <c r="I14634">
        <v>1</v>
      </c>
      <c r="J14634">
        <v>1</v>
      </c>
      <c r="K14634" t="s">
        <v>35</v>
      </c>
    </row>
    <row r="14635" spans="1:14" hidden="1" x14ac:dyDescent="0.15">
      <c r="A14635" s="1">
        <v>42698</v>
      </c>
      <c r="B14635" s="2">
        <v>0.95765789351851849</v>
      </c>
      <c r="C14635">
        <v>778</v>
      </c>
      <c r="D14635">
        <v>794</v>
      </c>
      <c r="E14635" t="s">
        <v>0</v>
      </c>
      <c r="F14635" t="s">
        <v>37</v>
      </c>
      <c r="G14635" t="s">
        <v>18</v>
      </c>
      <c r="H14635" t="s">
        <v>206</v>
      </c>
    </row>
    <row r="14636" spans="1:14" hidden="1" x14ac:dyDescent="0.15">
      <c r="A14636" s="1">
        <v>42698</v>
      </c>
      <c r="B14636" s="2">
        <v>0.95765789351851849</v>
      </c>
      <c r="C14636">
        <v>778</v>
      </c>
      <c r="D14636">
        <v>794</v>
      </c>
      <c r="E14636" t="s">
        <v>0</v>
      </c>
      <c r="F14636" t="s">
        <v>39</v>
      </c>
      <c r="G14636" t="s">
        <v>18</v>
      </c>
      <c r="H14636">
        <v>389708187</v>
      </c>
      <c r="I14636">
        <v>341</v>
      </c>
      <c r="J14636" t="s">
        <v>147</v>
      </c>
      <c r="K14636" t="s">
        <v>148</v>
      </c>
      <c r="L14636" t="s">
        <v>7</v>
      </c>
      <c r="M14636" t="s">
        <v>7</v>
      </c>
      <c r="N14636" t="s">
        <v>149</v>
      </c>
    </row>
    <row r="14637" spans="1:14" hidden="1" x14ac:dyDescent="0.15">
      <c r="A14637" s="1">
        <v>42698</v>
      </c>
      <c r="B14637" s="2">
        <v>0.95765790509259263</v>
      </c>
      <c r="C14637">
        <v>778</v>
      </c>
      <c r="D14637">
        <v>794</v>
      </c>
      <c r="E14637" t="s">
        <v>0</v>
      </c>
      <c r="F14637" t="s">
        <v>41</v>
      </c>
      <c r="G14637" t="s">
        <v>989</v>
      </c>
      <c r="H14637" t="s">
        <v>43</v>
      </c>
    </row>
    <row r="14638" spans="1:14" hidden="1" x14ac:dyDescent="0.15">
      <c r="A14638" s="1">
        <v>42698</v>
      </c>
      <c r="B14638" s="2">
        <v>0.95765790509259263</v>
      </c>
      <c r="C14638">
        <v>778</v>
      </c>
      <c r="D14638">
        <v>794</v>
      </c>
      <c r="E14638" t="s">
        <v>0</v>
      </c>
      <c r="F14638" t="s">
        <v>24</v>
      </c>
      <c r="G14638" t="s">
        <v>989</v>
      </c>
      <c r="H14638">
        <v>1</v>
      </c>
      <c r="I14638" t="s">
        <v>16</v>
      </c>
    </row>
    <row r="14639" spans="1:14" hidden="1" x14ac:dyDescent="0.15">
      <c r="A14639" s="1">
        <v>42698</v>
      </c>
      <c r="B14639" s="2">
        <v>0.95765796296296291</v>
      </c>
      <c r="C14639">
        <v>778</v>
      </c>
      <c r="D14639">
        <v>794</v>
      </c>
      <c r="E14639" t="s">
        <v>0</v>
      </c>
      <c r="F14639" t="s">
        <v>30</v>
      </c>
      <c r="G14639" t="s">
        <v>18</v>
      </c>
      <c r="H14639">
        <v>368830383</v>
      </c>
      <c r="I14639" t="s">
        <v>29</v>
      </c>
    </row>
    <row r="14640" spans="1:14" hidden="1" x14ac:dyDescent="0.15">
      <c r="A14640" s="1">
        <v>42698</v>
      </c>
      <c r="B14640" s="2">
        <v>0.95765804398148147</v>
      </c>
      <c r="C14640">
        <v>778</v>
      </c>
      <c r="D14640">
        <v>794</v>
      </c>
      <c r="E14640" t="s">
        <v>0</v>
      </c>
      <c r="F14640" t="s">
        <v>21</v>
      </c>
      <c r="G14640" t="s">
        <v>18</v>
      </c>
      <c r="H14640">
        <v>0</v>
      </c>
      <c r="I14640">
        <v>1</v>
      </c>
      <c r="J14640">
        <v>1</v>
      </c>
      <c r="K14640" t="s">
        <v>44</v>
      </c>
      <c r="L14640" t="s">
        <v>27</v>
      </c>
    </row>
    <row r="14641" spans="1:14" hidden="1" x14ac:dyDescent="0.15">
      <c r="A14641" s="1">
        <v>42698</v>
      </c>
      <c r="B14641" s="2">
        <v>0.95765805555555561</v>
      </c>
      <c r="C14641">
        <v>778</v>
      </c>
      <c r="D14641">
        <v>794</v>
      </c>
      <c r="E14641" t="s">
        <v>0</v>
      </c>
      <c r="F14641" t="s">
        <v>28</v>
      </c>
      <c r="G14641" t="s">
        <v>18</v>
      </c>
      <c r="H14641" t="s">
        <v>151</v>
      </c>
    </row>
    <row r="14642" spans="1:14" hidden="1" x14ac:dyDescent="0.15">
      <c r="A14642" s="1">
        <v>42698</v>
      </c>
      <c r="B14642" s="2">
        <v>0.9576581481481482</v>
      </c>
      <c r="C14642">
        <v>1250</v>
      </c>
      <c r="D14642">
        <v>1250</v>
      </c>
      <c r="E14642" t="s">
        <v>0</v>
      </c>
      <c r="F14642" t="s">
        <v>32</v>
      </c>
      <c r="G14642" t="s">
        <v>18</v>
      </c>
      <c r="H14642" t="s">
        <v>61</v>
      </c>
    </row>
    <row r="14643" spans="1:14" hidden="1" x14ac:dyDescent="0.15">
      <c r="A14643" s="1">
        <v>42698</v>
      </c>
      <c r="B14643" s="2">
        <v>0.95765844907407416</v>
      </c>
      <c r="C14643">
        <v>778</v>
      </c>
      <c r="D14643">
        <v>1155</v>
      </c>
      <c r="E14643" t="s">
        <v>0</v>
      </c>
      <c r="F14643" t="s">
        <v>62</v>
      </c>
      <c r="G14643" t="s">
        <v>18</v>
      </c>
      <c r="H14643">
        <v>389708187</v>
      </c>
      <c r="I14643">
        <v>341</v>
      </c>
      <c r="J14643" t="s">
        <v>151</v>
      </c>
    </row>
    <row r="14644" spans="1:14" hidden="1" x14ac:dyDescent="0.15">
      <c r="A14644" s="1">
        <v>42698</v>
      </c>
      <c r="B14644" s="2">
        <v>0.9576594097222223</v>
      </c>
      <c r="C14644">
        <v>2733</v>
      </c>
      <c r="D14644">
        <v>2733</v>
      </c>
      <c r="E14644" t="s">
        <v>0</v>
      </c>
      <c r="F14644" t="s">
        <v>60</v>
      </c>
      <c r="G14644" t="s">
        <v>18</v>
      </c>
      <c r="H14644" t="s">
        <v>157</v>
      </c>
    </row>
    <row r="14645" spans="1:14" hidden="1" x14ac:dyDescent="0.15">
      <c r="A14645" s="1">
        <v>42698</v>
      </c>
      <c r="B14645" s="2">
        <v>0.95766075231481473</v>
      </c>
      <c r="C14645">
        <v>778</v>
      </c>
      <c r="D14645">
        <v>806</v>
      </c>
      <c r="E14645" t="s">
        <v>0</v>
      </c>
      <c r="F14645" t="s">
        <v>63</v>
      </c>
      <c r="G14645" t="s">
        <v>18</v>
      </c>
      <c r="H14645">
        <v>389708187</v>
      </c>
      <c r="I14645" t="s">
        <v>147</v>
      </c>
      <c r="J14645">
        <v>219</v>
      </c>
      <c r="K14645" t="s">
        <v>754</v>
      </c>
    </row>
    <row r="14646" spans="1:14" hidden="1" x14ac:dyDescent="0.15">
      <c r="A14646" s="1">
        <v>42698</v>
      </c>
      <c r="B14646" s="2">
        <v>0.95766376157407407</v>
      </c>
      <c r="C14646">
        <v>190</v>
      </c>
      <c r="D14646">
        <v>190</v>
      </c>
      <c r="E14646" t="s">
        <v>0</v>
      </c>
      <c r="F14646" t="s">
        <v>58</v>
      </c>
      <c r="G14646" t="s">
        <v>158</v>
      </c>
      <c r="H14646">
        <v>0</v>
      </c>
      <c r="I14646">
        <v>0</v>
      </c>
      <c r="J14646">
        <v>1</v>
      </c>
      <c r="K14646">
        <v>0</v>
      </c>
      <c r="L14646">
        <v>0</v>
      </c>
      <c r="M14646">
        <v>0</v>
      </c>
      <c r="N14646" t="s">
        <v>129</v>
      </c>
    </row>
    <row r="14647" spans="1:14" hidden="1" x14ac:dyDescent="0.15">
      <c r="A14647" s="1">
        <v>42698</v>
      </c>
      <c r="B14647" s="2">
        <v>0.95772126157407411</v>
      </c>
      <c r="C14647">
        <v>778</v>
      </c>
      <c r="D14647">
        <v>794</v>
      </c>
      <c r="E14647" t="s">
        <v>0</v>
      </c>
      <c r="F14647" t="s">
        <v>21</v>
      </c>
      <c r="G14647" t="s">
        <v>18</v>
      </c>
      <c r="H14647">
        <v>0</v>
      </c>
      <c r="I14647">
        <v>1</v>
      </c>
      <c r="J14647">
        <v>1</v>
      </c>
      <c r="K14647" t="s">
        <v>174</v>
      </c>
    </row>
    <row r="14648" spans="1:14" hidden="1" x14ac:dyDescent="0.15">
      <c r="A14648" s="1">
        <v>42698</v>
      </c>
      <c r="B14648" s="2">
        <v>0.95772126157407411</v>
      </c>
      <c r="C14648">
        <v>778</v>
      </c>
      <c r="D14648">
        <v>794</v>
      </c>
      <c r="E14648" t="s">
        <v>0</v>
      </c>
      <c r="F14648" t="s">
        <v>24</v>
      </c>
      <c r="G14648" t="s">
        <v>989</v>
      </c>
      <c r="H14648">
        <v>1</v>
      </c>
      <c r="I14648" t="s">
        <v>16</v>
      </c>
    </row>
    <row r="14649" spans="1:14" hidden="1" x14ac:dyDescent="0.15">
      <c r="A14649" s="1">
        <v>42698</v>
      </c>
      <c r="B14649" s="2">
        <v>0.9577213194444445</v>
      </c>
      <c r="C14649">
        <v>778</v>
      </c>
      <c r="D14649">
        <v>794</v>
      </c>
      <c r="E14649" t="s">
        <v>0</v>
      </c>
      <c r="F14649" t="s">
        <v>39</v>
      </c>
      <c r="G14649" t="s">
        <v>18</v>
      </c>
      <c r="H14649">
        <v>88729894</v>
      </c>
      <c r="I14649">
        <v>341</v>
      </c>
      <c r="J14649" t="s">
        <v>175</v>
      </c>
      <c r="K14649" t="s">
        <v>7</v>
      </c>
      <c r="L14649" t="s">
        <v>7</v>
      </c>
      <c r="M14649" t="s">
        <v>7</v>
      </c>
      <c r="N14649" t="s">
        <v>16</v>
      </c>
    </row>
    <row r="14650" spans="1:14" hidden="1" x14ac:dyDescent="0.15">
      <c r="A14650" s="1">
        <v>42698</v>
      </c>
      <c r="B14650" s="2">
        <v>0.95772135416666659</v>
      </c>
      <c r="C14650">
        <v>778</v>
      </c>
      <c r="D14650">
        <v>794</v>
      </c>
      <c r="E14650" t="s">
        <v>0</v>
      </c>
      <c r="F14650" t="s">
        <v>30</v>
      </c>
      <c r="G14650" t="s">
        <v>18</v>
      </c>
      <c r="H14650">
        <v>389708187</v>
      </c>
      <c r="I14650" t="s">
        <v>151</v>
      </c>
    </row>
    <row r="14651" spans="1:14" hidden="1" x14ac:dyDescent="0.15">
      <c r="A14651" s="1">
        <v>42698</v>
      </c>
      <c r="B14651" s="2">
        <v>0.95772136574074074</v>
      </c>
      <c r="C14651">
        <v>778</v>
      </c>
      <c r="D14651">
        <v>794</v>
      </c>
      <c r="E14651" t="s">
        <v>0</v>
      </c>
      <c r="F14651" t="s">
        <v>21</v>
      </c>
      <c r="G14651" t="s">
        <v>18</v>
      </c>
      <c r="H14651">
        <v>0</v>
      </c>
      <c r="I14651">
        <v>1</v>
      </c>
      <c r="J14651">
        <v>1</v>
      </c>
      <c r="K14651" t="s">
        <v>44</v>
      </c>
      <c r="L14651" t="s">
        <v>27</v>
      </c>
    </row>
    <row r="14652" spans="1:14" hidden="1" x14ac:dyDescent="0.15">
      <c r="A14652" s="1">
        <v>42698</v>
      </c>
      <c r="B14652" s="2">
        <v>0.95772138888888891</v>
      </c>
      <c r="C14652">
        <v>778</v>
      </c>
      <c r="D14652">
        <v>794</v>
      </c>
      <c r="E14652" t="s">
        <v>0</v>
      </c>
      <c r="F14652" t="s">
        <v>28</v>
      </c>
      <c r="G14652" t="s">
        <v>18</v>
      </c>
      <c r="H14652" t="s">
        <v>176</v>
      </c>
    </row>
    <row r="14653" spans="1:14" hidden="1" x14ac:dyDescent="0.15">
      <c r="A14653" s="1">
        <v>42698</v>
      </c>
      <c r="B14653" s="2">
        <v>0.95772149305555565</v>
      </c>
      <c r="C14653">
        <v>2733</v>
      </c>
      <c r="D14653">
        <v>2733</v>
      </c>
      <c r="E14653" t="s">
        <v>0</v>
      </c>
      <c r="F14653" t="s">
        <v>32</v>
      </c>
      <c r="G14653" t="s">
        <v>18</v>
      </c>
      <c r="H14653" t="s">
        <v>157</v>
      </c>
    </row>
    <row r="14654" spans="1:14" hidden="1" x14ac:dyDescent="0.15">
      <c r="A14654" s="1">
        <v>42698</v>
      </c>
      <c r="B14654" s="2">
        <v>0.95772155092592592</v>
      </c>
      <c r="C14654">
        <v>778</v>
      </c>
      <c r="D14654">
        <v>1267</v>
      </c>
      <c r="E14654" t="s">
        <v>0</v>
      </c>
      <c r="F14654" t="s">
        <v>62</v>
      </c>
      <c r="G14654" t="s">
        <v>18</v>
      </c>
      <c r="H14654">
        <v>88729894</v>
      </c>
      <c r="I14654">
        <v>341</v>
      </c>
      <c r="J14654" t="s">
        <v>176</v>
      </c>
    </row>
    <row r="14655" spans="1:14" hidden="1" x14ac:dyDescent="0.15">
      <c r="A14655" s="1">
        <v>42698</v>
      </c>
      <c r="B14655" s="2">
        <v>0.95772237268518523</v>
      </c>
      <c r="C14655">
        <v>2733</v>
      </c>
      <c r="D14655">
        <v>2733</v>
      </c>
      <c r="E14655" t="s">
        <v>0</v>
      </c>
      <c r="F14655" t="s">
        <v>60</v>
      </c>
      <c r="G14655" t="s">
        <v>18</v>
      </c>
      <c r="H14655" t="s">
        <v>177</v>
      </c>
    </row>
    <row r="14656" spans="1:14" x14ac:dyDescent="0.15">
      <c r="A14656" s="1">
        <v>42698</v>
      </c>
      <c r="B14656" s="2">
        <v>0.95772589120370366</v>
      </c>
      <c r="C14656">
        <v>778</v>
      </c>
      <c r="D14656">
        <v>806</v>
      </c>
      <c r="E14656" t="s">
        <v>0</v>
      </c>
      <c r="F14656" t="s">
        <v>63</v>
      </c>
      <c r="G14656" t="s">
        <v>18</v>
      </c>
      <c r="H14656">
        <v>88729894</v>
      </c>
      <c r="I14656" t="s">
        <v>175</v>
      </c>
      <c r="J14656">
        <v>378</v>
      </c>
      <c r="K14656" t="s">
        <v>855</v>
      </c>
    </row>
    <row r="14657" spans="1:13" hidden="1" x14ac:dyDescent="0.15">
      <c r="A14657" s="1">
        <v>42698</v>
      </c>
      <c r="B14657" s="2">
        <v>0.95773755787037029</v>
      </c>
      <c r="C14657">
        <v>778</v>
      </c>
      <c r="D14657">
        <v>989</v>
      </c>
      <c r="E14657" t="s">
        <v>0</v>
      </c>
      <c r="F14657" t="s">
        <v>17</v>
      </c>
      <c r="G14657" t="s">
        <v>18</v>
      </c>
      <c r="H14657">
        <v>88729894</v>
      </c>
      <c r="I14657">
        <v>341</v>
      </c>
      <c r="J14657" t="s">
        <v>175</v>
      </c>
      <c r="K14657" t="s">
        <v>20</v>
      </c>
    </row>
    <row r="14658" spans="1:13" hidden="1" x14ac:dyDescent="0.15">
      <c r="A14658" s="1">
        <v>42698</v>
      </c>
      <c r="B14658" s="2">
        <v>0.95773756944444444</v>
      </c>
      <c r="C14658">
        <v>778</v>
      </c>
      <c r="D14658">
        <v>989</v>
      </c>
      <c r="E14658" t="s">
        <v>0</v>
      </c>
      <c r="F14658" t="s">
        <v>21</v>
      </c>
      <c r="G14658" t="s">
        <v>18</v>
      </c>
      <c r="H14658">
        <v>0</v>
      </c>
      <c r="I14658">
        <v>1</v>
      </c>
      <c r="J14658">
        <v>1</v>
      </c>
      <c r="K14658" t="s">
        <v>22</v>
      </c>
      <c r="L14658" t="s">
        <v>26</v>
      </c>
      <c r="M14658" t="s">
        <v>27</v>
      </c>
    </row>
    <row r="14659" spans="1:13" hidden="1" x14ac:dyDescent="0.15">
      <c r="A14659" s="1">
        <v>42698</v>
      </c>
      <c r="B14659" s="2">
        <v>0.95773758101851847</v>
      </c>
      <c r="C14659">
        <v>778</v>
      </c>
      <c r="D14659">
        <v>989</v>
      </c>
      <c r="E14659" t="s">
        <v>0</v>
      </c>
      <c r="F14659" t="s">
        <v>28</v>
      </c>
      <c r="G14659" t="s">
        <v>18</v>
      </c>
      <c r="H14659" t="s">
        <v>151</v>
      </c>
    </row>
    <row r="14660" spans="1:13" hidden="1" x14ac:dyDescent="0.15">
      <c r="A14660" s="1">
        <v>42698</v>
      </c>
      <c r="B14660" s="2">
        <v>0.95773758101851847</v>
      </c>
      <c r="C14660">
        <v>778</v>
      </c>
      <c r="D14660">
        <v>989</v>
      </c>
      <c r="E14660" t="s">
        <v>0</v>
      </c>
      <c r="F14660" t="s">
        <v>30</v>
      </c>
      <c r="G14660" t="s">
        <v>18</v>
      </c>
      <c r="H14660">
        <v>88729894</v>
      </c>
      <c r="I14660" t="s">
        <v>176</v>
      </c>
    </row>
    <row r="14661" spans="1:13" hidden="1" x14ac:dyDescent="0.15">
      <c r="A14661" s="1">
        <v>42698</v>
      </c>
      <c r="B14661" s="2">
        <v>0.95773762731481471</v>
      </c>
      <c r="C14661">
        <v>2733</v>
      </c>
      <c r="D14661">
        <v>2733</v>
      </c>
      <c r="E14661" t="s">
        <v>0</v>
      </c>
      <c r="F14661" t="s">
        <v>32</v>
      </c>
      <c r="G14661" t="s">
        <v>18</v>
      </c>
      <c r="H14661" t="s">
        <v>177</v>
      </c>
    </row>
    <row r="14662" spans="1:13" hidden="1" x14ac:dyDescent="0.15">
      <c r="A14662" s="1">
        <v>42698</v>
      </c>
      <c r="B14662" s="2">
        <v>0.95773763888888885</v>
      </c>
      <c r="C14662">
        <v>778</v>
      </c>
      <c r="D14662">
        <v>1267</v>
      </c>
      <c r="E14662" t="s">
        <v>0</v>
      </c>
      <c r="F14662" t="s">
        <v>34</v>
      </c>
      <c r="G14662" t="s">
        <v>18</v>
      </c>
      <c r="H14662">
        <v>389708187</v>
      </c>
      <c r="I14662">
        <v>341</v>
      </c>
      <c r="J14662" t="s">
        <v>151</v>
      </c>
    </row>
    <row r="14663" spans="1:13" hidden="1" x14ac:dyDescent="0.15">
      <c r="A14663" s="1">
        <v>42698</v>
      </c>
      <c r="B14663" s="2">
        <v>0.95773787037037039</v>
      </c>
      <c r="C14663">
        <v>2733</v>
      </c>
      <c r="D14663">
        <v>2733</v>
      </c>
      <c r="E14663" t="s">
        <v>0</v>
      </c>
      <c r="F14663" t="s">
        <v>60</v>
      </c>
      <c r="G14663" t="s">
        <v>18</v>
      </c>
      <c r="H14663" t="s">
        <v>157</v>
      </c>
    </row>
    <row r="14664" spans="1:13" hidden="1" x14ac:dyDescent="0.15">
      <c r="A14664" s="1">
        <v>42698</v>
      </c>
      <c r="B14664" s="2">
        <v>0.95774229166666658</v>
      </c>
      <c r="C14664">
        <v>778</v>
      </c>
      <c r="D14664">
        <v>799</v>
      </c>
      <c r="E14664" t="s">
        <v>0</v>
      </c>
      <c r="F14664" t="s">
        <v>45</v>
      </c>
      <c r="G14664" t="s">
        <v>18</v>
      </c>
      <c r="H14664">
        <v>88729894</v>
      </c>
      <c r="I14664">
        <v>341</v>
      </c>
      <c r="J14664" t="s">
        <v>175</v>
      </c>
      <c r="K14664" t="s">
        <v>46</v>
      </c>
    </row>
    <row r="14665" spans="1:13" hidden="1" x14ac:dyDescent="0.15">
      <c r="A14665" s="1">
        <v>42698</v>
      </c>
      <c r="B14665" s="2">
        <v>0.95775093750000007</v>
      </c>
      <c r="C14665">
        <v>778</v>
      </c>
      <c r="D14665">
        <v>1267</v>
      </c>
      <c r="E14665" t="s">
        <v>0</v>
      </c>
      <c r="F14665" t="s">
        <v>17</v>
      </c>
      <c r="G14665" t="s">
        <v>18</v>
      </c>
      <c r="H14665">
        <v>389708187</v>
      </c>
      <c r="I14665">
        <v>341</v>
      </c>
      <c r="J14665" t="s">
        <v>147</v>
      </c>
      <c r="K14665" t="s">
        <v>20</v>
      </c>
    </row>
    <row r="14666" spans="1:13" hidden="1" x14ac:dyDescent="0.15">
      <c r="A14666" s="1">
        <v>42698</v>
      </c>
      <c r="B14666" s="2">
        <v>0.95775096064814813</v>
      </c>
      <c r="C14666">
        <v>778</v>
      </c>
      <c r="D14666">
        <v>1267</v>
      </c>
      <c r="E14666" t="s">
        <v>0</v>
      </c>
      <c r="F14666" t="s">
        <v>21</v>
      </c>
      <c r="G14666" t="s">
        <v>18</v>
      </c>
      <c r="H14666">
        <v>1</v>
      </c>
      <c r="I14666">
        <v>0</v>
      </c>
      <c r="J14666">
        <v>0</v>
      </c>
      <c r="K14666" t="s">
        <v>22</v>
      </c>
      <c r="L14666" t="s">
        <v>23</v>
      </c>
    </row>
    <row r="14667" spans="1:13" hidden="1" x14ac:dyDescent="0.15">
      <c r="A14667" s="1">
        <v>42698</v>
      </c>
      <c r="B14667" s="2">
        <v>0.95775096064814813</v>
      </c>
      <c r="C14667">
        <v>778</v>
      </c>
      <c r="D14667">
        <v>1267</v>
      </c>
      <c r="E14667" t="s">
        <v>0</v>
      </c>
      <c r="F14667" t="s">
        <v>24</v>
      </c>
      <c r="G14667" t="s">
        <v>25</v>
      </c>
      <c r="H14667">
        <v>1</v>
      </c>
      <c r="I14667" t="s">
        <v>16</v>
      </c>
    </row>
    <row r="14668" spans="1:13" hidden="1" x14ac:dyDescent="0.15">
      <c r="A14668" s="1">
        <v>42698</v>
      </c>
      <c r="B14668" s="2">
        <v>0.95775098379629631</v>
      </c>
      <c r="C14668">
        <v>778</v>
      </c>
      <c r="D14668">
        <v>1267</v>
      </c>
      <c r="E14668" t="s">
        <v>0</v>
      </c>
      <c r="F14668" t="s">
        <v>21</v>
      </c>
      <c r="G14668" t="s">
        <v>18</v>
      </c>
      <c r="H14668">
        <v>1</v>
      </c>
      <c r="I14668">
        <v>0</v>
      </c>
      <c r="J14668">
        <v>0</v>
      </c>
      <c r="K14668" t="s">
        <v>22</v>
      </c>
      <c r="L14668" t="s">
        <v>26</v>
      </c>
      <c r="M14668" t="s">
        <v>27</v>
      </c>
    </row>
    <row r="14669" spans="1:13" hidden="1" x14ac:dyDescent="0.15">
      <c r="A14669" s="1">
        <v>42698</v>
      </c>
      <c r="B14669" s="2">
        <v>0.95775103009259255</v>
      </c>
      <c r="C14669">
        <v>778</v>
      </c>
      <c r="D14669">
        <v>1267</v>
      </c>
      <c r="E14669" t="s">
        <v>0</v>
      </c>
      <c r="F14669" t="s">
        <v>28</v>
      </c>
      <c r="G14669" t="s">
        <v>18</v>
      </c>
      <c r="H14669" t="s">
        <v>29</v>
      </c>
    </row>
    <row r="14670" spans="1:13" hidden="1" x14ac:dyDescent="0.15">
      <c r="A14670" s="1">
        <v>42698</v>
      </c>
      <c r="B14670" s="2">
        <v>0.95775134259259254</v>
      </c>
      <c r="C14670">
        <v>778</v>
      </c>
      <c r="D14670">
        <v>1267</v>
      </c>
      <c r="E14670" t="s">
        <v>0</v>
      </c>
      <c r="F14670" t="s">
        <v>30</v>
      </c>
      <c r="G14670" t="s">
        <v>18</v>
      </c>
      <c r="H14670">
        <v>389708187</v>
      </c>
      <c r="I14670" t="s">
        <v>151</v>
      </c>
    </row>
    <row r="14671" spans="1:13" hidden="1" x14ac:dyDescent="0.15">
      <c r="A14671" s="1">
        <v>42698</v>
      </c>
      <c r="B14671" s="2">
        <v>0.95775138888888878</v>
      </c>
      <c r="C14671">
        <v>2733</v>
      </c>
      <c r="D14671">
        <v>2733</v>
      </c>
      <c r="E14671" t="s">
        <v>0</v>
      </c>
      <c r="F14671" t="s">
        <v>32</v>
      </c>
      <c r="G14671" t="s">
        <v>18</v>
      </c>
      <c r="H14671" t="s">
        <v>157</v>
      </c>
    </row>
    <row r="14672" spans="1:13" hidden="1" x14ac:dyDescent="0.15">
      <c r="A14672" s="1">
        <v>42698</v>
      </c>
      <c r="B14672" s="2">
        <v>0.95775149305555551</v>
      </c>
      <c r="C14672">
        <v>778</v>
      </c>
      <c r="D14672">
        <v>1220</v>
      </c>
      <c r="E14672" t="s">
        <v>0</v>
      </c>
      <c r="F14672" t="s">
        <v>34</v>
      </c>
      <c r="G14672" t="s">
        <v>18</v>
      </c>
      <c r="H14672">
        <v>368830383</v>
      </c>
      <c r="I14672">
        <v>1</v>
      </c>
      <c r="J14672" t="s">
        <v>29</v>
      </c>
    </row>
    <row r="14673" spans="1:14" hidden="1" x14ac:dyDescent="0.15">
      <c r="A14673" s="1">
        <v>42698</v>
      </c>
      <c r="B14673" s="2">
        <v>0.95775168981481473</v>
      </c>
      <c r="C14673">
        <v>1250</v>
      </c>
      <c r="D14673">
        <v>1250</v>
      </c>
      <c r="E14673" t="s">
        <v>0</v>
      </c>
      <c r="F14673" t="s">
        <v>60</v>
      </c>
      <c r="G14673" t="s">
        <v>18</v>
      </c>
      <c r="H14673" t="s">
        <v>61</v>
      </c>
    </row>
    <row r="14674" spans="1:14" hidden="1" x14ac:dyDescent="0.15">
      <c r="A14674" s="1">
        <v>42698</v>
      </c>
      <c r="B14674" s="2">
        <v>0.95775506944444444</v>
      </c>
      <c r="C14674">
        <v>778</v>
      </c>
      <c r="D14674">
        <v>799</v>
      </c>
      <c r="E14674" t="s">
        <v>0</v>
      </c>
      <c r="F14674" t="s">
        <v>45</v>
      </c>
      <c r="G14674" t="s">
        <v>18</v>
      </c>
      <c r="H14674">
        <v>389708187</v>
      </c>
      <c r="I14674">
        <v>341</v>
      </c>
      <c r="J14674" t="s">
        <v>147</v>
      </c>
      <c r="K14674" t="s">
        <v>46</v>
      </c>
    </row>
    <row r="14675" spans="1:14" hidden="1" x14ac:dyDescent="0.15">
      <c r="A14675" s="1">
        <v>42698</v>
      </c>
      <c r="B14675" s="2">
        <v>0.95775721064814812</v>
      </c>
      <c r="C14675">
        <v>778</v>
      </c>
      <c r="D14675">
        <v>806</v>
      </c>
      <c r="E14675" t="s">
        <v>0</v>
      </c>
      <c r="F14675" t="s">
        <v>53</v>
      </c>
      <c r="G14675" t="s">
        <v>989</v>
      </c>
      <c r="H14675" t="s">
        <v>54</v>
      </c>
      <c r="I14675" t="s">
        <v>55</v>
      </c>
      <c r="J14675" t="s">
        <v>56</v>
      </c>
    </row>
    <row r="14676" spans="1:14" hidden="1" x14ac:dyDescent="0.15">
      <c r="A14676" s="1">
        <v>42698</v>
      </c>
      <c r="B14676" s="2">
        <v>0.95775721064814812</v>
      </c>
      <c r="C14676">
        <v>778</v>
      </c>
      <c r="D14676">
        <v>806</v>
      </c>
      <c r="E14676" t="s">
        <v>0</v>
      </c>
      <c r="F14676" t="s">
        <v>53</v>
      </c>
      <c r="G14676" t="s">
        <v>989</v>
      </c>
      <c r="H14676" t="s">
        <v>57</v>
      </c>
    </row>
    <row r="14677" spans="1:14" hidden="1" x14ac:dyDescent="0.15">
      <c r="A14677" s="1">
        <v>42698</v>
      </c>
      <c r="B14677" s="2">
        <v>0.95778788194444442</v>
      </c>
      <c r="C14677">
        <v>778</v>
      </c>
      <c r="D14677">
        <v>1280</v>
      </c>
      <c r="E14677" t="s">
        <v>0</v>
      </c>
      <c r="F14677" t="s">
        <v>21</v>
      </c>
      <c r="G14677" t="s">
        <v>18</v>
      </c>
      <c r="H14677">
        <v>0</v>
      </c>
      <c r="I14677">
        <v>1</v>
      </c>
      <c r="J14677">
        <v>1</v>
      </c>
      <c r="K14677" t="s">
        <v>35</v>
      </c>
    </row>
    <row r="14678" spans="1:14" hidden="1" x14ac:dyDescent="0.15">
      <c r="A14678" s="1">
        <v>42698</v>
      </c>
      <c r="B14678" s="2">
        <v>0.95778788194444442</v>
      </c>
      <c r="C14678">
        <v>778</v>
      </c>
      <c r="D14678">
        <v>1280</v>
      </c>
      <c r="E14678" t="s">
        <v>0</v>
      </c>
      <c r="F14678" t="s">
        <v>37</v>
      </c>
      <c r="G14678" t="s">
        <v>18</v>
      </c>
      <c r="H14678" t="s">
        <v>830</v>
      </c>
    </row>
    <row r="14679" spans="1:14" hidden="1" x14ac:dyDescent="0.15">
      <c r="A14679" s="1">
        <v>42698</v>
      </c>
      <c r="B14679" s="2">
        <v>0.95778788194444442</v>
      </c>
      <c r="C14679">
        <v>778</v>
      </c>
      <c r="D14679">
        <v>1280</v>
      </c>
      <c r="E14679" t="s">
        <v>0</v>
      </c>
      <c r="F14679" t="s">
        <v>39</v>
      </c>
      <c r="G14679" t="s">
        <v>18</v>
      </c>
      <c r="H14679">
        <v>70232930</v>
      </c>
      <c r="I14679">
        <v>342</v>
      </c>
      <c r="J14679" t="s">
        <v>147</v>
      </c>
      <c r="K14679" t="s">
        <v>148</v>
      </c>
      <c r="L14679" t="s">
        <v>7</v>
      </c>
      <c r="M14679" t="s">
        <v>7</v>
      </c>
      <c r="N14679" t="s">
        <v>149</v>
      </c>
    </row>
    <row r="14680" spans="1:14" hidden="1" x14ac:dyDescent="0.15">
      <c r="A14680" s="1">
        <v>42698</v>
      </c>
      <c r="B14680" s="2">
        <v>0.95778789351851845</v>
      </c>
      <c r="C14680">
        <v>778</v>
      </c>
      <c r="D14680">
        <v>1280</v>
      </c>
      <c r="E14680" t="s">
        <v>0</v>
      </c>
      <c r="F14680" t="s">
        <v>41</v>
      </c>
      <c r="G14680" t="s">
        <v>990</v>
      </c>
      <c r="H14680" t="s">
        <v>43</v>
      </c>
    </row>
    <row r="14681" spans="1:14" hidden="1" x14ac:dyDescent="0.15">
      <c r="A14681" s="1">
        <v>42698</v>
      </c>
      <c r="B14681" s="2">
        <v>0.95778789351851845</v>
      </c>
      <c r="C14681">
        <v>778</v>
      </c>
      <c r="D14681">
        <v>1280</v>
      </c>
      <c r="E14681" t="s">
        <v>0</v>
      </c>
      <c r="F14681" t="s">
        <v>24</v>
      </c>
      <c r="G14681" t="s">
        <v>990</v>
      </c>
      <c r="H14681">
        <v>1</v>
      </c>
      <c r="I14681" t="s">
        <v>16</v>
      </c>
    </row>
    <row r="14682" spans="1:14" hidden="1" x14ac:dyDescent="0.15">
      <c r="A14682" s="1">
        <v>42698</v>
      </c>
      <c r="B14682" s="2">
        <v>0.95778793981481491</v>
      </c>
      <c r="C14682">
        <v>778</v>
      </c>
      <c r="D14682">
        <v>1280</v>
      </c>
      <c r="E14682" t="s">
        <v>0</v>
      </c>
      <c r="F14682" t="s">
        <v>30</v>
      </c>
      <c r="G14682" t="s">
        <v>18</v>
      </c>
      <c r="H14682">
        <v>368830383</v>
      </c>
      <c r="I14682" t="s">
        <v>29</v>
      </c>
    </row>
    <row r="14683" spans="1:14" hidden="1" x14ac:dyDescent="0.15">
      <c r="A14683" s="1">
        <v>42698</v>
      </c>
      <c r="B14683" s="2">
        <v>0.95778796296296298</v>
      </c>
      <c r="C14683">
        <v>778</v>
      </c>
      <c r="D14683">
        <v>1280</v>
      </c>
      <c r="E14683" t="s">
        <v>0</v>
      </c>
      <c r="F14683" t="s">
        <v>21</v>
      </c>
      <c r="G14683" t="s">
        <v>18</v>
      </c>
      <c r="H14683">
        <v>0</v>
      </c>
      <c r="I14683">
        <v>1</v>
      </c>
      <c r="J14683">
        <v>1</v>
      </c>
      <c r="K14683" t="s">
        <v>44</v>
      </c>
      <c r="L14683" t="s">
        <v>27</v>
      </c>
    </row>
    <row r="14684" spans="1:14" hidden="1" x14ac:dyDescent="0.15">
      <c r="A14684" s="1">
        <v>42698</v>
      </c>
      <c r="B14684" s="2">
        <v>0.95778798611111116</v>
      </c>
      <c r="C14684">
        <v>778</v>
      </c>
      <c r="D14684">
        <v>1280</v>
      </c>
      <c r="E14684" t="s">
        <v>0</v>
      </c>
      <c r="F14684" t="s">
        <v>28</v>
      </c>
      <c r="G14684" t="s">
        <v>18</v>
      </c>
      <c r="H14684" t="s">
        <v>151</v>
      </c>
    </row>
    <row r="14685" spans="1:14" hidden="1" x14ac:dyDescent="0.15">
      <c r="A14685" s="1">
        <v>42698</v>
      </c>
      <c r="B14685" s="2">
        <v>0.95778812499999999</v>
      </c>
      <c r="C14685">
        <v>1250</v>
      </c>
      <c r="D14685">
        <v>1250</v>
      </c>
      <c r="E14685" t="s">
        <v>0</v>
      </c>
      <c r="F14685" t="s">
        <v>32</v>
      </c>
      <c r="G14685" t="s">
        <v>18</v>
      </c>
      <c r="H14685" t="s">
        <v>61</v>
      </c>
    </row>
    <row r="14686" spans="1:14" hidden="1" x14ac:dyDescent="0.15">
      <c r="A14686" s="1">
        <v>42698</v>
      </c>
      <c r="B14686" s="2">
        <v>0.95778844907407412</v>
      </c>
      <c r="C14686">
        <v>778</v>
      </c>
      <c r="D14686">
        <v>1155</v>
      </c>
      <c r="E14686" t="s">
        <v>0</v>
      </c>
      <c r="F14686" t="s">
        <v>62</v>
      </c>
      <c r="G14686" t="s">
        <v>18</v>
      </c>
      <c r="H14686">
        <v>70232930</v>
      </c>
      <c r="I14686">
        <v>342</v>
      </c>
      <c r="J14686" t="s">
        <v>151</v>
      </c>
    </row>
    <row r="14687" spans="1:14" hidden="1" x14ac:dyDescent="0.15">
      <c r="A14687" s="1">
        <v>42698</v>
      </c>
      <c r="B14687" s="2">
        <v>0.95778934027777785</v>
      </c>
      <c r="C14687">
        <v>2733</v>
      </c>
      <c r="D14687">
        <v>2733</v>
      </c>
      <c r="E14687" t="s">
        <v>0</v>
      </c>
      <c r="F14687" t="s">
        <v>60</v>
      </c>
      <c r="G14687" t="s">
        <v>18</v>
      </c>
      <c r="H14687" t="s">
        <v>157</v>
      </c>
    </row>
    <row r="14688" spans="1:14" hidden="1" x14ac:dyDescent="0.15">
      <c r="A14688" s="1">
        <v>42698</v>
      </c>
      <c r="B14688" s="2">
        <v>0.95779104166666673</v>
      </c>
      <c r="C14688">
        <v>778</v>
      </c>
      <c r="D14688">
        <v>806</v>
      </c>
      <c r="E14688" t="s">
        <v>0</v>
      </c>
      <c r="F14688" t="s">
        <v>63</v>
      </c>
      <c r="G14688" t="s">
        <v>18</v>
      </c>
      <c r="H14688">
        <v>70232930</v>
      </c>
      <c r="I14688" t="s">
        <v>147</v>
      </c>
      <c r="J14688">
        <v>250</v>
      </c>
      <c r="K14688" t="s">
        <v>816</v>
      </c>
    </row>
    <row r="14689" spans="1:14" hidden="1" x14ac:dyDescent="0.15">
      <c r="A14689" s="1">
        <v>42698</v>
      </c>
      <c r="B14689" s="2">
        <v>0.95779379629629624</v>
      </c>
      <c r="C14689">
        <v>190</v>
      </c>
      <c r="D14689">
        <v>190</v>
      </c>
      <c r="E14689" t="s">
        <v>0</v>
      </c>
      <c r="F14689" t="s">
        <v>58</v>
      </c>
      <c r="G14689" t="s">
        <v>158</v>
      </c>
      <c r="H14689">
        <v>0</v>
      </c>
      <c r="I14689">
        <v>0</v>
      </c>
      <c r="J14689">
        <v>0</v>
      </c>
      <c r="K14689">
        <v>1</v>
      </c>
      <c r="L14689">
        <v>0</v>
      </c>
      <c r="M14689">
        <v>0</v>
      </c>
      <c r="N14689" t="s">
        <v>43</v>
      </c>
    </row>
    <row r="14690" spans="1:14" hidden="1" x14ac:dyDescent="0.15">
      <c r="A14690" s="1">
        <v>42698</v>
      </c>
      <c r="B14690" s="2">
        <v>0.95785184027777781</v>
      </c>
      <c r="C14690">
        <v>778</v>
      </c>
      <c r="D14690">
        <v>1212</v>
      </c>
      <c r="E14690" t="s">
        <v>0</v>
      </c>
      <c r="F14690" t="s">
        <v>21</v>
      </c>
      <c r="G14690" t="s">
        <v>18</v>
      </c>
      <c r="H14690">
        <v>0</v>
      </c>
      <c r="I14690">
        <v>1</v>
      </c>
      <c r="J14690">
        <v>1</v>
      </c>
      <c r="K14690" t="s">
        <v>174</v>
      </c>
    </row>
    <row r="14691" spans="1:14" hidden="1" x14ac:dyDescent="0.15">
      <c r="A14691" s="1">
        <v>42698</v>
      </c>
      <c r="B14691" s="2">
        <v>0.95785184027777781</v>
      </c>
      <c r="C14691">
        <v>778</v>
      </c>
      <c r="D14691">
        <v>1212</v>
      </c>
      <c r="E14691" t="s">
        <v>0</v>
      </c>
      <c r="F14691" t="s">
        <v>24</v>
      </c>
      <c r="G14691" t="s">
        <v>990</v>
      </c>
      <c r="H14691">
        <v>1</v>
      </c>
      <c r="I14691" t="s">
        <v>16</v>
      </c>
    </row>
    <row r="14692" spans="1:14" hidden="1" x14ac:dyDescent="0.15">
      <c r="A14692" s="1">
        <v>42698</v>
      </c>
      <c r="B14692" s="2">
        <v>0.95785190972222223</v>
      </c>
      <c r="C14692">
        <v>778</v>
      </c>
      <c r="D14692">
        <v>1212</v>
      </c>
      <c r="E14692" t="s">
        <v>0</v>
      </c>
      <c r="F14692" t="s">
        <v>39</v>
      </c>
      <c r="G14692" t="s">
        <v>18</v>
      </c>
      <c r="H14692">
        <v>173379993</v>
      </c>
      <c r="I14692">
        <v>342</v>
      </c>
      <c r="J14692" t="s">
        <v>175</v>
      </c>
      <c r="K14692" t="s">
        <v>7</v>
      </c>
      <c r="L14692" t="s">
        <v>7</v>
      </c>
      <c r="M14692" t="s">
        <v>7</v>
      </c>
      <c r="N14692" t="s">
        <v>16</v>
      </c>
    </row>
    <row r="14693" spans="1:14" hidden="1" x14ac:dyDescent="0.15">
      <c r="A14693" s="1">
        <v>42698</v>
      </c>
      <c r="B14693" s="2">
        <v>0.95785200231481482</v>
      </c>
      <c r="C14693">
        <v>778</v>
      </c>
      <c r="D14693">
        <v>1212</v>
      </c>
      <c r="E14693" t="s">
        <v>0</v>
      </c>
      <c r="F14693" t="s">
        <v>30</v>
      </c>
      <c r="G14693" t="s">
        <v>18</v>
      </c>
      <c r="H14693">
        <v>70232930</v>
      </c>
      <c r="I14693" t="s">
        <v>151</v>
      </c>
    </row>
    <row r="14694" spans="1:14" hidden="1" x14ac:dyDescent="0.15">
      <c r="A14694" s="1">
        <v>42698</v>
      </c>
      <c r="B14694" s="2">
        <v>0.95785202546296289</v>
      </c>
      <c r="C14694">
        <v>778</v>
      </c>
      <c r="D14694">
        <v>1212</v>
      </c>
      <c r="E14694" t="s">
        <v>0</v>
      </c>
      <c r="F14694" t="s">
        <v>21</v>
      </c>
      <c r="G14694" t="s">
        <v>18</v>
      </c>
      <c r="H14694">
        <v>0</v>
      </c>
      <c r="I14694">
        <v>1</v>
      </c>
      <c r="J14694">
        <v>1</v>
      </c>
      <c r="K14694" t="s">
        <v>44</v>
      </c>
      <c r="L14694" t="s">
        <v>27</v>
      </c>
    </row>
    <row r="14695" spans="1:14" hidden="1" x14ac:dyDescent="0.15">
      <c r="A14695" s="1">
        <v>42698</v>
      </c>
      <c r="B14695" s="2">
        <v>0.95785204861111106</v>
      </c>
      <c r="C14695">
        <v>778</v>
      </c>
      <c r="D14695">
        <v>1212</v>
      </c>
      <c r="E14695" t="s">
        <v>0</v>
      </c>
      <c r="F14695" t="s">
        <v>28</v>
      </c>
      <c r="G14695" t="s">
        <v>18</v>
      </c>
      <c r="H14695" t="s">
        <v>176</v>
      </c>
    </row>
    <row r="14696" spans="1:14" hidden="1" x14ac:dyDescent="0.15">
      <c r="A14696" s="1">
        <v>42698</v>
      </c>
      <c r="B14696" s="2">
        <v>0.95785223379629636</v>
      </c>
      <c r="C14696">
        <v>2733</v>
      </c>
      <c r="D14696">
        <v>2733</v>
      </c>
      <c r="E14696" t="s">
        <v>0</v>
      </c>
      <c r="F14696" t="s">
        <v>32</v>
      </c>
      <c r="G14696" t="s">
        <v>18</v>
      </c>
      <c r="H14696" t="s">
        <v>157</v>
      </c>
    </row>
    <row r="14697" spans="1:14" hidden="1" x14ac:dyDescent="0.15">
      <c r="A14697" s="1">
        <v>42698</v>
      </c>
      <c r="B14697" s="2">
        <v>0.95785225694444442</v>
      </c>
      <c r="C14697">
        <v>778</v>
      </c>
      <c r="D14697">
        <v>1218</v>
      </c>
      <c r="E14697" t="s">
        <v>0</v>
      </c>
      <c r="F14697" t="s">
        <v>62</v>
      </c>
      <c r="G14697" t="s">
        <v>18</v>
      </c>
      <c r="H14697">
        <v>173379993</v>
      </c>
      <c r="I14697">
        <v>342</v>
      </c>
      <c r="J14697" t="s">
        <v>176</v>
      </c>
    </row>
    <row r="14698" spans="1:14" hidden="1" x14ac:dyDescent="0.15">
      <c r="A14698" s="1">
        <v>42698</v>
      </c>
      <c r="B14698" s="2">
        <v>0.95785318287037036</v>
      </c>
      <c r="C14698">
        <v>2733</v>
      </c>
      <c r="D14698">
        <v>2733</v>
      </c>
      <c r="E14698" t="s">
        <v>0</v>
      </c>
      <c r="F14698" t="s">
        <v>60</v>
      </c>
      <c r="G14698" t="s">
        <v>18</v>
      </c>
      <c r="H14698" t="s">
        <v>177</v>
      </c>
    </row>
    <row r="14699" spans="1:14" x14ac:dyDescent="0.15">
      <c r="A14699" s="1">
        <v>42698</v>
      </c>
      <c r="B14699" s="2">
        <v>0.95785662037037034</v>
      </c>
      <c r="C14699">
        <v>778</v>
      </c>
      <c r="D14699">
        <v>806</v>
      </c>
      <c r="E14699" t="s">
        <v>0</v>
      </c>
      <c r="F14699" t="s">
        <v>63</v>
      </c>
      <c r="G14699" t="s">
        <v>18</v>
      </c>
      <c r="H14699">
        <v>173379993</v>
      </c>
      <c r="I14699" t="s">
        <v>175</v>
      </c>
      <c r="J14699">
        <v>378</v>
      </c>
      <c r="K14699" t="s">
        <v>855</v>
      </c>
    </row>
    <row r="14700" spans="1:14" hidden="1" x14ac:dyDescent="0.15">
      <c r="A14700" s="1">
        <v>42698</v>
      </c>
      <c r="B14700" s="2">
        <v>0.95786832175925929</v>
      </c>
      <c r="C14700">
        <v>778</v>
      </c>
      <c r="D14700">
        <v>1219</v>
      </c>
      <c r="E14700" t="s">
        <v>0</v>
      </c>
      <c r="F14700" t="s">
        <v>17</v>
      </c>
      <c r="G14700" t="s">
        <v>18</v>
      </c>
      <c r="H14700">
        <v>173379993</v>
      </c>
      <c r="I14700">
        <v>342</v>
      </c>
      <c r="J14700" t="s">
        <v>175</v>
      </c>
      <c r="K14700" t="s">
        <v>20</v>
      </c>
    </row>
    <row r="14701" spans="1:14" hidden="1" x14ac:dyDescent="0.15">
      <c r="A14701" s="1">
        <v>42698</v>
      </c>
      <c r="B14701" s="2">
        <v>0.95786833333333332</v>
      </c>
      <c r="C14701">
        <v>778</v>
      </c>
      <c r="D14701">
        <v>1219</v>
      </c>
      <c r="E14701" t="s">
        <v>0</v>
      </c>
      <c r="F14701" t="s">
        <v>21</v>
      </c>
      <c r="G14701" t="s">
        <v>18</v>
      </c>
      <c r="H14701">
        <v>0</v>
      </c>
      <c r="I14701">
        <v>1</v>
      </c>
      <c r="J14701">
        <v>1</v>
      </c>
      <c r="K14701" t="s">
        <v>22</v>
      </c>
      <c r="L14701" t="s">
        <v>26</v>
      </c>
      <c r="M14701" t="s">
        <v>27</v>
      </c>
    </row>
    <row r="14702" spans="1:14" hidden="1" x14ac:dyDescent="0.15">
      <c r="A14702" s="1">
        <v>42698</v>
      </c>
      <c r="B14702" s="2">
        <v>0.95786833333333332</v>
      </c>
      <c r="C14702">
        <v>778</v>
      </c>
      <c r="D14702">
        <v>1219</v>
      </c>
      <c r="E14702" t="s">
        <v>0</v>
      </c>
      <c r="F14702" t="s">
        <v>28</v>
      </c>
      <c r="G14702" t="s">
        <v>18</v>
      </c>
      <c r="H14702" t="s">
        <v>151</v>
      </c>
    </row>
    <row r="14703" spans="1:14" hidden="1" x14ac:dyDescent="0.15">
      <c r="A14703" s="1">
        <v>42698</v>
      </c>
      <c r="B14703" s="2">
        <v>0.95786833333333332</v>
      </c>
      <c r="C14703">
        <v>778</v>
      </c>
      <c r="D14703">
        <v>1219</v>
      </c>
      <c r="E14703" t="s">
        <v>0</v>
      </c>
      <c r="F14703" t="s">
        <v>30</v>
      </c>
      <c r="G14703" t="s">
        <v>18</v>
      </c>
      <c r="H14703">
        <v>173379993</v>
      </c>
      <c r="I14703" t="s">
        <v>176</v>
      </c>
    </row>
    <row r="14704" spans="1:14" hidden="1" x14ac:dyDescent="0.15">
      <c r="A14704" s="1">
        <v>42698</v>
      </c>
      <c r="B14704" s="2">
        <v>0.95786844907407398</v>
      </c>
      <c r="C14704">
        <v>2733</v>
      </c>
      <c r="D14704">
        <v>2733</v>
      </c>
      <c r="E14704" t="s">
        <v>0</v>
      </c>
      <c r="F14704" t="s">
        <v>32</v>
      </c>
      <c r="G14704" t="s">
        <v>18</v>
      </c>
      <c r="H14704" t="s">
        <v>177</v>
      </c>
    </row>
    <row r="14705" spans="1:13" hidden="1" x14ac:dyDescent="0.15">
      <c r="A14705" s="1">
        <v>42698</v>
      </c>
      <c r="B14705" s="2">
        <v>0.95786847222222216</v>
      </c>
      <c r="C14705">
        <v>778</v>
      </c>
      <c r="D14705">
        <v>1155</v>
      </c>
      <c r="E14705" t="s">
        <v>0</v>
      </c>
      <c r="F14705" t="s">
        <v>34</v>
      </c>
      <c r="G14705" t="s">
        <v>18</v>
      </c>
      <c r="H14705">
        <v>70232930</v>
      </c>
      <c r="I14705">
        <v>342</v>
      </c>
      <c r="J14705" t="s">
        <v>151</v>
      </c>
    </row>
    <row r="14706" spans="1:13" hidden="1" x14ac:dyDescent="0.15">
      <c r="A14706" s="1">
        <v>42698</v>
      </c>
      <c r="B14706" s="2">
        <v>0.95786874999999994</v>
      </c>
      <c r="C14706">
        <v>2733</v>
      </c>
      <c r="D14706">
        <v>2733</v>
      </c>
      <c r="E14706" t="s">
        <v>0</v>
      </c>
      <c r="F14706" t="s">
        <v>60</v>
      </c>
      <c r="G14706" t="s">
        <v>18</v>
      </c>
      <c r="H14706" t="s">
        <v>157</v>
      </c>
    </row>
    <row r="14707" spans="1:13" hidden="1" x14ac:dyDescent="0.15">
      <c r="A14707" s="1">
        <v>42698</v>
      </c>
      <c r="B14707" s="2">
        <v>0.95787307870370375</v>
      </c>
      <c r="C14707">
        <v>778</v>
      </c>
      <c r="D14707">
        <v>799</v>
      </c>
      <c r="E14707" t="s">
        <v>0</v>
      </c>
      <c r="F14707" t="s">
        <v>45</v>
      </c>
      <c r="G14707" t="s">
        <v>18</v>
      </c>
      <c r="H14707">
        <v>173379993</v>
      </c>
      <c r="I14707">
        <v>342</v>
      </c>
      <c r="J14707" t="s">
        <v>175</v>
      </c>
      <c r="K14707" t="s">
        <v>46</v>
      </c>
    </row>
    <row r="14708" spans="1:13" hidden="1" x14ac:dyDescent="0.15">
      <c r="A14708" s="1">
        <v>42698</v>
      </c>
      <c r="B14708" s="2">
        <v>0.95788174768518519</v>
      </c>
      <c r="C14708">
        <v>778</v>
      </c>
      <c r="D14708">
        <v>1212</v>
      </c>
      <c r="E14708" t="s">
        <v>0</v>
      </c>
      <c r="F14708" t="s">
        <v>17</v>
      </c>
      <c r="G14708" t="s">
        <v>18</v>
      </c>
      <c r="H14708">
        <v>70232930</v>
      </c>
      <c r="I14708">
        <v>342</v>
      </c>
      <c r="J14708" t="s">
        <v>147</v>
      </c>
      <c r="K14708" t="s">
        <v>20</v>
      </c>
    </row>
    <row r="14709" spans="1:13" hidden="1" x14ac:dyDescent="0.15">
      <c r="A14709" s="1">
        <v>42698</v>
      </c>
      <c r="B14709" s="2">
        <v>0.95788182870370375</v>
      </c>
      <c r="C14709">
        <v>778</v>
      </c>
      <c r="D14709">
        <v>1212</v>
      </c>
      <c r="E14709" t="s">
        <v>0</v>
      </c>
      <c r="F14709" t="s">
        <v>21</v>
      </c>
      <c r="G14709" t="s">
        <v>18</v>
      </c>
      <c r="H14709">
        <v>1</v>
      </c>
      <c r="I14709">
        <v>0</v>
      </c>
      <c r="J14709">
        <v>0</v>
      </c>
      <c r="K14709" t="s">
        <v>22</v>
      </c>
      <c r="L14709" t="s">
        <v>23</v>
      </c>
    </row>
    <row r="14710" spans="1:13" hidden="1" x14ac:dyDescent="0.15">
      <c r="A14710" s="1">
        <v>42698</v>
      </c>
      <c r="B14710" s="2">
        <v>0.95788182870370375</v>
      </c>
      <c r="C14710">
        <v>778</v>
      </c>
      <c r="D14710">
        <v>1212</v>
      </c>
      <c r="E14710" t="s">
        <v>0</v>
      </c>
      <c r="F14710" t="s">
        <v>24</v>
      </c>
      <c r="G14710" t="s">
        <v>25</v>
      </c>
      <c r="H14710">
        <v>1</v>
      </c>
      <c r="I14710" t="s">
        <v>16</v>
      </c>
    </row>
    <row r="14711" spans="1:13" hidden="1" x14ac:dyDescent="0.15">
      <c r="A14711" s="1">
        <v>42698</v>
      </c>
      <c r="B14711" s="2">
        <v>0.95788186342592585</v>
      </c>
      <c r="C14711">
        <v>778</v>
      </c>
      <c r="D14711">
        <v>1212</v>
      </c>
      <c r="E14711" t="s">
        <v>0</v>
      </c>
      <c r="F14711" t="s">
        <v>21</v>
      </c>
      <c r="G14711" t="s">
        <v>18</v>
      </c>
      <c r="H14711">
        <v>1</v>
      </c>
      <c r="I14711">
        <v>0</v>
      </c>
      <c r="J14711">
        <v>0</v>
      </c>
      <c r="K14711" t="s">
        <v>22</v>
      </c>
      <c r="L14711" t="s">
        <v>26</v>
      </c>
      <c r="M14711" t="s">
        <v>27</v>
      </c>
    </row>
    <row r="14712" spans="1:13" hidden="1" x14ac:dyDescent="0.15">
      <c r="A14712" s="1">
        <v>42698</v>
      </c>
      <c r="B14712" s="2">
        <v>0.95788192129629623</v>
      </c>
      <c r="C14712">
        <v>778</v>
      </c>
      <c r="D14712">
        <v>1212</v>
      </c>
      <c r="E14712" t="s">
        <v>0</v>
      </c>
      <c r="F14712" t="s">
        <v>28</v>
      </c>
      <c r="G14712" t="s">
        <v>18</v>
      </c>
      <c r="H14712" t="s">
        <v>29</v>
      </c>
    </row>
    <row r="14713" spans="1:13" hidden="1" x14ac:dyDescent="0.15">
      <c r="A14713" s="1">
        <v>42698</v>
      </c>
      <c r="B14713" s="2">
        <v>0.95788219907407413</v>
      </c>
      <c r="C14713">
        <v>778</v>
      </c>
      <c r="D14713">
        <v>1212</v>
      </c>
      <c r="E14713" t="s">
        <v>0</v>
      </c>
      <c r="F14713" t="s">
        <v>30</v>
      </c>
      <c r="G14713" t="s">
        <v>18</v>
      </c>
      <c r="H14713">
        <v>70232930</v>
      </c>
      <c r="I14713" t="s">
        <v>151</v>
      </c>
    </row>
    <row r="14714" spans="1:13" hidden="1" x14ac:dyDescent="0.15">
      <c r="A14714" s="1">
        <v>42698</v>
      </c>
      <c r="B14714" s="2">
        <v>0.95788222222222219</v>
      </c>
      <c r="C14714">
        <v>2733</v>
      </c>
      <c r="D14714">
        <v>2733</v>
      </c>
      <c r="E14714" t="s">
        <v>0</v>
      </c>
      <c r="F14714" t="s">
        <v>32</v>
      </c>
      <c r="G14714" t="s">
        <v>18</v>
      </c>
      <c r="H14714" t="s">
        <v>157</v>
      </c>
    </row>
    <row r="14715" spans="1:13" hidden="1" x14ac:dyDescent="0.15">
      <c r="A14715" s="1">
        <v>42698</v>
      </c>
      <c r="B14715" s="2">
        <v>0.95788225694444451</v>
      </c>
      <c r="C14715">
        <v>778</v>
      </c>
      <c r="D14715">
        <v>794</v>
      </c>
      <c r="E14715" t="s">
        <v>0</v>
      </c>
      <c r="F14715" t="s">
        <v>34</v>
      </c>
      <c r="G14715" t="s">
        <v>18</v>
      </c>
      <c r="H14715">
        <v>368830383</v>
      </c>
      <c r="I14715">
        <v>1</v>
      </c>
      <c r="J14715" t="s">
        <v>29</v>
      </c>
    </row>
    <row r="14716" spans="1:13" hidden="1" x14ac:dyDescent="0.15">
      <c r="A14716" s="1">
        <v>42698</v>
      </c>
      <c r="B14716" s="2">
        <v>0.95788246527777776</v>
      </c>
      <c r="C14716">
        <v>1250</v>
      </c>
      <c r="D14716">
        <v>1250</v>
      </c>
      <c r="E14716" t="s">
        <v>0</v>
      </c>
      <c r="F14716" t="s">
        <v>60</v>
      </c>
      <c r="G14716" t="s">
        <v>18</v>
      </c>
      <c r="H14716" t="s">
        <v>61</v>
      </c>
    </row>
    <row r="14717" spans="1:13" hidden="1" x14ac:dyDescent="0.15">
      <c r="A14717" s="1">
        <v>42698</v>
      </c>
      <c r="B14717" s="2">
        <v>0.95788587962962968</v>
      </c>
      <c r="C14717">
        <v>778</v>
      </c>
      <c r="D14717">
        <v>799</v>
      </c>
      <c r="E14717" t="s">
        <v>0</v>
      </c>
      <c r="F14717" t="s">
        <v>45</v>
      </c>
      <c r="G14717" t="s">
        <v>18</v>
      </c>
      <c r="H14717">
        <v>70232930</v>
      </c>
      <c r="I14717">
        <v>342</v>
      </c>
      <c r="J14717" t="s">
        <v>147</v>
      </c>
      <c r="K14717" t="s">
        <v>46</v>
      </c>
    </row>
    <row r="14718" spans="1:13" hidden="1" x14ac:dyDescent="0.15">
      <c r="A14718" s="1">
        <v>42698</v>
      </c>
      <c r="B14718" s="2">
        <v>0.95788800925925921</v>
      </c>
      <c r="C14718">
        <v>778</v>
      </c>
      <c r="D14718">
        <v>806</v>
      </c>
      <c r="E14718" t="s">
        <v>0</v>
      </c>
      <c r="F14718" t="s">
        <v>53</v>
      </c>
      <c r="G14718" t="s">
        <v>990</v>
      </c>
      <c r="H14718" t="s">
        <v>54</v>
      </c>
      <c r="I14718" t="s">
        <v>55</v>
      </c>
      <c r="J14718" t="s">
        <v>56</v>
      </c>
    </row>
    <row r="14719" spans="1:13" hidden="1" x14ac:dyDescent="0.15">
      <c r="A14719" s="1">
        <v>42698</v>
      </c>
      <c r="B14719" s="2">
        <v>0.95788800925925921</v>
      </c>
      <c r="C14719">
        <v>778</v>
      </c>
      <c r="D14719">
        <v>806</v>
      </c>
      <c r="E14719" t="s">
        <v>0</v>
      </c>
      <c r="F14719" t="s">
        <v>53</v>
      </c>
      <c r="G14719" t="s">
        <v>990</v>
      </c>
      <c r="H14719" t="s">
        <v>57</v>
      </c>
    </row>
    <row r="14720" spans="1:13" hidden="1" x14ac:dyDescent="0.15">
      <c r="A14720" s="1">
        <v>42698</v>
      </c>
      <c r="B14720" s="2">
        <v>0.95791942129629637</v>
      </c>
      <c r="C14720">
        <v>778</v>
      </c>
      <c r="D14720">
        <v>1280</v>
      </c>
      <c r="E14720" t="s">
        <v>0</v>
      </c>
      <c r="F14720" t="s">
        <v>21</v>
      </c>
      <c r="G14720" t="s">
        <v>18</v>
      </c>
      <c r="H14720">
        <v>0</v>
      </c>
      <c r="I14720">
        <v>1</v>
      </c>
      <c r="J14720">
        <v>1</v>
      </c>
      <c r="K14720" t="s">
        <v>35</v>
      </c>
    </row>
    <row r="14721" spans="1:14" hidden="1" x14ac:dyDescent="0.15">
      <c r="A14721" s="1">
        <v>42698</v>
      </c>
      <c r="B14721" s="2">
        <v>0.95791942129629637</v>
      </c>
      <c r="C14721">
        <v>778</v>
      </c>
      <c r="D14721">
        <v>1280</v>
      </c>
      <c r="E14721" t="s">
        <v>0</v>
      </c>
      <c r="F14721" t="s">
        <v>37</v>
      </c>
      <c r="G14721" t="s">
        <v>18</v>
      </c>
      <c r="H14721" t="s">
        <v>241</v>
      </c>
    </row>
    <row r="14722" spans="1:14" hidden="1" x14ac:dyDescent="0.15">
      <c r="A14722" s="1">
        <v>42698</v>
      </c>
      <c r="B14722" s="2">
        <v>0.95791942129629637</v>
      </c>
      <c r="C14722">
        <v>778</v>
      </c>
      <c r="D14722">
        <v>1280</v>
      </c>
      <c r="E14722" t="s">
        <v>0</v>
      </c>
      <c r="F14722" t="s">
        <v>39</v>
      </c>
      <c r="G14722" t="s">
        <v>18</v>
      </c>
      <c r="H14722">
        <v>690935493</v>
      </c>
      <c r="I14722">
        <v>343</v>
      </c>
      <c r="J14722" t="s">
        <v>147</v>
      </c>
      <c r="K14722" t="s">
        <v>148</v>
      </c>
      <c r="L14722" t="s">
        <v>7</v>
      </c>
      <c r="M14722" t="s">
        <v>7</v>
      </c>
      <c r="N14722" t="s">
        <v>149</v>
      </c>
    </row>
    <row r="14723" spans="1:14" hidden="1" x14ac:dyDescent="0.15">
      <c r="A14723" s="1">
        <v>42698</v>
      </c>
      <c r="B14723" s="2">
        <v>0.95791942129629637</v>
      </c>
      <c r="C14723">
        <v>778</v>
      </c>
      <c r="D14723">
        <v>1280</v>
      </c>
      <c r="E14723" t="s">
        <v>0</v>
      </c>
      <c r="F14723" t="s">
        <v>41</v>
      </c>
      <c r="G14723" t="s">
        <v>991</v>
      </c>
      <c r="H14723" t="s">
        <v>43</v>
      </c>
    </row>
    <row r="14724" spans="1:14" hidden="1" x14ac:dyDescent="0.15">
      <c r="A14724" s="1">
        <v>42698</v>
      </c>
      <c r="B14724" s="2">
        <v>0.95791942129629637</v>
      </c>
      <c r="C14724">
        <v>778</v>
      </c>
      <c r="D14724">
        <v>1280</v>
      </c>
      <c r="E14724" t="s">
        <v>0</v>
      </c>
      <c r="F14724" t="s">
        <v>24</v>
      </c>
      <c r="G14724" t="s">
        <v>991</v>
      </c>
      <c r="H14724">
        <v>1</v>
      </c>
      <c r="I14724" t="s">
        <v>16</v>
      </c>
    </row>
    <row r="14725" spans="1:14" hidden="1" x14ac:dyDescent="0.15">
      <c r="A14725" s="1">
        <v>42698</v>
      </c>
      <c r="B14725" s="2">
        <v>0.95791945601851847</v>
      </c>
      <c r="C14725">
        <v>778</v>
      </c>
      <c r="D14725">
        <v>1280</v>
      </c>
      <c r="E14725" t="s">
        <v>0</v>
      </c>
      <c r="F14725" t="s">
        <v>30</v>
      </c>
      <c r="G14725" t="s">
        <v>18</v>
      </c>
      <c r="H14725">
        <v>368830383</v>
      </c>
      <c r="I14725" t="s">
        <v>29</v>
      </c>
    </row>
    <row r="14726" spans="1:14" hidden="1" x14ac:dyDescent="0.15">
      <c r="A14726" s="1">
        <v>42698</v>
      </c>
      <c r="B14726" s="2">
        <v>0.95791951388888885</v>
      </c>
      <c r="C14726">
        <v>778</v>
      </c>
      <c r="D14726">
        <v>1280</v>
      </c>
      <c r="E14726" t="s">
        <v>0</v>
      </c>
      <c r="F14726" t="s">
        <v>21</v>
      </c>
      <c r="G14726" t="s">
        <v>18</v>
      </c>
      <c r="H14726">
        <v>0</v>
      </c>
      <c r="I14726">
        <v>1</v>
      </c>
      <c r="J14726">
        <v>1</v>
      </c>
      <c r="K14726" t="s">
        <v>44</v>
      </c>
      <c r="L14726" t="s">
        <v>27</v>
      </c>
    </row>
    <row r="14727" spans="1:14" hidden="1" x14ac:dyDescent="0.15">
      <c r="A14727" s="1">
        <v>42698</v>
      </c>
      <c r="B14727" s="2">
        <v>0.95791954861111117</v>
      </c>
      <c r="C14727">
        <v>778</v>
      </c>
      <c r="D14727">
        <v>1280</v>
      </c>
      <c r="E14727" t="s">
        <v>0</v>
      </c>
      <c r="F14727" t="s">
        <v>28</v>
      </c>
      <c r="G14727" t="s">
        <v>18</v>
      </c>
      <c r="H14727" t="s">
        <v>151</v>
      </c>
    </row>
    <row r="14728" spans="1:14" hidden="1" x14ac:dyDescent="0.15">
      <c r="A14728" s="1">
        <v>42698</v>
      </c>
      <c r="B14728" s="2">
        <v>0.95791966435185183</v>
      </c>
      <c r="C14728">
        <v>1250</v>
      </c>
      <c r="D14728">
        <v>1250</v>
      </c>
      <c r="E14728" t="s">
        <v>0</v>
      </c>
      <c r="F14728" t="s">
        <v>32</v>
      </c>
      <c r="G14728" t="s">
        <v>18</v>
      </c>
      <c r="H14728" t="s">
        <v>61</v>
      </c>
    </row>
    <row r="14729" spans="1:14" hidden="1" x14ac:dyDescent="0.15">
      <c r="A14729" s="1">
        <v>42698</v>
      </c>
      <c r="B14729" s="2">
        <v>0.9579197800925926</v>
      </c>
      <c r="C14729">
        <v>778</v>
      </c>
      <c r="D14729">
        <v>794</v>
      </c>
      <c r="E14729" t="s">
        <v>0</v>
      </c>
      <c r="F14729" t="s">
        <v>62</v>
      </c>
      <c r="G14729" t="s">
        <v>18</v>
      </c>
      <c r="H14729">
        <v>690935493</v>
      </c>
      <c r="I14729">
        <v>343</v>
      </c>
      <c r="J14729" t="s">
        <v>151</v>
      </c>
    </row>
    <row r="14730" spans="1:14" hidden="1" x14ac:dyDescent="0.15">
      <c r="A14730" s="1">
        <v>42698</v>
      </c>
      <c r="B14730" s="2">
        <v>0.95792057870370373</v>
      </c>
      <c r="C14730">
        <v>2733</v>
      </c>
      <c r="D14730">
        <v>2733</v>
      </c>
      <c r="E14730" t="s">
        <v>0</v>
      </c>
      <c r="F14730" t="s">
        <v>60</v>
      </c>
      <c r="G14730" t="s">
        <v>18</v>
      </c>
      <c r="H14730" t="s">
        <v>157</v>
      </c>
    </row>
    <row r="14731" spans="1:14" hidden="1" x14ac:dyDescent="0.15">
      <c r="A14731" s="1">
        <v>42698</v>
      </c>
      <c r="B14731" s="2">
        <v>0.95792211805555549</v>
      </c>
      <c r="C14731">
        <v>778</v>
      </c>
      <c r="D14731">
        <v>806</v>
      </c>
      <c r="E14731" t="s">
        <v>0</v>
      </c>
      <c r="F14731" t="s">
        <v>63</v>
      </c>
      <c r="G14731" t="s">
        <v>18</v>
      </c>
      <c r="H14731">
        <v>690935493</v>
      </c>
      <c r="I14731" t="s">
        <v>147</v>
      </c>
      <c r="J14731">
        <v>211</v>
      </c>
      <c r="K14731" t="s">
        <v>734</v>
      </c>
    </row>
    <row r="14732" spans="1:14" hidden="1" x14ac:dyDescent="0.15">
      <c r="A14732" s="1">
        <v>42698</v>
      </c>
      <c r="B14732" s="2">
        <v>0.95792535879629626</v>
      </c>
      <c r="C14732">
        <v>190</v>
      </c>
      <c r="D14732">
        <v>190</v>
      </c>
      <c r="E14732" t="s">
        <v>0</v>
      </c>
      <c r="F14732" t="s">
        <v>58</v>
      </c>
      <c r="G14732" t="s">
        <v>158</v>
      </c>
      <c r="H14732">
        <v>0</v>
      </c>
      <c r="I14732">
        <v>0</v>
      </c>
      <c r="J14732">
        <v>0</v>
      </c>
      <c r="K14732">
        <v>1</v>
      </c>
      <c r="L14732">
        <v>0</v>
      </c>
      <c r="M14732">
        <v>0</v>
      </c>
      <c r="N14732" t="s">
        <v>43</v>
      </c>
    </row>
    <row r="14733" spans="1:14" hidden="1" x14ac:dyDescent="0.15">
      <c r="A14733" s="1">
        <v>42698</v>
      </c>
      <c r="B14733" s="2">
        <v>0.95798243055555554</v>
      </c>
      <c r="C14733">
        <v>778</v>
      </c>
      <c r="D14733">
        <v>986</v>
      </c>
      <c r="E14733" t="s">
        <v>0</v>
      </c>
      <c r="F14733" t="s">
        <v>21</v>
      </c>
      <c r="G14733" t="s">
        <v>18</v>
      </c>
      <c r="H14733">
        <v>0</v>
      </c>
      <c r="I14733">
        <v>1</v>
      </c>
      <c r="J14733">
        <v>1</v>
      </c>
      <c r="K14733" t="s">
        <v>174</v>
      </c>
    </row>
    <row r="14734" spans="1:14" hidden="1" x14ac:dyDescent="0.15">
      <c r="A14734" s="1">
        <v>42698</v>
      </c>
      <c r="B14734" s="2">
        <v>0.95798243055555554</v>
      </c>
      <c r="C14734">
        <v>778</v>
      </c>
      <c r="D14734">
        <v>986</v>
      </c>
      <c r="E14734" t="s">
        <v>0</v>
      </c>
      <c r="F14734" t="s">
        <v>24</v>
      </c>
      <c r="G14734" t="s">
        <v>991</v>
      </c>
      <c r="H14734">
        <v>1</v>
      </c>
      <c r="I14734" t="s">
        <v>16</v>
      </c>
    </row>
    <row r="14735" spans="1:14" hidden="1" x14ac:dyDescent="0.15">
      <c r="A14735" s="1">
        <v>42698</v>
      </c>
      <c r="B14735" s="2">
        <v>0.95798249999999996</v>
      </c>
      <c r="C14735">
        <v>778</v>
      </c>
      <c r="D14735">
        <v>986</v>
      </c>
      <c r="E14735" t="s">
        <v>0</v>
      </c>
      <c r="F14735" t="s">
        <v>39</v>
      </c>
      <c r="G14735" t="s">
        <v>18</v>
      </c>
      <c r="H14735">
        <v>756592728</v>
      </c>
      <c r="I14735">
        <v>343</v>
      </c>
      <c r="J14735" t="s">
        <v>175</v>
      </c>
      <c r="K14735" t="s">
        <v>7</v>
      </c>
      <c r="L14735" t="s">
        <v>7</v>
      </c>
      <c r="M14735" t="s">
        <v>7</v>
      </c>
      <c r="N14735" t="s">
        <v>16</v>
      </c>
    </row>
    <row r="14736" spans="1:14" hidden="1" x14ac:dyDescent="0.15">
      <c r="A14736" s="1">
        <v>42698</v>
      </c>
      <c r="B14736" s="2">
        <v>0.9579825462962962</v>
      </c>
      <c r="C14736">
        <v>778</v>
      </c>
      <c r="D14736">
        <v>986</v>
      </c>
      <c r="E14736" t="s">
        <v>0</v>
      </c>
      <c r="F14736" t="s">
        <v>30</v>
      </c>
      <c r="G14736" t="s">
        <v>18</v>
      </c>
      <c r="H14736">
        <v>690935493</v>
      </c>
      <c r="I14736" t="s">
        <v>151</v>
      </c>
    </row>
    <row r="14737" spans="1:13" hidden="1" x14ac:dyDescent="0.15">
      <c r="A14737" s="1">
        <v>42698</v>
      </c>
      <c r="B14737" s="2">
        <v>0.95798259259259266</v>
      </c>
      <c r="C14737">
        <v>778</v>
      </c>
      <c r="D14737">
        <v>986</v>
      </c>
      <c r="E14737" t="s">
        <v>0</v>
      </c>
      <c r="F14737" t="s">
        <v>21</v>
      </c>
      <c r="G14737" t="s">
        <v>18</v>
      </c>
      <c r="H14737">
        <v>0</v>
      </c>
      <c r="I14737">
        <v>1</v>
      </c>
      <c r="J14737">
        <v>1</v>
      </c>
      <c r="K14737" t="s">
        <v>44</v>
      </c>
      <c r="L14737" t="s">
        <v>27</v>
      </c>
    </row>
    <row r="14738" spans="1:13" hidden="1" x14ac:dyDescent="0.15">
      <c r="A14738" s="1">
        <v>42698</v>
      </c>
      <c r="B14738" s="2">
        <v>0.95798261574074084</v>
      </c>
      <c r="C14738">
        <v>778</v>
      </c>
      <c r="D14738">
        <v>986</v>
      </c>
      <c r="E14738" t="s">
        <v>0</v>
      </c>
      <c r="F14738" t="s">
        <v>28</v>
      </c>
      <c r="G14738" t="s">
        <v>18</v>
      </c>
      <c r="H14738" t="s">
        <v>176</v>
      </c>
    </row>
    <row r="14739" spans="1:13" hidden="1" x14ac:dyDescent="0.15">
      <c r="A14739" s="1">
        <v>42698</v>
      </c>
      <c r="B14739" s="2">
        <v>0.95798271990740735</v>
      </c>
      <c r="C14739">
        <v>2733</v>
      </c>
      <c r="D14739">
        <v>2733</v>
      </c>
      <c r="E14739" t="s">
        <v>0</v>
      </c>
      <c r="F14739" t="s">
        <v>32</v>
      </c>
      <c r="G14739" t="s">
        <v>18</v>
      </c>
      <c r="H14739" t="s">
        <v>157</v>
      </c>
    </row>
    <row r="14740" spans="1:13" hidden="1" x14ac:dyDescent="0.15">
      <c r="A14740" s="1">
        <v>42698</v>
      </c>
      <c r="B14740" s="2">
        <v>0.95798274305555553</v>
      </c>
      <c r="C14740">
        <v>778</v>
      </c>
      <c r="D14740">
        <v>1221</v>
      </c>
      <c r="E14740" t="s">
        <v>0</v>
      </c>
      <c r="F14740" t="s">
        <v>62</v>
      </c>
      <c r="G14740" t="s">
        <v>18</v>
      </c>
      <c r="H14740">
        <v>756592728</v>
      </c>
      <c r="I14740">
        <v>343</v>
      </c>
      <c r="J14740" t="s">
        <v>176</v>
      </c>
    </row>
    <row r="14741" spans="1:13" hidden="1" x14ac:dyDescent="0.15">
      <c r="A14741" s="1">
        <v>42698</v>
      </c>
      <c r="B14741" s="2">
        <v>0.95798372685185196</v>
      </c>
      <c r="C14741">
        <v>2733</v>
      </c>
      <c r="D14741">
        <v>2733</v>
      </c>
      <c r="E14741" t="s">
        <v>0</v>
      </c>
      <c r="F14741" t="s">
        <v>60</v>
      </c>
      <c r="G14741" t="s">
        <v>18</v>
      </c>
      <c r="H14741" t="s">
        <v>177</v>
      </c>
    </row>
    <row r="14742" spans="1:13" x14ac:dyDescent="0.15">
      <c r="A14742" s="1">
        <v>42698</v>
      </c>
      <c r="B14742" s="2">
        <v>0.95798711805555559</v>
      </c>
      <c r="C14742">
        <v>778</v>
      </c>
      <c r="D14742">
        <v>806</v>
      </c>
      <c r="E14742" t="s">
        <v>0</v>
      </c>
      <c r="F14742" t="s">
        <v>63</v>
      </c>
      <c r="G14742" t="s">
        <v>18</v>
      </c>
      <c r="H14742">
        <v>756592728</v>
      </c>
      <c r="I14742" t="s">
        <v>175</v>
      </c>
      <c r="J14742">
        <v>380</v>
      </c>
      <c r="K14742" t="s">
        <v>953</v>
      </c>
    </row>
    <row r="14743" spans="1:13" hidden="1" x14ac:dyDescent="0.15">
      <c r="A14743" s="1">
        <v>42698</v>
      </c>
      <c r="B14743" s="2">
        <v>0.95799886574074078</v>
      </c>
      <c r="C14743">
        <v>778</v>
      </c>
      <c r="D14743">
        <v>989</v>
      </c>
      <c r="E14743" t="s">
        <v>0</v>
      </c>
      <c r="F14743" t="s">
        <v>17</v>
      </c>
      <c r="G14743" t="s">
        <v>18</v>
      </c>
      <c r="H14743">
        <v>756592728</v>
      </c>
      <c r="I14743">
        <v>343</v>
      </c>
      <c r="J14743" t="s">
        <v>175</v>
      </c>
      <c r="K14743" t="s">
        <v>20</v>
      </c>
    </row>
    <row r="14744" spans="1:13" hidden="1" x14ac:dyDescent="0.15">
      <c r="A14744" s="1">
        <v>42698</v>
      </c>
      <c r="B14744" s="2">
        <v>0.95799887731481481</v>
      </c>
      <c r="C14744">
        <v>778</v>
      </c>
      <c r="D14744">
        <v>989</v>
      </c>
      <c r="E14744" t="s">
        <v>0</v>
      </c>
      <c r="F14744" t="s">
        <v>21</v>
      </c>
      <c r="G14744" t="s">
        <v>18</v>
      </c>
      <c r="H14744">
        <v>0</v>
      </c>
      <c r="I14744">
        <v>1</v>
      </c>
      <c r="J14744">
        <v>1</v>
      </c>
      <c r="K14744" t="s">
        <v>22</v>
      </c>
      <c r="L14744" t="s">
        <v>26</v>
      </c>
      <c r="M14744" t="s">
        <v>27</v>
      </c>
    </row>
    <row r="14745" spans="1:13" hidden="1" x14ac:dyDescent="0.15">
      <c r="A14745" s="1">
        <v>42698</v>
      </c>
      <c r="B14745" s="2">
        <v>0.95799888888888896</v>
      </c>
      <c r="C14745">
        <v>778</v>
      </c>
      <c r="D14745">
        <v>989</v>
      </c>
      <c r="E14745" t="s">
        <v>0</v>
      </c>
      <c r="F14745" t="s">
        <v>28</v>
      </c>
      <c r="G14745" t="s">
        <v>18</v>
      </c>
      <c r="H14745" t="s">
        <v>151</v>
      </c>
    </row>
    <row r="14746" spans="1:13" hidden="1" x14ac:dyDescent="0.15">
      <c r="A14746" s="1">
        <v>42698</v>
      </c>
      <c r="B14746" s="2">
        <v>0.95799888888888896</v>
      </c>
      <c r="C14746">
        <v>778</v>
      </c>
      <c r="D14746">
        <v>989</v>
      </c>
      <c r="E14746" t="s">
        <v>0</v>
      </c>
      <c r="F14746" t="s">
        <v>30</v>
      </c>
      <c r="G14746" t="s">
        <v>18</v>
      </c>
      <c r="H14746">
        <v>756592728</v>
      </c>
      <c r="I14746" t="s">
        <v>176</v>
      </c>
    </row>
    <row r="14747" spans="1:13" hidden="1" x14ac:dyDescent="0.15">
      <c r="A14747" s="1">
        <v>42698</v>
      </c>
      <c r="B14747" s="2">
        <v>0.95799903935185193</v>
      </c>
      <c r="C14747">
        <v>2733</v>
      </c>
      <c r="D14747">
        <v>2733</v>
      </c>
      <c r="E14747" t="s">
        <v>0</v>
      </c>
      <c r="F14747" t="s">
        <v>32</v>
      </c>
      <c r="G14747" t="s">
        <v>18</v>
      </c>
      <c r="H14747" t="s">
        <v>177</v>
      </c>
    </row>
    <row r="14748" spans="1:13" hidden="1" x14ac:dyDescent="0.15">
      <c r="A14748" s="1">
        <v>42698</v>
      </c>
      <c r="B14748" s="2">
        <v>0.9579990625</v>
      </c>
      <c r="C14748">
        <v>778</v>
      </c>
      <c r="D14748">
        <v>1219</v>
      </c>
      <c r="E14748" t="s">
        <v>0</v>
      </c>
      <c r="F14748" t="s">
        <v>34</v>
      </c>
      <c r="G14748" t="s">
        <v>18</v>
      </c>
      <c r="H14748">
        <v>690935493</v>
      </c>
      <c r="I14748">
        <v>343</v>
      </c>
      <c r="J14748" t="s">
        <v>151</v>
      </c>
    </row>
    <row r="14749" spans="1:13" hidden="1" x14ac:dyDescent="0.15">
      <c r="A14749" s="1">
        <v>42698</v>
      </c>
      <c r="B14749" s="2">
        <v>0.95799925925925933</v>
      </c>
      <c r="C14749">
        <v>2733</v>
      </c>
      <c r="D14749">
        <v>2733</v>
      </c>
      <c r="E14749" t="s">
        <v>0</v>
      </c>
      <c r="F14749" t="s">
        <v>60</v>
      </c>
      <c r="G14749" t="s">
        <v>18</v>
      </c>
      <c r="H14749" t="s">
        <v>157</v>
      </c>
    </row>
    <row r="14750" spans="1:13" hidden="1" x14ac:dyDescent="0.15">
      <c r="A14750" s="1">
        <v>42698</v>
      </c>
      <c r="B14750" s="2">
        <v>0.95800409722222224</v>
      </c>
      <c r="C14750">
        <v>778</v>
      </c>
      <c r="D14750">
        <v>799</v>
      </c>
      <c r="E14750" t="s">
        <v>0</v>
      </c>
      <c r="F14750" t="s">
        <v>45</v>
      </c>
      <c r="G14750" t="s">
        <v>18</v>
      </c>
      <c r="H14750">
        <v>756592728</v>
      </c>
      <c r="I14750">
        <v>343</v>
      </c>
      <c r="J14750" t="s">
        <v>175</v>
      </c>
      <c r="K14750" t="s">
        <v>46</v>
      </c>
    </row>
    <row r="14751" spans="1:13" hidden="1" x14ac:dyDescent="0.15">
      <c r="A14751" s="1">
        <v>42698</v>
      </c>
      <c r="B14751" s="2">
        <v>0.95801260416666667</v>
      </c>
      <c r="C14751">
        <v>778</v>
      </c>
      <c r="D14751">
        <v>1221</v>
      </c>
      <c r="E14751" t="s">
        <v>0</v>
      </c>
      <c r="F14751" t="s">
        <v>17</v>
      </c>
      <c r="G14751" t="s">
        <v>18</v>
      </c>
      <c r="H14751">
        <v>690935493</v>
      </c>
      <c r="I14751">
        <v>343</v>
      </c>
      <c r="J14751" t="s">
        <v>147</v>
      </c>
      <c r="K14751" t="s">
        <v>20</v>
      </c>
    </row>
    <row r="14752" spans="1:13" hidden="1" x14ac:dyDescent="0.15">
      <c r="A14752" s="1">
        <v>42698</v>
      </c>
      <c r="B14752" s="2">
        <v>0.95801260416666667</v>
      </c>
      <c r="C14752">
        <v>778</v>
      </c>
      <c r="D14752">
        <v>1221</v>
      </c>
      <c r="E14752" t="s">
        <v>0</v>
      </c>
      <c r="F14752" t="s">
        <v>21</v>
      </c>
      <c r="G14752" t="s">
        <v>18</v>
      </c>
      <c r="H14752">
        <v>1</v>
      </c>
      <c r="I14752">
        <v>0</v>
      </c>
      <c r="J14752">
        <v>0</v>
      </c>
      <c r="K14752" t="s">
        <v>22</v>
      </c>
      <c r="L14752" t="s">
        <v>23</v>
      </c>
    </row>
    <row r="14753" spans="1:14" hidden="1" x14ac:dyDescent="0.15">
      <c r="A14753" s="1">
        <v>42698</v>
      </c>
      <c r="B14753" s="2">
        <v>0.95801260416666667</v>
      </c>
      <c r="C14753">
        <v>778</v>
      </c>
      <c r="D14753">
        <v>1221</v>
      </c>
      <c r="E14753" t="s">
        <v>0</v>
      </c>
      <c r="F14753" t="s">
        <v>24</v>
      </c>
      <c r="G14753" t="s">
        <v>25</v>
      </c>
      <c r="H14753">
        <v>1</v>
      </c>
      <c r="I14753" t="s">
        <v>16</v>
      </c>
    </row>
    <row r="14754" spans="1:14" hidden="1" x14ac:dyDescent="0.15">
      <c r="A14754" s="1">
        <v>42698</v>
      </c>
      <c r="B14754" s="2">
        <v>0.95801262731481485</v>
      </c>
      <c r="C14754">
        <v>778</v>
      </c>
      <c r="D14754">
        <v>1221</v>
      </c>
      <c r="E14754" t="s">
        <v>0</v>
      </c>
      <c r="F14754" t="s">
        <v>21</v>
      </c>
      <c r="G14754" t="s">
        <v>18</v>
      </c>
      <c r="H14754">
        <v>1</v>
      </c>
      <c r="I14754">
        <v>0</v>
      </c>
      <c r="J14754">
        <v>0</v>
      </c>
      <c r="K14754" t="s">
        <v>22</v>
      </c>
      <c r="L14754" t="s">
        <v>26</v>
      </c>
      <c r="M14754" t="s">
        <v>27</v>
      </c>
    </row>
    <row r="14755" spans="1:14" hidden="1" x14ac:dyDescent="0.15">
      <c r="A14755" s="1">
        <v>42698</v>
      </c>
      <c r="B14755" s="2">
        <v>0.95801263888888888</v>
      </c>
      <c r="C14755">
        <v>778</v>
      </c>
      <c r="D14755">
        <v>1221</v>
      </c>
      <c r="E14755" t="s">
        <v>0</v>
      </c>
      <c r="F14755" t="s">
        <v>28</v>
      </c>
      <c r="G14755" t="s">
        <v>18</v>
      </c>
      <c r="H14755" t="s">
        <v>29</v>
      </c>
    </row>
    <row r="14756" spans="1:14" hidden="1" x14ac:dyDescent="0.15">
      <c r="A14756" s="1">
        <v>42698</v>
      </c>
      <c r="B14756" s="2">
        <v>0.95801273148148158</v>
      </c>
      <c r="C14756">
        <v>778</v>
      </c>
      <c r="D14756">
        <v>1221</v>
      </c>
      <c r="E14756" t="s">
        <v>0</v>
      </c>
      <c r="F14756" t="s">
        <v>30</v>
      </c>
      <c r="G14756" t="s">
        <v>18</v>
      </c>
      <c r="H14756">
        <v>690935493</v>
      </c>
      <c r="I14756" t="s">
        <v>151</v>
      </c>
    </row>
    <row r="14757" spans="1:14" hidden="1" x14ac:dyDescent="0.15">
      <c r="A14757" s="1">
        <v>42698</v>
      </c>
      <c r="B14757" s="2">
        <v>0.95801275462962965</v>
      </c>
      <c r="C14757">
        <v>2733</v>
      </c>
      <c r="D14757">
        <v>2733</v>
      </c>
      <c r="E14757" t="s">
        <v>0</v>
      </c>
      <c r="F14757" t="s">
        <v>32</v>
      </c>
      <c r="G14757" t="s">
        <v>18</v>
      </c>
      <c r="H14757" t="s">
        <v>157</v>
      </c>
    </row>
    <row r="14758" spans="1:14" hidden="1" x14ac:dyDescent="0.15">
      <c r="A14758" s="1">
        <v>42698</v>
      </c>
      <c r="B14758" s="2">
        <v>0.95801278935185186</v>
      </c>
      <c r="C14758">
        <v>778</v>
      </c>
      <c r="D14758">
        <v>1218</v>
      </c>
      <c r="E14758" t="s">
        <v>0</v>
      </c>
      <c r="F14758" t="s">
        <v>34</v>
      </c>
      <c r="G14758" t="s">
        <v>18</v>
      </c>
      <c r="H14758">
        <v>368830383</v>
      </c>
      <c r="I14758">
        <v>1</v>
      </c>
      <c r="J14758" t="s">
        <v>29</v>
      </c>
    </row>
    <row r="14759" spans="1:14" hidden="1" x14ac:dyDescent="0.15">
      <c r="A14759" s="1">
        <v>42698</v>
      </c>
      <c r="B14759" s="2">
        <v>0.95801290509259263</v>
      </c>
      <c r="C14759">
        <v>1250</v>
      </c>
      <c r="D14759">
        <v>1250</v>
      </c>
      <c r="E14759" t="s">
        <v>0</v>
      </c>
      <c r="F14759" t="s">
        <v>60</v>
      </c>
      <c r="G14759" t="s">
        <v>18</v>
      </c>
      <c r="H14759" t="s">
        <v>61</v>
      </c>
    </row>
    <row r="14760" spans="1:14" hidden="1" x14ac:dyDescent="0.15">
      <c r="A14760" s="1">
        <v>42698</v>
      </c>
      <c r="B14760" s="2">
        <v>0.95801629629629625</v>
      </c>
      <c r="C14760">
        <v>778</v>
      </c>
      <c r="D14760">
        <v>799</v>
      </c>
      <c r="E14760" t="s">
        <v>0</v>
      </c>
      <c r="F14760" t="s">
        <v>45</v>
      </c>
      <c r="G14760" t="s">
        <v>18</v>
      </c>
      <c r="H14760">
        <v>690935493</v>
      </c>
      <c r="I14760">
        <v>343</v>
      </c>
      <c r="J14760" t="s">
        <v>147</v>
      </c>
      <c r="K14760" t="s">
        <v>46</v>
      </c>
    </row>
    <row r="14761" spans="1:14" hidden="1" x14ac:dyDescent="0.15">
      <c r="A14761" s="1">
        <v>42698</v>
      </c>
      <c r="B14761" s="2">
        <v>0.95801842592592601</v>
      </c>
      <c r="C14761">
        <v>778</v>
      </c>
      <c r="D14761">
        <v>806</v>
      </c>
      <c r="E14761" t="s">
        <v>0</v>
      </c>
      <c r="F14761" t="s">
        <v>53</v>
      </c>
      <c r="G14761" t="s">
        <v>991</v>
      </c>
      <c r="H14761" t="s">
        <v>54</v>
      </c>
      <c r="I14761" t="s">
        <v>55</v>
      </c>
      <c r="J14761" t="s">
        <v>56</v>
      </c>
    </row>
    <row r="14762" spans="1:14" hidden="1" x14ac:dyDescent="0.15">
      <c r="A14762" s="1">
        <v>42698</v>
      </c>
      <c r="B14762" s="2">
        <v>0.95801842592592601</v>
      </c>
      <c r="C14762">
        <v>778</v>
      </c>
      <c r="D14762">
        <v>806</v>
      </c>
      <c r="E14762" t="s">
        <v>0</v>
      </c>
      <c r="F14762" t="s">
        <v>53</v>
      </c>
      <c r="G14762" t="s">
        <v>991</v>
      </c>
      <c r="H14762" t="s">
        <v>57</v>
      </c>
    </row>
    <row r="14763" spans="1:14" hidden="1" x14ac:dyDescent="0.15">
      <c r="A14763" s="1">
        <v>42698</v>
      </c>
      <c r="B14763" s="2">
        <v>0.95805046296296303</v>
      </c>
      <c r="C14763">
        <v>778</v>
      </c>
      <c r="D14763">
        <v>795</v>
      </c>
      <c r="E14763" t="s">
        <v>0</v>
      </c>
      <c r="F14763" t="s">
        <v>21</v>
      </c>
      <c r="G14763" t="s">
        <v>18</v>
      </c>
      <c r="H14763">
        <v>0</v>
      </c>
      <c r="I14763">
        <v>1</v>
      </c>
      <c r="J14763">
        <v>1</v>
      </c>
      <c r="K14763" t="s">
        <v>35</v>
      </c>
    </row>
    <row r="14764" spans="1:14" hidden="1" x14ac:dyDescent="0.15">
      <c r="A14764" s="1">
        <v>42698</v>
      </c>
      <c r="B14764" s="2">
        <v>0.95805046296296303</v>
      </c>
      <c r="C14764">
        <v>778</v>
      </c>
      <c r="D14764">
        <v>795</v>
      </c>
      <c r="E14764" t="s">
        <v>0</v>
      </c>
      <c r="F14764" t="s">
        <v>37</v>
      </c>
      <c r="G14764" t="s">
        <v>18</v>
      </c>
      <c r="H14764" t="s">
        <v>210</v>
      </c>
    </row>
    <row r="14765" spans="1:14" hidden="1" x14ac:dyDescent="0.15">
      <c r="A14765" s="1">
        <v>42698</v>
      </c>
      <c r="B14765" s="2">
        <v>0.95805046296296303</v>
      </c>
      <c r="C14765">
        <v>778</v>
      </c>
      <c r="D14765">
        <v>795</v>
      </c>
      <c r="E14765" t="s">
        <v>0</v>
      </c>
      <c r="F14765" t="s">
        <v>39</v>
      </c>
      <c r="G14765" t="s">
        <v>18</v>
      </c>
      <c r="H14765">
        <v>1015835700</v>
      </c>
      <c r="I14765">
        <v>344</v>
      </c>
      <c r="J14765" t="s">
        <v>147</v>
      </c>
      <c r="K14765" t="s">
        <v>148</v>
      </c>
      <c r="L14765" t="s">
        <v>7</v>
      </c>
      <c r="M14765" t="s">
        <v>7</v>
      </c>
      <c r="N14765" t="s">
        <v>149</v>
      </c>
    </row>
    <row r="14766" spans="1:14" hidden="1" x14ac:dyDescent="0.15">
      <c r="A14766" s="1">
        <v>42698</v>
      </c>
      <c r="B14766" s="2">
        <v>0.95805046296296303</v>
      </c>
      <c r="C14766">
        <v>778</v>
      </c>
      <c r="D14766">
        <v>795</v>
      </c>
      <c r="E14766" t="s">
        <v>0</v>
      </c>
      <c r="F14766" t="s">
        <v>41</v>
      </c>
      <c r="G14766" t="s">
        <v>992</v>
      </c>
      <c r="H14766" t="s">
        <v>43</v>
      </c>
    </row>
    <row r="14767" spans="1:14" hidden="1" x14ac:dyDescent="0.15">
      <c r="A14767" s="1">
        <v>42698</v>
      </c>
      <c r="B14767" s="2">
        <v>0.95805046296296303</v>
      </c>
      <c r="C14767">
        <v>778</v>
      </c>
      <c r="D14767">
        <v>795</v>
      </c>
      <c r="E14767" t="s">
        <v>0</v>
      </c>
      <c r="F14767" t="s">
        <v>24</v>
      </c>
      <c r="G14767" t="s">
        <v>992</v>
      </c>
      <c r="H14767">
        <v>1</v>
      </c>
      <c r="I14767" t="s">
        <v>16</v>
      </c>
    </row>
    <row r="14768" spans="1:14" hidden="1" x14ac:dyDescent="0.15">
      <c r="A14768" s="1">
        <v>42698</v>
      </c>
      <c r="B14768" s="2">
        <v>0.95805047453703696</v>
      </c>
      <c r="C14768">
        <v>778</v>
      </c>
      <c r="D14768">
        <v>795</v>
      </c>
      <c r="E14768" t="s">
        <v>0</v>
      </c>
      <c r="F14768" t="s">
        <v>30</v>
      </c>
      <c r="G14768" t="s">
        <v>18</v>
      </c>
      <c r="H14768">
        <v>368830383</v>
      </c>
      <c r="I14768" t="s">
        <v>29</v>
      </c>
    </row>
    <row r="14769" spans="1:14" hidden="1" x14ac:dyDescent="0.15">
      <c r="A14769" s="1">
        <v>42698</v>
      </c>
      <c r="B14769" s="2">
        <v>0.9580504861111111</v>
      </c>
      <c r="C14769">
        <v>778</v>
      </c>
      <c r="D14769">
        <v>795</v>
      </c>
      <c r="E14769" t="s">
        <v>0</v>
      </c>
      <c r="F14769" t="s">
        <v>21</v>
      </c>
      <c r="G14769" t="s">
        <v>18</v>
      </c>
      <c r="H14769">
        <v>0</v>
      </c>
      <c r="I14769">
        <v>1</v>
      </c>
      <c r="J14769">
        <v>1</v>
      </c>
      <c r="K14769" t="s">
        <v>44</v>
      </c>
      <c r="L14769" t="s">
        <v>27</v>
      </c>
    </row>
    <row r="14770" spans="1:14" hidden="1" x14ac:dyDescent="0.15">
      <c r="A14770" s="1">
        <v>42698</v>
      </c>
      <c r="B14770" s="2">
        <v>0.95805061342592601</v>
      </c>
      <c r="C14770">
        <v>778</v>
      </c>
      <c r="D14770">
        <v>795</v>
      </c>
      <c r="E14770" t="s">
        <v>0</v>
      </c>
      <c r="F14770" t="s">
        <v>28</v>
      </c>
      <c r="G14770" t="s">
        <v>18</v>
      </c>
      <c r="H14770" t="s">
        <v>151</v>
      </c>
    </row>
    <row r="14771" spans="1:14" hidden="1" x14ac:dyDescent="0.15">
      <c r="A14771" s="1">
        <v>42698</v>
      </c>
      <c r="B14771" s="2">
        <v>0.95805077546296291</v>
      </c>
      <c r="C14771">
        <v>1250</v>
      </c>
      <c r="D14771">
        <v>1250</v>
      </c>
      <c r="E14771" t="s">
        <v>0</v>
      </c>
      <c r="F14771" t="s">
        <v>32</v>
      </c>
      <c r="G14771" t="s">
        <v>18</v>
      </c>
      <c r="H14771" t="s">
        <v>61</v>
      </c>
    </row>
    <row r="14772" spans="1:14" hidden="1" x14ac:dyDescent="0.15">
      <c r="A14772" s="1">
        <v>42698</v>
      </c>
      <c r="B14772" s="2">
        <v>0.95805096064814821</v>
      </c>
      <c r="C14772">
        <v>778</v>
      </c>
      <c r="D14772">
        <v>1221</v>
      </c>
      <c r="E14772" t="s">
        <v>0</v>
      </c>
      <c r="F14772" t="s">
        <v>62</v>
      </c>
      <c r="G14772" t="s">
        <v>18</v>
      </c>
      <c r="H14772">
        <v>1015835700</v>
      </c>
      <c r="I14772">
        <v>344</v>
      </c>
      <c r="J14772" t="s">
        <v>151</v>
      </c>
    </row>
    <row r="14773" spans="1:14" hidden="1" x14ac:dyDescent="0.15">
      <c r="A14773" s="1">
        <v>42698</v>
      </c>
      <c r="B14773" s="2">
        <v>0.95805158564814807</v>
      </c>
      <c r="C14773">
        <v>2733</v>
      </c>
      <c r="D14773">
        <v>2733</v>
      </c>
      <c r="E14773" t="s">
        <v>0</v>
      </c>
      <c r="F14773" t="s">
        <v>60</v>
      </c>
      <c r="G14773" t="s">
        <v>18</v>
      </c>
      <c r="H14773" t="s">
        <v>157</v>
      </c>
    </row>
    <row r="14774" spans="1:14" hidden="1" x14ac:dyDescent="0.15">
      <c r="A14774" s="1">
        <v>42698</v>
      </c>
      <c r="B14774" s="2">
        <v>0.95805303240740747</v>
      </c>
      <c r="C14774">
        <v>778</v>
      </c>
      <c r="D14774">
        <v>806</v>
      </c>
      <c r="E14774" t="s">
        <v>0</v>
      </c>
      <c r="F14774" t="s">
        <v>63</v>
      </c>
      <c r="G14774" t="s">
        <v>18</v>
      </c>
      <c r="H14774">
        <v>1015835700</v>
      </c>
      <c r="I14774" t="s">
        <v>147</v>
      </c>
      <c r="J14774">
        <v>192</v>
      </c>
      <c r="K14774" t="s">
        <v>699</v>
      </c>
    </row>
    <row r="14775" spans="1:14" hidden="1" x14ac:dyDescent="0.15">
      <c r="A14775" s="1">
        <v>42698</v>
      </c>
      <c r="B14775" s="2">
        <v>0.95805637731481486</v>
      </c>
      <c r="C14775">
        <v>190</v>
      </c>
      <c r="D14775">
        <v>190</v>
      </c>
      <c r="E14775" t="s">
        <v>0</v>
      </c>
      <c r="F14775" t="s">
        <v>58</v>
      </c>
      <c r="G14775" t="s">
        <v>158</v>
      </c>
      <c r="H14775">
        <v>0</v>
      </c>
      <c r="I14775">
        <v>0</v>
      </c>
      <c r="J14775">
        <v>0</v>
      </c>
      <c r="K14775">
        <v>1</v>
      </c>
      <c r="L14775">
        <v>0</v>
      </c>
      <c r="M14775">
        <v>0</v>
      </c>
      <c r="N14775" t="s">
        <v>43</v>
      </c>
    </row>
    <row r="14776" spans="1:14" hidden="1" x14ac:dyDescent="0.15">
      <c r="A14776" s="1">
        <v>42698</v>
      </c>
      <c r="B14776" s="2">
        <v>0.95811268518518522</v>
      </c>
      <c r="C14776">
        <v>778</v>
      </c>
      <c r="D14776">
        <v>989</v>
      </c>
      <c r="E14776" t="s">
        <v>0</v>
      </c>
      <c r="F14776" t="s">
        <v>21</v>
      </c>
      <c r="G14776" t="s">
        <v>18</v>
      </c>
      <c r="H14776">
        <v>0</v>
      </c>
      <c r="I14776">
        <v>1</v>
      </c>
      <c r="J14776">
        <v>1</v>
      </c>
      <c r="K14776" t="s">
        <v>174</v>
      </c>
    </row>
    <row r="14777" spans="1:14" hidden="1" x14ac:dyDescent="0.15">
      <c r="A14777" s="1">
        <v>42698</v>
      </c>
      <c r="B14777" s="2">
        <v>0.95811268518518522</v>
      </c>
      <c r="C14777">
        <v>778</v>
      </c>
      <c r="D14777">
        <v>989</v>
      </c>
      <c r="E14777" t="s">
        <v>0</v>
      </c>
      <c r="F14777" t="s">
        <v>24</v>
      </c>
      <c r="G14777" t="s">
        <v>992</v>
      </c>
      <c r="H14777">
        <v>1</v>
      </c>
      <c r="I14777" t="s">
        <v>16</v>
      </c>
    </row>
    <row r="14778" spans="1:14" hidden="1" x14ac:dyDescent="0.15">
      <c r="A14778" s="1">
        <v>42698</v>
      </c>
      <c r="B14778" s="2">
        <v>0.95811270833333329</v>
      </c>
      <c r="C14778">
        <v>778</v>
      </c>
      <c r="D14778">
        <v>989</v>
      </c>
      <c r="E14778" t="s">
        <v>0</v>
      </c>
      <c r="F14778" t="s">
        <v>39</v>
      </c>
      <c r="G14778" t="s">
        <v>18</v>
      </c>
      <c r="H14778">
        <v>986656915</v>
      </c>
      <c r="I14778">
        <v>344</v>
      </c>
      <c r="J14778" t="s">
        <v>175</v>
      </c>
      <c r="K14778" t="s">
        <v>7</v>
      </c>
      <c r="L14778" t="s">
        <v>7</v>
      </c>
      <c r="M14778" t="s">
        <v>7</v>
      </c>
      <c r="N14778" t="s">
        <v>16</v>
      </c>
    </row>
    <row r="14779" spans="1:14" hidden="1" x14ac:dyDescent="0.15">
      <c r="A14779" s="1">
        <v>42698</v>
      </c>
      <c r="B14779" s="2">
        <v>0.95811271990740743</v>
      </c>
      <c r="C14779">
        <v>778</v>
      </c>
      <c r="D14779">
        <v>989</v>
      </c>
      <c r="E14779" t="s">
        <v>0</v>
      </c>
      <c r="F14779" t="s">
        <v>30</v>
      </c>
      <c r="G14779" t="s">
        <v>18</v>
      </c>
      <c r="H14779">
        <v>1015835700</v>
      </c>
      <c r="I14779" t="s">
        <v>151</v>
      </c>
    </row>
    <row r="14780" spans="1:14" hidden="1" x14ac:dyDescent="0.15">
      <c r="A14780" s="1">
        <v>42698</v>
      </c>
      <c r="B14780" s="2">
        <v>0.95811273148148146</v>
      </c>
      <c r="C14780">
        <v>778</v>
      </c>
      <c r="D14780">
        <v>989</v>
      </c>
      <c r="E14780" t="s">
        <v>0</v>
      </c>
      <c r="F14780" t="s">
        <v>21</v>
      </c>
      <c r="G14780" t="s">
        <v>18</v>
      </c>
      <c r="H14780">
        <v>0</v>
      </c>
      <c r="I14780">
        <v>1</v>
      </c>
      <c r="J14780">
        <v>1</v>
      </c>
      <c r="K14780" t="s">
        <v>44</v>
      </c>
      <c r="L14780" t="s">
        <v>27</v>
      </c>
    </row>
    <row r="14781" spans="1:14" hidden="1" x14ac:dyDescent="0.15">
      <c r="A14781" s="1">
        <v>42698</v>
      </c>
      <c r="B14781" s="2">
        <v>0.9581127777777777</v>
      </c>
      <c r="C14781">
        <v>778</v>
      </c>
      <c r="D14781">
        <v>989</v>
      </c>
      <c r="E14781" t="s">
        <v>0</v>
      </c>
      <c r="F14781" t="s">
        <v>28</v>
      </c>
      <c r="G14781" t="s">
        <v>18</v>
      </c>
      <c r="H14781" t="s">
        <v>176</v>
      </c>
    </row>
    <row r="14782" spans="1:14" hidden="1" x14ac:dyDescent="0.15">
      <c r="A14782" s="1">
        <v>42698</v>
      </c>
      <c r="B14782" s="2">
        <v>0.95811278935185185</v>
      </c>
      <c r="C14782">
        <v>2733</v>
      </c>
      <c r="D14782">
        <v>2733</v>
      </c>
      <c r="E14782" t="s">
        <v>0</v>
      </c>
      <c r="F14782" t="s">
        <v>32</v>
      </c>
      <c r="G14782" t="s">
        <v>18</v>
      </c>
      <c r="H14782" t="s">
        <v>157</v>
      </c>
    </row>
    <row r="14783" spans="1:14" hidden="1" x14ac:dyDescent="0.15">
      <c r="A14783" s="1">
        <v>42698</v>
      </c>
      <c r="B14783" s="2">
        <v>0.95811282407407405</v>
      </c>
      <c r="C14783">
        <v>778</v>
      </c>
      <c r="D14783">
        <v>986</v>
      </c>
      <c r="E14783" t="s">
        <v>0</v>
      </c>
      <c r="F14783" t="s">
        <v>62</v>
      </c>
      <c r="G14783" t="s">
        <v>18</v>
      </c>
      <c r="H14783">
        <v>986656915</v>
      </c>
      <c r="I14783">
        <v>344</v>
      </c>
      <c r="J14783" t="s">
        <v>176</v>
      </c>
    </row>
    <row r="14784" spans="1:14" hidden="1" x14ac:dyDescent="0.15">
      <c r="A14784" s="1">
        <v>42698</v>
      </c>
      <c r="B14784" s="2">
        <v>0.95811384259259258</v>
      </c>
      <c r="C14784">
        <v>2733</v>
      </c>
      <c r="D14784">
        <v>2733</v>
      </c>
      <c r="E14784" t="s">
        <v>0</v>
      </c>
      <c r="F14784" t="s">
        <v>60</v>
      </c>
      <c r="G14784" t="s">
        <v>18</v>
      </c>
      <c r="H14784" t="s">
        <v>177</v>
      </c>
    </row>
    <row r="14785" spans="1:13" x14ac:dyDescent="0.15">
      <c r="A14785" s="1">
        <v>42698</v>
      </c>
      <c r="B14785" s="2">
        <v>0.95811832175925937</v>
      </c>
      <c r="C14785">
        <v>778</v>
      </c>
      <c r="D14785">
        <v>806</v>
      </c>
      <c r="E14785" t="s">
        <v>0</v>
      </c>
      <c r="F14785" t="s">
        <v>63</v>
      </c>
      <c r="G14785" t="s">
        <v>18</v>
      </c>
      <c r="H14785">
        <v>986656915</v>
      </c>
      <c r="I14785" t="s">
        <v>175</v>
      </c>
      <c r="J14785">
        <v>476</v>
      </c>
      <c r="K14785" t="s">
        <v>993</v>
      </c>
    </row>
    <row r="14786" spans="1:13" hidden="1" x14ac:dyDescent="0.15">
      <c r="A14786" s="1">
        <v>42698</v>
      </c>
      <c r="B14786" s="2">
        <v>0.95813005787037042</v>
      </c>
      <c r="C14786">
        <v>778</v>
      </c>
      <c r="D14786">
        <v>1219</v>
      </c>
      <c r="E14786" t="s">
        <v>0</v>
      </c>
      <c r="F14786" t="s">
        <v>17</v>
      </c>
      <c r="G14786" t="s">
        <v>18</v>
      </c>
      <c r="H14786">
        <v>986656915</v>
      </c>
      <c r="I14786">
        <v>344</v>
      </c>
      <c r="J14786" t="s">
        <v>175</v>
      </c>
      <c r="K14786" t="s">
        <v>20</v>
      </c>
    </row>
    <row r="14787" spans="1:13" hidden="1" x14ac:dyDescent="0.15">
      <c r="A14787" s="1">
        <v>42698</v>
      </c>
      <c r="B14787" s="2">
        <v>0.95813005787037042</v>
      </c>
      <c r="C14787">
        <v>778</v>
      </c>
      <c r="D14787">
        <v>1219</v>
      </c>
      <c r="E14787" t="s">
        <v>0</v>
      </c>
      <c r="F14787" t="s">
        <v>21</v>
      </c>
      <c r="G14787" t="s">
        <v>18</v>
      </c>
      <c r="H14787">
        <v>0</v>
      </c>
      <c r="I14787">
        <v>1</v>
      </c>
      <c r="J14787">
        <v>1</v>
      </c>
      <c r="K14787" t="s">
        <v>22</v>
      </c>
      <c r="L14787" t="s">
        <v>26</v>
      </c>
      <c r="M14787" t="s">
        <v>27</v>
      </c>
    </row>
    <row r="14788" spans="1:13" hidden="1" x14ac:dyDescent="0.15">
      <c r="A14788" s="1">
        <v>42698</v>
      </c>
      <c r="B14788" s="2">
        <v>0.95813006944444445</v>
      </c>
      <c r="C14788">
        <v>778</v>
      </c>
      <c r="D14788">
        <v>1219</v>
      </c>
      <c r="E14788" t="s">
        <v>0</v>
      </c>
      <c r="F14788" t="s">
        <v>28</v>
      </c>
      <c r="G14788" t="s">
        <v>18</v>
      </c>
      <c r="H14788" t="s">
        <v>151</v>
      </c>
    </row>
    <row r="14789" spans="1:13" hidden="1" x14ac:dyDescent="0.15">
      <c r="A14789" s="1">
        <v>42698</v>
      </c>
      <c r="B14789" s="2">
        <v>0.95813006944444445</v>
      </c>
      <c r="C14789">
        <v>778</v>
      </c>
      <c r="D14789">
        <v>1219</v>
      </c>
      <c r="E14789" t="s">
        <v>0</v>
      </c>
      <c r="F14789" t="s">
        <v>30</v>
      </c>
      <c r="G14789" t="s">
        <v>18</v>
      </c>
      <c r="H14789">
        <v>986656915</v>
      </c>
      <c r="I14789" t="s">
        <v>176</v>
      </c>
    </row>
    <row r="14790" spans="1:13" hidden="1" x14ac:dyDescent="0.15">
      <c r="A14790" s="1">
        <v>42698</v>
      </c>
      <c r="B14790" s="2">
        <v>0.95813025462962964</v>
      </c>
      <c r="C14790">
        <v>2733</v>
      </c>
      <c r="D14790">
        <v>2733</v>
      </c>
      <c r="E14790" t="s">
        <v>0</v>
      </c>
      <c r="F14790" t="s">
        <v>32</v>
      </c>
      <c r="G14790" t="s">
        <v>18</v>
      </c>
      <c r="H14790" t="s">
        <v>177</v>
      </c>
    </row>
    <row r="14791" spans="1:13" hidden="1" x14ac:dyDescent="0.15">
      <c r="A14791" s="1">
        <v>42698</v>
      </c>
      <c r="B14791" s="2">
        <v>0.95813026620370367</v>
      </c>
      <c r="C14791">
        <v>778</v>
      </c>
      <c r="D14791">
        <v>1220</v>
      </c>
      <c r="E14791" t="s">
        <v>0</v>
      </c>
      <c r="F14791" t="s">
        <v>34</v>
      </c>
      <c r="G14791" t="s">
        <v>18</v>
      </c>
      <c r="H14791">
        <v>1015835700</v>
      </c>
      <c r="I14791">
        <v>344</v>
      </c>
      <c r="J14791" t="s">
        <v>151</v>
      </c>
    </row>
    <row r="14792" spans="1:13" hidden="1" x14ac:dyDescent="0.15">
      <c r="A14792" s="1">
        <v>42698</v>
      </c>
      <c r="B14792" s="2">
        <v>0.95813047453703704</v>
      </c>
      <c r="C14792">
        <v>2733</v>
      </c>
      <c r="D14792">
        <v>2733</v>
      </c>
      <c r="E14792" t="s">
        <v>0</v>
      </c>
      <c r="F14792" t="s">
        <v>60</v>
      </c>
      <c r="G14792" t="s">
        <v>18</v>
      </c>
      <c r="H14792" t="s">
        <v>157</v>
      </c>
    </row>
    <row r="14793" spans="1:13" hidden="1" x14ac:dyDescent="0.15">
      <c r="A14793" s="1">
        <v>42698</v>
      </c>
      <c r="B14793" s="2">
        <v>0.95813490740740737</v>
      </c>
      <c r="C14793">
        <v>778</v>
      </c>
      <c r="D14793">
        <v>799</v>
      </c>
      <c r="E14793" t="s">
        <v>0</v>
      </c>
      <c r="F14793" t="s">
        <v>45</v>
      </c>
      <c r="G14793" t="s">
        <v>18</v>
      </c>
      <c r="H14793">
        <v>986656915</v>
      </c>
      <c r="I14793">
        <v>344</v>
      </c>
      <c r="J14793" t="s">
        <v>175</v>
      </c>
      <c r="K14793" t="s">
        <v>46</v>
      </c>
    </row>
    <row r="14794" spans="1:13" hidden="1" x14ac:dyDescent="0.15">
      <c r="A14794" s="1">
        <v>42698</v>
      </c>
      <c r="B14794" s="2">
        <v>0.95814335648148141</v>
      </c>
      <c r="C14794">
        <v>778</v>
      </c>
      <c r="D14794">
        <v>1218</v>
      </c>
      <c r="E14794" t="s">
        <v>0</v>
      </c>
      <c r="F14794" t="s">
        <v>17</v>
      </c>
      <c r="G14794" t="s">
        <v>18</v>
      </c>
      <c r="H14794">
        <v>1015835700</v>
      </c>
      <c r="I14794">
        <v>344</v>
      </c>
      <c r="J14794" t="s">
        <v>147</v>
      </c>
      <c r="K14794" t="s">
        <v>20</v>
      </c>
    </row>
    <row r="14795" spans="1:13" hidden="1" x14ac:dyDescent="0.15">
      <c r="A14795" s="1">
        <v>42698</v>
      </c>
      <c r="B14795" s="2">
        <v>0.95814348379629621</v>
      </c>
      <c r="C14795">
        <v>778</v>
      </c>
      <c r="D14795">
        <v>1218</v>
      </c>
      <c r="E14795" t="s">
        <v>0</v>
      </c>
      <c r="F14795" t="s">
        <v>21</v>
      </c>
      <c r="G14795" t="s">
        <v>18</v>
      </c>
      <c r="H14795">
        <v>1</v>
      </c>
      <c r="I14795">
        <v>0</v>
      </c>
      <c r="J14795">
        <v>0</v>
      </c>
      <c r="K14795" t="s">
        <v>22</v>
      </c>
      <c r="L14795" t="s">
        <v>23</v>
      </c>
    </row>
    <row r="14796" spans="1:13" hidden="1" x14ac:dyDescent="0.15">
      <c r="A14796" s="1">
        <v>42698</v>
      </c>
      <c r="B14796" s="2">
        <v>0.95814348379629621</v>
      </c>
      <c r="C14796">
        <v>778</v>
      </c>
      <c r="D14796">
        <v>1218</v>
      </c>
      <c r="E14796" t="s">
        <v>0</v>
      </c>
      <c r="F14796" t="s">
        <v>24</v>
      </c>
      <c r="G14796" t="s">
        <v>25</v>
      </c>
      <c r="H14796">
        <v>1</v>
      </c>
      <c r="I14796" t="s">
        <v>16</v>
      </c>
    </row>
    <row r="14797" spans="1:13" hidden="1" x14ac:dyDescent="0.15">
      <c r="A14797" s="1">
        <v>42698</v>
      </c>
      <c r="B14797" s="2">
        <v>0.95814357638888892</v>
      </c>
      <c r="C14797">
        <v>778</v>
      </c>
      <c r="D14797">
        <v>1218</v>
      </c>
      <c r="E14797" t="s">
        <v>0</v>
      </c>
      <c r="F14797" t="s">
        <v>21</v>
      </c>
      <c r="G14797" t="s">
        <v>18</v>
      </c>
      <c r="H14797">
        <v>1</v>
      </c>
      <c r="I14797">
        <v>0</v>
      </c>
      <c r="J14797">
        <v>0</v>
      </c>
      <c r="K14797" t="s">
        <v>22</v>
      </c>
      <c r="L14797" t="s">
        <v>26</v>
      </c>
      <c r="M14797" t="s">
        <v>27</v>
      </c>
    </row>
    <row r="14798" spans="1:13" hidden="1" x14ac:dyDescent="0.15">
      <c r="A14798" s="1">
        <v>42698</v>
      </c>
      <c r="B14798" s="2">
        <v>0.95814364583333334</v>
      </c>
      <c r="C14798">
        <v>778</v>
      </c>
      <c r="D14798">
        <v>1218</v>
      </c>
      <c r="E14798" t="s">
        <v>0</v>
      </c>
      <c r="F14798" t="s">
        <v>28</v>
      </c>
      <c r="G14798" t="s">
        <v>18</v>
      </c>
      <c r="H14798" t="s">
        <v>29</v>
      </c>
    </row>
    <row r="14799" spans="1:13" hidden="1" x14ac:dyDescent="0.15">
      <c r="A14799" s="1">
        <v>42698</v>
      </c>
      <c r="B14799" s="2">
        <v>0.95814374999999996</v>
      </c>
      <c r="C14799">
        <v>778</v>
      </c>
      <c r="D14799">
        <v>1218</v>
      </c>
      <c r="E14799" t="s">
        <v>0</v>
      </c>
      <c r="F14799" t="s">
        <v>30</v>
      </c>
      <c r="G14799" t="s">
        <v>18</v>
      </c>
      <c r="H14799">
        <v>1015835700</v>
      </c>
      <c r="I14799" t="s">
        <v>151</v>
      </c>
    </row>
    <row r="14800" spans="1:13" hidden="1" x14ac:dyDescent="0.15">
      <c r="A14800" s="1">
        <v>42698</v>
      </c>
      <c r="B14800" s="2">
        <v>0.95814377314814825</v>
      </c>
      <c r="C14800">
        <v>2733</v>
      </c>
      <c r="D14800">
        <v>2733</v>
      </c>
      <c r="E14800" t="s">
        <v>0</v>
      </c>
      <c r="F14800" t="s">
        <v>32</v>
      </c>
      <c r="G14800" t="s">
        <v>18</v>
      </c>
      <c r="H14800" t="s">
        <v>157</v>
      </c>
    </row>
    <row r="14801" spans="1:15" hidden="1" x14ac:dyDescent="0.15">
      <c r="A14801" s="1">
        <v>42698</v>
      </c>
      <c r="B14801" s="2">
        <v>0.95814381944444449</v>
      </c>
      <c r="C14801">
        <v>778</v>
      </c>
      <c r="D14801">
        <v>986</v>
      </c>
      <c r="E14801" t="s">
        <v>0</v>
      </c>
      <c r="F14801" t="s">
        <v>34</v>
      </c>
      <c r="G14801" t="s">
        <v>18</v>
      </c>
      <c r="H14801">
        <v>368830383</v>
      </c>
      <c r="I14801">
        <v>1</v>
      </c>
      <c r="J14801" t="s">
        <v>29</v>
      </c>
    </row>
    <row r="14802" spans="1:15" hidden="1" x14ac:dyDescent="0.15">
      <c r="A14802" s="1">
        <v>42698</v>
      </c>
      <c r="B14802" s="2">
        <v>0.95814406250000006</v>
      </c>
      <c r="C14802">
        <v>1250</v>
      </c>
      <c r="D14802">
        <v>1250</v>
      </c>
      <c r="E14802" t="s">
        <v>0</v>
      </c>
      <c r="F14802" t="s">
        <v>60</v>
      </c>
      <c r="G14802" t="s">
        <v>18</v>
      </c>
      <c r="H14802" t="s">
        <v>61</v>
      </c>
    </row>
    <row r="14803" spans="1:15" hidden="1" x14ac:dyDescent="0.15">
      <c r="A14803" s="1">
        <v>42698</v>
      </c>
      <c r="B14803" s="2">
        <v>0.95814768518518523</v>
      </c>
      <c r="C14803">
        <v>778</v>
      </c>
      <c r="D14803">
        <v>799</v>
      </c>
      <c r="E14803" t="s">
        <v>0</v>
      </c>
      <c r="F14803" t="s">
        <v>45</v>
      </c>
      <c r="G14803" t="s">
        <v>18</v>
      </c>
      <c r="H14803">
        <v>1015835700</v>
      </c>
      <c r="I14803">
        <v>344</v>
      </c>
      <c r="J14803" t="s">
        <v>147</v>
      </c>
      <c r="K14803" t="s">
        <v>46</v>
      </c>
    </row>
    <row r="14804" spans="1:15" hidden="1" x14ac:dyDescent="0.15">
      <c r="A14804" s="1">
        <v>42698</v>
      </c>
      <c r="B14804" s="2">
        <v>0.95814781250000003</v>
      </c>
      <c r="C14804">
        <v>778</v>
      </c>
      <c r="D14804">
        <v>806</v>
      </c>
      <c r="E14804" t="s">
        <v>0</v>
      </c>
      <c r="F14804" t="s">
        <v>47</v>
      </c>
      <c r="G14804" t="s">
        <v>48</v>
      </c>
      <c r="H14804">
        <v>1</v>
      </c>
      <c r="I14804" t="s">
        <v>536</v>
      </c>
      <c r="J14804">
        <v>8</v>
      </c>
      <c r="K14804" t="s">
        <v>50</v>
      </c>
      <c r="L14804">
        <v>2514</v>
      </c>
      <c r="M14804" t="s">
        <v>193</v>
      </c>
      <c r="N14804">
        <v>3544</v>
      </c>
      <c r="O14804" t="s">
        <v>43</v>
      </c>
    </row>
    <row r="14805" spans="1:15" hidden="1" x14ac:dyDescent="0.15">
      <c r="A14805" s="1">
        <v>42698</v>
      </c>
      <c r="B14805" s="2">
        <v>0.95814962962962957</v>
      </c>
      <c r="C14805">
        <v>778</v>
      </c>
      <c r="D14805">
        <v>806</v>
      </c>
      <c r="E14805" t="s">
        <v>0</v>
      </c>
      <c r="F14805" t="s">
        <v>53</v>
      </c>
      <c r="G14805" t="s">
        <v>992</v>
      </c>
      <c r="H14805" t="s">
        <v>54</v>
      </c>
      <c r="I14805" t="s">
        <v>55</v>
      </c>
      <c r="J14805" t="s">
        <v>56</v>
      </c>
    </row>
    <row r="14806" spans="1:15" hidden="1" x14ac:dyDescent="0.15">
      <c r="A14806" s="1">
        <v>42698</v>
      </c>
      <c r="B14806" s="2">
        <v>0.95814964120370372</v>
      </c>
      <c r="C14806">
        <v>778</v>
      </c>
      <c r="D14806">
        <v>806</v>
      </c>
      <c r="E14806" t="s">
        <v>0</v>
      </c>
      <c r="F14806" t="s">
        <v>53</v>
      </c>
      <c r="G14806" t="s">
        <v>992</v>
      </c>
      <c r="H14806" t="s">
        <v>57</v>
      </c>
    </row>
    <row r="14807" spans="1:15" hidden="1" x14ac:dyDescent="0.15">
      <c r="A14807" s="1">
        <v>42698</v>
      </c>
      <c r="B14807" s="2">
        <v>0.95818140046296296</v>
      </c>
      <c r="C14807">
        <v>778</v>
      </c>
      <c r="D14807">
        <v>794</v>
      </c>
      <c r="E14807" t="s">
        <v>0</v>
      </c>
      <c r="F14807" t="s">
        <v>21</v>
      </c>
      <c r="G14807" t="s">
        <v>18</v>
      </c>
      <c r="H14807">
        <v>0</v>
      </c>
      <c r="I14807">
        <v>1</v>
      </c>
      <c r="J14807">
        <v>1</v>
      </c>
      <c r="K14807" t="s">
        <v>35</v>
      </c>
    </row>
    <row r="14808" spans="1:15" hidden="1" x14ac:dyDescent="0.15">
      <c r="A14808" s="1">
        <v>42698</v>
      </c>
      <c r="B14808" s="2">
        <v>0.95818140046296296</v>
      </c>
      <c r="C14808">
        <v>778</v>
      </c>
      <c r="D14808">
        <v>794</v>
      </c>
      <c r="E14808" t="s">
        <v>0</v>
      </c>
      <c r="F14808" t="s">
        <v>37</v>
      </c>
      <c r="G14808" t="s">
        <v>18</v>
      </c>
      <c r="H14808" t="s">
        <v>332</v>
      </c>
    </row>
    <row r="14809" spans="1:15" hidden="1" x14ac:dyDescent="0.15">
      <c r="A14809" s="1">
        <v>42698</v>
      </c>
      <c r="B14809" s="2">
        <v>0.95818141203703711</v>
      </c>
      <c r="C14809">
        <v>778</v>
      </c>
      <c r="D14809">
        <v>794</v>
      </c>
      <c r="E14809" t="s">
        <v>0</v>
      </c>
      <c r="F14809" t="s">
        <v>39</v>
      </c>
      <c r="G14809" t="s">
        <v>18</v>
      </c>
      <c r="H14809">
        <v>832554463</v>
      </c>
      <c r="I14809">
        <v>345</v>
      </c>
      <c r="J14809" t="s">
        <v>147</v>
      </c>
      <c r="K14809" t="s">
        <v>148</v>
      </c>
      <c r="L14809" t="s">
        <v>7</v>
      </c>
      <c r="M14809" t="s">
        <v>7</v>
      </c>
      <c r="N14809" t="s">
        <v>149</v>
      </c>
    </row>
    <row r="14810" spans="1:15" hidden="1" x14ac:dyDescent="0.15">
      <c r="A14810" s="1">
        <v>42698</v>
      </c>
      <c r="B14810" s="2">
        <v>0.95818141203703711</v>
      </c>
      <c r="C14810">
        <v>778</v>
      </c>
      <c r="D14810">
        <v>794</v>
      </c>
      <c r="E14810" t="s">
        <v>0</v>
      </c>
      <c r="F14810" t="s">
        <v>41</v>
      </c>
      <c r="G14810" t="s">
        <v>994</v>
      </c>
      <c r="H14810" t="s">
        <v>43</v>
      </c>
    </row>
    <row r="14811" spans="1:15" hidden="1" x14ac:dyDescent="0.15">
      <c r="A14811" s="1">
        <v>42698</v>
      </c>
      <c r="B14811" s="2">
        <v>0.95818141203703711</v>
      </c>
      <c r="C14811">
        <v>778</v>
      </c>
      <c r="D14811">
        <v>794</v>
      </c>
      <c r="E14811" t="s">
        <v>0</v>
      </c>
      <c r="F14811" t="s">
        <v>24</v>
      </c>
      <c r="G14811" t="s">
        <v>994</v>
      </c>
      <c r="H14811">
        <v>1</v>
      </c>
      <c r="I14811" t="s">
        <v>16</v>
      </c>
    </row>
    <row r="14812" spans="1:15" hidden="1" x14ac:dyDescent="0.15">
      <c r="A14812" s="1">
        <v>42698</v>
      </c>
      <c r="B14812" s="2">
        <v>0.95818142361111114</v>
      </c>
      <c r="C14812">
        <v>778</v>
      </c>
      <c r="D14812">
        <v>794</v>
      </c>
      <c r="E14812" t="s">
        <v>0</v>
      </c>
      <c r="F14812" t="s">
        <v>30</v>
      </c>
      <c r="G14812" t="s">
        <v>18</v>
      </c>
      <c r="H14812">
        <v>368830383</v>
      </c>
      <c r="I14812" t="s">
        <v>29</v>
      </c>
    </row>
    <row r="14813" spans="1:15" hidden="1" x14ac:dyDescent="0.15">
      <c r="A14813" s="1">
        <v>42698</v>
      </c>
      <c r="B14813" s="2">
        <v>0.9581814467592592</v>
      </c>
      <c r="C14813">
        <v>778</v>
      </c>
      <c r="D14813">
        <v>794</v>
      </c>
      <c r="E14813" t="s">
        <v>0</v>
      </c>
      <c r="F14813" t="s">
        <v>21</v>
      </c>
      <c r="G14813" t="s">
        <v>18</v>
      </c>
      <c r="H14813">
        <v>0</v>
      </c>
      <c r="I14813">
        <v>1</v>
      </c>
      <c r="J14813">
        <v>1</v>
      </c>
      <c r="K14813" t="s">
        <v>44</v>
      </c>
      <c r="L14813" t="s">
        <v>27</v>
      </c>
    </row>
    <row r="14814" spans="1:15" hidden="1" x14ac:dyDescent="0.15">
      <c r="A14814" s="1">
        <v>42698</v>
      </c>
      <c r="B14814" s="2">
        <v>0.95818146990740738</v>
      </c>
      <c r="C14814">
        <v>778</v>
      </c>
      <c r="D14814">
        <v>794</v>
      </c>
      <c r="E14814" t="s">
        <v>0</v>
      </c>
      <c r="F14814" t="s">
        <v>28</v>
      </c>
      <c r="G14814" t="s">
        <v>18</v>
      </c>
      <c r="H14814" t="s">
        <v>151</v>
      </c>
    </row>
    <row r="14815" spans="1:15" hidden="1" x14ac:dyDescent="0.15">
      <c r="A14815" s="1">
        <v>42698</v>
      </c>
      <c r="B14815" s="2">
        <v>0.95818170138888892</v>
      </c>
      <c r="C14815">
        <v>1250</v>
      </c>
      <c r="D14815">
        <v>1250</v>
      </c>
      <c r="E14815" t="s">
        <v>0</v>
      </c>
      <c r="F14815" t="s">
        <v>32</v>
      </c>
      <c r="G14815" t="s">
        <v>18</v>
      </c>
      <c r="H14815" t="s">
        <v>61</v>
      </c>
    </row>
    <row r="14816" spans="1:15" hidden="1" x14ac:dyDescent="0.15">
      <c r="A14816" s="1">
        <v>42698</v>
      </c>
      <c r="B14816" s="2">
        <v>0.95818181712962958</v>
      </c>
      <c r="C14816">
        <v>778</v>
      </c>
      <c r="D14816">
        <v>1219</v>
      </c>
      <c r="E14816" t="s">
        <v>0</v>
      </c>
      <c r="F14816" t="s">
        <v>62</v>
      </c>
      <c r="G14816" t="s">
        <v>18</v>
      </c>
      <c r="H14816">
        <v>832554463</v>
      </c>
      <c r="I14816">
        <v>345</v>
      </c>
      <c r="J14816" t="s">
        <v>151</v>
      </c>
    </row>
    <row r="14817" spans="1:14" hidden="1" x14ac:dyDescent="0.15">
      <c r="A14817" s="1">
        <v>42698</v>
      </c>
      <c r="B14817" s="2">
        <v>0.95818249999999994</v>
      </c>
      <c r="C14817">
        <v>2733</v>
      </c>
      <c r="D14817">
        <v>2733</v>
      </c>
      <c r="E14817" t="s">
        <v>0</v>
      </c>
      <c r="F14817" t="s">
        <v>60</v>
      </c>
      <c r="G14817" t="s">
        <v>18</v>
      </c>
      <c r="H14817" t="s">
        <v>157</v>
      </c>
    </row>
    <row r="14818" spans="1:14" hidden="1" x14ac:dyDescent="0.15">
      <c r="A14818" s="1">
        <v>42698</v>
      </c>
      <c r="B14818" s="2">
        <v>0.95818380787037027</v>
      </c>
      <c r="C14818">
        <v>778</v>
      </c>
      <c r="D14818">
        <v>806</v>
      </c>
      <c r="E14818" t="s">
        <v>0</v>
      </c>
      <c r="F14818" t="s">
        <v>63</v>
      </c>
      <c r="G14818" t="s">
        <v>18</v>
      </c>
      <c r="H14818">
        <v>832554463</v>
      </c>
      <c r="I14818" t="s">
        <v>147</v>
      </c>
      <c r="J14818">
        <v>180</v>
      </c>
      <c r="K14818" t="s">
        <v>451</v>
      </c>
    </row>
    <row r="14819" spans="1:14" hidden="1" x14ac:dyDescent="0.15">
      <c r="A14819" s="1">
        <v>42698</v>
      </c>
      <c r="B14819" s="2">
        <v>0.95818737268518517</v>
      </c>
      <c r="C14819">
        <v>190</v>
      </c>
      <c r="D14819">
        <v>190</v>
      </c>
      <c r="E14819" t="s">
        <v>0</v>
      </c>
      <c r="F14819" t="s">
        <v>58</v>
      </c>
      <c r="G14819" t="s">
        <v>158</v>
      </c>
      <c r="H14819">
        <v>0</v>
      </c>
      <c r="I14819">
        <v>0</v>
      </c>
      <c r="J14819">
        <v>1</v>
      </c>
      <c r="K14819">
        <v>0</v>
      </c>
      <c r="L14819">
        <v>0</v>
      </c>
      <c r="M14819">
        <v>0</v>
      </c>
      <c r="N14819" t="s">
        <v>43</v>
      </c>
    </row>
    <row r="14820" spans="1:14" hidden="1" x14ac:dyDescent="0.15">
      <c r="A14820" s="1">
        <v>42698</v>
      </c>
      <c r="B14820" s="2">
        <v>0.95824368055555553</v>
      </c>
      <c r="C14820">
        <v>778</v>
      </c>
      <c r="D14820">
        <v>1221</v>
      </c>
      <c r="E14820" t="s">
        <v>0</v>
      </c>
      <c r="F14820" t="s">
        <v>21</v>
      </c>
      <c r="G14820" t="s">
        <v>18</v>
      </c>
      <c r="H14820">
        <v>0</v>
      </c>
      <c r="I14820">
        <v>1</v>
      </c>
      <c r="J14820">
        <v>1</v>
      </c>
      <c r="K14820" t="s">
        <v>174</v>
      </c>
    </row>
    <row r="14821" spans="1:14" hidden="1" x14ac:dyDescent="0.15">
      <c r="A14821" s="1">
        <v>42698</v>
      </c>
      <c r="B14821" s="2">
        <v>0.95824368055555553</v>
      </c>
      <c r="C14821">
        <v>778</v>
      </c>
      <c r="D14821">
        <v>1221</v>
      </c>
      <c r="E14821" t="s">
        <v>0</v>
      </c>
      <c r="F14821" t="s">
        <v>24</v>
      </c>
      <c r="G14821" t="s">
        <v>994</v>
      </c>
      <c r="H14821">
        <v>1</v>
      </c>
      <c r="I14821" t="s">
        <v>16</v>
      </c>
    </row>
    <row r="14822" spans="1:14" hidden="1" x14ac:dyDescent="0.15">
      <c r="A14822" s="1">
        <v>42698</v>
      </c>
      <c r="B14822" s="2">
        <v>0.95824370370370371</v>
      </c>
      <c r="C14822">
        <v>778</v>
      </c>
      <c r="D14822">
        <v>1221</v>
      </c>
      <c r="E14822" t="s">
        <v>0</v>
      </c>
      <c r="F14822" t="s">
        <v>39</v>
      </c>
      <c r="G14822" t="s">
        <v>18</v>
      </c>
      <c r="H14822">
        <v>36172346</v>
      </c>
      <c r="I14822">
        <v>345</v>
      </c>
      <c r="J14822" t="s">
        <v>175</v>
      </c>
      <c r="K14822" t="s">
        <v>7</v>
      </c>
      <c r="L14822" t="s">
        <v>7</v>
      </c>
      <c r="M14822" t="s">
        <v>7</v>
      </c>
      <c r="N14822" t="s">
        <v>16</v>
      </c>
    </row>
    <row r="14823" spans="1:14" hidden="1" x14ac:dyDescent="0.15">
      <c r="A14823" s="1">
        <v>42698</v>
      </c>
      <c r="B14823" s="2">
        <v>0.95824371527777785</v>
      </c>
      <c r="C14823">
        <v>778</v>
      </c>
      <c r="D14823">
        <v>1221</v>
      </c>
      <c r="E14823" t="s">
        <v>0</v>
      </c>
      <c r="F14823" t="s">
        <v>30</v>
      </c>
      <c r="G14823" t="s">
        <v>18</v>
      </c>
      <c r="H14823">
        <v>832554463</v>
      </c>
      <c r="I14823" t="s">
        <v>151</v>
      </c>
    </row>
    <row r="14824" spans="1:14" hidden="1" x14ac:dyDescent="0.15">
      <c r="A14824" s="1">
        <v>42698</v>
      </c>
      <c r="B14824" s="2">
        <v>0.95824371527777785</v>
      </c>
      <c r="C14824">
        <v>778</v>
      </c>
      <c r="D14824">
        <v>1221</v>
      </c>
      <c r="E14824" t="s">
        <v>0</v>
      </c>
      <c r="F14824" t="s">
        <v>21</v>
      </c>
      <c r="G14824" t="s">
        <v>18</v>
      </c>
      <c r="H14824">
        <v>0</v>
      </c>
      <c r="I14824">
        <v>1</v>
      </c>
      <c r="J14824">
        <v>1</v>
      </c>
      <c r="K14824" t="s">
        <v>44</v>
      </c>
      <c r="L14824" t="s">
        <v>27</v>
      </c>
    </row>
    <row r="14825" spans="1:14" hidden="1" x14ac:dyDescent="0.15">
      <c r="A14825" s="1">
        <v>42698</v>
      </c>
      <c r="B14825" s="2">
        <v>0.95824373842592603</v>
      </c>
      <c r="C14825">
        <v>778</v>
      </c>
      <c r="D14825">
        <v>1221</v>
      </c>
      <c r="E14825" t="s">
        <v>0</v>
      </c>
      <c r="F14825" t="s">
        <v>28</v>
      </c>
      <c r="G14825" t="s">
        <v>18</v>
      </c>
      <c r="H14825" t="s">
        <v>176</v>
      </c>
    </row>
    <row r="14826" spans="1:14" hidden="1" x14ac:dyDescent="0.15">
      <c r="A14826" s="1">
        <v>42698</v>
      </c>
      <c r="B14826" s="2">
        <v>0.95824374999999995</v>
      </c>
      <c r="C14826">
        <v>2733</v>
      </c>
      <c r="D14826">
        <v>2733</v>
      </c>
      <c r="E14826" t="s">
        <v>0</v>
      </c>
      <c r="F14826" t="s">
        <v>32</v>
      </c>
      <c r="G14826" t="s">
        <v>18</v>
      </c>
      <c r="H14826" t="s">
        <v>157</v>
      </c>
    </row>
    <row r="14827" spans="1:14" hidden="1" x14ac:dyDescent="0.15">
      <c r="A14827" s="1">
        <v>42698</v>
      </c>
      <c r="B14827" s="2">
        <v>0.95824380787037045</v>
      </c>
      <c r="C14827">
        <v>778</v>
      </c>
      <c r="D14827">
        <v>1220</v>
      </c>
      <c r="E14827" t="s">
        <v>0</v>
      </c>
      <c r="F14827" t="s">
        <v>62</v>
      </c>
      <c r="G14827" t="s">
        <v>18</v>
      </c>
      <c r="H14827">
        <v>36172346</v>
      </c>
      <c r="I14827">
        <v>345</v>
      </c>
      <c r="J14827" t="s">
        <v>176</v>
      </c>
    </row>
    <row r="14828" spans="1:14" hidden="1" x14ac:dyDescent="0.15">
      <c r="A14828" s="1">
        <v>42698</v>
      </c>
      <c r="B14828" s="2">
        <v>0.95824510416666664</v>
      </c>
      <c r="C14828">
        <v>2733</v>
      </c>
      <c r="D14828">
        <v>2733</v>
      </c>
      <c r="E14828" t="s">
        <v>0</v>
      </c>
      <c r="F14828" t="s">
        <v>60</v>
      </c>
      <c r="G14828" t="s">
        <v>18</v>
      </c>
      <c r="H14828" t="s">
        <v>177</v>
      </c>
    </row>
    <row r="14829" spans="1:14" x14ac:dyDescent="0.15">
      <c r="A14829" s="1">
        <v>42698</v>
      </c>
      <c r="B14829" s="2">
        <v>0.95824958333333343</v>
      </c>
      <c r="C14829">
        <v>778</v>
      </c>
      <c r="D14829">
        <v>806</v>
      </c>
      <c r="E14829" t="s">
        <v>0</v>
      </c>
      <c r="F14829" t="s">
        <v>63</v>
      </c>
      <c r="G14829" t="s">
        <v>18</v>
      </c>
      <c r="H14829">
        <v>36172346</v>
      </c>
      <c r="I14829" t="s">
        <v>175</v>
      </c>
      <c r="J14829">
        <v>504</v>
      </c>
      <c r="K14829" t="s">
        <v>995</v>
      </c>
    </row>
    <row r="14830" spans="1:14" hidden="1" x14ac:dyDescent="0.15">
      <c r="A14830" s="1">
        <v>42698</v>
      </c>
      <c r="B14830" s="2">
        <v>0.95826131944444448</v>
      </c>
      <c r="C14830">
        <v>778</v>
      </c>
      <c r="D14830">
        <v>986</v>
      </c>
      <c r="E14830" t="s">
        <v>0</v>
      </c>
      <c r="F14830" t="s">
        <v>17</v>
      </c>
      <c r="G14830" t="s">
        <v>18</v>
      </c>
      <c r="H14830">
        <v>36172346</v>
      </c>
      <c r="I14830">
        <v>345</v>
      </c>
      <c r="J14830" t="s">
        <v>175</v>
      </c>
      <c r="K14830" t="s">
        <v>20</v>
      </c>
    </row>
    <row r="14831" spans="1:14" hidden="1" x14ac:dyDescent="0.15">
      <c r="A14831" s="1">
        <v>42698</v>
      </c>
      <c r="B14831" s="2">
        <v>0.95826133101851851</v>
      </c>
      <c r="C14831">
        <v>778</v>
      </c>
      <c r="D14831">
        <v>986</v>
      </c>
      <c r="E14831" t="s">
        <v>0</v>
      </c>
      <c r="F14831" t="s">
        <v>21</v>
      </c>
      <c r="G14831" t="s">
        <v>18</v>
      </c>
      <c r="H14831">
        <v>0</v>
      </c>
      <c r="I14831">
        <v>1</v>
      </c>
      <c r="J14831">
        <v>1</v>
      </c>
      <c r="K14831" t="s">
        <v>22</v>
      </c>
      <c r="L14831" t="s">
        <v>26</v>
      </c>
      <c r="M14831" t="s">
        <v>27</v>
      </c>
    </row>
    <row r="14832" spans="1:14" hidden="1" x14ac:dyDescent="0.15">
      <c r="A14832" s="1">
        <v>42698</v>
      </c>
      <c r="B14832" s="2">
        <v>0.95826133101851851</v>
      </c>
      <c r="C14832">
        <v>778</v>
      </c>
      <c r="D14832">
        <v>986</v>
      </c>
      <c r="E14832" t="s">
        <v>0</v>
      </c>
      <c r="F14832" t="s">
        <v>28</v>
      </c>
      <c r="G14832" t="s">
        <v>18</v>
      </c>
      <c r="H14832" t="s">
        <v>151</v>
      </c>
    </row>
    <row r="14833" spans="1:13" hidden="1" x14ac:dyDescent="0.15">
      <c r="A14833" s="1">
        <v>42698</v>
      </c>
      <c r="B14833" s="2">
        <v>0.95826133101851851</v>
      </c>
      <c r="C14833">
        <v>778</v>
      </c>
      <c r="D14833">
        <v>986</v>
      </c>
      <c r="E14833" t="s">
        <v>0</v>
      </c>
      <c r="F14833" t="s">
        <v>30</v>
      </c>
      <c r="G14833" t="s">
        <v>18</v>
      </c>
      <c r="H14833">
        <v>36172346</v>
      </c>
      <c r="I14833" t="s">
        <v>176</v>
      </c>
    </row>
    <row r="14834" spans="1:13" hidden="1" x14ac:dyDescent="0.15">
      <c r="A14834" s="1">
        <v>42698</v>
      </c>
      <c r="B14834" s="2">
        <v>0.95826143518518514</v>
      </c>
      <c r="C14834">
        <v>2733</v>
      </c>
      <c r="D14834">
        <v>2733</v>
      </c>
      <c r="E14834" t="s">
        <v>0</v>
      </c>
      <c r="F14834" t="s">
        <v>32</v>
      </c>
      <c r="G14834" t="s">
        <v>18</v>
      </c>
      <c r="H14834" t="s">
        <v>177</v>
      </c>
    </row>
    <row r="14835" spans="1:13" hidden="1" x14ac:dyDescent="0.15">
      <c r="A14835" s="1">
        <v>42698</v>
      </c>
      <c r="B14835" s="2">
        <v>0.95826146990740746</v>
      </c>
      <c r="C14835">
        <v>778</v>
      </c>
      <c r="D14835">
        <v>1218</v>
      </c>
      <c r="E14835" t="s">
        <v>0</v>
      </c>
      <c r="F14835" t="s">
        <v>34</v>
      </c>
      <c r="G14835" t="s">
        <v>18</v>
      </c>
      <c r="H14835">
        <v>832554463</v>
      </c>
      <c r="I14835">
        <v>345</v>
      </c>
      <c r="J14835" t="s">
        <v>151</v>
      </c>
    </row>
    <row r="14836" spans="1:13" hidden="1" x14ac:dyDescent="0.15">
      <c r="A14836" s="1">
        <v>42698</v>
      </c>
      <c r="B14836" s="2">
        <v>0.95826171296296303</v>
      </c>
      <c r="C14836">
        <v>2733</v>
      </c>
      <c r="D14836">
        <v>2733</v>
      </c>
      <c r="E14836" t="s">
        <v>0</v>
      </c>
      <c r="F14836" t="s">
        <v>60</v>
      </c>
      <c r="G14836" t="s">
        <v>18</v>
      </c>
      <c r="H14836" t="s">
        <v>157</v>
      </c>
    </row>
    <row r="14837" spans="1:13" hidden="1" x14ac:dyDescent="0.15">
      <c r="A14837" s="1">
        <v>42698</v>
      </c>
      <c r="B14837" s="2">
        <v>0.95826609953703701</v>
      </c>
      <c r="C14837">
        <v>778</v>
      </c>
      <c r="D14837">
        <v>799</v>
      </c>
      <c r="E14837" t="s">
        <v>0</v>
      </c>
      <c r="F14837" t="s">
        <v>45</v>
      </c>
      <c r="G14837" t="s">
        <v>18</v>
      </c>
      <c r="H14837">
        <v>36172346</v>
      </c>
      <c r="I14837">
        <v>345</v>
      </c>
      <c r="J14837" t="s">
        <v>175</v>
      </c>
      <c r="K14837" t="s">
        <v>46</v>
      </c>
    </row>
    <row r="14838" spans="1:13" hidden="1" x14ac:dyDescent="0.15">
      <c r="A14838" s="1">
        <v>42698</v>
      </c>
      <c r="B14838" s="2">
        <v>0.95827474537037027</v>
      </c>
      <c r="C14838">
        <v>778</v>
      </c>
      <c r="D14838">
        <v>1280</v>
      </c>
      <c r="E14838" t="s">
        <v>0</v>
      </c>
      <c r="F14838" t="s">
        <v>17</v>
      </c>
      <c r="G14838" t="s">
        <v>18</v>
      </c>
      <c r="H14838">
        <v>832554463</v>
      </c>
      <c r="I14838">
        <v>345</v>
      </c>
      <c r="J14838" t="s">
        <v>147</v>
      </c>
      <c r="K14838" t="s">
        <v>20</v>
      </c>
    </row>
    <row r="14839" spans="1:13" hidden="1" x14ac:dyDescent="0.15">
      <c r="A14839" s="1">
        <v>42698</v>
      </c>
      <c r="B14839" s="2">
        <v>0.95827481481481491</v>
      </c>
      <c r="C14839">
        <v>778</v>
      </c>
      <c r="D14839">
        <v>1280</v>
      </c>
      <c r="E14839" t="s">
        <v>0</v>
      </c>
      <c r="F14839" t="s">
        <v>21</v>
      </c>
      <c r="G14839" t="s">
        <v>18</v>
      </c>
      <c r="H14839">
        <v>1</v>
      </c>
      <c r="I14839">
        <v>0</v>
      </c>
      <c r="J14839">
        <v>0</v>
      </c>
      <c r="K14839" t="s">
        <v>22</v>
      </c>
      <c r="L14839" t="s">
        <v>23</v>
      </c>
    </row>
    <row r="14840" spans="1:13" hidden="1" x14ac:dyDescent="0.15">
      <c r="A14840" s="1">
        <v>42698</v>
      </c>
      <c r="B14840" s="2">
        <v>0.95827489583333325</v>
      </c>
      <c r="C14840">
        <v>778</v>
      </c>
      <c r="D14840">
        <v>1280</v>
      </c>
      <c r="E14840" t="s">
        <v>0</v>
      </c>
      <c r="F14840" t="s">
        <v>24</v>
      </c>
      <c r="G14840" t="s">
        <v>25</v>
      </c>
      <c r="H14840">
        <v>1</v>
      </c>
      <c r="I14840" t="s">
        <v>16</v>
      </c>
    </row>
    <row r="14841" spans="1:13" hidden="1" x14ac:dyDescent="0.15">
      <c r="A14841" s="1">
        <v>42698</v>
      </c>
      <c r="B14841" s="2">
        <v>0.95827497685185181</v>
      </c>
      <c r="C14841">
        <v>778</v>
      </c>
      <c r="D14841">
        <v>1280</v>
      </c>
      <c r="E14841" t="s">
        <v>0</v>
      </c>
      <c r="F14841" t="s">
        <v>21</v>
      </c>
      <c r="G14841" t="s">
        <v>18</v>
      </c>
      <c r="H14841">
        <v>1</v>
      </c>
      <c r="I14841">
        <v>0</v>
      </c>
      <c r="J14841">
        <v>0</v>
      </c>
      <c r="K14841" t="s">
        <v>22</v>
      </c>
      <c r="L14841" t="s">
        <v>26</v>
      </c>
      <c r="M14841" t="s">
        <v>27</v>
      </c>
    </row>
    <row r="14842" spans="1:13" hidden="1" x14ac:dyDescent="0.15">
      <c r="A14842" s="1">
        <v>42698</v>
      </c>
      <c r="B14842" s="2">
        <v>0.95827526620370362</v>
      </c>
      <c r="C14842">
        <v>778</v>
      </c>
      <c r="D14842">
        <v>1280</v>
      </c>
      <c r="E14842" t="s">
        <v>0</v>
      </c>
      <c r="F14842" t="s">
        <v>28</v>
      </c>
      <c r="G14842" t="s">
        <v>18</v>
      </c>
      <c r="H14842" t="s">
        <v>29</v>
      </c>
    </row>
    <row r="14843" spans="1:13" hidden="1" x14ac:dyDescent="0.15">
      <c r="A14843" s="1">
        <v>42698</v>
      </c>
      <c r="B14843" s="2">
        <v>0.95827542824074075</v>
      </c>
      <c r="C14843">
        <v>778</v>
      </c>
      <c r="D14843">
        <v>1280</v>
      </c>
      <c r="E14843" t="s">
        <v>0</v>
      </c>
      <c r="F14843" t="s">
        <v>30</v>
      </c>
      <c r="G14843" t="s">
        <v>18</v>
      </c>
      <c r="H14843">
        <v>832554463</v>
      </c>
      <c r="I14843" t="s">
        <v>151</v>
      </c>
    </row>
    <row r="14844" spans="1:13" hidden="1" x14ac:dyDescent="0.15">
      <c r="A14844" s="1">
        <v>42698</v>
      </c>
      <c r="B14844" s="2">
        <v>0.9582754745370371</v>
      </c>
      <c r="C14844">
        <v>2733</v>
      </c>
      <c r="D14844">
        <v>2733</v>
      </c>
      <c r="E14844" t="s">
        <v>0</v>
      </c>
      <c r="F14844" t="s">
        <v>32</v>
      </c>
      <c r="G14844" t="s">
        <v>18</v>
      </c>
      <c r="H14844" t="s">
        <v>157</v>
      </c>
    </row>
    <row r="14845" spans="1:13" hidden="1" x14ac:dyDescent="0.15">
      <c r="A14845" s="1">
        <v>42698</v>
      </c>
      <c r="B14845" s="2">
        <v>0.9582756018518519</v>
      </c>
      <c r="C14845">
        <v>778</v>
      </c>
      <c r="D14845">
        <v>1218</v>
      </c>
      <c r="E14845" t="s">
        <v>0</v>
      </c>
      <c r="F14845" t="s">
        <v>34</v>
      </c>
      <c r="G14845" t="s">
        <v>18</v>
      </c>
      <c r="H14845">
        <v>368830383</v>
      </c>
      <c r="I14845">
        <v>1</v>
      </c>
      <c r="J14845" t="s">
        <v>29</v>
      </c>
    </row>
    <row r="14846" spans="1:13" hidden="1" x14ac:dyDescent="0.15">
      <c r="A14846" s="1">
        <v>42698</v>
      </c>
      <c r="B14846" s="2">
        <v>0.95827575231481488</v>
      </c>
      <c r="C14846">
        <v>1250</v>
      </c>
      <c r="D14846">
        <v>1250</v>
      </c>
      <c r="E14846" t="s">
        <v>0</v>
      </c>
      <c r="F14846" t="s">
        <v>60</v>
      </c>
      <c r="G14846" t="s">
        <v>18</v>
      </c>
      <c r="H14846" t="s">
        <v>61</v>
      </c>
    </row>
    <row r="14847" spans="1:13" hidden="1" x14ac:dyDescent="0.15">
      <c r="A14847" s="1">
        <v>42698</v>
      </c>
      <c r="B14847" s="2">
        <v>0.95827907407407409</v>
      </c>
      <c r="C14847">
        <v>778</v>
      </c>
      <c r="D14847">
        <v>799</v>
      </c>
      <c r="E14847" t="s">
        <v>0</v>
      </c>
      <c r="F14847" t="s">
        <v>45</v>
      </c>
      <c r="G14847" t="s">
        <v>18</v>
      </c>
      <c r="H14847">
        <v>832554463</v>
      </c>
      <c r="I14847">
        <v>345</v>
      </c>
      <c r="J14847" t="s">
        <v>147</v>
      </c>
      <c r="K14847" t="s">
        <v>46</v>
      </c>
    </row>
    <row r="14848" spans="1:13" hidden="1" x14ac:dyDescent="0.15">
      <c r="A14848" s="1">
        <v>42698</v>
      </c>
      <c r="B14848" s="2">
        <v>0.95828103009259269</v>
      </c>
      <c r="C14848">
        <v>778</v>
      </c>
      <c r="D14848">
        <v>806</v>
      </c>
      <c r="E14848" t="s">
        <v>0</v>
      </c>
      <c r="F14848" t="s">
        <v>53</v>
      </c>
      <c r="G14848" t="s">
        <v>994</v>
      </c>
      <c r="H14848" t="s">
        <v>54</v>
      </c>
      <c r="I14848" t="s">
        <v>55</v>
      </c>
      <c r="J14848" t="s">
        <v>56</v>
      </c>
    </row>
    <row r="14849" spans="1:14" hidden="1" x14ac:dyDescent="0.15">
      <c r="A14849" s="1">
        <v>42698</v>
      </c>
      <c r="B14849" s="2">
        <v>0.95828103009259269</v>
      </c>
      <c r="C14849">
        <v>778</v>
      </c>
      <c r="D14849">
        <v>806</v>
      </c>
      <c r="E14849" t="s">
        <v>0</v>
      </c>
      <c r="F14849" t="s">
        <v>53</v>
      </c>
      <c r="G14849" t="s">
        <v>994</v>
      </c>
      <c r="H14849" t="s">
        <v>57</v>
      </c>
    </row>
    <row r="14850" spans="1:14" hidden="1" x14ac:dyDescent="0.15">
      <c r="A14850" s="1">
        <v>42698</v>
      </c>
      <c r="B14850" s="2">
        <v>0.95831327546296297</v>
      </c>
      <c r="C14850">
        <v>778</v>
      </c>
      <c r="D14850">
        <v>1280</v>
      </c>
      <c r="E14850" t="s">
        <v>0</v>
      </c>
      <c r="F14850" t="s">
        <v>21</v>
      </c>
      <c r="G14850" t="s">
        <v>18</v>
      </c>
      <c r="H14850">
        <v>0</v>
      </c>
      <c r="I14850">
        <v>1</v>
      </c>
      <c r="J14850">
        <v>1</v>
      </c>
      <c r="K14850" t="s">
        <v>35</v>
      </c>
    </row>
    <row r="14851" spans="1:14" hidden="1" x14ac:dyDescent="0.15">
      <c r="A14851" s="1">
        <v>42698</v>
      </c>
      <c r="B14851" s="2">
        <v>0.95831328703703711</v>
      </c>
      <c r="C14851">
        <v>778</v>
      </c>
      <c r="D14851">
        <v>1280</v>
      </c>
      <c r="E14851" t="s">
        <v>0</v>
      </c>
      <c r="F14851" t="s">
        <v>37</v>
      </c>
      <c r="G14851" t="s">
        <v>18</v>
      </c>
      <c r="H14851" t="s">
        <v>479</v>
      </c>
    </row>
    <row r="14852" spans="1:14" hidden="1" x14ac:dyDescent="0.15">
      <c r="A14852" s="1">
        <v>42698</v>
      </c>
      <c r="B14852" s="2">
        <v>0.95831328703703711</v>
      </c>
      <c r="C14852">
        <v>778</v>
      </c>
      <c r="D14852">
        <v>1280</v>
      </c>
      <c r="E14852" t="s">
        <v>0</v>
      </c>
      <c r="F14852" t="s">
        <v>39</v>
      </c>
      <c r="G14852" t="s">
        <v>18</v>
      </c>
      <c r="H14852">
        <v>772763318</v>
      </c>
      <c r="I14852">
        <v>346</v>
      </c>
      <c r="J14852" t="s">
        <v>147</v>
      </c>
      <c r="K14852" t="s">
        <v>148</v>
      </c>
      <c r="L14852" t="s">
        <v>7</v>
      </c>
      <c r="M14852" t="s">
        <v>7</v>
      </c>
      <c r="N14852" t="s">
        <v>149</v>
      </c>
    </row>
    <row r="14853" spans="1:14" hidden="1" x14ac:dyDescent="0.15">
      <c r="A14853" s="1">
        <v>42698</v>
      </c>
      <c r="B14853" s="2">
        <v>0.95831329861111103</v>
      </c>
      <c r="C14853">
        <v>778</v>
      </c>
      <c r="D14853">
        <v>1280</v>
      </c>
      <c r="E14853" t="s">
        <v>0</v>
      </c>
      <c r="F14853" t="s">
        <v>41</v>
      </c>
      <c r="G14853" t="s">
        <v>996</v>
      </c>
      <c r="H14853" t="s">
        <v>43</v>
      </c>
    </row>
    <row r="14854" spans="1:14" hidden="1" x14ac:dyDescent="0.15">
      <c r="A14854" s="1">
        <v>42698</v>
      </c>
      <c r="B14854" s="2">
        <v>0.95831329861111103</v>
      </c>
      <c r="C14854">
        <v>778</v>
      </c>
      <c r="D14854">
        <v>1280</v>
      </c>
      <c r="E14854" t="s">
        <v>0</v>
      </c>
      <c r="F14854" t="s">
        <v>24</v>
      </c>
      <c r="G14854" t="s">
        <v>996</v>
      </c>
      <c r="H14854">
        <v>1</v>
      </c>
      <c r="I14854" t="s">
        <v>16</v>
      </c>
    </row>
    <row r="14855" spans="1:14" hidden="1" x14ac:dyDescent="0.15">
      <c r="A14855" s="1">
        <v>42698</v>
      </c>
      <c r="B14855" s="2">
        <v>0.95831329861111103</v>
      </c>
      <c r="C14855">
        <v>778</v>
      </c>
      <c r="D14855">
        <v>1280</v>
      </c>
      <c r="E14855" t="s">
        <v>0</v>
      </c>
      <c r="F14855" t="s">
        <v>30</v>
      </c>
      <c r="G14855" t="s">
        <v>18</v>
      </c>
      <c r="H14855">
        <v>368830383</v>
      </c>
      <c r="I14855" t="s">
        <v>29</v>
      </c>
    </row>
    <row r="14856" spans="1:14" hidden="1" x14ac:dyDescent="0.15">
      <c r="A14856" s="1">
        <v>42698</v>
      </c>
      <c r="B14856" s="2">
        <v>0.95831333333333335</v>
      </c>
      <c r="C14856">
        <v>778</v>
      </c>
      <c r="D14856">
        <v>1280</v>
      </c>
      <c r="E14856" t="s">
        <v>0</v>
      </c>
      <c r="F14856" t="s">
        <v>21</v>
      </c>
      <c r="G14856" t="s">
        <v>18</v>
      </c>
      <c r="H14856">
        <v>0</v>
      </c>
      <c r="I14856">
        <v>1</v>
      </c>
      <c r="J14856">
        <v>1</v>
      </c>
      <c r="K14856" t="s">
        <v>44</v>
      </c>
      <c r="L14856" t="s">
        <v>27</v>
      </c>
    </row>
    <row r="14857" spans="1:14" hidden="1" x14ac:dyDescent="0.15">
      <c r="A14857" s="1">
        <v>42698</v>
      </c>
      <c r="B14857" s="2">
        <v>0.95831336805555545</v>
      </c>
      <c r="C14857">
        <v>778</v>
      </c>
      <c r="D14857">
        <v>1280</v>
      </c>
      <c r="E14857" t="s">
        <v>0</v>
      </c>
      <c r="F14857" t="s">
        <v>28</v>
      </c>
      <c r="G14857" t="s">
        <v>18</v>
      </c>
      <c r="H14857" t="s">
        <v>151</v>
      </c>
    </row>
    <row r="14858" spans="1:14" hidden="1" x14ac:dyDescent="0.15">
      <c r="A14858" s="1">
        <v>42698</v>
      </c>
      <c r="B14858" s="2">
        <v>0.95831361111111113</v>
      </c>
      <c r="C14858">
        <v>1250</v>
      </c>
      <c r="D14858">
        <v>1250</v>
      </c>
      <c r="E14858" t="s">
        <v>0</v>
      </c>
      <c r="F14858" t="s">
        <v>32</v>
      </c>
      <c r="G14858" t="s">
        <v>18</v>
      </c>
      <c r="H14858" t="s">
        <v>61</v>
      </c>
    </row>
    <row r="14859" spans="1:14" hidden="1" x14ac:dyDescent="0.15">
      <c r="A14859" s="1">
        <v>42698</v>
      </c>
      <c r="B14859" s="2">
        <v>0.95831383101851852</v>
      </c>
      <c r="C14859">
        <v>778</v>
      </c>
      <c r="D14859">
        <v>1220</v>
      </c>
      <c r="E14859" t="s">
        <v>0</v>
      </c>
      <c r="F14859" t="s">
        <v>62</v>
      </c>
      <c r="G14859" t="s">
        <v>18</v>
      </c>
      <c r="H14859">
        <v>772763318</v>
      </c>
      <c r="I14859">
        <v>346</v>
      </c>
      <c r="J14859" t="s">
        <v>151</v>
      </c>
    </row>
    <row r="14860" spans="1:14" hidden="1" x14ac:dyDescent="0.15">
      <c r="A14860" s="1">
        <v>42698</v>
      </c>
      <c r="B14860" s="2">
        <v>0.95831443287037033</v>
      </c>
      <c r="C14860">
        <v>2733</v>
      </c>
      <c r="D14860">
        <v>2733</v>
      </c>
      <c r="E14860" t="s">
        <v>0</v>
      </c>
      <c r="F14860" t="s">
        <v>60</v>
      </c>
      <c r="G14860" t="s">
        <v>18</v>
      </c>
      <c r="H14860" t="s">
        <v>157</v>
      </c>
    </row>
    <row r="14861" spans="1:14" hidden="1" x14ac:dyDescent="0.15">
      <c r="A14861" s="1">
        <v>42698</v>
      </c>
      <c r="B14861" s="2">
        <v>0.95831582175925922</v>
      </c>
      <c r="C14861">
        <v>778</v>
      </c>
      <c r="D14861">
        <v>806</v>
      </c>
      <c r="E14861" t="s">
        <v>0</v>
      </c>
      <c r="F14861" t="s">
        <v>63</v>
      </c>
      <c r="G14861" t="s">
        <v>18</v>
      </c>
      <c r="H14861">
        <v>772763318</v>
      </c>
      <c r="I14861" t="s">
        <v>147</v>
      </c>
      <c r="J14861">
        <v>189</v>
      </c>
      <c r="K14861" t="s">
        <v>504</v>
      </c>
    </row>
    <row r="14862" spans="1:14" hidden="1" x14ac:dyDescent="0.15">
      <c r="A14862" s="1">
        <v>42698</v>
      </c>
      <c r="B14862" s="2">
        <v>0.95831916666666661</v>
      </c>
      <c r="C14862">
        <v>190</v>
      </c>
      <c r="D14862">
        <v>190</v>
      </c>
      <c r="E14862" t="s">
        <v>0</v>
      </c>
      <c r="F14862" t="s">
        <v>58</v>
      </c>
      <c r="G14862" t="s">
        <v>158</v>
      </c>
      <c r="H14862">
        <v>0</v>
      </c>
      <c r="I14862">
        <v>0</v>
      </c>
      <c r="J14862">
        <v>0</v>
      </c>
      <c r="K14862">
        <v>1</v>
      </c>
      <c r="L14862">
        <v>0</v>
      </c>
      <c r="M14862">
        <v>0</v>
      </c>
      <c r="N14862" t="s">
        <v>43</v>
      </c>
    </row>
    <row r="14863" spans="1:14" hidden="1" x14ac:dyDescent="0.15">
      <c r="A14863" s="1">
        <v>42698</v>
      </c>
      <c r="B14863" s="2">
        <v>0.95837586805555552</v>
      </c>
      <c r="C14863">
        <v>778</v>
      </c>
      <c r="D14863">
        <v>989</v>
      </c>
      <c r="E14863" t="s">
        <v>0</v>
      </c>
      <c r="F14863" t="s">
        <v>21</v>
      </c>
      <c r="G14863" t="s">
        <v>18</v>
      </c>
      <c r="H14863">
        <v>0</v>
      </c>
      <c r="I14863">
        <v>1</v>
      </c>
      <c r="J14863">
        <v>1</v>
      </c>
      <c r="K14863" t="s">
        <v>174</v>
      </c>
    </row>
    <row r="14864" spans="1:14" hidden="1" x14ac:dyDescent="0.15">
      <c r="A14864" s="1">
        <v>42698</v>
      </c>
      <c r="B14864" s="2">
        <v>0.95837586805555552</v>
      </c>
      <c r="C14864">
        <v>778</v>
      </c>
      <c r="D14864">
        <v>989</v>
      </c>
      <c r="E14864" t="s">
        <v>0</v>
      </c>
      <c r="F14864" t="s">
        <v>24</v>
      </c>
      <c r="G14864" t="s">
        <v>996</v>
      </c>
      <c r="H14864">
        <v>1</v>
      </c>
      <c r="I14864" t="s">
        <v>16</v>
      </c>
    </row>
    <row r="14865" spans="1:14" hidden="1" x14ac:dyDescent="0.15">
      <c r="A14865" s="1">
        <v>42698</v>
      </c>
      <c r="B14865" s="2">
        <v>0.95837587962962967</v>
      </c>
      <c r="C14865">
        <v>778</v>
      </c>
      <c r="D14865">
        <v>989</v>
      </c>
      <c r="E14865" t="s">
        <v>0</v>
      </c>
      <c r="F14865" t="s">
        <v>39</v>
      </c>
      <c r="G14865" t="s">
        <v>18</v>
      </c>
      <c r="H14865">
        <v>264879357</v>
      </c>
      <c r="I14865">
        <v>346</v>
      </c>
      <c r="J14865" t="s">
        <v>175</v>
      </c>
      <c r="K14865" t="s">
        <v>7</v>
      </c>
      <c r="L14865" t="s">
        <v>7</v>
      </c>
      <c r="M14865" t="s">
        <v>7</v>
      </c>
      <c r="N14865" t="s">
        <v>16</v>
      </c>
    </row>
    <row r="14866" spans="1:14" hidden="1" x14ac:dyDescent="0.15">
      <c r="A14866" s="1">
        <v>42698</v>
      </c>
      <c r="B14866" s="2">
        <v>0.95837589120370381</v>
      </c>
      <c r="C14866">
        <v>778</v>
      </c>
      <c r="D14866">
        <v>989</v>
      </c>
      <c r="E14866" t="s">
        <v>0</v>
      </c>
      <c r="F14866" t="s">
        <v>30</v>
      </c>
      <c r="G14866" t="s">
        <v>18</v>
      </c>
      <c r="H14866">
        <v>772763318</v>
      </c>
      <c r="I14866" t="s">
        <v>151</v>
      </c>
    </row>
    <row r="14867" spans="1:14" hidden="1" x14ac:dyDescent="0.15">
      <c r="A14867" s="1">
        <v>42698</v>
      </c>
      <c r="B14867" s="2">
        <v>0.95837590277777773</v>
      </c>
      <c r="C14867">
        <v>778</v>
      </c>
      <c r="D14867">
        <v>989</v>
      </c>
      <c r="E14867" t="s">
        <v>0</v>
      </c>
      <c r="F14867" t="s">
        <v>21</v>
      </c>
      <c r="G14867" t="s">
        <v>18</v>
      </c>
      <c r="H14867">
        <v>0</v>
      </c>
      <c r="I14867">
        <v>1</v>
      </c>
      <c r="J14867">
        <v>1</v>
      </c>
      <c r="K14867" t="s">
        <v>44</v>
      </c>
      <c r="L14867" t="s">
        <v>27</v>
      </c>
    </row>
    <row r="14868" spans="1:14" hidden="1" x14ac:dyDescent="0.15">
      <c r="A14868" s="1">
        <v>42698</v>
      </c>
      <c r="B14868" s="2">
        <v>0.95837591435185188</v>
      </c>
      <c r="C14868">
        <v>778</v>
      </c>
      <c r="D14868">
        <v>989</v>
      </c>
      <c r="E14868" t="s">
        <v>0</v>
      </c>
      <c r="F14868" t="s">
        <v>28</v>
      </c>
      <c r="G14868" t="s">
        <v>18</v>
      </c>
      <c r="H14868" t="s">
        <v>176</v>
      </c>
    </row>
    <row r="14869" spans="1:14" hidden="1" x14ac:dyDescent="0.15">
      <c r="A14869" s="1">
        <v>42698</v>
      </c>
      <c r="B14869" s="2">
        <v>0.95837599537037033</v>
      </c>
      <c r="C14869">
        <v>2733</v>
      </c>
      <c r="D14869">
        <v>2733</v>
      </c>
      <c r="E14869" t="s">
        <v>0</v>
      </c>
      <c r="F14869" t="s">
        <v>32</v>
      </c>
      <c r="G14869" t="s">
        <v>18</v>
      </c>
      <c r="H14869" t="s">
        <v>157</v>
      </c>
    </row>
    <row r="14870" spans="1:14" hidden="1" x14ac:dyDescent="0.15">
      <c r="A14870" s="1">
        <v>42698</v>
      </c>
      <c r="B14870" s="2">
        <v>0.9583760185185185</v>
      </c>
      <c r="C14870">
        <v>778</v>
      </c>
      <c r="D14870">
        <v>1280</v>
      </c>
      <c r="E14870" t="s">
        <v>0</v>
      </c>
      <c r="F14870" t="s">
        <v>62</v>
      </c>
      <c r="G14870" t="s">
        <v>18</v>
      </c>
      <c r="H14870">
        <v>264879357</v>
      </c>
      <c r="I14870">
        <v>346</v>
      </c>
      <c r="J14870" t="s">
        <v>176</v>
      </c>
    </row>
    <row r="14871" spans="1:14" hidden="1" x14ac:dyDescent="0.15">
      <c r="A14871" s="1">
        <v>42698</v>
      </c>
      <c r="B14871" s="2">
        <v>0.95837729166666674</v>
      </c>
      <c r="C14871">
        <v>2733</v>
      </c>
      <c r="D14871">
        <v>2733</v>
      </c>
      <c r="E14871" t="s">
        <v>0</v>
      </c>
      <c r="F14871" t="s">
        <v>60</v>
      </c>
      <c r="G14871" t="s">
        <v>18</v>
      </c>
      <c r="H14871" t="s">
        <v>177</v>
      </c>
    </row>
    <row r="14872" spans="1:14" x14ac:dyDescent="0.15">
      <c r="A14872" s="1">
        <v>42698</v>
      </c>
      <c r="B14872" s="2">
        <v>0.95838097222222229</v>
      </c>
      <c r="C14872">
        <v>778</v>
      </c>
      <c r="D14872">
        <v>806</v>
      </c>
      <c r="E14872" t="s">
        <v>0</v>
      </c>
      <c r="F14872" t="s">
        <v>63</v>
      </c>
      <c r="G14872" t="s">
        <v>18</v>
      </c>
      <c r="H14872">
        <v>264879357</v>
      </c>
      <c r="I14872" t="s">
        <v>175</v>
      </c>
      <c r="J14872">
        <v>429</v>
      </c>
      <c r="K14872" t="s">
        <v>703</v>
      </c>
    </row>
    <row r="14873" spans="1:14" hidden="1" x14ac:dyDescent="0.15">
      <c r="A14873" s="1">
        <v>42698</v>
      </c>
      <c r="B14873" s="2">
        <v>0.95839267361111113</v>
      </c>
      <c r="C14873">
        <v>778</v>
      </c>
      <c r="D14873">
        <v>1267</v>
      </c>
      <c r="E14873" t="s">
        <v>0</v>
      </c>
      <c r="F14873" t="s">
        <v>17</v>
      </c>
      <c r="G14873" t="s">
        <v>18</v>
      </c>
      <c r="H14873">
        <v>264879357</v>
      </c>
      <c r="I14873">
        <v>346</v>
      </c>
      <c r="J14873" t="s">
        <v>175</v>
      </c>
      <c r="K14873" t="s">
        <v>20</v>
      </c>
    </row>
    <row r="14874" spans="1:14" hidden="1" x14ac:dyDescent="0.15">
      <c r="A14874" s="1">
        <v>42698</v>
      </c>
      <c r="B14874" s="2">
        <v>0.95839268518518528</v>
      </c>
      <c r="C14874">
        <v>778</v>
      </c>
      <c r="D14874">
        <v>1267</v>
      </c>
      <c r="E14874" t="s">
        <v>0</v>
      </c>
      <c r="F14874" t="s">
        <v>21</v>
      </c>
      <c r="G14874" t="s">
        <v>18</v>
      </c>
      <c r="H14874">
        <v>0</v>
      </c>
      <c r="I14874">
        <v>1</v>
      </c>
      <c r="J14874">
        <v>1</v>
      </c>
      <c r="K14874" t="s">
        <v>22</v>
      </c>
      <c r="L14874" t="s">
        <v>26</v>
      </c>
      <c r="M14874" t="s">
        <v>27</v>
      </c>
    </row>
    <row r="14875" spans="1:14" hidden="1" x14ac:dyDescent="0.15">
      <c r="A14875" s="1">
        <v>42698</v>
      </c>
      <c r="B14875" s="2">
        <v>0.9583926967592592</v>
      </c>
      <c r="C14875">
        <v>778</v>
      </c>
      <c r="D14875">
        <v>1267</v>
      </c>
      <c r="E14875" t="s">
        <v>0</v>
      </c>
      <c r="F14875" t="s">
        <v>28</v>
      </c>
      <c r="G14875" t="s">
        <v>18</v>
      </c>
      <c r="H14875" t="s">
        <v>151</v>
      </c>
    </row>
    <row r="14876" spans="1:14" hidden="1" x14ac:dyDescent="0.15">
      <c r="A14876" s="1">
        <v>42698</v>
      </c>
      <c r="B14876" s="2">
        <v>0.95839270833333334</v>
      </c>
      <c r="C14876">
        <v>778</v>
      </c>
      <c r="D14876">
        <v>1267</v>
      </c>
      <c r="E14876" t="s">
        <v>0</v>
      </c>
      <c r="F14876" t="s">
        <v>30</v>
      </c>
      <c r="G14876" t="s">
        <v>18</v>
      </c>
      <c r="H14876">
        <v>264879357</v>
      </c>
      <c r="I14876" t="s">
        <v>176</v>
      </c>
    </row>
    <row r="14877" spans="1:14" hidden="1" x14ac:dyDescent="0.15">
      <c r="A14877" s="1">
        <v>42698</v>
      </c>
      <c r="B14877" s="2">
        <v>0.95839282407407411</v>
      </c>
      <c r="C14877">
        <v>2733</v>
      </c>
      <c r="D14877">
        <v>2733</v>
      </c>
      <c r="E14877" t="s">
        <v>0</v>
      </c>
      <c r="F14877" t="s">
        <v>32</v>
      </c>
      <c r="G14877" t="s">
        <v>18</v>
      </c>
      <c r="H14877" t="s">
        <v>177</v>
      </c>
    </row>
    <row r="14878" spans="1:14" hidden="1" x14ac:dyDescent="0.15">
      <c r="A14878" s="1">
        <v>42698</v>
      </c>
      <c r="B14878" s="2">
        <v>0.95839284722222218</v>
      </c>
      <c r="C14878">
        <v>778</v>
      </c>
      <c r="D14878">
        <v>1221</v>
      </c>
      <c r="E14878" t="s">
        <v>0</v>
      </c>
      <c r="F14878" t="s">
        <v>34</v>
      </c>
      <c r="G14878" t="s">
        <v>18</v>
      </c>
      <c r="H14878">
        <v>772763318</v>
      </c>
      <c r="I14878">
        <v>346</v>
      </c>
      <c r="J14878" t="s">
        <v>151</v>
      </c>
    </row>
    <row r="14879" spans="1:14" hidden="1" x14ac:dyDescent="0.15">
      <c r="A14879" s="1">
        <v>42698</v>
      </c>
      <c r="B14879" s="2">
        <v>0.95839305555555565</v>
      </c>
      <c r="C14879">
        <v>2733</v>
      </c>
      <c r="D14879">
        <v>2733</v>
      </c>
      <c r="E14879" t="s">
        <v>0</v>
      </c>
      <c r="F14879" t="s">
        <v>60</v>
      </c>
      <c r="G14879" t="s">
        <v>18</v>
      </c>
      <c r="H14879" t="s">
        <v>157</v>
      </c>
    </row>
    <row r="14880" spans="1:14" hidden="1" x14ac:dyDescent="0.15">
      <c r="A14880" s="1">
        <v>42698</v>
      </c>
      <c r="B14880" s="2">
        <v>0.95839748842592598</v>
      </c>
      <c r="C14880">
        <v>778</v>
      </c>
      <c r="D14880">
        <v>799</v>
      </c>
      <c r="E14880" t="s">
        <v>0</v>
      </c>
      <c r="F14880" t="s">
        <v>45</v>
      </c>
      <c r="G14880" t="s">
        <v>18</v>
      </c>
      <c r="H14880">
        <v>264879357</v>
      </c>
      <c r="I14880">
        <v>346</v>
      </c>
      <c r="J14880" t="s">
        <v>175</v>
      </c>
      <c r="K14880" t="s">
        <v>46</v>
      </c>
    </row>
    <row r="14881" spans="1:14" hidden="1" x14ac:dyDescent="0.15">
      <c r="A14881" s="1">
        <v>42698</v>
      </c>
      <c r="B14881" s="2">
        <v>0.95840607638888897</v>
      </c>
      <c r="C14881">
        <v>778</v>
      </c>
      <c r="D14881">
        <v>795</v>
      </c>
      <c r="E14881" t="s">
        <v>0</v>
      </c>
      <c r="F14881" t="s">
        <v>17</v>
      </c>
      <c r="G14881" t="s">
        <v>18</v>
      </c>
      <c r="H14881">
        <v>772763318</v>
      </c>
      <c r="I14881">
        <v>346</v>
      </c>
      <c r="J14881" t="s">
        <v>147</v>
      </c>
      <c r="K14881" t="s">
        <v>20</v>
      </c>
    </row>
    <row r="14882" spans="1:14" hidden="1" x14ac:dyDescent="0.15">
      <c r="A14882" s="1">
        <v>42698</v>
      </c>
      <c r="B14882" s="2">
        <v>0.95840615740740731</v>
      </c>
      <c r="C14882">
        <v>778</v>
      </c>
      <c r="D14882">
        <v>795</v>
      </c>
      <c r="E14882" t="s">
        <v>0</v>
      </c>
      <c r="F14882" t="s">
        <v>21</v>
      </c>
      <c r="G14882" t="s">
        <v>18</v>
      </c>
      <c r="H14882">
        <v>1</v>
      </c>
      <c r="I14882">
        <v>0</v>
      </c>
      <c r="J14882">
        <v>0</v>
      </c>
      <c r="K14882" t="s">
        <v>22</v>
      </c>
      <c r="L14882" t="s">
        <v>23</v>
      </c>
    </row>
    <row r="14883" spans="1:14" hidden="1" x14ac:dyDescent="0.15">
      <c r="A14883" s="1">
        <v>42698</v>
      </c>
      <c r="B14883" s="2">
        <v>0.95840615740740731</v>
      </c>
      <c r="C14883">
        <v>778</v>
      </c>
      <c r="D14883">
        <v>795</v>
      </c>
      <c r="E14883" t="s">
        <v>0</v>
      </c>
      <c r="F14883" t="s">
        <v>24</v>
      </c>
      <c r="G14883" t="s">
        <v>25</v>
      </c>
      <c r="H14883">
        <v>1</v>
      </c>
      <c r="I14883" t="s">
        <v>16</v>
      </c>
    </row>
    <row r="14884" spans="1:14" hidden="1" x14ac:dyDescent="0.15">
      <c r="A14884" s="1">
        <v>42698</v>
      </c>
      <c r="B14884" s="2">
        <v>0.95840619212962963</v>
      </c>
      <c r="C14884">
        <v>778</v>
      </c>
      <c r="D14884">
        <v>795</v>
      </c>
      <c r="E14884" t="s">
        <v>0</v>
      </c>
      <c r="F14884" t="s">
        <v>21</v>
      </c>
      <c r="G14884" t="s">
        <v>18</v>
      </c>
      <c r="H14884">
        <v>1</v>
      </c>
      <c r="I14884">
        <v>0</v>
      </c>
      <c r="J14884">
        <v>0</v>
      </c>
      <c r="K14884" t="s">
        <v>22</v>
      </c>
      <c r="L14884" t="s">
        <v>26</v>
      </c>
      <c r="M14884" t="s">
        <v>27</v>
      </c>
    </row>
    <row r="14885" spans="1:14" hidden="1" x14ac:dyDescent="0.15">
      <c r="A14885" s="1">
        <v>42698</v>
      </c>
      <c r="B14885" s="2">
        <v>0.95840622685185195</v>
      </c>
      <c r="C14885">
        <v>778</v>
      </c>
      <c r="D14885">
        <v>795</v>
      </c>
      <c r="E14885" t="s">
        <v>0</v>
      </c>
      <c r="F14885" t="s">
        <v>28</v>
      </c>
      <c r="G14885" t="s">
        <v>18</v>
      </c>
      <c r="H14885" t="s">
        <v>29</v>
      </c>
    </row>
    <row r="14886" spans="1:14" hidden="1" x14ac:dyDescent="0.15">
      <c r="A14886" s="1">
        <v>42698</v>
      </c>
      <c r="B14886" s="2">
        <v>0.95840644675925935</v>
      </c>
      <c r="C14886">
        <v>778</v>
      </c>
      <c r="D14886">
        <v>795</v>
      </c>
      <c r="E14886" t="s">
        <v>0</v>
      </c>
      <c r="F14886" t="s">
        <v>30</v>
      </c>
      <c r="G14886" t="s">
        <v>18</v>
      </c>
      <c r="H14886">
        <v>772763318</v>
      </c>
      <c r="I14886" t="s">
        <v>151</v>
      </c>
    </row>
    <row r="14887" spans="1:14" hidden="1" x14ac:dyDescent="0.15">
      <c r="A14887" s="1">
        <v>42698</v>
      </c>
      <c r="B14887" s="2">
        <v>0.95840648148148144</v>
      </c>
      <c r="C14887">
        <v>2733</v>
      </c>
      <c r="D14887">
        <v>2733</v>
      </c>
      <c r="E14887" t="s">
        <v>0</v>
      </c>
      <c r="F14887" t="s">
        <v>32</v>
      </c>
      <c r="G14887" t="s">
        <v>18</v>
      </c>
      <c r="H14887" t="s">
        <v>157</v>
      </c>
    </row>
    <row r="14888" spans="1:14" hidden="1" x14ac:dyDescent="0.15">
      <c r="A14888" s="1">
        <v>42698</v>
      </c>
      <c r="B14888" s="2">
        <v>0.95840668981481481</v>
      </c>
      <c r="C14888">
        <v>778</v>
      </c>
      <c r="D14888">
        <v>1267</v>
      </c>
      <c r="E14888" t="s">
        <v>0</v>
      </c>
      <c r="F14888" t="s">
        <v>34</v>
      </c>
      <c r="G14888" t="s">
        <v>18</v>
      </c>
      <c r="H14888">
        <v>368830383</v>
      </c>
      <c r="I14888">
        <v>1</v>
      </c>
      <c r="J14888" t="s">
        <v>29</v>
      </c>
    </row>
    <row r="14889" spans="1:14" hidden="1" x14ac:dyDescent="0.15">
      <c r="A14889" s="1">
        <v>42698</v>
      </c>
      <c r="B14889" s="2">
        <v>0.95840679398148154</v>
      </c>
      <c r="C14889">
        <v>1250</v>
      </c>
      <c r="D14889">
        <v>1250</v>
      </c>
      <c r="E14889" t="s">
        <v>0</v>
      </c>
      <c r="F14889" t="s">
        <v>60</v>
      </c>
      <c r="G14889" t="s">
        <v>18</v>
      </c>
      <c r="H14889" t="s">
        <v>61</v>
      </c>
    </row>
    <row r="14890" spans="1:14" hidden="1" x14ac:dyDescent="0.15">
      <c r="A14890" s="1">
        <v>42698</v>
      </c>
      <c r="B14890" s="2">
        <v>0.95841026620370373</v>
      </c>
      <c r="C14890">
        <v>778</v>
      </c>
      <c r="D14890">
        <v>799</v>
      </c>
      <c r="E14890" t="s">
        <v>0</v>
      </c>
      <c r="F14890" t="s">
        <v>45</v>
      </c>
      <c r="G14890" t="s">
        <v>18</v>
      </c>
      <c r="H14890">
        <v>772763318</v>
      </c>
      <c r="I14890">
        <v>346</v>
      </c>
      <c r="J14890" t="s">
        <v>147</v>
      </c>
      <c r="K14890" t="s">
        <v>46</v>
      </c>
    </row>
    <row r="14891" spans="1:14" hidden="1" x14ac:dyDescent="0.15">
      <c r="A14891" s="1">
        <v>42698</v>
      </c>
      <c r="B14891" s="2">
        <v>0.95841240740740741</v>
      </c>
      <c r="C14891">
        <v>778</v>
      </c>
      <c r="D14891">
        <v>806</v>
      </c>
      <c r="E14891" t="s">
        <v>0</v>
      </c>
      <c r="F14891" t="s">
        <v>53</v>
      </c>
      <c r="G14891" t="s">
        <v>996</v>
      </c>
      <c r="H14891" t="s">
        <v>54</v>
      </c>
      <c r="I14891" t="s">
        <v>55</v>
      </c>
      <c r="J14891" t="s">
        <v>56</v>
      </c>
    </row>
    <row r="14892" spans="1:14" hidden="1" x14ac:dyDescent="0.15">
      <c r="A14892" s="1">
        <v>42698</v>
      </c>
      <c r="B14892" s="2">
        <v>0.95841240740740741</v>
      </c>
      <c r="C14892">
        <v>778</v>
      </c>
      <c r="D14892">
        <v>806</v>
      </c>
      <c r="E14892" t="s">
        <v>0</v>
      </c>
      <c r="F14892" t="s">
        <v>53</v>
      </c>
      <c r="G14892" t="s">
        <v>996</v>
      </c>
      <c r="H14892" t="s">
        <v>57</v>
      </c>
    </row>
    <row r="14893" spans="1:14" hidden="1" x14ac:dyDescent="0.15">
      <c r="A14893" s="1">
        <v>42698</v>
      </c>
      <c r="B14893" s="2">
        <v>0.95844372685185186</v>
      </c>
      <c r="C14893">
        <v>778</v>
      </c>
      <c r="D14893">
        <v>1218</v>
      </c>
      <c r="E14893" t="s">
        <v>0</v>
      </c>
      <c r="F14893" t="s">
        <v>21</v>
      </c>
      <c r="G14893" t="s">
        <v>18</v>
      </c>
      <c r="H14893">
        <v>0</v>
      </c>
      <c r="I14893">
        <v>1</v>
      </c>
      <c r="J14893">
        <v>1</v>
      </c>
      <c r="K14893" t="s">
        <v>35</v>
      </c>
    </row>
    <row r="14894" spans="1:14" hidden="1" x14ac:dyDescent="0.15">
      <c r="A14894" s="1">
        <v>42698</v>
      </c>
      <c r="B14894" s="2">
        <v>0.95844372685185186</v>
      </c>
      <c r="C14894">
        <v>778</v>
      </c>
      <c r="D14894">
        <v>1218</v>
      </c>
      <c r="E14894" t="s">
        <v>0</v>
      </c>
      <c r="F14894" t="s">
        <v>37</v>
      </c>
      <c r="G14894" t="s">
        <v>18</v>
      </c>
      <c r="H14894" t="s">
        <v>426</v>
      </c>
    </row>
    <row r="14895" spans="1:14" hidden="1" x14ac:dyDescent="0.15">
      <c r="A14895" s="1">
        <v>42698</v>
      </c>
      <c r="B14895" s="2">
        <v>0.95844372685185186</v>
      </c>
      <c r="C14895">
        <v>778</v>
      </c>
      <c r="D14895">
        <v>1218</v>
      </c>
      <c r="E14895" t="s">
        <v>0</v>
      </c>
      <c r="F14895" t="s">
        <v>39</v>
      </c>
      <c r="G14895" t="s">
        <v>18</v>
      </c>
      <c r="H14895">
        <v>1027671401</v>
      </c>
      <c r="I14895">
        <v>347</v>
      </c>
      <c r="J14895" t="s">
        <v>147</v>
      </c>
      <c r="K14895" t="s">
        <v>148</v>
      </c>
      <c r="L14895" t="s">
        <v>7</v>
      </c>
      <c r="M14895" t="s">
        <v>7</v>
      </c>
      <c r="N14895" t="s">
        <v>149</v>
      </c>
    </row>
    <row r="14896" spans="1:14" hidden="1" x14ac:dyDescent="0.15">
      <c r="A14896" s="1">
        <v>42698</v>
      </c>
      <c r="B14896" s="2">
        <v>0.95844374999999993</v>
      </c>
      <c r="C14896">
        <v>778</v>
      </c>
      <c r="D14896">
        <v>1218</v>
      </c>
      <c r="E14896" t="s">
        <v>0</v>
      </c>
      <c r="F14896" t="s">
        <v>41</v>
      </c>
      <c r="G14896" t="s">
        <v>997</v>
      </c>
      <c r="H14896" t="s">
        <v>43</v>
      </c>
    </row>
    <row r="14897" spans="1:14" hidden="1" x14ac:dyDescent="0.15">
      <c r="A14897" s="1">
        <v>42698</v>
      </c>
      <c r="B14897" s="2">
        <v>0.95844374999999993</v>
      </c>
      <c r="C14897">
        <v>778</v>
      </c>
      <c r="D14897">
        <v>1218</v>
      </c>
      <c r="E14897" t="s">
        <v>0</v>
      </c>
      <c r="F14897" t="s">
        <v>24</v>
      </c>
      <c r="G14897" t="s">
        <v>997</v>
      </c>
      <c r="H14897">
        <v>1</v>
      </c>
      <c r="I14897" t="s">
        <v>16</v>
      </c>
    </row>
    <row r="14898" spans="1:14" hidden="1" x14ac:dyDescent="0.15">
      <c r="A14898" s="1">
        <v>42698</v>
      </c>
      <c r="B14898" s="2">
        <v>0.95844386574074081</v>
      </c>
      <c r="C14898">
        <v>778</v>
      </c>
      <c r="D14898">
        <v>1218</v>
      </c>
      <c r="E14898" t="s">
        <v>0</v>
      </c>
      <c r="F14898" t="s">
        <v>30</v>
      </c>
      <c r="G14898" t="s">
        <v>18</v>
      </c>
      <c r="H14898">
        <v>368830383</v>
      </c>
      <c r="I14898" t="s">
        <v>29</v>
      </c>
    </row>
    <row r="14899" spans="1:14" hidden="1" x14ac:dyDescent="0.15">
      <c r="A14899" s="1">
        <v>42698</v>
      </c>
      <c r="B14899" s="2">
        <v>0.95844390046296291</v>
      </c>
      <c r="C14899">
        <v>778</v>
      </c>
      <c r="D14899">
        <v>1218</v>
      </c>
      <c r="E14899" t="s">
        <v>0</v>
      </c>
      <c r="F14899" t="s">
        <v>21</v>
      </c>
      <c r="G14899" t="s">
        <v>18</v>
      </c>
      <c r="H14899">
        <v>0</v>
      </c>
      <c r="I14899">
        <v>1</v>
      </c>
      <c r="J14899">
        <v>1</v>
      </c>
      <c r="K14899" t="s">
        <v>44</v>
      </c>
      <c r="L14899" t="s">
        <v>27</v>
      </c>
    </row>
    <row r="14900" spans="1:14" hidden="1" x14ac:dyDescent="0.15">
      <c r="A14900" s="1">
        <v>42698</v>
      </c>
      <c r="B14900" s="2">
        <v>0.95844391203703705</v>
      </c>
      <c r="C14900">
        <v>778</v>
      </c>
      <c r="D14900">
        <v>1218</v>
      </c>
      <c r="E14900" t="s">
        <v>0</v>
      </c>
      <c r="F14900" t="s">
        <v>28</v>
      </c>
      <c r="G14900" t="s">
        <v>18</v>
      </c>
      <c r="H14900" t="s">
        <v>151</v>
      </c>
    </row>
    <row r="14901" spans="1:14" hidden="1" x14ac:dyDescent="0.15">
      <c r="A14901" s="1">
        <v>42698</v>
      </c>
      <c r="B14901" s="2">
        <v>0.95844401620370367</v>
      </c>
      <c r="C14901">
        <v>1250</v>
      </c>
      <c r="D14901">
        <v>1250</v>
      </c>
      <c r="E14901" t="s">
        <v>0</v>
      </c>
      <c r="F14901" t="s">
        <v>32</v>
      </c>
      <c r="G14901" t="s">
        <v>18</v>
      </c>
      <c r="H14901" t="s">
        <v>61</v>
      </c>
    </row>
    <row r="14902" spans="1:14" hidden="1" x14ac:dyDescent="0.15">
      <c r="A14902" s="1">
        <v>42698</v>
      </c>
      <c r="B14902" s="2">
        <v>0.9584441203703703</v>
      </c>
      <c r="C14902">
        <v>778</v>
      </c>
      <c r="D14902">
        <v>1220</v>
      </c>
      <c r="E14902" t="s">
        <v>0</v>
      </c>
      <c r="F14902" t="s">
        <v>62</v>
      </c>
      <c r="G14902" t="s">
        <v>18</v>
      </c>
      <c r="H14902">
        <v>1027671401</v>
      </c>
      <c r="I14902">
        <v>347</v>
      </c>
      <c r="J14902" t="s">
        <v>151</v>
      </c>
    </row>
    <row r="14903" spans="1:14" hidden="1" x14ac:dyDescent="0.15">
      <c r="A14903" s="1">
        <v>42698</v>
      </c>
      <c r="B14903" s="2">
        <v>0.95844487268518519</v>
      </c>
      <c r="C14903">
        <v>2733</v>
      </c>
      <c r="D14903">
        <v>2733</v>
      </c>
      <c r="E14903" t="s">
        <v>0</v>
      </c>
      <c r="F14903" t="s">
        <v>60</v>
      </c>
      <c r="G14903" t="s">
        <v>18</v>
      </c>
      <c r="H14903" t="s">
        <v>157</v>
      </c>
    </row>
    <row r="14904" spans="1:14" hidden="1" x14ac:dyDescent="0.15">
      <c r="A14904" s="1">
        <v>42698</v>
      </c>
      <c r="B14904" s="2">
        <v>0.95844621527777774</v>
      </c>
      <c r="C14904">
        <v>778</v>
      </c>
      <c r="D14904">
        <v>806</v>
      </c>
      <c r="E14904" t="s">
        <v>0</v>
      </c>
      <c r="F14904" t="s">
        <v>63</v>
      </c>
      <c r="G14904" t="s">
        <v>18</v>
      </c>
      <c r="H14904">
        <v>1027671401</v>
      </c>
      <c r="I14904" t="s">
        <v>147</v>
      </c>
      <c r="J14904">
        <v>188</v>
      </c>
      <c r="K14904" t="s">
        <v>542</v>
      </c>
    </row>
    <row r="14905" spans="1:14" hidden="1" x14ac:dyDescent="0.15">
      <c r="A14905" s="1">
        <v>42698</v>
      </c>
      <c r="B14905" s="2">
        <v>0.95844957175925927</v>
      </c>
      <c r="C14905">
        <v>190</v>
      </c>
      <c r="D14905">
        <v>190</v>
      </c>
      <c r="E14905" t="s">
        <v>0</v>
      </c>
      <c r="F14905" t="s">
        <v>58</v>
      </c>
      <c r="G14905" t="s">
        <v>158</v>
      </c>
      <c r="H14905">
        <v>0</v>
      </c>
      <c r="I14905">
        <v>0</v>
      </c>
      <c r="J14905">
        <v>0</v>
      </c>
      <c r="K14905">
        <v>1</v>
      </c>
      <c r="L14905">
        <v>0</v>
      </c>
      <c r="M14905">
        <v>0</v>
      </c>
      <c r="N14905" t="s">
        <v>43</v>
      </c>
    </row>
    <row r="14906" spans="1:14" hidden="1" x14ac:dyDescent="0.15">
      <c r="A14906" s="1">
        <v>42698</v>
      </c>
      <c r="B14906" s="2">
        <v>0.95850666666666662</v>
      </c>
      <c r="C14906">
        <v>778</v>
      </c>
      <c r="D14906">
        <v>1212</v>
      </c>
      <c r="E14906" t="s">
        <v>0</v>
      </c>
      <c r="F14906" t="s">
        <v>21</v>
      </c>
      <c r="G14906" t="s">
        <v>18</v>
      </c>
      <c r="H14906">
        <v>0</v>
      </c>
      <c r="I14906">
        <v>1</v>
      </c>
      <c r="J14906">
        <v>1</v>
      </c>
      <c r="K14906" t="s">
        <v>174</v>
      </c>
    </row>
    <row r="14907" spans="1:14" hidden="1" x14ac:dyDescent="0.15">
      <c r="A14907" s="1">
        <v>42698</v>
      </c>
      <c r="B14907" s="2">
        <v>0.95850666666666662</v>
      </c>
      <c r="C14907">
        <v>778</v>
      </c>
      <c r="D14907">
        <v>1212</v>
      </c>
      <c r="E14907" t="s">
        <v>0</v>
      </c>
      <c r="F14907" t="s">
        <v>24</v>
      </c>
      <c r="G14907" t="s">
        <v>997</v>
      </c>
      <c r="H14907">
        <v>1</v>
      </c>
      <c r="I14907" t="s">
        <v>16</v>
      </c>
    </row>
    <row r="14908" spans="1:14" hidden="1" x14ac:dyDescent="0.15">
      <c r="A14908" s="1">
        <v>42698</v>
      </c>
      <c r="B14908" s="2">
        <v>0.95850673611111115</v>
      </c>
      <c r="C14908">
        <v>778</v>
      </c>
      <c r="D14908">
        <v>1212</v>
      </c>
      <c r="E14908" t="s">
        <v>0</v>
      </c>
      <c r="F14908" t="s">
        <v>39</v>
      </c>
      <c r="G14908" t="s">
        <v>18</v>
      </c>
      <c r="H14908">
        <v>746618700</v>
      </c>
      <c r="I14908">
        <v>347</v>
      </c>
      <c r="J14908" t="s">
        <v>175</v>
      </c>
      <c r="K14908" t="s">
        <v>7</v>
      </c>
      <c r="L14908" t="s">
        <v>7</v>
      </c>
      <c r="M14908" t="s">
        <v>7</v>
      </c>
      <c r="N14908" t="s">
        <v>16</v>
      </c>
    </row>
    <row r="14909" spans="1:14" hidden="1" x14ac:dyDescent="0.15">
      <c r="A14909" s="1">
        <v>42698</v>
      </c>
      <c r="B14909" s="2">
        <v>0.95850680555555556</v>
      </c>
      <c r="C14909">
        <v>778</v>
      </c>
      <c r="D14909">
        <v>1212</v>
      </c>
      <c r="E14909" t="s">
        <v>0</v>
      </c>
      <c r="F14909" t="s">
        <v>30</v>
      </c>
      <c r="G14909" t="s">
        <v>18</v>
      </c>
      <c r="H14909">
        <v>1027671401</v>
      </c>
      <c r="I14909" t="s">
        <v>151</v>
      </c>
    </row>
    <row r="14910" spans="1:14" hidden="1" x14ac:dyDescent="0.15">
      <c r="A14910" s="1">
        <v>42698</v>
      </c>
      <c r="B14910" s="2">
        <v>0.95850682870370374</v>
      </c>
      <c r="C14910">
        <v>778</v>
      </c>
      <c r="D14910">
        <v>1212</v>
      </c>
      <c r="E14910" t="s">
        <v>0</v>
      </c>
      <c r="F14910" t="s">
        <v>21</v>
      </c>
      <c r="G14910" t="s">
        <v>18</v>
      </c>
      <c r="H14910">
        <v>0</v>
      </c>
      <c r="I14910">
        <v>1</v>
      </c>
      <c r="J14910">
        <v>1</v>
      </c>
      <c r="K14910" t="s">
        <v>44</v>
      </c>
      <c r="L14910" t="s">
        <v>27</v>
      </c>
    </row>
    <row r="14911" spans="1:14" hidden="1" x14ac:dyDescent="0.15">
      <c r="A14911" s="1">
        <v>42698</v>
      </c>
      <c r="B14911" s="2">
        <v>0.95850686342592584</v>
      </c>
      <c r="C14911">
        <v>778</v>
      </c>
      <c r="D14911">
        <v>1212</v>
      </c>
      <c r="E14911" t="s">
        <v>0</v>
      </c>
      <c r="F14911" t="s">
        <v>28</v>
      </c>
      <c r="G14911" t="s">
        <v>18</v>
      </c>
      <c r="H14911" t="s">
        <v>176</v>
      </c>
    </row>
    <row r="14912" spans="1:14" hidden="1" x14ac:dyDescent="0.15">
      <c r="A14912" s="1">
        <v>42698</v>
      </c>
      <c r="B14912" s="2">
        <v>0.95850701388888881</v>
      </c>
      <c r="C14912">
        <v>2733</v>
      </c>
      <c r="D14912">
        <v>2733</v>
      </c>
      <c r="E14912" t="s">
        <v>0</v>
      </c>
      <c r="F14912" t="s">
        <v>32</v>
      </c>
      <c r="G14912" t="s">
        <v>18</v>
      </c>
      <c r="H14912" t="s">
        <v>157</v>
      </c>
    </row>
    <row r="14913" spans="1:13" hidden="1" x14ac:dyDescent="0.15">
      <c r="A14913" s="1">
        <v>42698</v>
      </c>
      <c r="B14913" s="2">
        <v>0.95850702546296296</v>
      </c>
      <c r="C14913">
        <v>778</v>
      </c>
      <c r="D14913">
        <v>794</v>
      </c>
      <c r="E14913" t="s">
        <v>0</v>
      </c>
      <c r="F14913" t="s">
        <v>62</v>
      </c>
      <c r="G14913" t="s">
        <v>18</v>
      </c>
      <c r="H14913">
        <v>746618700</v>
      </c>
      <c r="I14913">
        <v>347</v>
      </c>
      <c r="J14913" t="s">
        <v>176</v>
      </c>
    </row>
    <row r="14914" spans="1:13" hidden="1" x14ac:dyDescent="0.15">
      <c r="A14914" s="1">
        <v>42698</v>
      </c>
      <c r="B14914" s="2">
        <v>0.95850792824074071</v>
      </c>
      <c r="C14914">
        <v>2733</v>
      </c>
      <c r="D14914">
        <v>2733</v>
      </c>
      <c r="E14914" t="s">
        <v>0</v>
      </c>
      <c r="F14914" t="s">
        <v>60</v>
      </c>
      <c r="G14914" t="s">
        <v>18</v>
      </c>
      <c r="H14914" t="s">
        <v>177</v>
      </c>
    </row>
    <row r="14915" spans="1:13" x14ac:dyDescent="0.15">
      <c r="A14915" s="1">
        <v>42698</v>
      </c>
      <c r="B14915" s="2">
        <v>0.95851150462962964</v>
      </c>
      <c r="C14915">
        <v>778</v>
      </c>
      <c r="D14915">
        <v>806</v>
      </c>
      <c r="E14915" t="s">
        <v>0</v>
      </c>
      <c r="F14915" t="s">
        <v>63</v>
      </c>
      <c r="G14915" t="s">
        <v>18</v>
      </c>
      <c r="H14915">
        <v>746618700</v>
      </c>
      <c r="I14915" t="s">
        <v>175</v>
      </c>
      <c r="J14915">
        <v>388</v>
      </c>
      <c r="K14915" t="s">
        <v>435</v>
      </c>
    </row>
    <row r="14916" spans="1:13" hidden="1" x14ac:dyDescent="0.15">
      <c r="A14916" s="1">
        <v>42698</v>
      </c>
      <c r="B14916" s="2">
        <v>0.95852319444444445</v>
      </c>
      <c r="C14916">
        <v>778</v>
      </c>
      <c r="D14916">
        <v>1218</v>
      </c>
      <c r="E14916" t="s">
        <v>0</v>
      </c>
      <c r="F14916" t="s">
        <v>17</v>
      </c>
      <c r="G14916" t="s">
        <v>18</v>
      </c>
      <c r="H14916">
        <v>746618700</v>
      </c>
      <c r="I14916">
        <v>347</v>
      </c>
      <c r="J14916" t="s">
        <v>175</v>
      </c>
      <c r="K14916" t="s">
        <v>20</v>
      </c>
    </row>
    <row r="14917" spans="1:13" hidden="1" x14ac:dyDescent="0.15">
      <c r="A14917" s="1">
        <v>42698</v>
      </c>
      <c r="B14917" s="2">
        <v>0.95852319444444445</v>
      </c>
      <c r="C14917">
        <v>778</v>
      </c>
      <c r="D14917">
        <v>1218</v>
      </c>
      <c r="E14917" t="s">
        <v>0</v>
      </c>
      <c r="F14917" t="s">
        <v>21</v>
      </c>
      <c r="G14917" t="s">
        <v>18</v>
      </c>
      <c r="H14917">
        <v>0</v>
      </c>
      <c r="I14917">
        <v>1</v>
      </c>
      <c r="J14917">
        <v>1</v>
      </c>
      <c r="K14917" t="s">
        <v>22</v>
      </c>
      <c r="L14917" t="s">
        <v>26</v>
      </c>
      <c r="M14917" t="s">
        <v>27</v>
      </c>
    </row>
    <row r="14918" spans="1:13" hidden="1" x14ac:dyDescent="0.15">
      <c r="A14918" s="1">
        <v>42698</v>
      </c>
      <c r="B14918" s="2">
        <v>0.95852320601851859</v>
      </c>
      <c r="C14918">
        <v>778</v>
      </c>
      <c r="D14918">
        <v>1218</v>
      </c>
      <c r="E14918" t="s">
        <v>0</v>
      </c>
      <c r="F14918" t="s">
        <v>28</v>
      </c>
      <c r="G14918" t="s">
        <v>18</v>
      </c>
      <c r="H14918" t="s">
        <v>151</v>
      </c>
    </row>
    <row r="14919" spans="1:13" hidden="1" x14ac:dyDescent="0.15">
      <c r="A14919" s="1">
        <v>42698</v>
      </c>
      <c r="B14919" s="2">
        <v>0.95852320601851859</v>
      </c>
      <c r="C14919">
        <v>778</v>
      </c>
      <c r="D14919">
        <v>1218</v>
      </c>
      <c r="E14919" t="s">
        <v>0</v>
      </c>
      <c r="F14919" t="s">
        <v>30</v>
      </c>
      <c r="G14919" t="s">
        <v>18</v>
      </c>
      <c r="H14919">
        <v>746618700</v>
      </c>
      <c r="I14919" t="s">
        <v>176</v>
      </c>
    </row>
    <row r="14920" spans="1:13" hidden="1" x14ac:dyDescent="0.15">
      <c r="A14920" s="1">
        <v>42698</v>
      </c>
      <c r="B14920" s="2">
        <v>0.95852327546296301</v>
      </c>
      <c r="C14920">
        <v>2733</v>
      </c>
      <c r="D14920">
        <v>2733</v>
      </c>
      <c r="E14920" t="s">
        <v>0</v>
      </c>
      <c r="F14920" t="s">
        <v>32</v>
      </c>
      <c r="G14920" t="s">
        <v>18</v>
      </c>
      <c r="H14920" t="s">
        <v>177</v>
      </c>
    </row>
    <row r="14921" spans="1:13" hidden="1" x14ac:dyDescent="0.15">
      <c r="A14921" s="1">
        <v>42698</v>
      </c>
      <c r="B14921" s="2">
        <v>0.95852328703703693</v>
      </c>
      <c r="C14921">
        <v>778</v>
      </c>
      <c r="D14921">
        <v>1155</v>
      </c>
      <c r="E14921" t="s">
        <v>0</v>
      </c>
      <c r="F14921" t="s">
        <v>34</v>
      </c>
      <c r="G14921" t="s">
        <v>18</v>
      </c>
      <c r="H14921">
        <v>1027671401</v>
      </c>
      <c r="I14921">
        <v>347</v>
      </c>
      <c r="J14921" t="s">
        <v>151</v>
      </c>
    </row>
    <row r="14922" spans="1:13" hidden="1" x14ac:dyDescent="0.15">
      <c r="A14922" s="1">
        <v>42698</v>
      </c>
      <c r="B14922" s="2">
        <v>0.95852354166666665</v>
      </c>
      <c r="C14922">
        <v>2733</v>
      </c>
      <c r="D14922">
        <v>2733</v>
      </c>
      <c r="E14922" t="s">
        <v>0</v>
      </c>
      <c r="F14922" t="s">
        <v>60</v>
      </c>
      <c r="G14922" t="s">
        <v>18</v>
      </c>
      <c r="H14922" t="s">
        <v>157</v>
      </c>
    </row>
    <row r="14923" spans="1:13" hidden="1" x14ac:dyDescent="0.15">
      <c r="A14923" s="1">
        <v>42698</v>
      </c>
      <c r="B14923" s="2">
        <v>0.9585277314814814</v>
      </c>
      <c r="C14923">
        <v>778</v>
      </c>
      <c r="D14923">
        <v>799</v>
      </c>
      <c r="E14923" t="s">
        <v>0</v>
      </c>
      <c r="F14923" t="s">
        <v>45</v>
      </c>
      <c r="G14923" t="s">
        <v>18</v>
      </c>
      <c r="H14923">
        <v>746618700</v>
      </c>
      <c r="I14923">
        <v>347</v>
      </c>
      <c r="J14923" t="s">
        <v>175</v>
      </c>
      <c r="K14923" t="s">
        <v>46</v>
      </c>
    </row>
    <row r="14924" spans="1:13" hidden="1" x14ac:dyDescent="0.15">
      <c r="A14924" s="1">
        <v>42698</v>
      </c>
      <c r="B14924" s="2">
        <v>0.95853671296296294</v>
      </c>
      <c r="C14924">
        <v>778</v>
      </c>
      <c r="D14924">
        <v>794</v>
      </c>
      <c r="E14924" t="s">
        <v>0</v>
      </c>
      <c r="F14924" t="s">
        <v>17</v>
      </c>
      <c r="G14924" t="s">
        <v>18</v>
      </c>
      <c r="H14924">
        <v>1027671401</v>
      </c>
      <c r="I14924">
        <v>347</v>
      </c>
      <c r="J14924" t="s">
        <v>147</v>
      </c>
      <c r="K14924" t="s">
        <v>20</v>
      </c>
    </row>
    <row r="14925" spans="1:13" hidden="1" x14ac:dyDescent="0.15">
      <c r="A14925" s="1">
        <v>42698</v>
      </c>
      <c r="B14925" s="2">
        <v>0.95853673611111112</v>
      </c>
      <c r="C14925">
        <v>778</v>
      </c>
      <c r="D14925">
        <v>794</v>
      </c>
      <c r="E14925" t="s">
        <v>0</v>
      </c>
      <c r="F14925" t="s">
        <v>21</v>
      </c>
      <c r="G14925" t="s">
        <v>18</v>
      </c>
      <c r="H14925">
        <v>1</v>
      </c>
      <c r="I14925">
        <v>0</v>
      </c>
      <c r="J14925">
        <v>0</v>
      </c>
      <c r="K14925" t="s">
        <v>22</v>
      </c>
      <c r="L14925" t="s">
        <v>23</v>
      </c>
    </row>
    <row r="14926" spans="1:13" hidden="1" x14ac:dyDescent="0.15">
      <c r="A14926" s="1">
        <v>42698</v>
      </c>
      <c r="B14926" s="2">
        <v>0.95853673611111112</v>
      </c>
      <c r="C14926">
        <v>778</v>
      </c>
      <c r="D14926">
        <v>794</v>
      </c>
      <c r="E14926" t="s">
        <v>0</v>
      </c>
      <c r="F14926" t="s">
        <v>24</v>
      </c>
      <c r="G14926" t="s">
        <v>25</v>
      </c>
      <c r="H14926">
        <v>1</v>
      </c>
      <c r="I14926" t="s">
        <v>16</v>
      </c>
    </row>
    <row r="14927" spans="1:13" hidden="1" x14ac:dyDescent="0.15">
      <c r="A14927" s="1">
        <v>42698</v>
      </c>
      <c r="B14927" s="2">
        <v>0.95853677083333333</v>
      </c>
      <c r="C14927">
        <v>778</v>
      </c>
      <c r="D14927">
        <v>794</v>
      </c>
      <c r="E14927" t="s">
        <v>0</v>
      </c>
      <c r="F14927" t="s">
        <v>21</v>
      </c>
      <c r="G14927" t="s">
        <v>18</v>
      </c>
      <c r="H14927">
        <v>1</v>
      </c>
      <c r="I14927">
        <v>0</v>
      </c>
      <c r="J14927">
        <v>0</v>
      </c>
      <c r="K14927" t="s">
        <v>22</v>
      </c>
      <c r="L14927" t="s">
        <v>26</v>
      </c>
      <c r="M14927" t="s">
        <v>27</v>
      </c>
    </row>
    <row r="14928" spans="1:13" hidden="1" x14ac:dyDescent="0.15">
      <c r="A14928" s="1">
        <v>42698</v>
      </c>
      <c r="B14928" s="2">
        <v>0.95853686342592592</v>
      </c>
      <c r="C14928">
        <v>778</v>
      </c>
      <c r="D14928">
        <v>794</v>
      </c>
      <c r="E14928" t="s">
        <v>0</v>
      </c>
      <c r="F14928" t="s">
        <v>28</v>
      </c>
      <c r="G14928" t="s">
        <v>18</v>
      </c>
      <c r="H14928" t="s">
        <v>29</v>
      </c>
    </row>
    <row r="14929" spans="1:14" hidden="1" x14ac:dyDescent="0.15">
      <c r="A14929" s="1">
        <v>42698</v>
      </c>
      <c r="B14929" s="2">
        <v>0.95853707175925928</v>
      </c>
      <c r="C14929">
        <v>778</v>
      </c>
      <c r="D14929">
        <v>794</v>
      </c>
      <c r="E14929" t="s">
        <v>0</v>
      </c>
      <c r="F14929" t="s">
        <v>30</v>
      </c>
      <c r="G14929" t="s">
        <v>18</v>
      </c>
      <c r="H14929">
        <v>1027671401</v>
      </c>
      <c r="I14929" t="s">
        <v>151</v>
      </c>
    </row>
    <row r="14930" spans="1:14" hidden="1" x14ac:dyDescent="0.15">
      <c r="A14930" s="1">
        <v>42698</v>
      </c>
      <c r="B14930" s="2">
        <v>0.95853711805555564</v>
      </c>
      <c r="C14930">
        <v>2733</v>
      </c>
      <c r="D14930">
        <v>2733</v>
      </c>
      <c r="E14930" t="s">
        <v>0</v>
      </c>
      <c r="F14930" t="s">
        <v>32</v>
      </c>
      <c r="G14930" t="s">
        <v>18</v>
      </c>
      <c r="H14930" t="s">
        <v>157</v>
      </c>
    </row>
    <row r="14931" spans="1:14" hidden="1" x14ac:dyDescent="0.15">
      <c r="A14931" s="1">
        <v>42698</v>
      </c>
      <c r="B14931" s="2">
        <v>0.95853722222222215</v>
      </c>
      <c r="C14931">
        <v>778</v>
      </c>
      <c r="D14931">
        <v>989</v>
      </c>
      <c r="E14931" t="s">
        <v>0</v>
      </c>
      <c r="F14931" t="s">
        <v>34</v>
      </c>
      <c r="G14931" t="s">
        <v>18</v>
      </c>
      <c r="H14931">
        <v>368830383</v>
      </c>
      <c r="I14931">
        <v>1</v>
      </c>
      <c r="J14931" t="s">
        <v>29</v>
      </c>
    </row>
    <row r="14932" spans="1:14" hidden="1" x14ac:dyDescent="0.15">
      <c r="A14932" s="1">
        <v>42698</v>
      </c>
      <c r="B14932" s="2">
        <v>0.95853733796296303</v>
      </c>
      <c r="C14932">
        <v>1250</v>
      </c>
      <c r="D14932">
        <v>1250</v>
      </c>
      <c r="E14932" t="s">
        <v>0</v>
      </c>
      <c r="F14932" t="s">
        <v>60</v>
      </c>
      <c r="G14932" t="s">
        <v>18</v>
      </c>
      <c r="H14932" t="s">
        <v>61</v>
      </c>
    </row>
    <row r="14933" spans="1:14" hidden="1" x14ac:dyDescent="0.15">
      <c r="A14933" s="1">
        <v>42698</v>
      </c>
      <c r="B14933" s="2">
        <v>0.95854071759259263</v>
      </c>
      <c r="C14933">
        <v>778</v>
      </c>
      <c r="D14933">
        <v>799</v>
      </c>
      <c r="E14933" t="s">
        <v>0</v>
      </c>
      <c r="F14933" t="s">
        <v>45</v>
      </c>
      <c r="G14933" t="s">
        <v>18</v>
      </c>
      <c r="H14933">
        <v>1027671401</v>
      </c>
      <c r="I14933">
        <v>347</v>
      </c>
      <c r="J14933" t="s">
        <v>147</v>
      </c>
      <c r="K14933" t="s">
        <v>46</v>
      </c>
    </row>
    <row r="14934" spans="1:14" hidden="1" x14ac:dyDescent="0.15">
      <c r="A14934" s="1">
        <v>42698</v>
      </c>
      <c r="B14934" s="2">
        <v>0.9585428587962963</v>
      </c>
      <c r="C14934">
        <v>778</v>
      </c>
      <c r="D14934">
        <v>806</v>
      </c>
      <c r="E14934" t="s">
        <v>0</v>
      </c>
      <c r="F14934" t="s">
        <v>53</v>
      </c>
      <c r="G14934" t="s">
        <v>997</v>
      </c>
      <c r="H14934" t="s">
        <v>54</v>
      </c>
      <c r="I14934" t="s">
        <v>55</v>
      </c>
      <c r="J14934" t="s">
        <v>56</v>
      </c>
    </row>
    <row r="14935" spans="1:14" hidden="1" x14ac:dyDescent="0.15">
      <c r="A14935" s="1">
        <v>42698</v>
      </c>
      <c r="B14935" s="2">
        <v>0.9585428587962963</v>
      </c>
      <c r="C14935">
        <v>778</v>
      </c>
      <c r="D14935">
        <v>806</v>
      </c>
      <c r="E14935" t="s">
        <v>0</v>
      </c>
      <c r="F14935" t="s">
        <v>53</v>
      </c>
      <c r="G14935" t="s">
        <v>997</v>
      </c>
      <c r="H14935" t="s">
        <v>57</v>
      </c>
    </row>
    <row r="14936" spans="1:14" hidden="1" x14ac:dyDescent="0.15">
      <c r="A14936" s="1">
        <v>42698</v>
      </c>
      <c r="B14936" s="2">
        <v>0.95857354166666664</v>
      </c>
      <c r="C14936">
        <v>778</v>
      </c>
      <c r="D14936">
        <v>794</v>
      </c>
      <c r="E14936" t="s">
        <v>0</v>
      </c>
      <c r="F14936" t="s">
        <v>21</v>
      </c>
      <c r="G14936" t="s">
        <v>18</v>
      </c>
      <c r="H14936">
        <v>0</v>
      </c>
      <c r="I14936">
        <v>1</v>
      </c>
      <c r="J14936">
        <v>1</v>
      </c>
      <c r="K14936" t="s">
        <v>35</v>
      </c>
    </row>
    <row r="14937" spans="1:14" hidden="1" x14ac:dyDescent="0.15">
      <c r="A14937" s="1">
        <v>42698</v>
      </c>
      <c r="B14937" s="2">
        <v>0.95857354166666664</v>
      </c>
      <c r="C14937">
        <v>778</v>
      </c>
      <c r="D14937">
        <v>794</v>
      </c>
      <c r="E14937" t="s">
        <v>0</v>
      </c>
      <c r="F14937" t="s">
        <v>37</v>
      </c>
      <c r="G14937" t="s">
        <v>18</v>
      </c>
      <c r="H14937" t="s">
        <v>438</v>
      </c>
    </row>
    <row r="14938" spans="1:14" hidden="1" x14ac:dyDescent="0.15">
      <c r="A14938" s="1">
        <v>42698</v>
      </c>
      <c r="B14938" s="2">
        <v>0.95857354166666664</v>
      </c>
      <c r="C14938">
        <v>778</v>
      </c>
      <c r="D14938">
        <v>794</v>
      </c>
      <c r="E14938" t="s">
        <v>0</v>
      </c>
      <c r="F14938" t="s">
        <v>39</v>
      </c>
      <c r="G14938" t="s">
        <v>18</v>
      </c>
      <c r="H14938">
        <v>369437544</v>
      </c>
      <c r="I14938">
        <v>348</v>
      </c>
      <c r="J14938" t="s">
        <v>147</v>
      </c>
      <c r="K14938" t="s">
        <v>148</v>
      </c>
      <c r="L14938" t="s">
        <v>7</v>
      </c>
      <c r="M14938" t="s">
        <v>7</v>
      </c>
      <c r="N14938" t="s">
        <v>149</v>
      </c>
    </row>
    <row r="14939" spans="1:14" hidden="1" x14ac:dyDescent="0.15">
      <c r="A14939" s="1">
        <v>42698</v>
      </c>
      <c r="B14939" s="2">
        <v>0.95857354166666664</v>
      </c>
      <c r="C14939">
        <v>778</v>
      </c>
      <c r="D14939">
        <v>794</v>
      </c>
      <c r="E14939" t="s">
        <v>0</v>
      </c>
      <c r="F14939" t="s">
        <v>41</v>
      </c>
      <c r="G14939" t="s">
        <v>998</v>
      </c>
      <c r="H14939" t="s">
        <v>43</v>
      </c>
    </row>
    <row r="14940" spans="1:14" hidden="1" x14ac:dyDescent="0.15">
      <c r="A14940" s="1">
        <v>42698</v>
      </c>
      <c r="B14940" s="2">
        <v>0.95857354166666664</v>
      </c>
      <c r="C14940">
        <v>778</v>
      </c>
      <c r="D14940">
        <v>794</v>
      </c>
      <c r="E14940" t="s">
        <v>0</v>
      </c>
      <c r="F14940" t="s">
        <v>24</v>
      </c>
      <c r="G14940" t="s">
        <v>998</v>
      </c>
      <c r="H14940">
        <v>1</v>
      </c>
      <c r="I14940" t="s">
        <v>16</v>
      </c>
    </row>
    <row r="14941" spans="1:14" hidden="1" x14ac:dyDescent="0.15">
      <c r="A14941" s="1">
        <v>42698</v>
      </c>
      <c r="B14941" s="2">
        <v>0.95857354166666664</v>
      </c>
      <c r="C14941">
        <v>778</v>
      </c>
      <c r="D14941">
        <v>794</v>
      </c>
      <c r="E14941" t="s">
        <v>0</v>
      </c>
      <c r="F14941" t="s">
        <v>30</v>
      </c>
      <c r="G14941" t="s">
        <v>18</v>
      </c>
      <c r="H14941">
        <v>368830383</v>
      </c>
      <c r="I14941" t="s">
        <v>29</v>
      </c>
    </row>
    <row r="14942" spans="1:14" hidden="1" x14ac:dyDescent="0.15">
      <c r="A14942" s="1">
        <v>42698</v>
      </c>
      <c r="B14942" s="2">
        <v>0.95857358796296299</v>
      </c>
      <c r="C14942">
        <v>778</v>
      </c>
      <c r="D14942">
        <v>794</v>
      </c>
      <c r="E14942" t="s">
        <v>0</v>
      </c>
      <c r="F14942" t="s">
        <v>21</v>
      </c>
      <c r="G14942" t="s">
        <v>18</v>
      </c>
      <c r="H14942">
        <v>0</v>
      </c>
      <c r="I14942">
        <v>1</v>
      </c>
      <c r="J14942">
        <v>1</v>
      </c>
      <c r="K14942" t="s">
        <v>44</v>
      </c>
      <c r="L14942" t="s">
        <v>27</v>
      </c>
    </row>
    <row r="14943" spans="1:14" hidden="1" x14ac:dyDescent="0.15">
      <c r="A14943" s="1">
        <v>42698</v>
      </c>
      <c r="B14943" s="2">
        <v>0.95857359953703714</v>
      </c>
      <c r="C14943">
        <v>778</v>
      </c>
      <c r="D14943">
        <v>794</v>
      </c>
      <c r="E14943" t="s">
        <v>0</v>
      </c>
      <c r="F14943" t="s">
        <v>28</v>
      </c>
      <c r="G14943" t="s">
        <v>18</v>
      </c>
      <c r="H14943" t="s">
        <v>151</v>
      </c>
    </row>
    <row r="14944" spans="1:14" hidden="1" x14ac:dyDescent="0.15">
      <c r="A14944" s="1">
        <v>42698</v>
      </c>
      <c r="B14944" s="2">
        <v>0.95857376157407403</v>
      </c>
      <c r="C14944">
        <v>1250</v>
      </c>
      <c r="D14944">
        <v>1250</v>
      </c>
      <c r="E14944" t="s">
        <v>0</v>
      </c>
      <c r="F14944" t="s">
        <v>32</v>
      </c>
      <c r="G14944" t="s">
        <v>18</v>
      </c>
      <c r="H14944" t="s">
        <v>61</v>
      </c>
    </row>
    <row r="14945" spans="1:14" hidden="1" x14ac:dyDescent="0.15">
      <c r="A14945" s="1">
        <v>42698</v>
      </c>
      <c r="B14945" s="2">
        <v>0.95857398148148143</v>
      </c>
      <c r="C14945">
        <v>778</v>
      </c>
      <c r="D14945">
        <v>986</v>
      </c>
      <c r="E14945" t="s">
        <v>0</v>
      </c>
      <c r="F14945" t="s">
        <v>62</v>
      </c>
      <c r="G14945" t="s">
        <v>18</v>
      </c>
      <c r="H14945">
        <v>369437544</v>
      </c>
      <c r="I14945">
        <v>348</v>
      </c>
      <c r="J14945" t="s">
        <v>151</v>
      </c>
    </row>
    <row r="14946" spans="1:14" hidden="1" x14ac:dyDescent="0.15">
      <c r="A14946" s="1">
        <v>42698</v>
      </c>
      <c r="B14946" s="2">
        <v>0.95857484953703709</v>
      </c>
      <c r="C14946">
        <v>2733</v>
      </c>
      <c r="D14946">
        <v>2733</v>
      </c>
      <c r="E14946" t="s">
        <v>0</v>
      </c>
      <c r="F14946" t="s">
        <v>60</v>
      </c>
      <c r="G14946" t="s">
        <v>18</v>
      </c>
      <c r="H14946" t="s">
        <v>157</v>
      </c>
    </row>
    <row r="14947" spans="1:14" hidden="1" x14ac:dyDescent="0.15">
      <c r="A14947" s="1">
        <v>42698</v>
      </c>
      <c r="B14947" s="2">
        <v>0.95857694444444441</v>
      </c>
      <c r="C14947">
        <v>778</v>
      </c>
      <c r="D14947">
        <v>806</v>
      </c>
      <c r="E14947" t="s">
        <v>0</v>
      </c>
      <c r="F14947" t="s">
        <v>63</v>
      </c>
      <c r="G14947" t="s">
        <v>18</v>
      </c>
      <c r="H14947">
        <v>369437544</v>
      </c>
      <c r="I14947" t="s">
        <v>147</v>
      </c>
      <c r="J14947">
        <v>273</v>
      </c>
      <c r="K14947" t="s">
        <v>596</v>
      </c>
    </row>
    <row r="14948" spans="1:14" hidden="1" x14ac:dyDescent="0.15">
      <c r="A14948" s="1">
        <v>42698</v>
      </c>
      <c r="B14948" s="2">
        <v>0.95857962962962961</v>
      </c>
      <c r="C14948">
        <v>190</v>
      </c>
      <c r="D14948">
        <v>190</v>
      </c>
      <c r="E14948" t="s">
        <v>0</v>
      </c>
      <c r="F14948" t="s">
        <v>58</v>
      </c>
      <c r="G14948" t="s">
        <v>158</v>
      </c>
      <c r="H14948">
        <v>0</v>
      </c>
      <c r="I14948">
        <v>0</v>
      </c>
      <c r="J14948">
        <v>1</v>
      </c>
      <c r="K14948">
        <v>0</v>
      </c>
      <c r="L14948">
        <v>0</v>
      </c>
      <c r="M14948">
        <v>0</v>
      </c>
      <c r="N14948" t="s">
        <v>43</v>
      </c>
    </row>
    <row r="14949" spans="1:14" hidden="1" x14ac:dyDescent="0.15">
      <c r="A14949" s="1">
        <v>42698</v>
      </c>
      <c r="B14949" s="2">
        <v>0.95863791666666665</v>
      </c>
      <c r="C14949">
        <v>778</v>
      </c>
      <c r="D14949">
        <v>1219</v>
      </c>
      <c r="E14949" t="s">
        <v>0</v>
      </c>
      <c r="F14949" t="s">
        <v>21</v>
      </c>
      <c r="G14949" t="s">
        <v>18</v>
      </c>
      <c r="H14949">
        <v>0</v>
      </c>
      <c r="I14949">
        <v>1</v>
      </c>
      <c r="J14949">
        <v>1</v>
      </c>
      <c r="K14949" t="s">
        <v>174</v>
      </c>
    </row>
    <row r="14950" spans="1:14" hidden="1" x14ac:dyDescent="0.15">
      <c r="A14950" s="1">
        <v>42698</v>
      </c>
      <c r="B14950" s="2">
        <v>0.95863791666666665</v>
      </c>
      <c r="C14950">
        <v>778</v>
      </c>
      <c r="D14950">
        <v>1219</v>
      </c>
      <c r="E14950" t="s">
        <v>0</v>
      </c>
      <c r="F14950" t="s">
        <v>24</v>
      </c>
      <c r="G14950" t="s">
        <v>998</v>
      </c>
      <c r="H14950">
        <v>1</v>
      </c>
      <c r="I14950" t="s">
        <v>16</v>
      </c>
    </row>
    <row r="14951" spans="1:14" hidden="1" x14ac:dyDescent="0.15">
      <c r="A14951" s="1">
        <v>42698</v>
      </c>
      <c r="B14951" s="2">
        <v>0.9586380902777778</v>
      </c>
      <c r="C14951">
        <v>778</v>
      </c>
      <c r="D14951">
        <v>1219</v>
      </c>
      <c r="E14951" t="s">
        <v>0</v>
      </c>
      <c r="F14951" t="s">
        <v>39</v>
      </c>
      <c r="G14951" t="s">
        <v>18</v>
      </c>
      <c r="H14951">
        <v>1019611479</v>
      </c>
      <c r="I14951">
        <v>348</v>
      </c>
      <c r="J14951" t="s">
        <v>175</v>
      </c>
      <c r="K14951" t="s">
        <v>7</v>
      </c>
      <c r="L14951" t="s">
        <v>7</v>
      </c>
      <c r="M14951" t="s">
        <v>7</v>
      </c>
      <c r="N14951" t="s">
        <v>16</v>
      </c>
    </row>
    <row r="14952" spans="1:14" hidden="1" x14ac:dyDescent="0.15">
      <c r="A14952" s="1">
        <v>42698</v>
      </c>
      <c r="B14952" s="2">
        <v>0.95863811342592598</v>
      </c>
      <c r="C14952">
        <v>778</v>
      </c>
      <c r="D14952">
        <v>1219</v>
      </c>
      <c r="E14952" t="s">
        <v>0</v>
      </c>
      <c r="F14952" t="s">
        <v>30</v>
      </c>
      <c r="G14952" t="s">
        <v>18</v>
      </c>
      <c r="H14952">
        <v>369437544</v>
      </c>
      <c r="I14952" t="s">
        <v>151</v>
      </c>
    </row>
    <row r="14953" spans="1:14" hidden="1" x14ac:dyDescent="0.15">
      <c r="A14953" s="1">
        <v>42698</v>
      </c>
      <c r="B14953" s="2">
        <v>0.95863814814814818</v>
      </c>
      <c r="C14953">
        <v>778</v>
      </c>
      <c r="D14953">
        <v>1219</v>
      </c>
      <c r="E14953" t="s">
        <v>0</v>
      </c>
      <c r="F14953" t="s">
        <v>21</v>
      </c>
      <c r="G14953" t="s">
        <v>18</v>
      </c>
      <c r="H14953">
        <v>0</v>
      </c>
      <c r="I14953">
        <v>1</v>
      </c>
      <c r="J14953">
        <v>1</v>
      </c>
      <c r="K14953" t="s">
        <v>44</v>
      </c>
      <c r="L14953" t="s">
        <v>27</v>
      </c>
    </row>
    <row r="14954" spans="1:14" hidden="1" x14ac:dyDescent="0.15">
      <c r="A14954" s="1">
        <v>42698</v>
      </c>
      <c r="B14954" s="2">
        <v>0.95863817129629636</v>
      </c>
      <c r="C14954">
        <v>778</v>
      </c>
      <c r="D14954">
        <v>1219</v>
      </c>
      <c r="E14954" t="s">
        <v>0</v>
      </c>
      <c r="F14954" t="s">
        <v>28</v>
      </c>
      <c r="G14954" t="s">
        <v>18</v>
      </c>
      <c r="H14954" t="s">
        <v>176</v>
      </c>
    </row>
    <row r="14955" spans="1:14" hidden="1" x14ac:dyDescent="0.15">
      <c r="A14955" s="1">
        <v>42698</v>
      </c>
      <c r="B14955" s="2">
        <v>0.95863822916666663</v>
      </c>
      <c r="C14955">
        <v>2733</v>
      </c>
      <c r="D14955">
        <v>2733</v>
      </c>
      <c r="E14955" t="s">
        <v>0</v>
      </c>
      <c r="F14955" t="s">
        <v>32</v>
      </c>
      <c r="G14955" t="s">
        <v>18</v>
      </c>
      <c r="H14955" t="s">
        <v>157</v>
      </c>
    </row>
    <row r="14956" spans="1:14" hidden="1" x14ac:dyDescent="0.15">
      <c r="A14956" s="1">
        <v>42698</v>
      </c>
      <c r="B14956" s="2">
        <v>0.95863824074074078</v>
      </c>
      <c r="C14956">
        <v>778</v>
      </c>
      <c r="D14956">
        <v>1280</v>
      </c>
      <c r="E14956" t="s">
        <v>0</v>
      </c>
      <c r="F14956" t="s">
        <v>62</v>
      </c>
      <c r="G14956" t="s">
        <v>18</v>
      </c>
      <c r="H14956">
        <v>1019611479</v>
      </c>
      <c r="I14956">
        <v>348</v>
      </c>
      <c r="J14956" t="s">
        <v>176</v>
      </c>
    </row>
    <row r="14957" spans="1:14" hidden="1" x14ac:dyDescent="0.15">
      <c r="A14957" s="1">
        <v>42698</v>
      </c>
      <c r="B14957" s="2">
        <v>0.95863921296296295</v>
      </c>
      <c r="C14957">
        <v>2733</v>
      </c>
      <c r="D14957">
        <v>2733</v>
      </c>
      <c r="E14957" t="s">
        <v>0</v>
      </c>
      <c r="F14957" t="s">
        <v>60</v>
      </c>
      <c r="G14957" t="s">
        <v>18</v>
      </c>
      <c r="H14957" t="s">
        <v>177</v>
      </c>
    </row>
    <row r="14958" spans="1:14" x14ac:dyDescent="0.15">
      <c r="A14958" s="1">
        <v>42698</v>
      </c>
      <c r="B14958" s="2">
        <v>0.95864244212962957</v>
      </c>
      <c r="C14958">
        <v>778</v>
      </c>
      <c r="D14958">
        <v>806</v>
      </c>
      <c r="E14958" t="s">
        <v>0</v>
      </c>
      <c r="F14958" t="s">
        <v>63</v>
      </c>
      <c r="G14958" t="s">
        <v>18</v>
      </c>
      <c r="H14958">
        <v>1019611479</v>
      </c>
      <c r="I14958" t="s">
        <v>175</v>
      </c>
      <c r="J14958">
        <v>363</v>
      </c>
      <c r="K14958" t="s">
        <v>663</v>
      </c>
    </row>
    <row r="14959" spans="1:14" hidden="1" x14ac:dyDescent="0.15">
      <c r="A14959" s="1">
        <v>42698</v>
      </c>
      <c r="B14959" s="2">
        <v>0.95865415509259266</v>
      </c>
      <c r="C14959">
        <v>778</v>
      </c>
      <c r="D14959">
        <v>1219</v>
      </c>
      <c r="E14959" t="s">
        <v>0</v>
      </c>
      <c r="F14959" t="s">
        <v>17</v>
      </c>
      <c r="G14959" t="s">
        <v>18</v>
      </c>
      <c r="H14959">
        <v>1019611479</v>
      </c>
      <c r="I14959">
        <v>348</v>
      </c>
      <c r="J14959" t="s">
        <v>175</v>
      </c>
      <c r="K14959" t="s">
        <v>20</v>
      </c>
    </row>
    <row r="14960" spans="1:14" hidden="1" x14ac:dyDescent="0.15">
      <c r="A14960" s="1">
        <v>42698</v>
      </c>
      <c r="B14960" s="2">
        <v>0.9586541666666667</v>
      </c>
      <c r="C14960">
        <v>778</v>
      </c>
      <c r="D14960">
        <v>1219</v>
      </c>
      <c r="E14960" t="s">
        <v>0</v>
      </c>
      <c r="F14960" t="s">
        <v>21</v>
      </c>
      <c r="G14960" t="s">
        <v>18</v>
      </c>
      <c r="H14960">
        <v>0</v>
      </c>
      <c r="I14960">
        <v>1</v>
      </c>
      <c r="J14960">
        <v>1</v>
      </c>
      <c r="K14960" t="s">
        <v>22</v>
      </c>
      <c r="L14960" t="s">
        <v>26</v>
      </c>
      <c r="M14960" t="s">
        <v>27</v>
      </c>
    </row>
    <row r="14961" spans="1:13" hidden="1" x14ac:dyDescent="0.15">
      <c r="A14961" s="1">
        <v>42698</v>
      </c>
      <c r="B14961" s="2">
        <v>0.9586541666666667</v>
      </c>
      <c r="C14961">
        <v>778</v>
      </c>
      <c r="D14961">
        <v>1219</v>
      </c>
      <c r="E14961" t="s">
        <v>0</v>
      </c>
      <c r="F14961" t="s">
        <v>28</v>
      </c>
      <c r="G14961" t="s">
        <v>18</v>
      </c>
      <c r="H14961" t="s">
        <v>151</v>
      </c>
    </row>
    <row r="14962" spans="1:13" hidden="1" x14ac:dyDescent="0.15">
      <c r="A14962" s="1">
        <v>42698</v>
      </c>
      <c r="B14962" s="2">
        <v>0.95865417824074084</v>
      </c>
      <c r="C14962">
        <v>778</v>
      </c>
      <c r="D14962">
        <v>1219</v>
      </c>
      <c r="E14962" t="s">
        <v>0</v>
      </c>
      <c r="F14962" t="s">
        <v>30</v>
      </c>
      <c r="G14962" t="s">
        <v>18</v>
      </c>
      <c r="H14962">
        <v>1019611479</v>
      </c>
      <c r="I14962" t="s">
        <v>176</v>
      </c>
    </row>
    <row r="14963" spans="1:13" hidden="1" x14ac:dyDescent="0.15">
      <c r="A14963" s="1">
        <v>42698</v>
      </c>
      <c r="B14963" s="2">
        <v>0.95865428240740735</v>
      </c>
      <c r="C14963">
        <v>2733</v>
      </c>
      <c r="D14963">
        <v>2733</v>
      </c>
      <c r="E14963" t="s">
        <v>0</v>
      </c>
      <c r="F14963" t="s">
        <v>32</v>
      </c>
      <c r="G14963" t="s">
        <v>18</v>
      </c>
      <c r="H14963" t="s">
        <v>177</v>
      </c>
    </row>
    <row r="14964" spans="1:13" hidden="1" x14ac:dyDescent="0.15">
      <c r="A14964" s="1">
        <v>42698</v>
      </c>
      <c r="B14964" s="2">
        <v>0.95865430555555553</v>
      </c>
      <c r="C14964">
        <v>778</v>
      </c>
      <c r="D14964">
        <v>1221</v>
      </c>
      <c r="E14964" t="s">
        <v>0</v>
      </c>
      <c r="F14964" t="s">
        <v>34</v>
      </c>
      <c r="G14964" t="s">
        <v>18</v>
      </c>
      <c r="H14964">
        <v>369437544</v>
      </c>
      <c r="I14964">
        <v>348</v>
      </c>
      <c r="J14964" t="s">
        <v>151</v>
      </c>
    </row>
    <row r="14965" spans="1:13" hidden="1" x14ac:dyDescent="0.15">
      <c r="A14965" s="1">
        <v>42698</v>
      </c>
      <c r="B14965" s="2">
        <v>0.95865460648148149</v>
      </c>
      <c r="C14965">
        <v>2733</v>
      </c>
      <c r="D14965">
        <v>2733</v>
      </c>
      <c r="E14965" t="s">
        <v>0</v>
      </c>
      <c r="F14965" t="s">
        <v>60</v>
      </c>
      <c r="G14965" t="s">
        <v>18</v>
      </c>
      <c r="H14965" t="s">
        <v>157</v>
      </c>
    </row>
    <row r="14966" spans="1:13" hidden="1" x14ac:dyDescent="0.15">
      <c r="A14966" s="1">
        <v>42698</v>
      </c>
      <c r="B14966" s="2">
        <v>0.95865893518518519</v>
      </c>
      <c r="C14966">
        <v>778</v>
      </c>
      <c r="D14966">
        <v>799</v>
      </c>
      <c r="E14966" t="s">
        <v>0</v>
      </c>
      <c r="F14966" t="s">
        <v>45</v>
      </c>
      <c r="G14966" t="s">
        <v>18</v>
      </c>
      <c r="H14966">
        <v>1019611479</v>
      </c>
      <c r="I14966">
        <v>348</v>
      </c>
      <c r="J14966" t="s">
        <v>175</v>
      </c>
      <c r="K14966" t="s">
        <v>46</v>
      </c>
    </row>
    <row r="14967" spans="1:13" hidden="1" x14ac:dyDescent="0.15">
      <c r="A14967" s="1">
        <v>42698</v>
      </c>
      <c r="B14967" s="2">
        <v>0.95866761574074078</v>
      </c>
      <c r="C14967">
        <v>778</v>
      </c>
      <c r="D14967">
        <v>1280</v>
      </c>
      <c r="E14967" t="s">
        <v>0</v>
      </c>
      <c r="F14967" t="s">
        <v>17</v>
      </c>
      <c r="G14967" t="s">
        <v>18</v>
      </c>
      <c r="H14967">
        <v>369437544</v>
      </c>
      <c r="I14967">
        <v>348</v>
      </c>
      <c r="J14967" t="s">
        <v>147</v>
      </c>
      <c r="K14967" t="s">
        <v>20</v>
      </c>
    </row>
    <row r="14968" spans="1:13" hidden="1" x14ac:dyDescent="0.15">
      <c r="A14968" s="1">
        <v>42698</v>
      </c>
      <c r="B14968" s="2">
        <v>0.9586678472222222</v>
      </c>
      <c r="C14968">
        <v>778</v>
      </c>
      <c r="D14968">
        <v>1280</v>
      </c>
      <c r="E14968" t="s">
        <v>0</v>
      </c>
      <c r="F14968" t="s">
        <v>21</v>
      </c>
      <c r="G14968" t="s">
        <v>18</v>
      </c>
      <c r="H14968">
        <v>1</v>
      </c>
      <c r="I14968">
        <v>0</v>
      </c>
      <c r="J14968">
        <v>0</v>
      </c>
      <c r="K14968" t="s">
        <v>22</v>
      </c>
      <c r="L14968" t="s">
        <v>23</v>
      </c>
    </row>
    <row r="14969" spans="1:13" hidden="1" x14ac:dyDescent="0.15">
      <c r="A14969" s="1">
        <v>42698</v>
      </c>
      <c r="B14969" s="2">
        <v>0.9586678472222222</v>
      </c>
      <c r="C14969">
        <v>778</v>
      </c>
      <c r="D14969">
        <v>1280</v>
      </c>
      <c r="E14969" t="s">
        <v>0</v>
      </c>
      <c r="F14969" t="s">
        <v>24</v>
      </c>
      <c r="G14969" t="s">
        <v>25</v>
      </c>
      <c r="H14969">
        <v>1</v>
      </c>
      <c r="I14969" t="s">
        <v>16</v>
      </c>
    </row>
    <row r="14970" spans="1:13" hidden="1" x14ac:dyDescent="0.15">
      <c r="A14970" s="1">
        <v>42698</v>
      </c>
      <c r="B14970" s="2">
        <v>0.958667974537037</v>
      </c>
      <c r="C14970">
        <v>778</v>
      </c>
      <c r="D14970">
        <v>1280</v>
      </c>
      <c r="E14970" t="s">
        <v>0</v>
      </c>
      <c r="F14970" t="s">
        <v>21</v>
      </c>
      <c r="G14970" t="s">
        <v>18</v>
      </c>
      <c r="H14970">
        <v>1</v>
      </c>
      <c r="I14970">
        <v>0</v>
      </c>
      <c r="J14970">
        <v>0</v>
      </c>
      <c r="K14970" t="s">
        <v>22</v>
      </c>
      <c r="L14970" t="s">
        <v>26</v>
      </c>
      <c r="M14970" t="s">
        <v>27</v>
      </c>
    </row>
    <row r="14971" spans="1:13" hidden="1" x14ac:dyDescent="0.15">
      <c r="A14971" s="1">
        <v>42698</v>
      </c>
      <c r="B14971" s="2">
        <v>0.95866799768518518</v>
      </c>
      <c r="C14971">
        <v>778</v>
      </c>
      <c r="D14971">
        <v>1280</v>
      </c>
      <c r="E14971" t="s">
        <v>0</v>
      </c>
      <c r="F14971" t="s">
        <v>28</v>
      </c>
      <c r="G14971" t="s">
        <v>18</v>
      </c>
      <c r="H14971" t="s">
        <v>29</v>
      </c>
    </row>
    <row r="14972" spans="1:13" hidden="1" x14ac:dyDescent="0.15">
      <c r="A14972" s="1">
        <v>42698</v>
      </c>
      <c r="B14972" s="2">
        <v>0.95866824074074064</v>
      </c>
      <c r="C14972">
        <v>778</v>
      </c>
      <c r="D14972">
        <v>1280</v>
      </c>
      <c r="E14972" t="s">
        <v>0</v>
      </c>
      <c r="F14972" t="s">
        <v>30</v>
      </c>
      <c r="G14972" t="s">
        <v>18</v>
      </c>
      <c r="H14972">
        <v>369437544</v>
      </c>
      <c r="I14972" t="s">
        <v>151</v>
      </c>
    </row>
    <row r="14973" spans="1:13" hidden="1" x14ac:dyDescent="0.15">
      <c r="A14973" s="1">
        <v>42698</v>
      </c>
      <c r="B14973" s="2">
        <v>0.9586682870370371</v>
      </c>
      <c r="C14973">
        <v>2733</v>
      </c>
      <c r="D14973">
        <v>2733</v>
      </c>
      <c r="E14973" t="s">
        <v>0</v>
      </c>
      <c r="F14973" t="s">
        <v>32</v>
      </c>
      <c r="G14973" t="s">
        <v>18</v>
      </c>
      <c r="H14973" t="s">
        <v>157</v>
      </c>
    </row>
    <row r="14974" spans="1:13" hidden="1" x14ac:dyDescent="0.15">
      <c r="A14974" s="1">
        <v>42698</v>
      </c>
      <c r="B14974" s="2">
        <v>0.95866841435185179</v>
      </c>
      <c r="C14974">
        <v>778</v>
      </c>
      <c r="D14974">
        <v>1220</v>
      </c>
      <c r="E14974" t="s">
        <v>0</v>
      </c>
      <c r="F14974" t="s">
        <v>34</v>
      </c>
      <c r="G14974" t="s">
        <v>18</v>
      </c>
      <c r="H14974">
        <v>368830383</v>
      </c>
      <c r="I14974">
        <v>1</v>
      </c>
      <c r="J14974" t="s">
        <v>29</v>
      </c>
    </row>
    <row r="14975" spans="1:13" hidden="1" x14ac:dyDescent="0.15">
      <c r="A14975" s="1">
        <v>42698</v>
      </c>
      <c r="B14975" s="2">
        <v>0.95866853009259267</v>
      </c>
      <c r="C14975">
        <v>1250</v>
      </c>
      <c r="D14975">
        <v>1250</v>
      </c>
      <c r="E14975" t="s">
        <v>0</v>
      </c>
      <c r="F14975" t="s">
        <v>60</v>
      </c>
      <c r="G14975" t="s">
        <v>18</v>
      </c>
      <c r="H14975" t="s">
        <v>61</v>
      </c>
    </row>
    <row r="14976" spans="1:13" hidden="1" x14ac:dyDescent="0.15">
      <c r="A14976" s="1">
        <v>42698</v>
      </c>
      <c r="B14976" s="2">
        <v>0.95867190972222227</v>
      </c>
      <c r="C14976">
        <v>778</v>
      </c>
      <c r="D14976">
        <v>799</v>
      </c>
      <c r="E14976" t="s">
        <v>0</v>
      </c>
      <c r="F14976" t="s">
        <v>45</v>
      </c>
      <c r="G14976" t="s">
        <v>18</v>
      </c>
      <c r="H14976">
        <v>369437544</v>
      </c>
      <c r="I14976">
        <v>348</v>
      </c>
      <c r="J14976" t="s">
        <v>147</v>
      </c>
      <c r="K14976" t="s">
        <v>46</v>
      </c>
    </row>
    <row r="14977" spans="1:14" hidden="1" x14ac:dyDescent="0.15">
      <c r="A14977" s="1">
        <v>42698</v>
      </c>
      <c r="B14977" s="2">
        <v>0.95867406249999998</v>
      </c>
      <c r="C14977">
        <v>778</v>
      </c>
      <c r="D14977">
        <v>806</v>
      </c>
      <c r="E14977" t="s">
        <v>0</v>
      </c>
      <c r="F14977" t="s">
        <v>53</v>
      </c>
      <c r="G14977" t="s">
        <v>998</v>
      </c>
      <c r="H14977" t="s">
        <v>54</v>
      </c>
      <c r="I14977" t="s">
        <v>55</v>
      </c>
      <c r="J14977" t="s">
        <v>56</v>
      </c>
    </row>
    <row r="14978" spans="1:14" hidden="1" x14ac:dyDescent="0.15">
      <c r="A14978" s="1">
        <v>42698</v>
      </c>
      <c r="B14978" s="2">
        <v>0.95867406249999998</v>
      </c>
      <c r="C14978">
        <v>778</v>
      </c>
      <c r="D14978">
        <v>806</v>
      </c>
      <c r="E14978" t="s">
        <v>0</v>
      </c>
      <c r="F14978" t="s">
        <v>53</v>
      </c>
      <c r="G14978" t="s">
        <v>998</v>
      </c>
      <c r="H14978" t="s">
        <v>57</v>
      </c>
    </row>
    <row r="14979" spans="1:14" hidden="1" x14ac:dyDescent="0.15">
      <c r="A14979" s="1">
        <v>42698</v>
      </c>
      <c r="B14979" s="2">
        <v>0.95870517361111107</v>
      </c>
      <c r="C14979">
        <v>778</v>
      </c>
      <c r="D14979">
        <v>1221</v>
      </c>
      <c r="E14979" t="s">
        <v>0</v>
      </c>
      <c r="F14979" t="s">
        <v>21</v>
      </c>
      <c r="G14979" t="s">
        <v>18</v>
      </c>
      <c r="H14979">
        <v>0</v>
      </c>
      <c r="I14979">
        <v>1</v>
      </c>
      <c r="J14979">
        <v>1</v>
      </c>
      <c r="K14979" t="s">
        <v>35</v>
      </c>
    </row>
    <row r="14980" spans="1:14" hidden="1" x14ac:dyDescent="0.15">
      <c r="A14980" s="1">
        <v>42698</v>
      </c>
      <c r="B14980" s="2">
        <v>0.95870518518518522</v>
      </c>
      <c r="C14980">
        <v>778</v>
      </c>
      <c r="D14980">
        <v>1221</v>
      </c>
      <c r="E14980" t="s">
        <v>0</v>
      </c>
      <c r="F14980" t="s">
        <v>37</v>
      </c>
      <c r="G14980" t="s">
        <v>18</v>
      </c>
      <c r="H14980" t="s">
        <v>473</v>
      </c>
    </row>
    <row r="14981" spans="1:14" hidden="1" x14ac:dyDescent="0.15">
      <c r="A14981" s="1">
        <v>42698</v>
      </c>
      <c r="B14981" s="2">
        <v>0.95870518518518522</v>
      </c>
      <c r="C14981">
        <v>778</v>
      </c>
      <c r="D14981">
        <v>1221</v>
      </c>
      <c r="E14981" t="s">
        <v>0</v>
      </c>
      <c r="F14981" t="s">
        <v>39</v>
      </c>
      <c r="G14981" t="s">
        <v>18</v>
      </c>
      <c r="H14981">
        <v>69316579</v>
      </c>
      <c r="I14981">
        <v>349</v>
      </c>
      <c r="J14981" t="s">
        <v>147</v>
      </c>
      <c r="K14981" t="s">
        <v>148</v>
      </c>
      <c r="L14981" t="s">
        <v>7</v>
      </c>
      <c r="M14981" t="s">
        <v>7</v>
      </c>
      <c r="N14981" t="s">
        <v>149</v>
      </c>
    </row>
    <row r="14982" spans="1:14" hidden="1" x14ac:dyDescent="0.15">
      <c r="A14982" s="1">
        <v>42698</v>
      </c>
      <c r="B14982" s="2">
        <v>0.95870518518518522</v>
      </c>
      <c r="C14982">
        <v>778</v>
      </c>
      <c r="D14982">
        <v>1221</v>
      </c>
      <c r="E14982" t="s">
        <v>0</v>
      </c>
      <c r="F14982" t="s">
        <v>41</v>
      </c>
      <c r="G14982" t="s">
        <v>999</v>
      </c>
      <c r="H14982" t="s">
        <v>43</v>
      </c>
    </row>
    <row r="14983" spans="1:14" hidden="1" x14ac:dyDescent="0.15">
      <c r="A14983" s="1">
        <v>42698</v>
      </c>
      <c r="B14983" s="2">
        <v>0.95870518518518522</v>
      </c>
      <c r="C14983">
        <v>778</v>
      </c>
      <c r="D14983">
        <v>1221</v>
      </c>
      <c r="E14983" t="s">
        <v>0</v>
      </c>
      <c r="F14983" t="s">
        <v>24</v>
      </c>
      <c r="G14983" t="s">
        <v>999</v>
      </c>
      <c r="H14983">
        <v>1</v>
      </c>
      <c r="I14983" t="s">
        <v>16</v>
      </c>
    </row>
    <row r="14984" spans="1:14" hidden="1" x14ac:dyDescent="0.15">
      <c r="A14984" s="1">
        <v>42698</v>
      </c>
      <c r="B14984" s="2">
        <v>0.95870518518518522</v>
      </c>
      <c r="C14984">
        <v>778</v>
      </c>
      <c r="D14984">
        <v>1221</v>
      </c>
      <c r="E14984" t="s">
        <v>0</v>
      </c>
      <c r="F14984" t="s">
        <v>30</v>
      </c>
      <c r="G14984" t="s">
        <v>18</v>
      </c>
      <c r="H14984">
        <v>368830383</v>
      </c>
      <c r="I14984" t="s">
        <v>29</v>
      </c>
    </row>
    <row r="14985" spans="1:14" hidden="1" x14ac:dyDescent="0.15">
      <c r="A14985" s="1">
        <v>42698</v>
      </c>
      <c r="B14985" s="2">
        <v>0.95870525462962963</v>
      </c>
      <c r="C14985">
        <v>778</v>
      </c>
      <c r="D14985">
        <v>1221</v>
      </c>
      <c r="E14985" t="s">
        <v>0</v>
      </c>
      <c r="F14985" t="s">
        <v>21</v>
      </c>
      <c r="G14985" t="s">
        <v>18</v>
      </c>
      <c r="H14985">
        <v>0</v>
      </c>
      <c r="I14985">
        <v>1</v>
      </c>
      <c r="J14985">
        <v>1</v>
      </c>
      <c r="K14985" t="s">
        <v>44</v>
      </c>
      <c r="L14985" t="s">
        <v>27</v>
      </c>
    </row>
    <row r="14986" spans="1:14" hidden="1" x14ac:dyDescent="0.15">
      <c r="A14986" s="1">
        <v>42698</v>
      </c>
      <c r="B14986" s="2">
        <v>0.95870530092592599</v>
      </c>
      <c r="C14986">
        <v>778</v>
      </c>
      <c r="D14986">
        <v>1221</v>
      </c>
      <c r="E14986" t="s">
        <v>0</v>
      </c>
      <c r="F14986" t="s">
        <v>28</v>
      </c>
      <c r="G14986" t="s">
        <v>18</v>
      </c>
      <c r="H14986" t="s">
        <v>151</v>
      </c>
    </row>
    <row r="14987" spans="1:14" hidden="1" x14ac:dyDescent="0.15">
      <c r="A14987" s="1">
        <v>42698</v>
      </c>
      <c r="B14987" s="2">
        <v>0.95870538194444455</v>
      </c>
      <c r="C14987">
        <v>1250</v>
      </c>
      <c r="D14987">
        <v>1250</v>
      </c>
      <c r="E14987" t="s">
        <v>0</v>
      </c>
      <c r="F14987" t="s">
        <v>32</v>
      </c>
      <c r="G14987" t="s">
        <v>18</v>
      </c>
      <c r="H14987" t="s">
        <v>61</v>
      </c>
    </row>
    <row r="14988" spans="1:14" hidden="1" x14ac:dyDescent="0.15">
      <c r="A14988" s="1">
        <v>42698</v>
      </c>
      <c r="B14988" s="2">
        <v>0.95870565972222221</v>
      </c>
      <c r="C14988">
        <v>778</v>
      </c>
      <c r="D14988">
        <v>1155</v>
      </c>
      <c r="E14988" t="s">
        <v>0</v>
      </c>
      <c r="F14988" t="s">
        <v>62</v>
      </c>
      <c r="G14988" t="s">
        <v>18</v>
      </c>
      <c r="H14988">
        <v>69316579</v>
      </c>
      <c r="I14988">
        <v>349</v>
      </c>
      <c r="J14988" t="s">
        <v>151</v>
      </c>
    </row>
    <row r="14989" spans="1:14" hidden="1" x14ac:dyDescent="0.15">
      <c r="A14989" s="1">
        <v>42698</v>
      </c>
      <c r="B14989" s="2">
        <v>0.95870653935185191</v>
      </c>
      <c r="C14989">
        <v>2733</v>
      </c>
      <c r="D14989">
        <v>2733</v>
      </c>
      <c r="E14989" t="s">
        <v>0</v>
      </c>
      <c r="F14989" t="s">
        <v>60</v>
      </c>
      <c r="G14989" t="s">
        <v>18</v>
      </c>
      <c r="H14989" t="s">
        <v>157</v>
      </c>
    </row>
    <row r="14990" spans="1:14" hidden="1" x14ac:dyDescent="0.15">
      <c r="A14990" s="1">
        <v>42698</v>
      </c>
      <c r="B14990" s="2">
        <v>0.95870755787037032</v>
      </c>
      <c r="C14990">
        <v>778</v>
      </c>
      <c r="D14990">
        <v>806</v>
      </c>
      <c r="E14990" t="s">
        <v>0</v>
      </c>
      <c r="F14990" t="s">
        <v>63</v>
      </c>
      <c r="G14990" t="s">
        <v>18</v>
      </c>
      <c r="H14990">
        <v>69316579</v>
      </c>
      <c r="I14990" t="s">
        <v>147</v>
      </c>
      <c r="J14990">
        <v>187</v>
      </c>
      <c r="K14990" t="s">
        <v>622</v>
      </c>
    </row>
    <row r="14991" spans="1:14" hidden="1" x14ac:dyDescent="0.15">
      <c r="A14991" s="1">
        <v>42698</v>
      </c>
      <c r="B14991" s="2">
        <v>0.95871103009259262</v>
      </c>
      <c r="C14991">
        <v>190</v>
      </c>
      <c r="D14991">
        <v>190</v>
      </c>
      <c r="E14991" t="s">
        <v>0</v>
      </c>
      <c r="F14991" t="s">
        <v>58</v>
      </c>
      <c r="G14991" t="s">
        <v>158</v>
      </c>
      <c r="H14991">
        <v>0</v>
      </c>
      <c r="I14991">
        <v>0</v>
      </c>
      <c r="J14991">
        <v>1</v>
      </c>
      <c r="K14991">
        <v>0</v>
      </c>
      <c r="L14991">
        <v>0</v>
      </c>
      <c r="M14991">
        <v>0</v>
      </c>
      <c r="N14991" t="s">
        <v>43</v>
      </c>
    </row>
    <row r="14992" spans="1:14" hidden="1" x14ac:dyDescent="0.15">
      <c r="A14992" s="1">
        <v>42698</v>
      </c>
      <c r="B14992" s="2">
        <v>0.95876812500000008</v>
      </c>
      <c r="C14992">
        <v>778</v>
      </c>
      <c r="D14992">
        <v>1155</v>
      </c>
      <c r="E14992" t="s">
        <v>0</v>
      </c>
      <c r="F14992" t="s">
        <v>21</v>
      </c>
      <c r="G14992" t="s">
        <v>18</v>
      </c>
      <c r="H14992">
        <v>0</v>
      </c>
      <c r="I14992">
        <v>1</v>
      </c>
      <c r="J14992">
        <v>1</v>
      </c>
      <c r="K14992" t="s">
        <v>174</v>
      </c>
    </row>
    <row r="14993" spans="1:14" hidden="1" x14ac:dyDescent="0.15">
      <c r="A14993" s="1">
        <v>42698</v>
      </c>
      <c r="B14993" s="2">
        <v>0.95876812500000008</v>
      </c>
      <c r="C14993">
        <v>778</v>
      </c>
      <c r="D14993">
        <v>1155</v>
      </c>
      <c r="E14993" t="s">
        <v>0</v>
      </c>
      <c r="F14993" t="s">
        <v>24</v>
      </c>
      <c r="G14993" t="s">
        <v>999</v>
      </c>
      <c r="H14993">
        <v>1</v>
      </c>
      <c r="I14993" t="s">
        <v>16</v>
      </c>
    </row>
    <row r="14994" spans="1:14" hidden="1" x14ac:dyDescent="0.15">
      <c r="A14994" s="1">
        <v>42698</v>
      </c>
      <c r="B14994" s="2">
        <v>0.9587682291666666</v>
      </c>
      <c r="C14994">
        <v>778</v>
      </c>
      <c r="D14994">
        <v>1155</v>
      </c>
      <c r="E14994" t="s">
        <v>0</v>
      </c>
      <c r="F14994" t="s">
        <v>39</v>
      </c>
      <c r="G14994" t="s">
        <v>18</v>
      </c>
      <c r="H14994">
        <v>258880526</v>
      </c>
      <c r="I14994">
        <v>349</v>
      </c>
      <c r="J14994" t="s">
        <v>175</v>
      </c>
      <c r="K14994" t="s">
        <v>7</v>
      </c>
      <c r="L14994" t="s">
        <v>7</v>
      </c>
      <c r="M14994" t="s">
        <v>7</v>
      </c>
      <c r="N14994" t="s">
        <v>16</v>
      </c>
    </row>
    <row r="14995" spans="1:14" hidden="1" x14ac:dyDescent="0.15">
      <c r="A14995" s="1">
        <v>42698</v>
      </c>
      <c r="B14995" s="2">
        <v>0.95876826388888892</v>
      </c>
      <c r="C14995">
        <v>778</v>
      </c>
      <c r="D14995">
        <v>1155</v>
      </c>
      <c r="E14995" t="s">
        <v>0</v>
      </c>
      <c r="F14995" t="s">
        <v>30</v>
      </c>
      <c r="G14995" t="s">
        <v>18</v>
      </c>
      <c r="H14995">
        <v>69316579</v>
      </c>
      <c r="I14995" t="s">
        <v>151</v>
      </c>
    </row>
    <row r="14996" spans="1:14" hidden="1" x14ac:dyDescent="0.15">
      <c r="A14996" s="1">
        <v>42698</v>
      </c>
      <c r="B14996" s="2">
        <v>0.95876827546296306</v>
      </c>
      <c r="C14996">
        <v>778</v>
      </c>
      <c r="D14996">
        <v>1155</v>
      </c>
      <c r="E14996" t="s">
        <v>0</v>
      </c>
      <c r="F14996" t="s">
        <v>21</v>
      </c>
      <c r="G14996" t="s">
        <v>18</v>
      </c>
      <c r="H14996">
        <v>0</v>
      </c>
      <c r="I14996">
        <v>1</v>
      </c>
      <c r="J14996">
        <v>1</v>
      </c>
      <c r="K14996" t="s">
        <v>44</v>
      </c>
      <c r="L14996" t="s">
        <v>27</v>
      </c>
    </row>
    <row r="14997" spans="1:14" hidden="1" x14ac:dyDescent="0.15">
      <c r="A14997" s="1">
        <v>42698</v>
      </c>
      <c r="B14997" s="2">
        <v>0.95876829861111112</v>
      </c>
      <c r="C14997">
        <v>778</v>
      </c>
      <c r="D14997">
        <v>1155</v>
      </c>
      <c r="E14997" t="s">
        <v>0</v>
      </c>
      <c r="F14997" t="s">
        <v>28</v>
      </c>
      <c r="G14997" t="s">
        <v>18</v>
      </c>
      <c r="H14997" t="s">
        <v>176</v>
      </c>
    </row>
    <row r="14998" spans="1:14" hidden="1" x14ac:dyDescent="0.15">
      <c r="A14998" s="1">
        <v>42698</v>
      </c>
      <c r="B14998" s="2">
        <v>0.95876836805555554</v>
      </c>
      <c r="C14998">
        <v>2733</v>
      </c>
      <c r="D14998">
        <v>2733</v>
      </c>
      <c r="E14998" t="s">
        <v>0</v>
      </c>
      <c r="F14998" t="s">
        <v>32</v>
      </c>
      <c r="G14998" t="s">
        <v>18</v>
      </c>
      <c r="H14998" t="s">
        <v>157</v>
      </c>
    </row>
    <row r="14999" spans="1:14" hidden="1" x14ac:dyDescent="0.15">
      <c r="A14999" s="1">
        <v>42698</v>
      </c>
      <c r="B14999" s="2">
        <v>0.95876837962962957</v>
      </c>
      <c r="C14999">
        <v>778</v>
      </c>
      <c r="D14999">
        <v>795</v>
      </c>
      <c r="E14999" t="s">
        <v>0</v>
      </c>
      <c r="F14999" t="s">
        <v>62</v>
      </c>
      <c r="G14999" t="s">
        <v>18</v>
      </c>
      <c r="H14999">
        <v>258880526</v>
      </c>
      <c r="I14999">
        <v>349</v>
      </c>
      <c r="J14999" t="s">
        <v>176</v>
      </c>
    </row>
    <row r="15000" spans="1:14" hidden="1" x14ac:dyDescent="0.15">
      <c r="A15000" s="1">
        <v>42698</v>
      </c>
      <c r="B15000" s="2">
        <v>0.95876912037037032</v>
      </c>
      <c r="C15000">
        <v>2733</v>
      </c>
      <c r="D15000">
        <v>2733</v>
      </c>
      <c r="E15000" t="s">
        <v>0</v>
      </c>
      <c r="F15000" t="s">
        <v>60</v>
      </c>
      <c r="G15000" t="s">
        <v>18</v>
      </c>
      <c r="H15000" t="s">
        <v>177</v>
      </c>
    </row>
    <row r="15001" spans="1:14" x14ac:dyDescent="0.15">
      <c r="A15001" s="1">
        <v>42698</v>
      </c>
      <c r="B15001" s="2">
        <v>0.95877262731481483</v>
      </c>
      <c r="C15001">
        <v>778</v>
      </c>
      <c r="D15001">
        <v>806</v>
      </c>
      <c r="E15001" t="s">
        <v>0</v>
      </c>
      <c r="F15001" t="s">
        <v>63</v>
      </c>
      <c r="G15001" t="s">
        <v>18</v>
      </c>
      <c r="H15001">
        <v>258880526</v>
      </c>
      <c r="I15001" t="s">
        <v>175</v>
      </c>
      <c r="J15001">
        <v>368</v>
      </c>
      <c r="K15001" t="s">
        <v>631</v>
      </c>
    </row>
    <row r="15002" spans="1:14" hidden="1" x14ac:dyDescent="0.15">
      <c r="A15002" s="1">
        <v>42698</v>
      </c>
      <c r="B15002" s="2">
        <v>0.95878436342592588</v>
      </c>
      <c r="C15002">
        <v>778</v>
      </c>
      <c r="D15002">
        <v>795</v>
      </c>
      <c r="E15002" t="s">
        <v>0</v>
      </c>
      <c r="F15002" t="s">
        <v>17</v>
      </c>
      <c r="G15002" t="s">
        <v>18</v>
      </c>
      <c r="H15002">
        <v>258880526</v>
      </c>
      <c r="I15002">
        <v>349</v>
      </c>
      <c r="J15002" t="s">
        <v>175</v>
      </c>
      <c r="K15002" t="s">
        <v>20</v>
      </c>
    </row>
    <row r="15003" spans="1:14" hidden="1" x14ac:dyDescent="0.15">
      <c r="A15003" s="1">
        <v>42698</v>
      </c>
      <c r="B15003" s="2">
        <v>0.95878436342592588</v>
      </c>
      <c r="C15003">
        <v>778</v>
      </c>
      <c r="D15003">
        <v>795</v>
      </c>
      <c r="E15003" t="s">
        <v>0</v>
      </c>
      <c r="F15003" t="s">
        <v>21</v>
      </c>
      <c r="G15003" t="s">
        <v>18</v>
      </c>
      <c r="H15003">
        <v>0</v>
      </c>
      <c r="I15003">
        <v>1</v>
      </c>
      <c r="J15003">
        <v>1</v>
      </c>
      <c r="K15003" t="s">
        <v>22</v>
      </c>
      <c r="L15003" t="s">
        <v>26</v>
      </c>
      <c r="M15003" t="s">
        <v>27</v>
      </c>
    </row>
    <row r="15004" spans="1:14" hidden="1" x14ac:dyDescent="0.15">
      <c r="A15004" s="1">
        <v>42698</v>
      </c>
      <c r="B15004" s="2">
        <v>0.95878438657407405</v>
      </c>
      <c r="C15004">
        <v>778</v>
      </c>
      <c r="D15004">
        <v>795</v>
      </c>
      <c r="E15004" t="s">
        <v>0</v>
      </c>
      <c r="F15004" t="s">
        <v>28</v>
      </c>
      <c r="G15004" t="s">
        <v>18</v>
      </c>
      <c r="H15004" t="s">
        <v>151</v>
      </c>
    </row>
    <row r="15005" spans="1:14" hidden="1" x14ac:dyDescent="0.15">
      <c r="A15005" s="1">
        <v>42698</v>
      </c>
      <c r="B15005" s="2">
        <v>0.95878438657407405</v>
      </c>
      <c r="C15005">
        <v>778</v>
      </c>
      <c r="D15005">
        <v>795</v>
      </c>
      <c r="E15005" t="s">
        <v>0</v>
      </c>
      <c r="F15005" t="s">
        <v>30</v>
      </c>
      <c r="G15005" t="s">
        <v>18</v>
      </c>
      <c r="H15005">
        <v>258880526</v>
      </c>
      <c r="I15005" t="s">
        <v>176</v>
      </c>
    </row>
    <row r="15006" spans="1:14" hidden="1" x14ac:dyDescent="0.15">
      <c r="A15006" s="1">
        <v>42698</v>
      </c>
      <c r="B15006" s="2">
        <v>0.95878451388888886</v>
      </c>
      <c r="C15006">
        <v>2733</v>
      </c>
      <c r="D15006">
        <v>2733</v>
      </c>
      <c r="E15006" t="s">
        <v>0</v>
      </c>
      <c r="F15006" t="s">
        <v>32</v>
      </c>
      <c r="G15006" t="s">
        <v>18</v>
      </c>
      <c r="H15006" t="s">
        <v>177</v>
      </c>
    </row>
    <row r="15007" spans="1:14" hidden="1" x14ac:dyDescent="0.15">
      <c r="A15007" s="1">
        <v>42698</v>
      </c>
      <c r="B15007" s="2">
        <v>0.95878453703703703</v>
      </c>
      <c r="C15007">
        <v>778</v>
      </c>
      <c r="D15007">
        <v>1280</v>
      </c>
      <c r="E15007" t="s">
        <v>0</v>
      </c>
      <c r="F15007" t="s">
        <v>34</v>
      </c>
      <c r="G15007" t="s">
        <v>18</v>
      </c>
      <c r="H15007">
        <v>69316579</v>
      </c>
      <c r="I15007">
        <v>349</v>
      </c>
      <c r="J15007" t="s">
        <v>151</v>
      </c>
    </row>
    <row r="15008" spans="1:14" hidden="1" x14ac:dyDescent="0.15">
      <c r="A15008" s="1">
        <v>42698</v>
      </c>
      <c r="B15008" s="2">
        <v>0.95878481481481481</v>
      </c>
      <c r="C15008">
        <v>2733</v>
      </c>
      <c r="D15008">
        <v>2733</v>
      </c>
      <c r="E15008" t="s">
        <v>0</v>
      </c>
      <c r="F15008" t="s">
        <v>60</v>
      </c>
      <c r="G15008" t="s">
        <v>18</v>
      </c>
      <c r="H15008" t="s">
        <v>157</v>
      </c>
    </row>
    <row r="15009" spans="1:14" hidden="1" x14ac:dyDescent="0.15">
      <c r="A15009" s="1">
        <v>42698</v>
      </c>
      <c r="B15009" s="2">
        <v>0.95878916666666669</v>
      </c>
      <c r="C15009">
        <v>778</v>
      </c>
      <c r="D15009">
        <v>799</v>
      </c>
      <c r="E15009" t="s">
        <v>0</v>
      </c>
      <c r="F15009" t="s">
        <v>45</v>
      </c>
      <c r="G15009" t="s">
        <v>18</v>
      </c>
      <c r="H15009">
        <v>258880526</v>
      </c>
      <c r="I15009">
        <v>349</v>
      </c>
      <c r="J15009" t="s">
        <v>175</v>
      </c>
      <c r="K15009" t="s">
        <v>46</v>
      </c>
    </row>
    <row r="15010" spans="1:14" hidden="1" x14ac:dyDescent="0.15">
      <c r="A15010" s="1">
        <v>42698</v>
      </c>
      <c r="B15010" s="2">
        <v>0.95879774305555554</v>
      </c>
      <c r="C15010">
        <v>778</v>
      </c>
      <c r="D15010">
        <v>986</v>
      </c>
      <c r="E15010" t="s">
        <v>0</v>
      </c>
      <c r="F15010" t="s">
        <v>17</v>
      </c>
      <c r="G15010" t="s">
        <v>18</v>
      </c>
      <c r="H15010">
        <v>69316579</v>
      </c>
      <c r="I15010">
        <v>349</v>
      </c>
      <c r="J15010" t="s">
        <v>147</v>
      </c>
      <c r="K15010" t="s">
        <v>20</v>
      </c>
    </row>
    <row r="15011" spans="1:14" hidden="1" x14ac:dyDescent="0.15">
      <c r="A15011" s="1">
        <v>42698</v>
      </c>
      <c r="B15011" s="2">
        <v>0.95879783564814813</v>
      </c>
      <c r="C15011">
        <v>778</v>
      </c>
      <c r="D15011">
        <v>986</v>
      </c>
      <c r="E15011" t="s">
        <v>0</v>
      </c>
      <c r="F15011" t="s">
        <v>21</v>
      </c>
      <c r="G15011" t="s">
        <v>18</v>
      </c>
      <c r="H15011">
        <v>1</v>
      </c>
      <c r="I15011">
        <v>0</v>
      </c>
      <c r="J15011">
        <v>0</v>
      </c>
      <c r="K15011" t="s">
        <v>22</v>
      </c>
      <c r="L15011" t="s">
        <v>23</v>
      </c>
    </row>
    <row r="15012" spans="1:14" hidden="1" x14ac:dyDescent="0.15">
      <c r="A15012" s="1">
        <v>42698</v>
      </c>
      <c r="B15012" s="2">
        <v>0.95879783564814813</v>
      </c>
      <c r="C15012">
        <v>778</v>
      </c>
      <c r="D15012">
        <v>986</v>
      </c>
      <c r="E15012" t="s">
        <v>0</v>
      </c>
      <c r="F15012" t="s">
        <v>24</v>
      </c>
      <c r="G15012" t="s">
        <v>25</v>
      </c>
      <c r="H15012">
        <v>1</v>
      </c>
      <c r="I15012" t="s">
        <v>16</v>
      </c>
    </row>
    <row r="15013" spans="1:14" hidden="1" x14ac:dyDescent="0.15">
      <c r="A15013" s="1">
        <v>42698</v>
      </c>
      <c r="B15013" s="2">
        <v>0.95879793981481487</v>
      </c>
      <c r="C15013">
        <v>778</v>
      </c>
      <c r="D15013">
        <v>986</v>
      </c>
      <c r="E15013" t="s">
        <v>0</v>
      </c>
      <c r="F15013" t="s">
        <v>21</v>
      </c>
      <c r="G15013" t="s">
        <v>18</v>
      </c>
      <c r="H15013">
        <v>1</v>
      </c>
      <c r="I15013">
        <v>0</v>
      </c>
      <c r="J15013">
        <v>0</v>
      </c>
      <c r="K15013" t="s">
        <v>22</v>
      </c>
      <c r="L15013" t="s">
        <v>26</v>
      </c>
      <c r="M15013" t="s">
        <v>27</v>
      </c>
    </row>
    <row r="15014" spans="1:14" hidden="1" x14ac:dyDescent="0.15">
      <c r="A15014" s="1">
        <v>42698</v>
      </c>
      <c r="B15014" s="2">
        <v>0.95879803240740735</v>
      </c>
      <c r="C15014">
        <v>778</v>
      </c>
      <c r="D15014">
        <v>986</v>
      </c>
      <c r="E15014" t="s">
        <v>0</v>
      </c>
      <c r="F15014" t="s">
        <v>28</v>
      </c>
      <c r="G15014" t="s">
        <v>18</v>
      </c>
      <c r="H15014" t="s">
        <v>29</v>
      </c>
    </row>
    <row r="15015" spans="1:14" hidden="1" x14ac:dyDescent="0.15">
      <c r="A15015" s="1">
        <v>42698</v>
      </c>
      <c r="B15015" s="2">
        <v>0.95879836805555563</v>
      </c>
      <c r="C15015">
        <v>778</v>
      </c>
      <c r="D15015">
        <v>986</v>
      </c>
      <c r="E15015" t="s">
        <v>0</v>
      </c>
      <c r="F15015" t="s">
        <v>30</v>
      </c>
      <c r="G15015" t="s">
        <v>18</v>
      </c>
      <c r="H15015">
        <v>69316579</v>
      </c>
      <c r="I15015" t="s">
        <v>151</v>
      </c>
    </row>
    <row r="15016" spans="1:14" hidden="1" x14ac:dyDescent="0.15">
      <c r="A15016" s="1">
        <v>42698</v>
      </c>
      <c r="B15016" s="2">
        <v>0.95879841435185187</v>
      </c>
      <c r="C15016">
        <v>2733</v>
      </c>
      <c r="D15016">
        <v>2733</v>
      </c>
      <c r="E15016" t="s">
        <v>0</v>
      </c>
      <c r="F15016" t="s">
        <v>32</v>
      </c>
      <c r="G15016" t="s">
        <v>18</v>
      </c>
      <c r="H15016" t="s">
        <v>157</v>
      </c>
    </row>
    <row r="15017" spans="1:14" hidden="1" x14ac:dyDescent="0.15">
      <c r="A15017" s="1">
        <v>42698</v>
      </c>
      <c r="B15017" s="2">
        <v>0.95879854166666656</v>
      </c>
      <c r="C15017">
        <v>778</v>
      </c>
      <c r="D15017">
        <v>1155</v>
      </c>
      <c r="E15017" t="s">
        <v>0</v>
      </c>
      <c r="F15017" t="s">
        <v>34</v>
      </c>
      <c r="G15017" t="s">
        <v>18</v>
      </c>
      <c r="H15017">
        <v>368830383</v>
      </c>
      <c r="I15017">
        <v>1</v>
      </c>
      <c r="J15017" t="s">
        <v>29</v>
      </c>
    </row>
    <row r="15018" spans="1:14" hidden="1" x14ac:dyDescent="0.15">
      <c r="A15018" s="1">
        <v>42698</v>
      </c>
      <c r="B15018" s="2">
        <v>0.95879871527777771</v>
      </c>
      <c r="C15018">
        <v>1250</v>
      </c>
      <c r="D15018">
        <v>1250</v>
      </c>
      <c r="E15018" t="s">
        <v>0</v>
      </c>
      <c r="F15018" t="s">
        <v>60</v>
      </c>
      <c r="G15018" t="s">
        <v>18</v>
      </c>
      <c r="H15018" t="s">
        <v>61</v>
      </c>
    </row>
    <row r="15019" spans="1:14" hidden="1" x14ac:dyDescent="0.15">
      <c r="A15019" s="1">
        <v>42698</v>
      </c>
      <c r="B15019" s="2">
        <v>0.95880214120370377</v>
      </c>
      <c r="C15019">
        <v>778</v>
      </c>
      <c r="D15019">
        <v>799</v>
      </c>
      <c r="E15019" t="s">
        <v>0</v>
      </c>
      <c r="F15019" t="s">
        <v>45</v>
      </c>
      <c r="G15019" t="s">
        <v>18</v>
      </c>
      <c r="H15019">
        <v>69316579</v>
      </c>
      <c r="I15019">
        <v>349</v>
      </c>
      <c r="J15019" t="s">
        <v>147</v>
      </c>
      <c r="K15019" t="s">
        <v>46</v>
      </c>
    </row>
    <row r="15020" spans="1:14" hidden="1" x14ac:dyDescent="0.15">
      <c r="A15020" s="1">
        <v>42698</v>
      </c>
      <c r="B15020" s="2">
        <v>0.95880408564814823</v>
      </c>
      <c r="C15020">
        <v>778</v>
      </c>
      <c r="D15020">
        <v>806</v>
      </c>
      <c r="E15020" t="s">
        <v>0</v>
      </c>
      <c r="F15020" t="s">
        <v>53</v>
      </c>
      <c r="G15020" t="s">
        <v>999</v>
      </c>
      <c r="H15020" t="s">
        <v>54</v>
      </c>
      <c r="I15020" t="s">
        <v>55</v>
      </c>
      <c r="J15020" t="s">
        <v>56</v>
      </c>
    </row>
    <row r="15021" spans="1:14" hidden="1" x14ac:dyDescent="0.15">
      <c r="A15021" s="1">
        <v>42698</v>
      </c>
      <c r="B15021" s="2">
        <v>0.95880408564814823</v>
      </c>
      <c r="C15021">
        <v>778</v>
      </c>
      <c r="D15021">
        <v>806</v>
      </c>
      <c r="E15021" t="s">
        <v>0</v>
      </c>
      <c r="F15021" t="s">
        <v>53</v>
      </c>
      <c r="G15021" t="s">
        <v>999</v>
      </c>
      <c r="H15021" t="s">
        <v>57</v>
      </c>
    </row>
    <row r="15022" spans="1:14" hidden="1" x14ac:dyDescent="0.15">
      <c r="A15022" s="1">
        <v>42698</v>
      </c>
      <c r="B15022" s="2">
        <v>0.95883518518518518</v>
      </c>
      <c r="C15022">
        <v>778</v>
      </c>
      <c r="D15022">
        <v>1219</v>
      </c>
      <c r="E15022" t="s">
        <v>0</v>
      </c>
      <c r="F15022" t="s">
        <v>21</v>
      </c>
      <c r="G15022" t="s">
        <v>18</v>
      </c>
      <c r="H15022">
        <v>0</v>
      </c>
      <c r="I15022">
        <v>1</v>
      </c>
      <c r="J15022">
        <v>1</v>
      </c>
      <c r="K15022" t="s">
        <v>35</v>
      </c>
    </row>
    <row r="15023" spans="1:14" hidden="1" x14ac:dyDescent="0.15">
      <c r="A15023" s="1">
        <v>42698</v>
      </c>
      <c r="B15023" s="2">
        <v>0.95883518518518518</v>
      </c>
      <c r="C15023">
        <v>778</v>
      </c>
      <c r="D15023">
        <v>1219</v>
      </c>
      <c r="E15023" t="s">
        <v>0</v>
      </c>
      <c r="F15023" t="s">
        <v>37</v>
      </c>
      <c r="G15023" t="s">
        <v>18</v>
      </c>
      <c r="H15023" t="s">
        <v>877</v>
      </c>
    </row>
    <row r="15024" spans="1:14" hidden="1" x14ac:dyDescent="0.15">
      <c r="A15024" s="1">
        <v>42698</v>
      </c>
      <c r="B15024" s="2">
        <v>0.95883518518518518</v>
      </c>
      <c r="C15024">
        <v>778</v>
      </c>
      <c r="D15024">
        <v>1219</v>
      </c>
      <c r="E15024" t="s">
        <v>0</v>
      </c>
      <c r="F15024" t="s">
        <v>39</v>
      </c>
      <c r="G15024" t="s">
        <v>18</v>
      </c>
      <c r="H15024">
        <v>732751562</v>
      </c>
      <c r="I15024">
        <v>350</v>
      </c>
      <c r="J15024" t="s">
        <v>147</v>
      </c>
      <c r="K15024" t="s">
        <v>148</v>
      </c>
      <c r="L15024" t="s">
        <v>7</v>
      </c>
      <c r="M15024" t="s">
        <v>7</v>
      </c>
      <c r="N15024" t="s">
        <v>149</v>
      </c>
    </row>
    <row r="15025" spans="1:14" hidden="1" x14ac:dyDescent="0.15">
      <c r="A15025" s="1">
        <v>42698</v>
      </c>
      <c r="B15025" s="2">
        <v>0.95883519675925921</v>
      </c>
      <c r="C15025">
        <v>778</v>
      </c>
      <c r="D15025">
        <v>1219</v>
      </c>
      <c r="E15025" t="s">
        <v>0</v>
      </c>
      <c r="F15025" t="s">
        <v>41</v>
      </c>
      <c r="G15025" t="s">
        <v>1000</v>
      </c>
      <c r="H15025" t="s">
        <v>43</v>
      </c>
    </row>
    <row r="15026" spans="1:14" hidden="1" x14ac:dyDescent="0.15">
      <c r="A15026" s="1">
        <v>42698</v>
      </c>
      <c r="B15026" s="2">
        <v>0.95883519675925921</v>
      </c>
      <c r="C15026">
        <v>778</v>
      </c>
      <c r="D15026">
        <v>1219</v>
      </c>
      <c r="E15026" t="s">
        <v>0</v>
      </c>
      <c r="F15026" t="s">
        <v>24</v>
      </c>
      <c r="G15026" t="s">
        <v>1000</v>
      </c>
      <c r="H15026">
        <v>1</v>
      </c>
      <c r="I15026" t="s">
        <v>16</v>
      </c>
    </row>
    <row r="15027" spans="1:14" hidden="1" x14ac:dyDescent="0.15">
      <c r="A15027" s="1">
        <v>42698</v>
      </c>
      <c r="B15027" s="2">
        <v>0.9588352546296296</v>
      </c>
      <c r="C15027">
        <v>778</v>
      </c>
      <c r="D15027">
        <v>1219</v>
      </c>
      <c r="E15027" t="s">
        <v>0</v>
      </c>
      <c r="F15027" t="s">
        <v>30</v>
      </c>
      <c r="G15027" t="s">
        <v>18</v>
      </c>
      <c r="H15027">
        <v>368830383</v>
      </c>
      <c r="I15027" t="s">
        <v>29</v>
      </c>
    </row>
    <row r="15028" spans="1:14" hidden="1" x14ac:dyDescent="0.15">
      <c r="A15028" s="1">
        <v>42698</v>
      </c>
      <c r="B15028" s="2">
        <v>0.95883533564814816</v>
      </c>
      <c r="C15028">
        <v>778</v>
      </c>
      <c r="D15028">
        <v>1219</v>
      </c>
      <c r="E15028" t="s">
        <v>0</v>
      </c>
      <c r="F15028" t="s">
        <v>21</v>
      </c>
      <c r="G15028" t="s">
        <v>18</v>
      </c>
      <c r="H15028">
        <v>0</v>
      </c>
      <c r="I15028">
        <v>1</v>
      </c>
      <c r="J15028">
        <v>1</v>
      </c>
      <c r="K15028" t="s">
        <v>44</v>
      </c>
      <c r="L15028" t="s">
        <v>27</v>
      </c>
    </row>
    <row r="15029" spans="1:14" hidden="1" x14ac:dyDescent="0.15">
      <c r="A15029" s="1">
        <v>42698</v>
      </c>
      <c r="B15029" s="2">
        <v>0.95883535879629633</v>
      </c>
      <c r="C15029">
        <v>778</v>
      </c>
      <c r="D15029">
        <v>1219</v>
      </c>
      <c r="E15029" t="s">
        <v>0</v>
      </c>
      <c r="F15029" t="s">
        <v>28</v>
      </c>
      <c r="G15029" t="s">
        <v>18</v>
      </c>
      <c r="H15029" t="s">
        <v>151</v>
      </c>
    </row>
    <row r="15030" spans="1:14" hidden="1" x14ac:dyDescent="0.15">
      <c r="A15030" s="1">
        <v>42698</v>
      </c>
      <c r="B15030" s="2">
        <v>0.95883567129629632</v>
      </c>
      <c r="C15030">
        <v>1250</v>
      </c>
      <c r="D15030">
        <v>1250</v>
      </c>
      <c r="E15030" t="s">
        <v>0</v>
      </c>
      <c r="F15030" t="s">
        <v>32</v>
      </c>
      <c r="G15030" t="s">
        <v>18</v>
      </c>
      <c r="H15030" t="s">
        <v>61</v>
      </c>
    </row>
    <row r="15031" spans="1:14" hidden="1" x14ac:dyDescent="0.15">
      <c r="A15031" s="1">
        <v>42698</v>
      </c>
      <c r="B15031" s="2">
        <v>0.95883577546296295</v>
      </c>
      <c r="C15031">
        <v>778</v>
      </c>
      <c r="D15031">
        <v>795</v>
      </c>
      <c r="E15031" t="s">
        <v>0</v>
      </c>
      <c r="F15031" t="s">
        <v>62</v>
      </c>
      <c r="G15031" t="s">
        <v>18</v>
      </c>
      <c r="H15031">
        <v>732751562</v>
      </c>
      <c r="I15031">
        <v>350</v>
      </c>
      <c r="J15031" t="s">
        <v>151</v>
      </c>
    </row>
    <row r="15032" spans="1:14" hidden="1" x14ac:dyDescent="0.15">
      <c r="A15032" s="1">
        <v>42698</v>
      </c>
      <c r="B15032" s="2">
        <v>0.95883657407407397</v>
      </c>
      <c r="C15032">
        <v>2733</v>
      </c>
      <c r="D15032">
        <v>2733</v>
      </c>
      <c r="E15032" t="s">
        <v>0</v>
      </c>
      <c r="F15032" t="s">
        <v>60</v>
      </c>
      <c r="G15032" t="s">
        <v>18</v>
      </c>
      <c r="H15032" t="s">
        <v>157</v>
      </c>
    </row>
    <row r="15033" spans="1:14" hidden="1" x14ac:dyDescent="0.15">
      <c r="A15033" s="1">
        <v>42698</v>
      </c>
      <c r="B15033" s="2">
        <v>0.95883822916666661</v>
      </c>
      <c r="C15033">
        <v>778</v>
      </c>
      <c r="D15033">
        <v>806</v>
      </c>
      <c r="E15033" t="s">
        <v>0</v>
      </c>
      <c r="F15033" t="s">
        <v>63</v>
      </c>
      <c r="G15033" t="s">
        <v>18</v>
      </c>
      <c r="H15033">
        <v>732751562</v>
      </c>
      <c r="I15033" t="s">
        <v>147</v>
      </c>
      <c r="J15033">
        <v>219</v>
      </c>
      <c r="K15033" t="s">
        <v>754</v>
      </c>
    </row>
    <row r="15034" spans="1:14" hidden="1" x14ac:dyDescent="0.15">
      <c r="A15034" s="1">
        <v>42698</v>
      </c>
      <c r="B15034" s="2">
        <v>0.95884106481481479</v>
      </c>
      <c r="C15034">
        <v>190</v>
      </c>
      <c r="D15034">
        <v>190</v>
      </c>
      <c r="E15034" t="s">
        <v>0</v>
      </c>
      <c r="F15034" t="s">
        <v>58</v>
      </c>
      <c r="G15034" t="s">
        <v>158</v>
      </c>
      <c r="H15034">
        <v>0</v>
      </c>
      <c r="I15034">
        <v>0</v>
      </c>
      <c r="J15034">
        <v>0</v>
      </c>
      <c r="K15034">
        <v>1</v>
      </c>
      <c r="L15034">
        <v>0</v>
      </c>
      <c r="M15034">
        <v>0</v>
      </c>
      <c r="N15034" t="s">
        <v>43</v>
      </c>
    </row>
    <row r="15035" spans="1:14" hidden="1" x14ac:dyDescent="0.15">
      <c r="A15035" s="1">
        <v>42698</v>
      </c>
      <c r="B15035" s="2">
        <v>0.95889868055555549</v>
      </c>
      <c r="C15035">
        <v>778</v>
      </c>
      <c r="D15035">
        <v>989</v>
      </c>
      <c r="E15035" t="s">
        <v>0</v>
      </c>
      <c r="F15035" t="s">
        <v>21</v>
      </c>
      <c r="G15035" t="s">
        <v>18</v>
      </c>
      <c r="H15035">
        <v>0</v>
      </c>
      <c r="I15035">
        <v>1</v>
      </c>
      <c r="J15035">
        <v>1</v>
      </c>
      <c r="K15035" t="s">
        <v>174</v>
      </c>
    </row>
    <row r="15036" spans="1:14" hidden="1" x14ac:dyDescent="0.15">
      <c r="A15036" s="1">
        <v>42698</v>
      </c>
      <c r="B15036" s="2">
        <v>0.95889869212962964</v>
      </c>
      <c r="C15036">
        <v>778</v>
      </c>
      <c r="D15036">
        <v>989</v>
      </c>
      <c r="E15036" t="s">
        <v>0</v>
      </c>
      <c r="F15036" t="s">
        <v>24</v>
      </c>
      <c r="G15036" t="s">
        <v>1000</v>
      </c>
      <c r="H15036">
        <v>1</v>
      </c>
      <c r="I15036" t="s">
        <v>16</v>
      </c>
    </row>
    <row r="15037" spans="1:14" hidden="1" x14ac:dyDescent="0.15">
      <c r="A15037" s="1">
        <v>42698</v>
      </c>
      <c r="B15037" s="2">
        <v>0.9588987731481482</v>
      </c>
      <c r="C15037">
        <v>778</v>
      </c>
      <c r="D15037">
        <v>989</v>
      </c>
      <c r="E15037" t="s">
        <v>0</v>
      </c>
      <c r="F15037" t="s">
        <v>39</v>
      </c>
      <c r="G15037" t="s">
        <v>18</v>
      </c>
      <c r="H15037">
        <v>952509473</v>
      </c>
      <c r="I15037">
        <v>350</v>
      </c>
      <c r="J15037" t="s">
        <v>175</v>
      </c>
      <c r="K15037" t="s">
        <v>7</v>
      </c>
      <c r="L15037" t="s">
        <v>7</v>
      </c>
      <c r="M15037" t="s">
        <v>7</v>
      </c>
      <c r="N15037" t="s">
        <v>16</v>
      </c>
    </row>
    <row r="15038" spans="1:14" hidden="1" x14ac:dyDescent="0.15">
      <c r="A15038" s="1">
        <v>42698</v>
      </c>
      <c r="B15038" s="2">
        <v>0.95889881944444444</v>
      </c>
      <c r="C15038">
        <v>778</v>
      </c>
      <c r="D15038">
        <v>989</v>
      </c>
      <c r="E15038" t="s">
        <v>0</v>
      </c>
      <c r="F15038" t="s">
        <v>30</v>
      </c>
      <c r="G15038" t="s">
        <v>18</v>
      </c>
      <c r="H15038">
        <v>732751562</v>
      </c>
      <c r="I15038" t="s">
        <v>151</v>
      </c>
    </row>
    <row r="15039" spans="1:14" hidden="1" x14ac:dyDescent="0.15">
      <c r="A15039" s="1">
        <v>42698</v>
      </c>
      <c r="B15039" s="2">
        <v>0.95889886574074079</v>
      </c>
      <c r="C15039">
        <v>778</v>
      </c>
      <c r="D15039">
        <v>989</v>
      </c>
      <c r="E15039" t="s">
        <v>0</v>
      </c>
      <c r="F15039" t="s">
        <v>21</v>
      </c>
      <c r="G15039" t="s">
        <v>18</v>
      </c>
      <c r="H15039">
        <v>0</v>
      </c>
      <c r="I15039">
        <v>1</v>
      </c>
      <c r="J15039">
        <v>1</v>
      </c>
      <c r="K15039" t="s">
        <v>44</v>
      </c>
      <c r="L15039" t="s">
        <v>27</v>
      </c>
    </row>
    <row r="15040" spans="1:14" hidden="1" x14ac:dyDescent="0.15">
      <c r="A15040" s="1">
        <v>42698</v>
      </c>
      <c r="B15040" s="2">
        <v>0.958898900462963</v>
      </c>
      <c r="C15040">
        <v>778</v>
      </c>
      <c r="D15040">
        <v>989</v>
      </c>
      <c r="E15040" t="s">
        <v>0</v>
      </c>
      <c r="F15040" t="s">
        <v>28</v>
      </c>
      <c r="G15040" t="s">
        <v>18</v>
      </c>
      <c r="H15040" t="s">
        <v>176</v>
      </c>
    </row>
    <row r="15041" spans="1:13" hidden="1" x14ac:dyDescent="0.15">
      <c r="A15041" s="1">
        <v>42698</v>
      </c>
      <c r="B15041" s="2">
        <v>0.95889899305555559</v>
      </c>
      <c r="C15041">
        <v>2733</v>
      </c>
      <c r="D15041">
        <v>2733</v>
      </c>
      <c r="E15041" t="s">
        <v>0</v>
      </c>
      <c r="F15041" t="s">
        <v>32</v>
      </c>
      <c r="G15041" t="s">
        <v>18</v>
      </c>
      <c r="H15041" t="s">
        <v>157</v>
      </c>
    </row>
    <row r="15042" spans="1:13" hidden="1" x14ac:dyDescent="0.15">
      <c r="A15042" s="1">
        <v>42698</v>
      </c>
      <c r="B15042" s="2">
        <v>0.95889901620370377</v>
      </c>
      <c r="C15042">
        <v>778</v>
      </c>
      <c r="D15042">
        <v>1280</v>
      </c>
      <c r="E15042" t="s">
        <v>0</v>
      </c>
      <c r="F15042" t="s">
        <v>62</v>
      </c>
      <c r="G15042" t="s">
        <v>18</v>
      </c>
      <c r="H15042">
        <v>952509473</v>
      </c>
      <c r="I15042">
        <v>350</v>
      </c>
      <c r="J15042" t="s">
        <v>176</v>
      </c>
    </row>
    <row r="15043" spans="1:13" hidden="1" x14ac:dyDescent="0.15">
      <c r="A15043" s="1">
        <v>42698</v>
      </c>
      <c r="B15043" s="2">
        <v>0.95889979166666661</v>
      </c>
      <c r="C15043">
        <v>2733</v>
      </c>
      <c r="D15043">
        <v>2733</v>
      </c>
      <c r="E15043" t="s">
        <v>0</v>
      </c>
      <c r="F15043" t="s">
        <v>60</v>
      </c>
      <c r="G15043" t="s">
        <v>18</v>
      </c>
      <c r="H15043" t="s">
        <v>177</v>
      </c>
    </row>
    <row r="15044" spans="1:13" x14ac:dyDescent="0.15">
      <c r="A15044" s="1">
        <v>42698</v>
      </c>
      <c r="B15044" s="2">
        <v>0.9589032291666667</v>
      </c>
      <c r="C15044">
        <v>778</v>
      </c>
      <c r="D15044">
        <v>806</v>
      </c>
      <c r="E15044" t="s">
        <v>0</v>
      </c>
      <c r="F15044" t="s">
        <v>63</v>
      </c>
      <c r="G15044" t="s">
        <v>18</v>
      </c>
      <c r="H15044">
        <v>952509473</v>
      </c>
      <c r="I15044" t="s">
        <v>175</v>
      </c>
      <c r="J15044">
        <v>366</v>
      </c>
      <c r="K15044" t="s">
        <v>784</v>
      </c>
    </row>
    <row r="15045" spans="1:13" hidden="1" x14ac:dyDescent="0.15">
      <c r="A15045" s="1">
        <v>42698</v>
      </c>
      <c r="B15045" s="2">
        <v>0.95891487268518516</v>
      </c>
      <c r="C15045">
        <v>778</v>
      </c>
      <c r="D15045">
        <v>1155</v>
      </c>
      <c r="E15045" t="s">
        <v>0</v>
      </c>
      <c r="F15045" t="s">
        <v>17</v>
      </c>
      <c r="G15045" t="s">
        <v>18</v>
      </c>
      <c r="H15045">
        <v>952509473</v>
      </c>
      <c r="I15045">
        <v>350</v>
      </c>
      <c r="J15045" t="s">
        <v>175</v>
      </c>
      <c r="K15045" t="s">
        <v>20</v>
      </c>
    </row>
    <row r="15046" spans="1:13" hidden="1" x14ac:dyDescent="0.15">
      <c r="A15046" s="1">
        <v>42698</v>
      </c>
      <c r="B15046" s="2">
        <v>0.95891488425925919</v>
      </c>
      <c r="C15046">
        <v>778</v>
      </c>
      <c r="D15046">
        <v>1155</v>
      </c>
      <c r="E15046" t="s">
        <v>0</v>
      </c>
      <c r="F15046" t="s">
        <v>21</v>
      </c>
      <c r="G15046" t="s">
        <v>18</v>
      </c>
      <c r="H15046">
        <v>0</v>
      </c>
      <c r="I15046">
        <v>1</v>
      </c>
      <c r="J15046">
        <v>1</v>
      </c>
      <c r="K15046" t="s">
        <v>22</v>
      </c>
      <c r="L15046" t="s">
        <v>26</v>
      </c>
      <c r="M15046" t="s">
        <v>27</v>
      </c>
    </row>
    <row r="15047" spans="1:13" hidden="1" x14ac:dyDescent="0.15">
      <c r="A15047" s="1">
        <v>42698</v>
      </c>
      <c r="B15047" s="2">
        <v>0.95891489583333334</v>
      </c>
      <c r="C15047">
        <v>778</v>
      </c>
      <c r="D15047">
        <v>1155</v>
      </c>
      <c r="E15047" t="s">
        <v>0</v>
      </c>
      <c r="F15047" t="s">
        <v>28</v>
      </c>
      <c r="G15047" t="s">
        <v>18</v>
      </c>
      <c r="H15047" t="s">
        <v>151</v>
      </c>
    </row>
    <row r="15048" spans="1:13" hidden="1" x14ac:dyDescent="0.15">
      <c r="A15048" s="1">
        <v>42698</v>
      </c>
      <c r="B15048" s="2">
        <v>0.95891489583333334</v>
      </c>
      <c r="C15048">
        <v>778</v>
      </c>
      <c r="D15048">
        <v>1155</v>
      </c>
      <c r="E15048" t="s">
        <v>0</v>
      </c>
      <c r="F15048" t="s">
        <v>30</v>
      </c>
      <c r="G15048" t="s">
        <v>18</v>
      </c>
      <c r="H15048">
        <v>952509473</v>
      </c>
      <c r="I15048" t="s">
        <v>176</v>
      </c>
    </row>
    <row r="15049" spans="1:13" hidden="1" x14ac:dyDescent="0.15">
      <c r="A15049" s="1">
        <v>42698</v>
      </c>
      <c r="B15049" s="2">
        <v>0.95891491898148151</v>
      </c>
      <c r="C15049">
        <v>2733</v>
      </c>
      <c r="D15049">
        <v>2733</v>
      </c>
      <c r="E15049" t="s">
        <v>0</v>
      </c>
      <c r="F15049" t="s">
        <v>32</v>
      </c>
      <c r="G15049" t="s">
        <v>18</v>
      </c>
      <c r="H15049" t="s">
        <v>177</v>
      </c>
    </row>
    <row r="15050" spans="1:13" hidden="1" x14ac:dyDescent="0.15">
      <c r="A15050" s="1">
        <v>42698</v>
      </c>
      <c r="B15050" s="2">
        <v>0.95891494212962958</v>
      </c>
      <c r="C15050">
        <v>778</v>
      </c>
      <c r="D15050">
        <v>1220</v>
      </c>
      <c r="E15050" t="s">
        <v>0</v>
      </c>
      <c r="F15050" t="s">
        <v>34</v>
      </c>
      <c r="G15050" t="s">
        <v>18</v>
      </c>
      <c r="H15050">
        <v>732751562</v>
      </c>
      <c r="I15050">
        <v>350</v>
      </c>
      <c r="J15050" t="s">
        <v>151</v>
      </c>
    </row>
    <row r="15051" spans="1:13" hidden="1" x14ac:dyDescent="0.15">
      <c r="A15051" s="1">
        <v>42698</v>
      </c>
      <c r="B15051" s="2">
        <v>0.95891516203703697</v>
      </c>
      <c r="C15051">
        <v>2733</v>
      </c>
      <c r="D15051">
        <v>2733</v>
      </c>
      <c r="E15051" t="s">
        <v>0</v>
      </c>
      <c r="F15051" t="s">
        <v>60</v>
      </c>
      <c r="G15051" t="s">
        <v>18</v>
      </c>
      <c r="H15051" t="s">
        <v>157</v>
      </c>
    </row>
    <row r="15052" spans="1:13" hidden="1" x14ac:dyDescent="0.15">
      <c r="A15052" s="1">
        <v>42698</v>
      </c>
      <c r="B15052" s="2">
        <v>0.95891958333333338</v>
      </c>
      <c r="C15052">
        <v>778</v>
      </c>
      <c r="D15052">
        <v>799</v>
      </c>
      <c r="E15052" t="s">
        <v>0</v>
      </c>
      <c r="F15052" t="s">
        <v>45</v>
      </c>
      <c r="G15052" t="s">
        <v>18</v>
      </c>
      <c r="H15052">
        <v>952509473</v>
      </c>
      <c r="I15052">
        <v>350</v>
      </c>
      <c r="J15052" t="s">
        <v>175</v>
      </c>
      <c r="K15052" t="s">
        <v>46</v>
      </c>
    </row>
    <row r="15053" spans="1:13" hidden="1" x14ac:dyDescent="0.15">
      <c r="A15053" s="1">
        <v>42698</v>
      </c>
      <c r="B15053" s="2">
        <v>0.95892803240740732</v>
      </c>
      <c r="C15053">
        <v>778</v>
      </c>
      <c r="D15053">
        <v>1267</v>
      </c>
      <c r="E15053" t="s">
        <v>0</v>
      </c>
      <c r="F15053" t="s">
        <v>17</v>
      </c>
      <c r="G15053" t="s">
        <v>18</v>
      </c>
      <c r="H15053">
        <v>732751562</v>
      </c>
      <c r="I15053">
        <v>350</v>
      </c>
      <c r="J15053" t="s">
        <v>147</v>
      </c>
      <c r="K15053" t="s">
        <v>20</v>
      </c>
    </row>
    <row r="15054" spans="1:13" hidden="1" x14ac:dyDescent="0.15">
      <c r="A15054" s="1">
        <v>42698</v>
      </c>
      <c r="B15054" s="2">
        <v>0.95892803240740732</v>
      </c>
      <c r="C15054">
        <v>778</v>
      </c>
      <c r="D15054">
        <v>1267</v>
      </c>
      <c r="E15054" t="s">
        <v>0</v>
      </c>
      <c r="F15054" t="s">
        <v>21</v>
      </c>
      <c r="G15054" t="s">
        <v>18</v>
      </c>
      <c r="H15054">
        <v>1</v>
      </c>
      <c r="I15054">
        <v>0</v>
      </c>
      <c r="J15054">
        <v>0</v>
      </c>
      <c r="K15054" t="s">
        <v>22</v>
      </c>
      <c r="L15054" t="s">
        <v>23</v>
      </c>
    </row>
    <row r="15055" spans="1:13" hidden="1" x14ac:dyDescent="0.15">
      <c r="A15055" s="1">
        <v>42698</v>
      </c>
      <c r="B15055" s="2">
        <v>0.95892803240740732</v>
      </c>
      <c r="C15055">
        <v>778</v>
      </c>
      <c r="D15055">
        <v>1267</v>
      </c>
      <c r="E15055" t="s">
        <v>0</v>
      </c>
      <c r="F15055" t="s">
        <v>24</v>
      </c>
      <c r="G15055" t="s">
        <v>25</v>
      </c>
      <c r="H15055">
        <v>1</v>
      </c>
      <c r="I15055" t="s">
        <v>16</v>
      </c>
    </row>
    <row r="15056" spans="1:13" hidden="1" x14ac:dyDescent="0.15">
      <c r="A15056" s="1">
        <v>42698</v>
      </c>
      <c r="B15056" s="2">
        <v>0.95892805555555549</v>
      </c>
      <c r="C15056">
        <v>778</v>
      </c>
      <c r="D15056">
        <v>1267</v>
      </c>
      <c r="E15056" t="s">
        <v>0</v>
      </c>
      <c r="F15056" t="s">
        <v>21</v>
      </c>
      <c r="G15056" t="s">
        <v>18</v>
      </c>
      <c r="H15056">
        <v>1</v>
      </c>
      <c r="I15056">
        <v>0</v>
      </c>
      <c r="J15056">
        <v>0</v>
      </c>
      <c r="K15056" t="s">
        <v>22</v>
      </c>
      <c r="L15056" t="s">
        <v>26</v>
      </c>
      <c r="M15056" t="s">
        <v>27</v>
      </c>
    </row>
    <row r="15057" spans="1:14" hidden="1" x14ac:dyDescent="0.15">
      <c r="A15057" s="1">
        <v>42698</v>
      </c>
      <c r="B15057" s="2">
        <v>0.95892806712962964</v>
      </c>
      <c r="C15057">
        <v>778</v>
      </c>
      <c r="D15057">
        <v>1267</v>
      </c>
      <c r="E15057" t="s">
        <v>0</v>
      </c>
      <c r="F15057" t="s">
        <v>28</v>
      </c>
      <c r="G15057" t="s">
        <v>18</v>
      </c>
      <c r="H15057" t="s">
        <v>29</v>
      </c>
    </row>
    <row r="15058" spans="1:14" hidden="1" x14ac:dyDescent="0.15">
      <c r="A15058" s="1">
        <v>42698</v>
      </c>
      <c r="B15058" s="2">
        <v>0.95892832175925935</v>
      </c>
      <c r="C15058">
        <v>778</v>
      </c>
      <c r="D15058">
        <v>1267</v>
      </c>
      <c r="E15058" t="s">
        <v>0</v>
      </c>
      <c r="F15058" t="s">
        <v>30</v>
      </c>
      <c r="G15058" t="s">
        <v>18</v>
      </c>
      <c r="H15058">
        <v>732751562</v>
      </c>
      <c r="I15058" t="s">
        <v>151</v>
      </c>
    </row>
    <row r="15059" spans="1:14" hidden="1" x14ac:dyDescent="0.15">
      <c r="A15059" s="1">
        <v>42698</v>
      </c>
      <c r="B15059" s="2">
        <v>0.95892835648148145</v>
      </c>
      <c r="C15059">
        <v>2733</v>
      </c>
      <c r="D15059">
        <v>2733</v>
      </c>
      <c r="E15059" t="s">
        <v>0</v>
      </c>
      <c r="F15059" t="s">
        <v>32</v>
      </c>
      <c r="G15059" t="s">
        <v>18</v>
      </c>
      <c r="H15059" t="s">
        <v>157</v>
      </c>
    </row>
    <row r="15060" spans="1:14" hidden="1" x14ac:dyDescent="0.15">
      <c r="A15060" s="1">
        <v>42698</v>
      </c>
      <c r="B15060" s="2">
        <v>0.95892839120370377</v>
      </c>
      <c r="C15060">
        <v>778</v>
      </c>
      <c r="D15060">
        <v>1280</v>
      </c>
      <c r="E15060" t="s">
        <v>0</v>
      </c>
      <c r="F15060" t="s">
        <v>34</v>
      </c>
      <c r="G15060" t="s">
        <v>18</v>
      </c>
      <c r="H15060">
        <v>368830383</v>
      </c>
      <c r="I15060">
        <v>1</v>
      </c>
      <c r="J15060" t="s">
        <v>29</v>
      </c>
    </row>
    <row r="15061" spans="1:14" hidden="1" x14ac:dyDescent="0.15">
      <c r="A15061" s="1">
        <v>42698</v>
      </c>
      <c r="B15061" s="2">
        <v>0.95892855324074067</v>
      </c>
      <c r="C15061">
        <v>1250</v>
      </c>
      <c r="D15061">
        <v>1250</v>
      </c>
      <c r="E15061" t="s">
        <v>0</v>
      </c>
      <c r="F15061" t="s">
        <v>60</v>
      </c>
      <c r="G15061" t="s">
        <v>18</v>
      </c>
      <c r="H15061" t="s">
        <v>61</v>
      </c>
    </row>
    <row r="15062" spans="1:14" hidden="1" x14ac:dyDescent="0.15">
      <c r="A15062" s="1">
        <v>42698</v>
      </c>
      <c r="B15062" s="2">
        <v>0.95893196759259258</v>
      </c>
      <c r="C15062">
        <v>778</v>
      </c>
      <c r="D15062">
        <v>799</v>
      </c>
      <c r="E15062" t="s">
        <v>0</v>
      </c>
      <c r="F15062" t="s">
        <v>45</v>
      </c>
      <c r="G15062" t="s">
        <v>18</v>
      </c>
      <c r="H15062">
        <v>732751562</v>
      </c>
      <c r="I15062">
        <v>350</v>
      </c>
      <c r="J15062" t="s">
        <v>147</v>
      </c>
      <c r="K15062" t="s">
        <v>46</v>
      </c>
    </row>
    <row r="15063" spans="1:14" hidden="1" x14ac:dyDescent="0.15">
      <c r="A15063" s="1">
        <v>42698</v>
      </c>
      <c r="B15063" s="2">
        <v>0.95893392361111118</v>
      </c>
      <c r="C15063">
        <v>778</v>
      </c>
      <c r="D15063">
        <v>806</v>
      </c>
      <c r="E15063" t="s">
        <v>0</v>
      </c>
      <c r="F15063" t="s">
        <v>53</v>
      </c>
      <c r="G15063" t="s">
        <v>1000</v>
      </c>
      <c r="H15063" t="s">
        <v>54</v>
      </c>
      <c r="I15063" t="s">
        <v>55</v>
      </c>
      <c r="J15063" t="s">
        <v>56</v>
      </c>
    </row>
    <row r="15064" spans="1:14" hidden="1" x14ac:dyDescent="0.15">
      <c r="A15064" s="1">
        <v>42698</v>
      </c>
      <c r="B15064" s="2">
        <v>0.95893392361111118</v>
      </c>
      <c r="C15064">
        <v>778</v>
      </c>
      <c r="D15064">
        <v>806</v>
      </c>
      <c r="E15064" t="s">
        <v>0</v>
      </c>
      <c r="F15064" t="s">
        <v>53</v>
      </c>
      <c r="G15064" t="s">
        <v>1000</v>
      </c>
      <c r="H15064" t="s">
        <v>57</v>
      </c>
    </row>
    <row r="15065" spans="1:14" hidden="1" x14ac:dyDescent="0.15">
      <c r="A15065" s="1">
        <v>42698</v>
      </c>
      <c r="B15065" s="2">
        <v>0.95896481481481477</v>
      </c>
      <c r="C15065">
        <v>778</v>
      </c>
      <c r="D15065">
        <v>1220</v>
      </c>
      <c r="E15065" t="s">
        <v>0</v>
      </c>
      <c r="F15065" t="s">
        <v>21</v>
      </c>
      <c r="G15065" t="s">
        <v>18</v>
      </c>
      <c r="H15065">
        <v>0</v>
      </c>
      <c r="I15065">
        <v>1</v>
      </c>
      <c r="J15065">
        <v>1</v>
      </c>
      <c r="K15065" t="s">
        <v>35</v>
      </c>
    </row>
    <row r="15066" spans="1:14" hidden="1" x14ac:dyDescent="0.15">
      <c r="A15066" s="1">
        <v>42698</v>
      </c>
      <c r="B15066" s="2">
        <v>0.95896481481481477</v>
      </c>
      <c r="C15066">
        <v>778</v>
      </c>
      <c r="D15066">
        <v>1220</v>
      </c>
      <c r="E15066" t="s">
        <v>0</v>
      </c>
      <c r="F15066" t="s">
        <v>37</v>
      </c>
      <c r="G15066" t="s">
        <v>18</v>
      </c>
      <c r="H15066" t="s">
        <v>313</v>
      </c>
    </row>
    <row r="15067" spans="1:14" hidden="1" x14ac:dyDescent="0.15">
      <c r="A15067" s="1">
        <v>42698</v>
      </c>
      <c r="B15067" s="2">
        <v>0.95896481481481477</v>
      </c>
      <c r="C15067">
        <v>778</v>
      </c>
      <c r="D15067">
        <v>1220</v>
      </c>
      <c r="E15067" t="s">
        <v>0</v>
      </c>
      <c r="F15067" t="s">
        <v>39</v>
      </c>
      <c r="G15067" t="s">
        <v>18</v>
      </c>
      <c r="H15067">
        <v>887151565</v>
      </c>
      <c r="I15067">
        <v>351</v>
      </c>
      <c r="J15067" t="s">
        <v>147</v>
      </c>
      <c r="K15067" t="s">
        <v>148</v>
      </c>
      <c r="L15067" t="s">
        <v>7</v>
      </c>
      <c r="M15067" t="s">
        <v>7</v>
      </c>
      <c r="N15067" t="s">
        <v>149</v>
      </c>
    </row>
    <row r="15068" spans="1:14" hidden="1" x14ac:dyDescent="0.15">
      <c r="A15068" s="1">
        <v>42698</v>
      </c>
      <c r="B15068" s="2">
        <v>0.95896482638888891</v>
      </c>
      <c r="C15068">
        <v>778</v>
      </c>
      <c r="D15068">
        <v>1220</v>
      </c>
      <c r="E15068" t="s">
        <v>0</v>
      </c>
      <c r="F15068" t="s">
        <v>41</v>
      </c>
      <c r="G15068" t="s">
        <v>1001</v>
      </c>
      <c r="H15068" t="s">
        <v>43</v>
      </c>
    </row>
    <row r="15069" spans="1:14" hidden="1" x14ac:dyDescent="0.15">
      <c r="A15069" s="1">
        <v>42698</v>
      </c>
      <c r="B15069" s="2">
        <v>0.95896482638888891</v>
      </c>
      <c r="C15069">
        <v>778</v>
      </c>
      <c r="D15069">
        <v>1220</v>
      </c>
      <c r="E15069" t="s">
        <v>0</v>
      </c>
      <c r="F15069" t="s">
        <v>24</v>
      </c>
      <c r="G15069" t="s">
        <v>1001</v>
      </c>
      <c r="H15069">
        <v>1</v>
      </c>
      <c r="I15069" t="s">
        <v>16</v>
      </c>
    </row>
    <row r="15070" spans="1:14" hidden="1" x14ac:dyDescent="0.15">
      <c r="A15070" s="1">
        <v>42698</v>
      </c>
      <c r="B15070" s="2">
        <v>0.95896488425925919</v>
      </c>
      <c r="C15070">
        <v>778</v>
      </c>
      <c r="D15070">
        <v>1220</v>
      </c>
      <c r="E15070" t="s">
        <v>0</v>
      </c>
      <c r="F15070" t="s">
        <v>30</v>
      </c>
      <c r="G15070" t="s">
        <v>18</v>
      </c>
      <c r="H15070">
        <v>368830383</v>
      </c>
      <c r="I15070" t="s">
        <v>29</v>
      </c>
    </row>
    <row r="15071" spans="1:14" hidden="1" x14ac:dyDescent="0.15">
      <c r="A15071" s="1">
        <v>42698</v>
      </c>
      <c r="B15071" s="2">
        <v>0.9589649537037036</v>
      </c>
      <c r="C15071">
        <v>778</v>
      </c>
      <c r="D15071">
        <v>1220</v>
      </c>
      <c r="E15071" t="s">
        <v>0</v>
      </c>
      <c r="F15071" t="s">
        <v>21</v>
      </c>
      <c r="G15071" t="s">
        <v>18</v>
      </c>
      <c r="H15071">
        <v>0</v>
      </c>
      <c r="I15071">
        <v>1</v>
      </c>
      <c r="J15071">
        <v>1</v>
      </c>
      <c r="K15071" t="s">
        <v>44</v>
      </c>
      <c r="L15071" t="s">
        <v>27</v>
      </c>
    </row>
    <row r="15072" spans="1:14" hidden="1" x14ac:dyDescent="0.15">
      <c r="A15072" s="1">
        <v>42698</v>
      </c>
      <c r="B15072" s="2">
        <v>0.95896496527777775</v>
      </c>
      <c r="C15072">
        <v>778</v>
      </c>
      <c r="D15072">
        <v>1220</v>
      </c>
      <c r="E15072" t="s">
        <v>0</v>
      </c>
      <c r="F15072" t="s">
        <v>28</v>
      </c>
      <c r="G15072" t="s">
        <v>18</v>
      </c>
      <c r="H15072" t="s">
        <v>151</v>
      </c>
    </row>
    <row r="15073" spans="1:14" hidden="1" x14ac:dyDescent="0.15">
      <c r="A15073" s="1">
        <v>42698</v>
      </c>
      <c r="B15073" s="2">
        <v>0.95896509259259266</v>
      </c>
      <c r="C15073">
        <v>1250</v>
      </c>
      <c r="D15073">
        <v>1250</v>
      </c>
      <c r="E15073" t="s">
        <v>0</v>
      </c>
      <c r="F15073" t="s">
        <v>32</v>
      </c>
      <c r="G15073" t="s">
        <v>18</v>
      </c>
      <c r="H15073" t="s">
        <v>61</v>
      </c>
    </row>
    <row r="15074" spans="1:14" hidden="1" x14ac:dyDescent="0.15">
      <c r="A15074" s="1">
        <v>42698</v>
      </c>
      <c r="B15074" s="2">
        <v>0.95896525462962956</v>
      </c>
      <c r="C15074">
        <v>778</v>
      </c>
      <c r="D15074">
        <v>1219</v>
      </c>
      <c r="E15074" t="s">
        <v>0</v>
      </c>
      <c r="F15074" t="s">
        <v>62</v>
      </c>
      <c r="G15074" t="s">
        <v>18</v>
      </c>
      <c r="H15074">
        <v>887151565</v>
      </c>
      <c r="I15074">
        <v>351</v>
      </c>
      <c r="J15074" t="s">
        <v>151</v>
      </c>
    </row>
    <row r="15075" spans="1:14" hidden="1" x14ac:dyDescent="0.15">
      <c r="A15075" s="1">
        <v>42698</v>
      </c>
      <c r="B15075" s="2">
        <v>0.95896609953703704</v>
      </c>
      <c r="C15075">
        <v>2733</v>
      </c>
      <c r="D15075">
        <v>2733</v>
      </c>
      <c r="E15075" t="s">
        <v>0</v>
      </c>
      <c r="F15075" t="s">
        <v>60</v>
      </c>
      <c r="G15075" t="s">
        <v>18</v>
      </c>
      <c r="H15075" t="s">
        <v>157</v>
      </c>
    </row>
    <row r="15076" spans="1:14" hidden="1" x14ac:dyDescent="0.15">
      <c r="A15076" s="1">
        <v>42698</v>
      </c>
      <c r="B15076" s="2">
        <v>0.95896788194444449</v>
      </c>
      <c r="C15076">
        <v>778</v>
      </c>
      <c r="D15076">
        <v>806</v>
      </c>
      <c r="E15076" t="s">
        <v>0</v>
      </c>
      <c r="F15076" t="s">
        <v>63</v>
      </c>
      <c r="G15076" t="s">
        <v>18</v>
      </c>
      <c r="H15076">
        <v>887151565</v>
      </c>
      <c r="I15076" t="s">
        <v>147</v>
      </c>
      <c r="J15076">
        <v>237</v>
      </c>
      <c r="K15076" t="s">
        <v>787</v>
      </c>
    </row>
    <row r="15077" spans="1:14" hidden="1" x14ac:dyDescent="0.15">
      <c r="A15077" s="1">
        <v>42698</v>
      </c>
      <c r="B15077" s="2">
        <v>0.95897068287037035</v>
      </c>
      <c r="C15077">
        <v>190</v>
      </c>
      <c r="D15077">
        <v>190</v>
      </c>
      <c r="E15077" t="s">
        <v>0</v>
      </c>
      <c r="F15077" t="s">
        <v>58</v>
      </c>
      <c r="G15077" t="s">
        <v>158</v>
      </c>
      <c r="H15077">
        <v>0</v>
      </c>
      <c r="I15077">
        <v>0</v>
      </c>
      <c r="J15077">
        <v>1</v>
      </c>
      <c r="K15077">
        <v>0</v>
      </c>
      <c r="L15077">
        <v>0</v>
      </c>
      <c r="M15077">
        <v>0</v>
      </c>
      <c r="N15077" t="s">
        <v>43</v>
      </c>
    </row>
    <row r="15078" spans="1:14" hidden="1" x14ac:dyDescent="0.15">
      <c r="A15078" s="1">
        <v>42698</v>
      </c>
      <c r="B15078" s="2">
        <v>0.95902859953703701</v>
      </c>
      <c r="C15078">
        <v>778</v>
      </c>
      <c r="D15078">
        <v>1220</v>
      </c>
      <c r="E15078" t="s">
        <v>0</v>
      </c>
      <c r="F15078" t="s">
        <v>21</v>
      </c>
      <c r="G15078" t="s">
        <v>18</v>
      </c>
      <c r="H15078">
        <v>0</v>
      </c>
      <c r="I15078">
        <v>1</v>
      </c>
      <c r="J15078">
        <v>1</v>
      </c>
      <c r="K15078" t="s">
        <v>174</v>
      </c>
    </row>
    <row r="15079" spans="1:14" hidden="1" x14ac:dyDescent="0.15">
      <c r="A15079" s="1">
        <v>42698</v>
      </c>
      <c r="B15079" s="2">
        <v>0.95902859953703701</v>
      </c>
      <c r="C15079">
        <v>778</v>
      </c>
      <c r="D15079">
        <v>1220</v>
      </c>
      <c r="E15079" t="s">
        <v>0</v>
      </c>
      <c r="F15079" t="s">
        <v>24</v>
      </c>
      <c r="G15079" t="s">
        <v>1001</v>
      </c>
      <c r="H15079">
        <v>1</v>
      </c>
      <c r="I15079" t="s">
        <v>16</v>
      </c>
    </row>
    <row r="15080" spans="1:14" hidden="1" x14ac:dyDescent="0.15">
      <c r="A15080" s="1">
        <v>42698</v>
      </c>
      <c r="B15080" s="2">
        <v>0.95902871527777778</v>
      </c>
      <c r="C15080">
        <v>778</v>
      </c>
      <c r="D15080">
        <v>1220</v>
      </c>
      <c r="E15080" t="s">
        <v>0</v>
      </c>
      <c r="F15080" t="s">
        <v>39</v>
      </c>
      <c r="G15080" t="s">
        <v>18</v>
      </c>
      <c r="H15080">
        <v>582818048</v>
      </c>
      <c r="I15080">
        <v>351</v>
      </c>
      <c r="J15080" t="s">
        <v>175</v>
      </c>
      <c r="K15080" t="s">
        <v>7</v>
      </c>
      <c r="L15080" t="s">
        <v>7</v>
      </c>
      <c r="M15080" t="s">
        <v>7</v>
      </c>
      <c r="N15080" t="s">
        <v>16</v>
      </c>
    </row>
    <row r="15081" spans="1:14" hidden="1" x14ac:dyDescent="0.15">
      <c r="A15081" s="1">
        <v>42698</v>
      </c>
      <c r="B15081" s="2">
        <v>0.95902874999999999</v>
      </c>
      <c r="C15081">
        <v>778</v>
      </c>
      <c r="D15081">
        <v>1220</v>
      </c>
      <c r="E15081" t="s">
        <v>0</v>
      </c>
      <c r="F15081" t="s">
        <v>30</v>
      </c>
      <c r="G15081" t="s">
        <v>18</v>
      </c>
      <c r="H15081">
        <v>887151565</v>
      </c>
      <c r="I15081" t="s">
        <v>151</v>
      </c>
    </row>
    <row r="15082" spans="1:14" hidden="1" x14ac:dyDescent="0.15">
      <c r="A15082" s="1">
        <v>42698</v>
      </c>
      <c r="B15082" s="2">
        <v>0.95902877314814816</v>
      </c>
      <c r="C15082">
        <v>778</v>
      </c>
      <c r="D15082">
        <v>1220</v>
      </c>
      <c r="E15082" t="s">
        <v>0</v>
      </c>
      <c r="F15082" t="s">
        <v>21</v>
      </c>
      <c r="G15082" t="s">
        <v>18</v>
      </c>
      <c r="H15082">
        <v>0</v>
      </c>
      <c r="I15082">
        <v>1</v>
      </c>
      <c r="J15082">
        <v>1</v>
      </c>
      <c r="K15082" t="s">
        <v>44</v>
      </c>
      <c r="L15082" t="s">
        <v>27</v>
      </c>
    </row>
    <row r="15083" spans="1:14" hidden="1" x14ac:dyDescent="0.15">
      <c r="A15083" s="1">
        <v>42698</v>
      </c>
      <c r="B15083" s="2">
        <v>0.95902883101851855</v>
      </c>
      <c r="C15083">
        <v>778</v>
      </c>
      <c r="D15083">
        <v>1220</v>
      </c>
      <c r="E15083" t="s">
        <v>0</v>
      </c>
      <c r="F15083" t="s">
        <v>28</v>
      </c>
      <c r="G15083" t="s">
        <v>18</v>
      </c>
      <c r="H15083" t="s">
        <v>176</v>
      </c>
    </row>
    <row r="15084" spans="1:14" hidden="1" x14ac:dyDescent="0.15">
      <c r="A15084" s="1">
        <v>42698</v>
      </c>
      <c r="B15084" s="2">
        <v>0.95902893518518517</v>
      </c>
      <c r="C15084">
        <v>2733</v>
      </c>
      <c r="D15084">
        <v>2733</v>
      </c>
      <c r="E15084" t="s">
        <v>0</v>
      </c>
      <c r="F15084" t="s">
        <v>32</v>
      </c>
      <c r="G15084" t="s">
        <v>18</v>
      </c>
      <c r="H15084" t="s">
        <v>157</v>
      </c>
    </row>
    <row r="15085" spans="1:14" hidden="1" x14ac:dyDescent="0.15">
      <c r="A15085" s="1">
        <v>42698</v>
      </c>
      <c r="B15085" s="2">
        <v>0.95902895833333324</v>
      </c>
      <c r="C15085">
        <v>778</v>
      </c>
      <c r="D15085">
        <v>1280</v>
      </c>
      <c r="E15085" t="s">
        <v>0</v>
      </c>
      <c r="F15085" t="s">
        <v>62</v>
      </c>
      <c r="G15085" t="s">
        <v>18</v>
      </c>
      <c r="H15085">
        <v>582818048</v>
      </c>
      <c r="I15085">
        <v>351</v>
      </c>
      <c r="J15085" t="s">
        <v>176</v>
      </c>
    </row>
    <row r="15086" spans="1:14" hidden="1" x14ac:dyDescent="0.15">
      <c r="A15086" s="1">
        <v>42698</v>
      </c>
      <c r="B15086" s="2">
        <v>0.95902965277777774</v>
      </c>
      <c r="C15086">
        <v>2733</v>
      </c>
      <c r="D15086">
        <v>2733</v>
      </c>
      <c r="E15086" t="s">
        <v>0</v>
      </c>
      <c r="F15086" t="s">
        <v>60</v>
      </c>
      <c r="G15086" t="s">
        <v>18</v>
      </c>
      <c r="H15086" t="s">
        <v>177</v>
      </c>
    </row>
    <row r="15087" spans="1:14" x14ac:dyDescent="0.15">
      <c r="A15087" s="1">
        <v>42698</v>
      </c>
      <c r="B15087" s="2">
        <v>0.95903322916666667</v>
      </c>
      <c r="C15087">
        <v>778</v>
      </c>
      <c r="D15087">
        <v>806</v>
      </c>
      <c r="E15087" t="s">
        <v>0</v>
      </c>
      <c r="F15087" t="s">
        <v>63</v>
      </c>
      <c r="G15087" t="s">
        <v>18</v>
      </c>
      <c r="H15087">
        <v>582818048</v>
      </c>
      <c r="I15087" t="s">
        <v>175</v>
      </c>
      <c r="J15087">
        <v>369</v>
      </c>
      <c r="K15087" t="s">
        <v>491</v>
      </c>
    </row>
    <row r="15088" spans="1:14" hidden="1" x14ac:dyDescent="0.15">
      <c r="A15088" s="1">
        <v>42698</v>
      </c>
      <c r="B15088" s="2">
        <v>0.95904496527777772</v>
      </c>
      <c r="C15088">
        <v>778</v>
      </c>
      <c r="D15088">
        <v>1221</v>
      </c>
      <c r="E15088" t="s">
        <v>0</v>
      </c>
      <c r="F15088" t="s">
        <v>17</v>
      </c>
      <c r="G15088" t="s">
        <v>18</v>
      </c>
      <c r="H15088">
        <v>582818048</v>
      </c>
      <c r="I15088">
        <v>351</v>
      </c>
      <c r="J15088" t="s">
        <v>175</v>
      </c>
      <c r="K15088" t="s">
        <v>20</v>
      </c>
    </row>
    <row r="15089" spans="1:13" hidden="1" x14ac:dyDescent="0.15">
      <c r="A15089" s="1">
        <v>42698</v>
      </c>
      <c r="B15089" s="2">
        <v>0.95904497685185186</v>
      </c>
      <c r="C15089">
        <v>778</v>
      </c>
      <c r="D15089">
        <v>1221</v>
      </c>
      <c r="E15089" t="s">
        <v>0</v>
      </c>
      <c r="F15089" t="s">
        <v>21</v>
      </c>
      <c r="G15089" t="s">
        <v>18</v>
      </c>
      <c r="H15089">
        <v>0</v>
      </c>
      <c r="I15089">
        <v>1</v>
      </c>
      <c r="J15089">
        <v>1</v>
      </c>
      <c r="K15089" t="s">
        <v>22</v>
      </c>
      <c r="L15089" t="s">
        <v>26</v>
      </c>
      <c r="M15089" t="s">
        <v>27</v>
      </c>
    </row>
    <row r="15090" spans="1:13" hidden="1" x14ac:dyDescent="0.15">
      <c r="A15090" s="1">
        <v>42698</v>
      </c>
      <c r="B15090" s="2">
        <v>0.95904497685185186</v>
      </c>
      <c r="C15090">
        <v>778</v>
      </c>
      <c r="D15090">
        <v>1221</v>
      </c>
      <c r="E15090" t="s">
        <v>0</v>
      </c>
      <c r="F15090" t="s">
        <v>28</v>
      </c>
      <c r="G15090" t="s">
        <v>18</v>
      </c>
      <c r="H15090" t="s">
        <v>151</v>
      </c>
    </row>
    <row r="15091" spans="1:13" hidden="1" x14ac:dyDescent="0.15">
      <c r="A15091" s="1">
        <v>42698</v>
      </c>
      <c r="B15091" s="2">
        <v>0.95904497685185186</v>
      </c>
      <c r="C15091">
        <v>778</v>
      </c>
      <c r="D15091">
        <v>1221</v>
      </c>
      <c r="E15091" t="s">
        <v>0</v>
      </c>
      <c r="F15091" t="s">
        <v>30</v>
      </c>
      <c r="G15091" t="s">
        <v>18</v>
      </c>
      <c r="H15091">
        <v>582818048</v>
      </c>
      <c r="I15091" t="s">
        <v>176</v>
      </c>
    </row>
    <row r="15092" spans="1:13" hidden="1" x14ac:dyDescent="0.15">
      <c r="A15092" s="1">
        <v>42698</v>
      </c>
      <c r="B15092" s="2">
        <v>0.95904515046296301</v>
      </c>
      <c r="C15092">
        <v>2733</v>
      </c>
      <c r="D15092">
        <v>2733</v>
      </c>
      <c r="E15092" t="s">
        <v>0</v>
      </c>
      <c r="F15092" t="s">
        <v>32</v>
      </c>
      <c r="G15092" t="s">
        <v>18</v>
      </c>
      <c r="H15092" t="s">
        <v>177</v>
      </c>
    </row>
    <row r="15093" spans="1:13" hidden="1" x14ac:dyDescent="0.15">
      <c r="A15093" s="1">
        <v>42698</v>
      </c>
      <c r="B15093" s="2">
        <v>0.95904517361111108</v>
      </c>
      <c r="C15093">
        <v>778</v>
      </c>
      <c r="D15093">
        <v>795</v>
      </c>
      <c r="E15093" t="s">
        <v>0</v>
      </c>
      <c r="F15093" t="s">
        <v>34</v>
      </c>
      <c r="G15093" t="s">
        <v>18</v>
      </c>
      <c r="H15093">
        <v>887151565</v>
      </c>
      <c r="I15093">
        <v>351</v>
      </c>
      <c r="J15093" t="s">
        <v>151</v>
      </c>
    </row>
    <row r="15094" spans="1:13" hidden="1" x14ac:dyDescent="0.15">
      <c r="A15094" s="1">
        <v>42698</v>
      </c>
      <c r="B15094" s="2">
        <v>0.95904534722222223</v>
      </c>
      <c r="C15094">
        <v>2733</v>
      </c>
      <c r="D15094">
        <v>2733</v>
      </c>
      <c r="E15094" t="s">
        <v>0</v>
      </c>
      <c r="F15094" t="s">
        <v>60</v>
      </c>
      <c r="G15094" t="s">
        <v>18</v>
      </c>
      <c r="H15094" t="s">
        <v>157</v>
      </c>
    </row>
    <row r="15095" spans="1:13" hidden="1" x14ac:dyDescent="0.15">
      <c r="A15095" s="1">
        <v>42698</v>
      </c>
      <c r="B15095" s="2">
        <v>0.95904979166666671</v>
      </c>
      <c r="C15095">
        <v>778</v>
      </c>
      <c r="D15095">
        <v>799</v>
      </c>
      <c r="E15095" t="s">
        <v>0</v>
      </c>
      <c r="F15095" t="s">
        <v>45</v>
      </c>
      <c r="G15095" t="s">
        <v>18</v>
      </c>
      <c r="H15095">
        <v>582818048</v>
      </c>
      <c r="I15095">
        <v>351</v>
      </c>
      <c r="J15095" t="s">
        <v>175</v>
      </c>
      <c r="K15095" t="s">
        <v>46</v>
      </c>
    </row>
    <row r="15096" spans="1:13" hidden="1" x14ac:dyDescent="0.15">
      <c r="A15096" s="1">
        <v>42698</v>
      </c>
      <c r="B15096" s="2">
        <v>0.95905833333333323</v>
      </c>
      <c r="C15096">
        <v>778</v>
      </c>
      <c r="D15096">
        <v>1220</v>
      </c>
      <c r="E15096" t="s">
        <v>0</v>
      </c>
      <c r="F15096" t="s">
        <v>17</v>
      </c>
      <c r="G15096" t="s">
        <v>18</v>
      </c>
      <c r="H15096">
        <v>887151565</v>
      </c>
      <c r="I15096">
        <v>351</v>
      </c>
      <c r="J15096" t="s">
        <v>147</v>
      </c>
      <c r="K15096" t="s">
        <v>20</v>
      </c>
    </row>
    <row r="15097" spans="1:13" hidden="1" x14ac:dyDescent="0.15">
      <c r="A15097" s="1">
        <v>42698</v>
      </c>
      <c r="B15097" s="2">
        <v>0.95905835648148141</v>
      </c>
      <c r="C15097">
        <v>778</v>
      </c>
      <c r="D15097">
        <v>1220</v>
      </c>
      <c r="E15097" t="s">
        <v>0</v>
      </c>
      <c r="F15097" t="s">
        <v>21</v>
      </c>
      <c r="G15097" t="s">
        <v>18</v>
      </c>
      <c r="H15097">
        <v>1</v>
      </c>
      <c r="I15097">
        <v>0</v>
      </c>
      <c r="J15097">
        <v>0</v>
      </c>
      <c r="K15097" t="s">
        <v>22</v>
      </c>
      <c r="L15097" t="s">
        <v>23</v>
      </c>
    </row>
    <row r="15098" spans="1:13" hidden="1" x14ac:dyDescent="0.15">
      <c r="A15098" s="1">
        <v>42698</v>
      </c>
      <c r="B15098" s="2">
        <v>0.95905835648148141</v>
      </c>
      <c r="C15098">
        <v>778</v>
      </c>
      <c r="D15098">
        <v>1220</v>
      </c>
      <c r="E15098" t="s">
        <v>0</v>
      </c>
      <c r="F15098" t="s">
        <v>24</v>
      </c>
      <c r="G15098" t="s">
        <v>25</v>
      </c>
      <c r="H15098">
        <v>1</v>
      </c>
      <c r="I15098" t="s">
        <v>16</v>
      </c>
    </row>
    <row r="15099" spans="1:13" hidden="1" x14ac:dyDescent="0.15">
      <c r="A15099" s="1">
        <v>42698</v>
      </c>
      <c r="B15099" s="2">
        <v>0.9590584143518518</v>
      </c>
      <c r="C15099">
        <v>778</v>
      </c>
      <c r="D15099">
        <v>1220</v>
      </c>
      <c r="E15099" t="s">
        <v>0</v>
      </c>
      <c r="F15099" t="s">
        <v>21</v>
      </c>
      <c r="G15099" t="s">
        <v>18</v>
      </c>
      <c r="H15099">
        <v>1</v>
      </c>
      <c r="I15099">
        <v>0</v>
      </c>
      <c r="J15099">
        <v>0</v>
      </c>
      <c r="K15099" t="s">
        <v>22</v>
      </c>
      <c r="L15099" t="s">
        <v>26</v>
      </c>
      <c r="M15099" t="s">
        <v>27</v>
      </c>
    </row>
    <row r="15100" spans="1:13" hidden="1" x14ac:dyDescent="0.15">
      <c r="A15100" s="1">
        <v>42698</v>
      </c>
      <c r="B15100" s="2">
        <v>0.95905846064814815</v>
      </c>
      <c r="C15100">
        <v>778</v>
      </c>
      <c r="D15100">
        <v>1220</v>
      </c>
      <c r="E15100" t="s">
        <v>0</v>
      </c>
      <c r="F15100" t="s">
        <v>28</v>
      </c>
      <c r="G15100" t="s">
        <v>18</v>
      </c>
      <c r="H15100" t="s">
        <v>29</v>
      </c>
    </row>
    <row r="15101" spans="1:13" hidden="1" x14ac:dyDescent="0.15">
      <c r="A15101" s="1">
        <v>42698</v>
      </c>
      <c r="B15101" s="2">
        <v>0.95905893518518515</v>
      </c>
      <c r="C15101">
        <v>778</v>
      </c>
      <c r="D15101">
        <v>1220</v>
      </c>
      <c r="E15101" t="s">
        <v>0</v>
      </c>
      <c r="F15101" t="s">
        <v>30</v>
      </c>
      <c r="G15101" t="s">
        <v>18</v>
      </c>
      <c r="H15101">
        <v>887151565</v>
      </c>
      <c r="I15101" t="s">
        <v>151</v>
      </c>
    </row>
    <row r="15102" spans="1:13" hidden="1" x14ac:dyDescent="0.15">
      <c r="A15102" s="1">
        <v>42698</v>
      </c>
      <c r="B15102" s="2">
        <v>0.95905895833333332</v>
      </c>
      <c r="C15102">
        <v>2733</v>
      </c>
      <c r="D15102">
        <v>2733</v>
      </c>
      <c r="E15102" t="s">
        <v>0</v>
      </c>
      <c r="F15102" t="s">
        <v>32</v>
      </c>
      <c r="G15102" t="s">
        <v>18</v>
      </c>
      <c r="H15102" t="s">
        <v>157</v>
      </c>
    </row>
    <row r="15103" spans="1:13" hidden="1" x14ac:dyDescent="0.15">
      <c r="A15103" s="1">
        <v>42698</v>
      </c>
      <c r="B15103" s="2">
        <v>0.95905899305555564</v>
      </c>
      <c r="C15103">
        <v>778</v>
      </c>
      <c r="D15103">
        <v>1212</v>
      </c>
      <c r="E15103" t="s">
        <v>0</v>
      </c>
      <c r="F15103" t="s">
        <v>34</v>
      </c>
      <c r="G15103" t="s">
        <v>18</v>
      </c>
      <c r="H15103">
        <v>368830383</v>
      </c>
      <c r="I15103">
        <v>1</v>
      </c>
      <c r="J15103" t="s">
        <v>29</v>
      </c>
    </row>
    <row r="15104" spans="1:13" hidden="1" x14ac:dyDescent="0.15">
      <c r="A15104" s="1">
        <v>42698</v>
      </c>
      <c r="B15104" s="2">
        <v>0.95905915509259254</v>
      </c>
      <c r="C15104">
        <v>1250</v>
      </c>
      <c r="D15104">
        <v>1250</v>
      </c>
      <c r="E15104" t="s">
        <v>0</v>
      </c>
      <c r="F15104" t="s">
        <v>60</v>
      </c>
      <c r="G15104" t="s">
        <v>18</v>
      </c>
      <c r="H15104" t="s">
        <v>61</v>
      </c>
    </row>
    <row r="15105" spans="1:14" hidden="1" x14ac:dyDescent="0.15">
      <c r="A15105" s="1">
        <v>42698</v>
      </c>
      <c r="B15105" s="2">
        <v>0.95906258101851849</v>
      </c>
      <c r="C15105">
        <v>778</v>
      </c>
      <c r="D15105">
        <v>799</v>
      </c>
      <c r="E15105" t="s">
        <v>0</v>
      </c>
      <c r="F15105" t="s">
        <v>45</v>
      </c>
      <c r="G15105" t="s">
        <v>18</v>
      </c>
      <c r="H15105">
        <v>887151565</v>
      </c>
      <c r="I15105">
        <v>351</v>
      </c>
      <c r="J15105" t="s">
        <v>147</v>
      </c>
      <c r="K15105" t="s">
        <v>46</v>
      </c>
    </row>
    <row r="15106" spans="1:14" hidden="1" x14ac:dyDescent="0.15">
      <c r="A15106" s="1">
        <v>42698</v>
      </c>
      <c r="B15106" s="2">
        <v>0.95906471064814813</v>
      </c>
      <c r="C15106">
        <v>778</v>
      </c>
      <c r="D15106">
        <v>806</v>
      </c>
      <c r="E15106" t="s">
        <v>0</v>
      </c>
      <c r="F15106" t="s">
        <v>53</v>
      </c>
      <c r="G15106" t="s">
        <v>1001</v>
      </c>
      <c r="H15106" t="s">
        <v>54</v>
      </c>
      <c r="I15106" t="s">
        <v>55</v>
      </c>
      <c r="J15106" t="s">
        <v>56</v>
      </c>
    </row>
    <row r="15107" spans="1:14" hidden="1" x14ac:dyDescent="0.15">
      <c r="A15107" s="1">
        <v>42698</v>
      </c>
      <c r="B15107" s="2">
        <v>0.95906471064814813</v>
      </c>
      <c r="C15107">
        <v>778</v>
      </c>
      <c r="D15107">
        <v>806</v>
      </c>
      <c r="E15107" t="s">
        <v>0</v>
      </c>
      <c r="F15107" t="s">
        <v>53</v>
      </c>
      <c r="G15107" t="s">
        <v>1001</v>
      </c>
      <c r="H15107" t="s">
        <v>57</v>
      </c>
    </row>
    <row r="15108" spans="1:14" hidden="1" x14ac:dyDescent="0.15">
      <c r="A15108" s="1">
        <v>42698</v>
      </c>
      <c r="B15108" s="2">
        <v>0.95909671296296295</v>
      </c>
      <c r="C15108">
        <v>778</v>
      </c>
      <c r="D15108">
        <v>986</v>
      </c>
      <c r="E15108" t="s">
        <v>0</v>
      </c>
      <c r="F15108" t="s">
        <v>21</v>
      </c>
      <c r="G15108" t="s">
        <v>18</v>
      </c>
      <c r="H15108">
        <v>0</v>
      </c>
      <c r="I15108">
        <v>1</v>
      </c>
      <c r="J15108">
        <v>1</v>
      </c>
      <c r="K15108" t="s">
        <v>35</v>
      </c>
    </row>
    <row r="15109" spans="1:14" hidden="1" x14ac:dyDescent="0.15">
      <c r="A15109" s="1">
        <v>42698</v>
      </c>
      <c r="B15109" s="2">
        <v>0.95909671296296295</v>
      </c>
      <c r="C15109">
        <v>778</v>
      </c>
      <c r="D15109">
        <v>986</v>
      </c>
      <c r="E15109" t="s">
        <v>0</v>
      </c>
      <c r="F15109" t="s">
        <v>37</v>
      </c>
      <c r="G15109" t="s">
        <v>18</v>
      </c>
      <c r="H15109" t="s">
        <v>1002</v>
      </c>
    </row>
    <row r="15110" spans="1:14" hidden="1" x14ac:dyDescent="0.15">
      <c r="A15110" s="1">
        <v>42698</v>
      </c>
      <c r="B15110" s="2">
        <v>0.95909672453703709</v>
      </c>
      <c r="C15110">
        <v>778</v>
      </c>
      <c r="D15110">
        <v>986</v>
      </c>
      <c r="E15110" t="s">
        <v>0</v>
      </c>
      <c r="F15110" t="s">
        <v>39</v>
      </c>
      <c r="G15110" t="s">
        <v>18</v>
      </c>
      <c r="H15110">
        <v>170905948</v>
      </c>
      <c r="I15110">
        <v>352</v>
      </c>
      <c r="J15110" t="s">
        <v>147</v>
      </c>
      <c r="K15110" t="s">
        <v>148</v>
      </c>
      <c r="L15110" t="s">
        <v>7</v>
      </c>
      <c r="M15110" t="s">
        <v>7</v>
      </c>
      <c r="N15110" t="s">
        <v>149</v>
      </c>
    </row>
    <row r="15111" spans="1:14" hidden="1" x14ac:dyDescent="0.15">
      <c r="A15111" s="1">
        <v>42698</v>
      </c>
      <c r="B15111" s="2">
        <v>0.95909679398148151</v>
      </c>
      <c r="C15111">
        <v>778</v>
      </c>
      <c r="D15111">
        <v>986</v>
      </c>
      <c r="E15111" t="s">
        <v>0</v>
      </c>
      <c r="F15111" t="s">
        <v>41</v>
      </c>
      <c r="G15111" t="s">
        <v>1003</v>
      </c>
      <c r="H15111" t="s">
        <v>43</v>
      </c>
    </row>
    <row r="15112" spans="1:14" hidden="1" x14ac:dyDescent="0.15">
      <c r="A15112" s="1">
        <v>42698</v>
      </c>
      <c r="B15112" s="2">
        <v>0.95909679398148151</v>
      </c>
      <c r="C15112">
        <v>778</v>
      </c>
      <c r="D15112">
        <v>986</v>
      </c>
      <c r="E15112" t="s">
        <v>0</v>
      </c>
      <c r="F15112" t="s">
        <v>24</v>
      </c>
      <c r="G15112" t="s">
        <v>1003</v>
      </c>
      <c r="H15112">
        <v>1</v>
      </c>
      <c r="I15112" t="s">
        <v>16</v>
      </c>
    </row>
    <row r="15113" spans="1:14" hidden="1" x14ac:dyDescent="0.15">
      <c r="A15113" s="1">
        <v>42698</v>
      </c>
      <c r="B15113" s="2">
        <v>0.95909688657407399</v>
      </c>
      <c r="C15113">
        <v>778</v>
      </c>
      <c r="D15113">
        <v>986</v>
      </c>
      <c r="E15113" t="s">
        <v>0</v>
      </c>
      <c r="F15113" t="s">
        <v>30</v>
      </c>
      <c r="G15113" t="s">
        <v>18</v>
      </c>
      <c r="H15113">
        <v>368830383</v>
      </c>
      <c r="I15113" t="s">
        <v>29</v>
      </c>
    </row>
    <row r="15114" spans="1:14" hidden="1" x14ac:dyDescent="0.15">
      <c r="A15114" s="1">
        <v>42698</v>
      </c>
      <c r="B15114" s="2">
        <v>0.95909689814814814</v>
      </c>
      <c r="C15114">
        <v>778</v>
      </c>
      <c r="D15114">
        <v>986</v>
      </c>
      <c r="E15114" t="s">
        <v>0</v>
      </c>
      <c r="F15114" t="s">
        <v>21</v>
      </c>
      <c r="G15114" t="s">
        <v>18</v>
      </c>
      <c r="H15114">
        <v>0</v>
      </c>
      <c r="I15114">
        <v>1</v>
      </c>
      <c r="J15114">
        <v>1</v>
      </c>
      <c r="K15114" t="s">
        <v>44</v>
      </c>
      <c r="L15114" t="s">
        <v>27</v>
      </c>
    </row>
    <row r="15115" spans="1:14" hidden="1" x14ac:dyDescent="0.15">
      <c r="A15115" s="1">
        <v>42698</v>
      </c>
      <c r="B15115" s="2">
        <v>0.95909690972222217</v>
      </c>
      <c r="C15115">
        <v>778</v>
      </c>
      <c r="D15115">
        <v>986</v>
      </c>
      <c r="E15115" t="s">
        <v>0</v>
      </c>
      <c r="F15115" t="s">
        <v>28</v>
      </c>
      <c r="G15115" t="s">
        <v>18</v>
      </c>
      <c r="H15115" t="s">
        <v>151</v>
      </c>
    </row>
    <row r="15116" spans="1:14" hidden="1" x14ac:dyDescent="0.15">
      <c r="A15116" s="1">
        <v>42698</v>
      </c>
      <c r="B15116" s="2">
        <v>0.95909700231481487</v>
      </c>
      <c r="C15116">
        <v>1250</v>
      </c>
      <c r="D15116">
        <v>1250</v>
      </c>
      <c r="E15116" t="s">
        <v>0</v>
      </c>
      <c r="F15116" t="s">
        <v>32</v>
      </c>
      <c r="G15116" t="s">
        <v>18</v>
      </c>
      <c r="H15116" t="s">
        <v>61</v>
      </c>
    </row>
    <row r="15117" spans="1:14" hidden="1" x14ac:dyDescent="0.15">
      <c r="A15117" s="1">
        <v>42698</v>
      </c>
      <c r="B15117" s="2">
        <v>0.95909717592592603</v>
      </c>
      <c r="C15117">
        <v>778</v>
      </c>
      <c r="D15117">
        <v>1221</v>
      </c>
      <c r="E15117" t="s">
        <v>0</v>
      </c>
      <c r="F15117" t="s">
        <v>62</v>
      </c>
      <c r="G15117" t="s">
        <v>18</v>
      </c>
      <c r="H15117">
        <v>170905948</v>
      </c>
      <c r="I15117">
        <v>352</v>
      </c>
      <c r="J15117" t="s">
        <v>151</v>
      </c>
    </row>
    <row r="15118" spans="1:14" hidden="1" x14ac:dyDescent="0.15">
      <c r="A15118" s="1">
        <v>42698</v>
      </c>
      <c r="B15118" s="2">
        <v>0.95909796296296301</v>
      </c>
      <c r="C15118">
        <v>2733</v>
      </c>
      <c r="D15118">
        <v>2733</v>
      </c>
      <c r="E15118" t="s">
        <v>0</v>
      </c>
      <c r="F15118" t="s">
        <v>60</v>
      </c>
      <c r="G15118" t="s">
        <v>18</v>
      </c>
      <c r="H15118" t="s">
        <v>157</v>
      </c>
    </row>
    <row r="15119" spans="1:14" hidden="1" x14ac:dyDescent="0.15">
      <c r="A15119" s="1">
        <v>42698</v>
      </c>
      <c r="B15119" s="2">
        <v>0.95909940972222218</v>
      </c>
      <c r="C15119">
        <v>778</v>
      </c>
      <c r="D15119">
        <v>806</v>
      </c>
      <c r="E15119" t="s">
        <v>0</v>
      </c>
      <c r="F15119" t="s">
        <v>63</v>
      </c>
      <c r="G15119" t="s">
        <v>18</v>
      </c>
      <c r="H15119">
        <v>170905948</v>
      </c>
      <c r="I15119" t="s">
        <v>147</v>
      </c>
      <c r="J15119">
        <v>207</v>
      </c>
      <c r="K15119" t="s">
        <v>671</v>
      </c>
    </row>
    <row r="15120" spans="1:14" hidden="1" x14ac:dyDescent="0.15">
      <c r="A15120" s="1">
        <v>42698</v>
      </c>
      <c r="B15120" s="2">
        <v>0.95910283564814813</v>
      </c>
      <c r="C15120">
        <v>190</v>
      </c>
      <c r="D15120">
        <v>190</v>
      </c>
      <c r="E15120" t="s">
        <v>0</v>
      </c>
      <c r="F15120" t="s">
        <v>58</v>
      </c>
      <c r="G15120" t="s">
        <v>158</v>
      </c>
      <c r="H15120">
        <v>0</v>
      </c>
      <c r="I15120">
        <v>0</v>
      </c>
      <c r="J15120">
        <v>0</v>
      </c>
      <c r="K15120">
        <v>1</v>
      </c>
      <c r="L15120">
        <v>0</v>
      </c>
      <c r="M15120">
        <v>0</v>
      </c>
      <c r="N15120" t="s">
        <v>43</v>
      </c>
    </row>
    <row r="15121" spans="1:14" hidden="1" x14ac:dyDescent="0.15">
      <c r="A15121" s="1">
        <v>42698</v>
      </c>
      <c r="B15121" s="2">
        <v>0.95915954861111119</v>
      </c>
      <c r="C15121">
        <v>778</v>
      </c>
      <c r="D15121">
        <v>1155</v>
      </c>
      <c r="E15121" t="s">
        <v>0</v>
      </c>
      <c r="F15121" t="s">
        <v>21</v>
      </c>
      <c r="G15121" t="s">
        <v>18</v>
      </c>
      <c r="H15121">
        <v>0</v>
      </c>
      <c r="I15121">
        <v>1</v>
      </c>
      <c r="J15121">
        <v>1</v>
      </c>
      <c r="K15121" t="s">
        <v>174</v>
      </c>
    </row>
    <row r="15122" spans="1:14" hidden="1" x14ac:dyDescent="0.15">
      <c r="A15122" s="1">
        <v>42698</v>
      </c>
      <c r="B15122" s="2">
        <v>0.95915954861111119</v>
      </c>
      <c r="C15122">
        <v>778</v>
      </c>
      <c r="D15122">
        <v>1155</v>
      </c>
      <c r="E15122" t="s">
        <v>0</v>
      </c>
      <c r="F15122" t="s">
        <v>24</v>
      </c>
      <c r="G15122" t="s">
        <v>1003</v>
      </c>
      <c r="H15122">
        <v>1</v>
      </c>
      <c r="I15122" t="s">
        <v>16</v>
      </c>
    </row>
    <row r="15123" spans="1:14" hidden="1" x14ac:dyDescent="0.15">
      <c r="A15123" s="1">
        <v>42698</v>
      </c>
      <c r="B15123" s="2">
        <v>0.95915957175925926</v>
      </c>
      <c r="C15123">
        <v>778</v>
      </c>
      <c r="D15123">
        <v>1155</v>
      </c>
      <c r="E15123" t="s">
        <v>0</v>
      </c>
      <c r="F15123" t="s">
        <v>39</v>
      </c>
      <c r="G15123" t="s">
        <v>18</v>
      </c>
      <c r="H15123">
        <v>388954075</v>
      </c>
      <c r="I15123">
        <v>352</v>
      </c>
      <c r="J15123" t="s">
        <v>175</v>
      </c>
      <c r="K15123" t="s">
        <v>7</v>
      </c>
      <c r="L15123" t="s">
        <v>7</v>
      </c>
      <c r="M15123" t="s">
        <v>7</v>
      </c>
      <c r="N15123" t="s">
        <v>16</v>
      </c>
    </row>
    <row r="15124" spans="1:14" hidden="1" x14ac:dyDescent="0.15">
      <c r="A15124" s="1">
        <v>42698</v>
      </c>
      <c r="B15124" s="2">
        <v>0.95915958333333329</v>
      </c>
      <c r="C15124">
        <v>778</v>
      </c>
      <c r="D15124">
        <v>1155</v>
      </c>
      <c r="E15124" t="s">
        <v>0</v>
      </c>
      <c r="F15124" t="s">
        <v>30</v>
      </c>
      <c r="G15124" t="s">
        <v>18</v>
      </c>
      <c r="H15124">
        <v>170905948</v>
      </c>
      <c r="I15124" t="s">
        <v>151</v>
      </c>
    </row>
    <row r="15125" spans="1:14" hidden="1" x14ac:dyDescent="0.15">
      <c r="A15125" s="1">
        <v>42698</v>
      </c>
      <c r="B15125" s="2">
        <v>0.95915961805555561</v>
      </c>
      <c r="C15125">
        <v>778</v>
      </c>
      <c r="D15125">
        <v>1155</v>
      </c>
      <c r="E15125" t="s">
        <v>0</v>
      </c>
      <c r="F15125" t="s">
        <v>21</v>
      </c>
      <c r="G15125" t="s">
        <v>18</v>
      </c>
      <c r="H15125">
        <v>0</v>
      </c>
      <c r="I15125">
        <v>1</v>
      </c>
      <c r="J15125">
        <v>1</v>
      </c>
      <c r="K15125" t="s">
        <v>44</v>
      </c>
      <c r="L15125" t="s">
        <v>27</v>
      </c>
    </row>
    <row r="15126" spans="1:14" hidden="1" x14ac:dyDescent="0.15">
      <c r="A15126" s="1">
        <v>42698</v>
      </c>
      <c r="B15126" s="2">
        <v>0.95915966435185185</v>
      </c>
      <c r="C15126">
        <v>778</v>
      </c>
      <c r="D15126">
        <v>1155</v>
      </c>
      <c r="E15126" t="s">
        <v>0</v>
      </c>
      <c r="F15126" t="s">
        <v>28</v>
      </c>
      <c r="G15126" t="s">
        <v>18</v>
      </c>
      <c r="H15126" t="s">
        <v>176</v>
      </c>
    </row>
    <row r="15127" spans="1:14" hidden="1" x14ac:dyDescent="0.15">
      <c r="A15127" s="1">
        <v>42698</v>
      </c>
      <c r="B15127" s="2">
        <v>0.95915967592592599</v>
      </c>
      <c r="C15127">
        <v>2733</v>
      </c>
      <c r="D15127">
        <v>2733</v>
      </c>
      <c r="E15127" t="s">
        <v>0</v>
      </c>
      <c r="F15127" t="s">
        <v>32</v>
      </c>
      <c r="G15127" t="s">
        <v>18</v>
      </c>
      <c r="H15127" t="s">
        <v>157</v>
      </c>
    </row>
    <row r="15128" spans="1:14" hidden="1" x14ac:dyDescent="0.15">
      <c r="A15128" s="1">
        <v>42698</v>
      </c>
      <c r="B15128" s="2">
        <v>0.95915969907407417</v>
      </c>
      <c r="C15128">
        <v>778</v>
      </c>
      <c r="D15128">
        <v>1218</v>
      </c>
      <c r="E15128" t="s">
        <v>0</v>
      </c>
      <c r="F15128" t="s">
        <v>62</v>
      </c>
      <c r="G15128" t="s">
        <v>18</v>
      </c>
      <c r="H15128">
        <v>388954075</v>
      </c>
      <c r="I15128">
        <v>352</v>
      </c>
      <c r="J15128" t="s">
        <v>176</v>
      </c>
    </row>
    <row r="15129" spans="1:14" hidden="1" x14ac:dyDescent="0.15">
      <c r="A15129" s="1">
        <v>42698</v>
      </c>
      <c r="B15129" s="2">
        <v>0.95916069444444441</v>
      </c>
      <c r="C15129">
        <v>2733</v>
      </c>
      <c r="D15129">
        <v>2733</v>
      </c>
      <c r="E15129" t="s">
        <v>0</v>
      </c>
      <c r="F15129" t="s">
        <v>60</v>
      </c>
      <c r="G15129" t="s">
        <v>18</v>
      </c>
      <c r="H15129" t="s">
        <v>177</v>
      </c>
    </row>
    <row r="15130" spans="1:14" x14ac:dyDescent="0.15">
      <c r="A15130" s="1">
        <v>42698</v>
      </c>
      <c r="B15130" s="2">
        <v>0.9591646064814815</v>
      </c>
      <c r="C15130">
        <v>778</v>
      </c>
      <c r="D15130">
        <v>806</v>
      </c>
      <c r="E15130" t="s">
        <v>0</v>
      </c>
      <c r="F15130" t="s">
        <v>63</v>
      </c>
      <c r="G15130" t="s">
        <v>18</v>
      </c>
      <c r="H15130">
        <v>388954075</v>
      </c>
      <c r="I15130" t="s">
        <v>175</v>
      </c>
      <c r="J15130">
        <v>425</v>
      </c>
      <c r="K15130" t="s">
        <v>1004</v>
      </c>
    </row>
    <row r="15131" spans="1:14" hidden="1" x14ac:dyDescent="0.15">
      <c r="A15131" s="1">
        <v>42698</v>
      </c>
      <c r="B15131" s="2">
        <v>0.95917628472222216</v>
      </c>
      <c r="C15131">
        <v>778</v>
      </c>
      <c r="D15131">
        <v>1221</v>
      </c>
      <c r="E15131" t="s">
        <v>0</v>
      </c>
      <c r="F15131" t="s">
        <v>17</v>
      </c>
      <c r="G15131" t="s">
        <v>18</v>
      </c>
      <c r="H15131">
        <v>388954075</v>
      </c>
      <c r="I15131">
        <v>352</v>
      </c>
      <c r="J15131" t="s">
        <v>175</v>
      </c>
      <c r="K15131" t="s">
        <v>20</v>
      </c>
    </row>
    <row r="15132" spans="1:14" hidden="1" x14ac:dyDescent="0.15">
      <c r="A15132" s="1">
        <v>42698</v>
      </c>
      <c r="B15132" s="2">
        <v>0.9591762962962963</v>
      </c>
      <c r="C15132">
        <v>778</v>
      </c>
      <c r="D15132">
        <v>1221</v>
      </c>
      <c r="E15132" t="s">
        <v>0</v>
      </c>
      <c r="F15132" t="s">
        <v>21</v>
      </c>
      <c r="G15132" t="s">
        <v>18</v>
      </c>
      <c r="H15132">
        <v>0</v>
      </c>
      <c r="I15132">
        <v>1</v>
      </c>
      <c r="J15132">
        <v>1</v>
      </c>
      <c r="K15132" t="s">
        <v>22</v>
      </c>
      <c r="L15132" t="s">
        <v>26</v>
      </c>
      <c r="M15132" t="s">
        <v>27</v>
      </c>
    </row>
    <row r="15133" spans="1:14" hidden="1" x14ac:dyDescent="0.15">
      <c r="A15133" s="1">
        <v>42698</v>
      </c>
      <c r="B15133" s="2">
        <v>0.9591762962962963</v>
      </c>
      <c r="C15133">
        <v>778</v>
      </c>
      <c r="D15133">
        <v>1221</v>
      </c>
      <c r="E15133" t="s">
        <v>0</v>
      </c>
      <c r="F15133" t="s">
        <v>28</v>
      </c>
      <c r="G15133" t="s">
        <v>18</v>
      </c>
      <c r="H15133" t="s">
        <v>151</v>
      </c>
    </row>
    <row r="15134" spans="1:14" hidden="1" x14ac:dyDescent="0.15">
      <c r="A15134" s="1">
        <v>42698</v>
      </c>
      <c r="B15134" s="2">
        <v>0.95917630787037034</v>
      </c>
      <c r="C15134">
        <v>778</v>
      </c>
      <c r="D15134">
        <v>1221</v>
      </c>
      <c r="E15134" t="s">
        <v>0</v>
      </c>
      <c r="F15134" t="s">
        <v>30</v>
      </c>
      <c r="G15134" t="s">
        <v>18</v>
      </c>
      <c r="H15134">
        <v>388954075</v>
      </c>
      <c r="I15134" t="s">
        <v>176</v>
      </c>
    </row>
    <row r="15135" spans="1:14" hidden="1" x14ac:dyDescent="0.15">
      <c r="A15135" s="1">
        <v>42698</v>
      </c>
      <c r="B15135" s="2">
        <v>0.95917631944444448</v>
      </c>
      <c r="C15135">
        <v>2733</v>
      </c>
      <c r="D15135">
        <v>2733</v>
      </c>
      <c r="E15135" t="s">
        <v>0</v>
      </c>
      <c r="F15135" t="s">
        <v>32</v>
      </c>
      <c r="G15135" t="s">
        <v>18</v>
      </c>
      <c r="H15135" t="s">
        <v>177</v>
      </c>
    </row>
    <row r="15136" spans="1:14" hidden="1" x14ac:dyDescent="0.15">
      <c r="A15136" s="1">
        <v>42698</v>
      </c>
      <c r="B15136" s="2">
        <v>0.95917634259259266</v>
      </c>
      <c r="C15136">
        <v>778</v>
      </c>
      <c r="D15136">
        <v>1155</v>
      </c>
      <c r="E15136" t="s">
        <v>0</v>
      </c>
      <c r="F15136" t="s">
        <v>34</v>
      </c>
      <c r="G15136" t="s">
        <v>18</v>
      </c>
      <c r="H15136">
        <v>170905948</v>
      </c>
      <c r="I15136">
        <v>352</v>
      </c>
      <c r="J15136" t="s">
        <v>151</v>
      </c>
    </row>
    <row r="15137" spans="1:13" hidden="1" x14ac:dyDescent="0.15">
      <c r="A15137" s="1">
        <v>42698</v>
      </c>
      <c r="B15137" s="2">
        <v>0.95917656250000005</v>
      </c>
      <c r="C15137">
        <v>2733</v>
      </c>
      <c r="D15137">
        <v>2733</v>
      </c>
      <c r="E15137" t="s">
        <v>0</v>
      </c>
      <c r="F15137" t="s">
        <v>60</v>
      </c>
      <c r="G15137" t="s">
        <v>18</v>
      </c>
      <c r="H15137" t="s">
        <v>157</v>
      </c>
    </row>
    <row r="15138" spans="1:13" hidden="1" x14ac:dyDescent="0.15">
      <c r="A15138" s="1">
        <v>42698</v>
      </c>
      <c r="B15138" s="2">
        <v>0.95918134259259258</v>
      </c>
      <c r="C15138">
        <v>778</v>
      </c>
      <c r="D15138">
        <v>799</v>
      </c>
      <c r="E15138" t="s">
        <v>0</v>
      </c>
      <c r="F15138" t="s">
        <v>45</v>
      </c>
      <c r="G15138" t="s">
        <v>18</v>
      </c>
      <c r="H15138">
        <v>388954075</v>
      </c>
      <c r="I15138">
        <v>352</v>
      </c>
      <c r="J15138" t="s">
        <v>175</v>
      </c>
      <c r="K15138" t="s">
        <v>46</v>
      </c>
    </row>
    <row r="15139" spans="1:13" hidden="1" x14ac:dyDescent="0.15">
      <c r="A15139" s="1">
        <v>42698</v>
      </c>
      <c r="B15139" s="2">
        <v>0.95918989583333325</v>
      </c>
      <c r="C15139">
        <v>778</v>
      </c>
      <c r="D15139">
        <v>1155</v>
      </c>
      <c r="E15139" t="s">
        <v>0</v>
      </c>
      <c r="F15139" t="s">
        <v>17</v>
      </c>
      <c r="G15139" t="s">
        <v>18</v>
      </c>
      <c r="H15139">
        <v>170905948</v>
      </c>
      <c r="I15139">
        <v>352</v>
      </c>
      <c r="J15139" t="s">
        <v>147</v>
      </c>
      <c r="K15139" t="s">
        <v>20</v>
      </c>
    </row>
    <row r="15140" spans="1:13" hidden="1" x14ac:dyDescent="0.15">
      <c r="A15140" s="1">
        <v>42698</v>
      </c>
      <c r="B15140" s="2">
        <v>0.95918990740740739</v>
      </c>
      <c r="C15140">
        <v>778</v>
      </c>
      <c r="D15140">
        <v>1155</v>
      </c>
      <c r="E15140" t="s">
        <v>0</v>
      </c>
      <c r="F15140" t="s">
        <v>21</v>
      </c>
      <c r="G15140" t="s">
        <v>18</v>
      </c>
      <c r="H15140">
        <v>1</v>
      </c>
      <c r="I15140">
        <v>0</v>
      </c>
      <c r="J15140">
        <v>0</v>
      </c>
      <c r="K15140" t="s">
        <v>22</v>
      </c>
      <c r="L15140" t="s">
        <v>23</v>
      </c>
    </row>
    <row r="15141" spans="1:13" hidden="1" x14ac:dyDescent="0.15">
      <c r="A15141" s="1">
        <v>42698</v>
      </c>
      <c r="B15141" s="2">
        <v>0.95918990740740739</v>
      </c>
      <c r="C15141">
        <v>778</v>
      </c>
      <c r="D15141">
        <v>1155</v>
      </c>
      <c r="E15141" t="s">
        <v>0</v>
      </c>
      <c r="F15141" t="s">
        <v>24</v>
      </c>
      <c r="G15141" t="s">
        <v>25</v>
      </c>
      <c r="H15141">
        <v>1</v>
      </c>
      <c r="I15141" t="s">
        <v>16</v>
      </c>
    </row>
    <row r="15142" spans="1:13" hidden="1" x14ac:dyDescent="0.15">
      <c r="A15142" s="1">
        <v>42698</v>
      </c>
      <c r="B15142" s="2">
        <v>0.95918993055555557</v>
      </c>
      <c r="C15142">
        <v>778</v>
      </c>
      <c r="D15142">
        <v>1155</v>
      </c>
      <c r="E15142" t="s">
        <v>0</v>
      </c>
      <c r="F15142" t="s">
        <v>21</v>
      </c>
      <c r="G15142" t="s">
        <v>18</v>
      </c>
      <c r="H15142">
        <v>1</v>
      </c>
      <c r="I15142">
        <v>0</v>
      </c>
      <c r="J15142">
        <v>0</v>
      </c>
      <c r="K15142" t="s">
        <v>22</v>
      </c>
      <c r="L15142" t="s">
        <v>26</v>
      </c>
      <c r="M15142" t="s">
        <v>27</v>
      </c>
    </row>
    <row r="15143" spans="1:13" hidden="1" x14ac:dyDescent="0.15">
      <c r="A15143" s="1">
        <v>42698</v>
      </c>
      <c r="B15143" s="2">
        <v>0.95918995370370375</v>
      </c>
      <c r="C15143">
        <v>778</v>
      </c>
      <c r="D15143">
        <v>1155</v>
      </c>
      <c r="E15143" t="s">
        <v>0</v>
      </c>
      <c r="F15143" t="s">
        <v>28</v>
      </c>
      <c r="G15143" t="s">
        <v>18</v>
      </c>
      <c r="H15143" t="s">
        <v>29</v>
      </c>
    </row>
    <row r="15144" spans="1:13" hidden="1" x14ac:dyDescent="0.15">
      <c r="A15144" s="1">
        <v>42698</v>
      </c>
      <c r="B15144" s="2">
        <v>0.9591900694444444</v>
      </c>
      <c r="C15144">
        <v>778</v>
      </c>
      <c r="D15144">
        <v>1155</v>
      </c>
      <c r="E15144" t="s">
        <v>0</v>
      </c>
      <c r="F15144" t="s">
        <v>30</v>
      </c>
      <c r="G15144" t="s">
        <v>18</v>
      </c>
      <c r="H15144">
        <v>170905948</v>
      </c>
      <c r="I15144" t="s">
        <v>151</v>
      </c>
    </row>
    <row r="15145" spans="1:13" hidden="1" x14ac:dyDescent="0.15">
      <c r="A15145" s="1">
        <v>42698</v>
      </c>
      <c r="B15145" s="2">
        <v>0.95919009259259258</v>
      </c>
      <c r="C15145">
        <v>2733</v>
      </c>
      <c r="D15145">
        <v>2733</v>
      </c>
      <c r="E15145" t="s">
        <v>0</v>
      </c>
      <c r="F15145" t="s">
        <v>32</v>
      </c>
      <c r="G15145" t="s">
        <v>18</v>
      </c>
      <c r="H15145" t="s">
        <v>157</v>
      </c>
    </row>
    <row r="15146" spans="1:13" hidden="1" x14ac:dyDescent="0.15">
      <c r="A15146" s="1">
        <v>42698</v>
      </c>
      <c r="B15146" s="2">
        <v>0.95919013888888882</v>
      </c>
      <c r="C15146">
        <v>778</v>
      </c>
      <c r="D15146">
        <v>1220</v>
      </c>
      <c r="E15146" t="s">
        <v>0</v>
      </c>
      <c r="F15146" t="s">
        <v>34</v>
      </c>
      <c r="G15146" t="s">
        <v>18</v>
      </c>
      <c r="H15146">
        <v>368830383</v>
      </c>
      <c r="I15146">
        <v>1</v>
      </c>
      <c r="J15146" t="s">
        <v>29</v>
      </c>
    </row>
    <row r="15147" spans="1:13" hidden="1" x14ac:dyDescent="0.15">
      <c r="A15147" s="1">
        <v>42698</v>
      </c>
      <c r="B15147" s="2">
        <v>0.95919033564814804</v>
      </c>
      <c r="C15147">
        <v>1250</v>
      </c>
      <c r="D15147">
        <v>1250</v>
      </c>
      <c r="E15147" t="s">
        <v>0</v>
      </c>
      <c r="F15147" t="s">
        <v>60</v>
      </c>
      <c r="G15147" t="s">
        <v>18</v>
      </c>
      <c r="H15147" t="s">
        <v>61</v>
      </c>
    </row>
    <row r="15148" spans="1:13" hidden="1" x14ac:dyDescent="0.15">
      <c r="A15148" s="1">
        <v>42698</v>
      </c>
      <c r="B15148" s="2">
        <v>0.9591937615740741</v>
      </c>
      <c r="C15148">
        <v>778</v>
      </c>
      <c r="D15148">
        <v>799</v>
      </c>
      <c r="E15148" t="s">
        <v>0</v>
      </c>
      <c r="F15148" t="s">
        <v>45</v>
      </c>
      <c r="G15148" t="s">
        <v>18</v>
      </c>
      <c r="H15148">
        <v>170905948</v>
      </c>
      <c r="I15148">
        <v>352</v>
      </c>
      <c r="J15148" t="s">
        <v>147</v>
      </c>
      <c r="K15148" t="s">
        <v>46</v>
      </c>
    </row>
    <row r="15149" spans="1:13" hidden="1" x14ac:dyDescent="0.15">
      <c r="A15149" s="1">
        <v>42698</v>
      </c>
      <c r="B15149" s="2">
        <v>0.95919570601851856</v>
      </c>
      <c r="C15149">
        <v>778</v>
      </c>
      <c r="D15149">
        <v>806</v>
      </c>
      <c r="E15149" t="s">
        <v>0</v>
      </c>
      <c r="F15149" t="s">
        <v>53</v>
      </c>
      <c r="G15149" t="s">
        <v>1003</v>
      </c>
      <c r="H15149" t="s">
        <v>54</v>
      </c>
      <c r="I15149" t="s">
        <v>55</v>
      </c>
      <c r="J15149" t="s">
        <v>56</v>
      </c>
    </row>
    <row r="15150" spans="1:13" hidden="1" x14ac:dyDescent="0.15">
      <c r="A15150" s="1">
        <v>42698</v>
      </c>
      <c r="B15150" s="2">
        <v>0.95919570601851856</v>
      </c>
      <c r="C15150">
        <v>778</v>
      </c>
      <c r="D15150">
        <v>806</v>
      </c>
      <c r="E15150" t="s">
        <v>0</v>
      </c>
      <c r="F15150" t="s">
        <v>53</v>
      </c>
      <c r="G15150" t="s">
        <v>1003</v>
      </c>
      <c r="H15150" t="s">
        <v>57</v>
      </c>
    </row>
    <row r="15151" spans="1:13" hidden="1" x14ac:dyDescent="0.15">
      <c r="A15151" s="1">
        <v>42698</v>
      </c>
      <c r="B15151" s="2">
        <v>0.95922751157407404</v>
      </c>
      <c r="C15151">
        <v>778</v>
      </c>
      <c r="D15151">
        <v>1220</v>
      </c>
      <c r="E15151" t="s">
        <v>0</v>
      </c>
      <c r="F15151" t="s">
        <v>21</v>
      </c>
      <c r="G15151" t="s">
        <v>18</v>
      </c>
      <c r="H15151">
        <v>0</v>
      </c>
      <c r="I15151">
        <v>1</v>
      </c>
      <c r="J15151">
        <v>1</v>
      </c>
      <c r="K15151" t="s">
        <v>35</v>
      </c>
    </row>
    <row r="15152" spans="1:13" hidden="1" x14ac:dyDescent="0.15">
      <c r="A15152" s="1">
        <v>42698</v>
      </c>
      <c r="B15152" s="2">
        <v>0.95922752314814819</v>
      </c>
      <c r="C15152">
        <v>778</v>
      </c>
      <c r="D15152">
        <v>1220</v>
      </c>
      <c r="E15152" t="s">
        <v>0</v>
      </c>
      <c r="F15152" t="s">
        <v>37</v>
      </c>
      <c r="G15152" t="s">
        <v>18</v>
      </c>
      <c r="H15152" t="s">
        <v>229</v>
      </c>
    </row>
    <row r="15153" spans="1:14" hidden="1" x14ac:dyDescent="0.15">
      <c r="A15153" s="1">
        <v>42698</v>
      </c>
      <c r="B15153" s="2">
        <v>0.95922752314814819</v>
      </c>
      <c r="C15153">
        <v>778</v>
      </c>
      <c r="D15153">
        <v>1220</v>
      </c>
      <c r="E15153" t="s">
        <v>0</v>
      </c>
      <c r="F15153" t="s">
        <v>39</v>
      </c>
      <c r="G15153" t="s">
        <v>18</v>
      </c>
      <c r="H15153">
        <v>674315175</v>
      </c>
      <c r="I15153">
        <v>353</v>
      </c>
      <c r="J15153" t="s">
        <v>147</v>
      </c>
      <c r="K15153" t="s">
        <v>148</v>
      </c>
      <c r="L15153" t="s">
        <v>7</v>
      </c>
      <c r="M15153" t="s">
        <v>7</v>
      </c>
      <c r="N15153" t="s">
        <v>149</v>
      </c>
    </row>
    <row r="15154" spans="1:14" hidden="1" x14ac:dyDescent="0.15">
      <c r="A15154" s="1">
        <v>42698</v>
      </c>
      <c r="B15154" s="2">
        <v>0.95922753472222222</v>
      </c>
      <c r="C15154">
        <v>778</v>
      </c>
      <c r="D15154">
        <v>1220</v>
      </c>
      <c r="E15154" t="s">
        <v>0</v>
      </c>
      <c r="F15154" t="s">
        <v>41</v>
      </c>
      <c r="G15154" t="s">
        <v>1005</v>
      </c>
      <c r="H15154" t="s">
        <v>43</v>
      </c>
    </row>
    <row r="15155" spans="1:14" hidden="1" x14ac:dyDescent="0.15">
      <c r="A15155" s="1">
        <v>42698</v>
      </c>
      <c r="B15155" s="2">
        <v>0.95922753472222222</v>
      </c>
      <c r="C15155">
        <v>778</v>
      </c>
      <c r="D15155">
        <v>1220</v>
      </c>
      <c r="E15155" t="s">
        <v>0</v>
      </c>
      <c r="F15155" t="s">
        <v>24</v>
      </c>
      <c r="G15155" t="s">
        <v>1005</v>
      </c>
      <c r="H15155">
        <v>1</v>
      </c>
      <c r="I15155" t="s">
        <v>16</v>
      </c>
    </row>
    <row r="15156" spans="1:14" hidden="1" x14ac:dyDescent="0.15">
      <c r="A15156" s="1">
        <v>42698</v>
      </c>
      <c r="B15156" s="2">
        <v>0.95922753472222222</v>
      </c>
      <c r="C15156">
        <v>778</v>
      </c>
      <c r="D15156">
        <v>1220</v>
      </c>
      <c r="E15156" t="s">
        <v>0</v>
      </c>
      <c r="F15156" t="s">
        <v>30</v>
      </c>
      <c r="G15156" t="s">
        <v>18</v>
      </c>
      <c r="H15156">
        <v>368830383</v>
      </c>
      <c r="I15156" t="s">
        <v>29</v>
      </c>
    </row>
    <row r="15157" spans="1:14" hidden="1" x14ac:dyDescent="0.15">
      <c r="A15157" s="1">
        <v>42698</v>
      </c>
      <c r="B15157" s="2">
        <v>0.95922756944444443</v>
      </c>
      <c r="C15157">
        <v>778</v>
      </c>
      <c r="D15157">
        <v>1220</v>
      </c>
      <c r="E15157" t="s">
        <v>0</v>
      </c>
      <c r="F15157" t="s">
        <v>21</v>
      </c>
      <c r="G15157" t="s">
        <v>18</v>
      </c>
      <c r="H15157">
        <v>0</v>
      </c>
      <c r="I15157">
        <v>1</v>
      </c>
      <c r="J15157">
        <v>1</v>
      </c>
      <c r="K15157" t="s">
        <v>44</v>
      </c>
      <c r="L15157" t="s">
        <v>27</v>
      </c>
    </row>
    <row r="15158" spans="1:14" hidden="1" x14ac:dyDescent="0.15">
      <c r="A15158" s="1">
        <v>42698</v>
      </c>
      <c r="B15158" s="2">
        <v>0.95922765046296299</v>
      </c>
      <c r="C15158">
        <v>778</v>
      </c>
      <c r="D15158">
        <v>1220</v>
      </c>
      <c r="E15158" t="s">
        <v>0</v>
      </c>
      <c r="F15158" t="s">
        <v>28</v>
      </c>
      <c r="G15158" t="s">
        <v>18</v>
      </c>
      <c r="H15158" t="s">
        <v>151</v>
      </c>
    </row>
    <row r="15159" spans="1:14" hidden="1" x14ac:dyDescent="0.15">
      <c r="A15159" s="1">
        <v>42698</v>
      </c>
      <c r="B15159" s="2">
        <v>0.95922791666666674</v>
      </c>
      <c r="C15159">
        <v>1250</v>
      </c>
      <c r="D15159">
        <v>1250</v>
      </c>
      <c r="E15159" t="s">
        <v>0</v>
      </c>
      <c r="F15159" t="s">
        <v>32</v>
      </c>
      <c r="G15159" t="s">
        <v>18</v>
      </c>
      <c r="H15159" t="s">
        <v>61</v>
      </c>
    </row>
    <row r="15160" spans="1:14" hidden="1" x14ac:dyDescent="0.15">
      <c r="A15160" s="1">
        <v>42698</v>
      </c>
      <c r="B15160" s="2">
        <v>0.9592281597222222</v>
      </c>
      <c r="C15160">
        <v>778</v>
      </c>
      <c r="D15160">
        <v>1267</v>
      </c>
      <c r="E15160" t="s">
        <v>0</v>
      </c>
      <c r="F15160" t="s">
        <v>62</v>
      </c>
      <c r="G15160" t="s">
        <v>18</v>
      </c>
      <c r="H15160">
        <v>674315175</v>
      </c>
      <c r="I15160">
        <v>353</v>
      </c>
      <c r="J15160" t="s">
        <v>151</v>
      </c>
    </row>
    <row r="15161" spans="1:14" hidden="1" x14ac:dyDescent="0.15">
      <c r="A15161" s="1">
        <v>42698</v>
      </c>
      <c r="B15161" s="2">
        <v>0.95922871527777775</v>
      </c>
      <c r="C15161">
        <v>2733</v>
      </c>
      <c r="D15161">
        <v>2733</v>
      </c>
      <c r="E15161" t="s">
        <v>0</v>
      </c>
      <c r="F15161" t="s">
        <v>60</v>
      </c>
      <c r="G15161" t="s">
        <v>18</v>
      </c>
      <c r="H15161" t="s">
        <v>157</v>
      </c>
    </row>
    <row r="15162" spans="1:14" hidden="1" x14ac:dyDescent="0.15">
      <c r="A15162" s="1">
        <v>42698</v>
      </c>
      <c r="B15162" s="2">
        <v>0.95923010416666665</v>
      </c>
      <c r="C15162">
        <v>778</v>
      </c>
      <c r="D15162">
        <v>806</v>
      </c>
      <c r="E15162" t="s">
        <v>0</v>
      </c>
      <c r="F15162" t="s">
        <v>63</v>
      </c>
      <c r="G15162" t="s">
        <v>18</v>
      </c>
      <c r="H15162">
        <v>674315175</v>
      </c>
      <c r="I15162" t="s">
        <v>147</v>
      </c>
      <c r="J15162">
        <v>188</v>
      </c>
      <c r="K15162" t="s">
        <v>542</v>
      </c>
    </row>
    <row r="15163" spans="1:14" hidden="1" x14ac:dyDescent="0.15">
      <c r="A15163" s="1">
        <v>42698</v>
      </c>
      <c r="B15163" s="2">
        <v>0.95923343750000001</v>
      </c>
      <c r="C15163">
        <v>190</v>
      </c>
      <c r="D15163">
        <v>190</v>
      </c>
      <c r="E15163" t="s">
        <v>0</v>
      </c>
      <c r="F15163" t="s">
        <v>58</v>
      </c>
      <c r="G15163" t="s">
        <v>158</v>
      </c>
      <c r="H15163">
        <v>0</v>
      </c>
      <c r="I15163">
        <v>0</v>
      </c>
      <c r="J15163">
        <v>0</v>
      </c>
      <c r="K15163">
        <v>1</v>
      </c>
      <c r="L15163">
        <v>0</v>
      </c>
      <c r="M15163">
        <v>0</v>
      </c>
      <c r="N15163" t="s">
        <v>43</v>
      </c>
    </row>
    <row r="15164" spans="1:14" hidden="1" x14ac:dyDescent="0.15">
      <c r="A15164" s="1">
        <v>42698</v>
      </c>
      <c r="B15164" s="2">
        <v>0.95929024305555555</v>
      </c>
      <c r="C15164">
        <v>778</v>
      </c>
      <c r="D15164">
        <v>795</v>
      </c>
      <c r="E15164" t="s">
        <v>0</v>
      </c>
      <c r="F15164" t="s">
        <v>21</v>
      </c>
      <c r="G15164" t="s">
        <v>18</v>
      </c>
      <c r="H15164">
        <v>0</v>
      </c>
      <c r="I15164">
        <v>1</v>
      </c>
      <c r="J15164">
        <v>1</v>
      </c>
      <c r="K15164" t="s">
        <v>174</v>
      </c>
    </row>
    <row r="15165" spans="1:14" hidden="1" x14ac:dyDescent="0.15">
      <c r="A15165" s="1">
        <v>42698</v>
      </c>
      <c r="B15165" s="2">
        <v>0.95929025462962958</v>
      </c>
      <c r="C15165">
        <v>778</v>
      </c>
      <c r="D15165">
        <v>795</v>
      </c>
      <c r="E15165" t="s">
        <v>0</v>
      </c>
      <c r="F15165" t="s">
        <v>24</v>
      </c>
      <c r="G15165" t="s">
        <v>1005</v>
      </c>
      <c r="H15165">
        <v>1</v>
      </c>
      <c r="I15165" t="s">
        <v>16</v>
      </c>
    </row>
    <row r="15166" spans="1:14" hidden="1" x14ac:dyDescent="0.15">
      <c r="A15166" s="1">
        <v>42698</v>
      </c>
      <c r="B15166" s="2">
        <v>0.9592902893518519</v>
      </c>
      <c r="C15166">
        <v>778</v>
      </c>
      <c r="D15166">
        <v>795</v>
      </c>
      <c r="E15166" t="s">
        <v>0</v>
      </c>
      <c r="F15166" t="s">
        <v>39</v>
      </c>
      <c r="G15166" t="s">
        <v>18</v>
      </c>
      <c r="H15166">
        <v>1016169122</v>
      </c>
      <c r="I15166">
        <v>353</v>
      </c>
      <c r="J15166" t="s">
        <v>175</v>
      </c>
      <c r="K15166" t="s">
        <v>7</v>
      </c>
      <c r="L15166" t="s">
        <v>7</v>
      </c>
      <c r="M15166" t="s">
        <v>7</v>
      </c>
      <c r="N15166" t="s">
        <v>16</v>
      </c>
    </row>
    <row r="15167" spans="1:14" hidden="1" x14ac:dyDescent="0.15">
      <c r="A15167" s="1">
        <v>42698</v>
      </c>
      <c r="B15167" s="2">
        <v>0.95929030092592582</v>
      </c>
      <c r="C15167">
        <v>778</v>
      </c>
      <c r="D15167">
        <v>795</v>
      </c>
      <c r="E15167" t="s">
        <v>0</v>
      </c>
      <c r="F15167" t="s">
        <v>30</v>
      </c>
      <c r="G15167" t="s">
        <v>18</v>
      </c>
      <c r="H15167">
        <v>674315175</v>
      </c>
      <c r="I15167" t="s">
        <v>151</v>
      </c>
    </row>
    <row r="15168" spans="1:14" hidden="1" x14ac:dyDescent="0.15">
      <c r="A15168" s="1">
        <v>42698</v>
      </c>
      <c r="B15168" s="2">
        <v>0.95929031249999996</v>
      </c>
      <c r="C15168">
        <v>778</v>
      </c>
      <c r="D15168">
        <v>795</v>
      </c>
      <c r="E15168" t="s">
        <v>0</v>
      </c>
      <c r="F15168" t="s">
        <v>21</v>
      </c>
      <c r="G15168" t="s">
        <v>18</v>
      </c>
      <c r="H15168">
        <v>0</v>
      </c>
      <c r="I15168">
        <v>1</v>
      </c>
      <c r="J15168">
        <v>1</v>
      </c>
      <c r="K15168" t="s">
        <v>44</v>
      </c>
      <c r="L15168" t="s">
        <v>27</v>
      </c>
    </row>
    <row r="15169" spans="1:13" hidden="1" x14ac:dyDescent="0.15">
      <c r="A15169" s="1">
        <v>42698</v>
      </c>
      <c r="B15169" s="2">
        <v>0.95929032407407411</v>
      </c>
      <c r="C15169">
        <v>778</v>
      </c>
      <c r="D15169">
        <v>795</v>
      </c>
      <c r="E15169" t="s">
        <v>0</v>
      </c>
      <c r="F15169" t="s">
        <v>28</v>
      </c>
      <c r="G15169" t="s">
        <v>18</v>
      </c>
      <c r="H15169" t="s">
        <v>176</v>
      </c>
    </row>
    <row r="15170" spans="1:13" hidden="1" x14ac:dyDescent="0.15">
      <c r="A15170" s="1">
        <v>42698</v>
      </c>
      <c r="B15170" s="2">
        <v>0.95929037037037046</v>
      </c>
      <c r="C15170">
        <v>2733</v>
      </c>
      <c r="D15170">
        <v>2733</v>
      </c>
      <c r="E15170" t="s">
        <v>0</v>
      </c>
      <c r="F15170" t="s">
        <v>32</v>
      </c>
      <c r="G15170" t="s">
        <v>18</v>
      </c>
      <c r="H15170" t="s">
        <v>157</v>
      </c>
    </row>
    <row r="15171" spans="1:13" hidden="1" x14ac:dyDescent="0.15">
      <c r="A15171" s="1">
        <v>42698</v>
      </c>
      <c r="B15171" s="2">
        <v>0.95929039351851852</v>
      </c>
      <c r="C15171">
        <v>778</v>
      </c>
      <c r="D15171">
        <v>1220</v>
      </c>
      <c r="E15171" t="s">
        <v>0</v>
      </c>
      <c r="F15171" t="s">
        <v>62</v>
      </c>
      <c r="G15171" t="s">
        <v>18</v>
      </c>
      <c r="H15171">
        <v>1016169122</v>
      </c>
      <c r="I15171">
        <v>353</v>
      </c>
      <c r="J15171" t="s">
        <v>176</v>
      </c>
    </row>
    <row r="15172" spans="1:13" hidden="1" x14ac:dyDescent="0.15">
      <c r="A15172" s="1">
        <v>42698</v>
      </c>
      <c r="B15172" s="2">
        <v>0.95929121527777772</v>
      </c>
      <c r="C15172">
        <v>2733</v>
      </c>
      <c r="D15172">
        <v>2733</v>
      </c>
      <c r="E15172" t="s">
        <v>0</v>
      </c>
      <c r="F15172" t="s">
        <v>60</v>
      </c>
      <c r="G15172" t="s">
        <v>18</v>
      </c>
      <c r="H15172" t="s">
        <v>177</v>
      </c>
    </row>
    <row r="15173" spans="1:13" x14ac:dyDescent="0.15">
      <c r="A15173" s="1">
        <v>42698</v>
      </c>
      <c r="B15173" s="2">
        <v>0.95929560185185192</v>
      </c>
      <c r="C15173">
        <v>778</v>
      </c>
      <c r="D15173">
        <v>806</v>
      </c>
      <c r="E15173" t="s">
        <v>0</v>
      </c>
      <c r="F15173" t="s">
        <v>63</v>
      </c>
      <c r="G15173" t="s">
        <v>18</v>
      </c>
      <c r="H15173">
        <v>1016169122</v>
      </c>
      <c r="I15173" t="s">
        <v>175</v>
      </c>
      <c r="J15173">
        <v>451</v>
      </c>
      <c r="K15173" t="s">
        <v>1006</v>
      </c>
    </row>
    <row r="15174" spans="1:13" hidden="1" x14ac:dyDescent="0.15">
      <c r="A15174" s="1">
        <v>42698</v>
      </c>
      <c r="B15174" s="2">
        <v>0.95930738425925932</v>
      </c>
      <c r="C15174">
        <v>778</v>
      </c>
      <c r="D15174">
        <v>1219</v>
      </c>
      <c r="E15174" t="s">
        <v>0</v>
      </c>
      <c r="F15174" t="s">
        <v>17</v>
      </c>
      <c r="G15174" t="s">
        <v>18</v>
      </c>
      <c r="H15174">
        <v>1016169122</v>
      </c>
      <c r="I15174">
        <v>353</v>
      </c>
      <c r="J15174" t="s">
        <v>175</v>
      </c>
      <c r="K15174" t="s">
        <v>20</v>
      </c>
    </row>
    <row r="15175" spans="1:13" hidden="1" x14ac:dyDescent="0.15">
      <c r="A15175" s="1">
        <v>42698</v>
      </c>
      <c r="B15175" s="2">
        <v>0.95930738425925932</v>
      </c>
      <c r="C15175">
        <v>778</v>
      </c>
      <c r="D15175">
        <v>1219</v>
      </c>
      <c r="E15175" t="s">
        <v>0</v>
      </c>
      <c r="F15175" t="s">
        <v>21</v>
      </c>
      <c r="G15175" t="s">
        <v>18</v>
      </c>
      <c r="H15175">
        <v>0</v>
      </c>
      <c r="I15175">
        <v>1</v>
      </c>
      <c r="J15175">
        <v>1</v>
      </c>
      <c r="K15175" t="s">
        <v>22</v>
      </c>
      <c r="L15175" t="s">
        <v>26</v>
      </c>
      <c r="M15175" t="s">
        <v>27</v>
      </c>
    </row>
    <row r="15176" spans="1:13" hidden="1" x14ac:dyDescent="0.15">
      <c r="A15176" s="1">
        <v>42698</v>
      </c>
      <c r="B15176" s="2">
        <v>0.95930739583333324</v>
      </c>
      <c r="C15176">
        <v>778</v>
      </c>
      <c r="D15176">
        <v>1219</v>
      </c>
      <c r="E15176" t="s">
        <v>0</v>
      </c>
      <c r="F15176" t="s">
        <v>28</v>
      </c>
      <c r="G15176" t="s">
        <v>18</v>
      </c>
      <c r="H15176" t="s">
        <v>151</v>
      </c>
    </row>
    <row r="15177" spans="1:13" hidden="1" x14ac:dyDescent="0.15">
      <c r="A15177" s="1">
        <v>42698</v>
      </c>
      <c r="B15177" s="2">
        <v>0.95930739583333324</v>
      </c>
      <c r="C15177">
        <v>778</v>
      </c>
      <c r="D15177">
        <v>1219</v>
      </c>
      <c r="E15177" t="s">
        <v>0</v>
      </c>
      <c r="F15177" t="s">
        <v>30</v>
      </c>
      <c r="G15177" t="s">
        <v>18</v>
      </c>
      <c r="H15177">
        <v>1016169122</v>
      </c>
      <c r="I15177" t="s">
        <v>176</v>
      </c>
    </row>
    <row r="15178" spans="1:13" hidden="1" x14ac:dyDescent="0.15">
      <c r="A15178" s="1">
        <v>42698</v>
      </c>
      <c r="B15178" s="2">
        <v>0.95930748842592595</v>
      </c>
      <c r="C15178">
        <v>2733</v>
      </c>
      <c r="D15178">
        <v>2733</v>
      </c>
      <c r="E15178" t="s">
        <v>0</v>
      </c>
      <c r="F15178" t="s">
        <v>32</v>
      </c>
      <c r="G15178" t="s">
        <v>18</v>
      </c>
      <c r="H15178" t="s">
        <v>177</v>
      </c>
    </row>
    <row r="15179" spans="1:13" hidden="1" x14ac:dyDescent="0.15">
      <c r="A15179" s="1">
        <v>42698</v>
      </c>
      <c r="B15179" s="2">
        <v>0.95930751157407412</v>
      </c>
      <c r="C15179">
        <v>778</v>
      </c>
      <c r="D15179">
        <v>989</v>
      </c>
      <c r="E15179" t="s">
        <v>0</v>
      </c>
      <c r="F15179" t="s">
        <v>34</v>
      </c>
      <c r="G15179" t="s">
        <v>18</v>
      </c>
      <c r="H15179">
        <v>674315175</v>
      </c>
      <c r="I15179">
        <v>353</v>
      </c>
      <c r="J15179" t="s">
        <v>151</v>
      </c>
    </row>
    <row r="15180" spans="1:13" hidden="1" x14ac:dyDescent="0.15">
      <c r="A15180" s="1">
        <v>42698</v>
      </c>
      <c r="B15180" s="2">
        <v>0.95930780092592594</v>
      </c>
      <c r="C15180">
        <v>2733</v>
      </c>
      <c r="D15180">
        <v>2733</v>
      </c>
      <c r="E15180" t="s">
        <v>0</v>
      </c>
      <c r="F15180" t="s">
        <v>60</v>
      </c>
      <c r="G15180" t="s">
        <v>18</v>
      </c>
      <c r="H15180" t="s">
        <v>157</v>
      </c>
    </row>
    <row r="15181" spans="1:13" hidden="1" x14ac:dyDescent="0.15">
      <c r="A15181" s="1">
        <v>42698</v>
      </c>
      <c r="B15181" s="2">
        <v>0.95931175925925916</v>
      </c>
      <c r="C15181">
        <v>778</v>
      </c>
      <c r="D15181">
        <v>799</v>
      </c>
      <c r="E15181" t="s">
        <v>0</v>
      </c>
      <c r="F15181" t="s">
        <v>45</v>
      </c>
      <c r="G15181" t="s">
        <v>18</v>
      </c>
      <c r="H15181">
        <v>1016169122</v>
      </c>
      <c r="I15181">
        <v>353</v>
      </c>
      <c r="J15181" t="s">
        <v>175</v>
      </c>
      <c r="K15181" t="s">
        <v>46</v>
      </c>
    </row>
    <row r="15182" spans="1:13" hidden="1" x14ac:dyDescent="0.15">
      <c r="A15182" s="1">
        <v>42698</v>
      </c>
      <c r="B15182" s="2">
        <v>0.95932118055555549</v>
      </c>
      <c r="C15182">
        <v>778</v>
      </c>
      <c r="D15182">
        <v>989</v>
      </c>
      <c r="E15182" t="s">
        <v>0</v>
      </c>
      <c r="F15182" t="s">
        <v>17</v>
      </c>
      <c r="G15182" t="s">
        <v>18</v>
      </c>
      <c r="H15182">
        <v>674315175</v>
      </c>
      <c r="I15182">
        <v>353</v>
      </c>
      <c r="J15182" t="s">
        <v>147</v>
      </c>
      <c r="K15182" t="s">
        <v>20</v>
      </c>
    </row>
    <row r="15183" spans="1:13" hidden="1" x14ac:dyDescent="0.15">
      <c r="A15183" s="1">
        <v>42698</v>
      </c>
      <c r="B15183" s="2">
        <v>0.9593213773148147</v>
      </c>
      <c r="C15183">
        <v>778</v>
      </c>
      <c r="D15183">
        <v>989</v>
      </c>
      <c r="E15183" t="s">
        <v>0</v>
      </c>
      <c r="F15183" t="s">
        <v>21</v>
      </c>
      <c r="G15183" t="s">
        <v>18</v>
      </c>
      <c r="H15183">
        <v>1</v>
      </c>
      <c r="I15183">
        <v>0</v>
      </c>
      <c r="J15183">
        <v>0</v>
      </c>
      <c r="K15183" t="s">
        <v>22</v>
      </c>
      <c r="L15183" t="s">
        <v>23</v>
      </c>
    </row>
    <row r="15184" spans="1:13" hidden="1" x14ac:dyDescent="0.15">
      <c r="A15184" s="1">
        <v>42698</v>
      </c>
      <c r="B15184" s="2">
        <v>0.9593213773148147</v>
      </c>
      <c r="C15184">
        <v>778</v>
      </c>
      <c r="D15184">
        <v>989</v>
      </c>
      <c r="E15184" t="s">
        <v>0</v>
      </c>
      <c r="F15184" t="s">
        <v>24</v>
      </c>
      <c r="G15184" t="s">
        <v>25</v>
      </c>
      <c r="H15184">
        <v>1</v>
      </c>
      <c r="I15184" t="s">
        <v>16</v>
      </c>
    </row>
    <row r="15185" spans="1:14" hidden="1" x14ac:dyDescent="0.15">
      <c r="A15185" s="1">
        <v>42698</v>
      </c>
      <c r="B15185" s="2">
        <v>0.95932144675925934</v>
      </c>
      <c r="C15185">
        <v>778</v>
      </c>
      <c r="D15185">
        <v>989</v>
      </c>
      <c r="E15185" t="s">
        <v>0</v>
      </c>
      <c r="F15185" t="s">
        <v>21</v>
      </c>
      <c r="G15185" t="s">
        <v>18</v>
      </c>
      <c r="H15185">
        <v>1</v>
      </c>
      <c r="I15185">
        <v>0</v>
      </c>
      <c r="J15185">
        <v>0</v>
      </c>
      <c r="K15185" t="s">
        <v>22</v>
      </c>
      <c r="L15185" t="s">
        <v>26</v>
      </c>
      <c r="M15185" t="s">
        <v>27</v>
      </c>
    </row>
    <row r="15186" spans="1:14" hidden="1" x14ac:dyDescent="0.15">
      <c r="A15186" s="1">
        <v>42698</v>
      </c>
      <c r="B15186" s="2">
        <v>0.95932148148148144</v>
      </c>
      <c r="C15186">
        <v>778</v>
      </c>
      <c r="D15186">
        <v>989</v>
      </c>
      <c r="E15186" t="s">
        <v>0</v>
      </c>
      <c r="F15186" t="s">
        <v>28</v>
      </c>
      <c r="G15186" t="s">
        <v>18</v>
      </c>
      <c r="H15186" t="s">
        <v>29</v>
      </c>
    </row>
    <row r="15187" spans="1:14" hidden="1" x14ac:dyDescent="0.15">
      <c r="A15187" s="1">
        <v>42698</v>
      </c>
      <c r="B15187" s="2">
        <v>0.95932171296296298</v>
      </c>
      <c r="C15187">
        <v>778</v>
      </c>
      <c r="D15187">
        <v>989</v>
      </c>
      <c r="E15187" t="s">
        <v>0</v>
      </c>
      <c r="F15187" t="s">
        <v>30</v>
      </c>
      <c r="G15187" t="s">
        <v>18</v>
      </c>
      <c r="H15187">
        <v>674315175</v>
      </c>
      <c r="I15187" t="s">
        <v>151</v>
      </c>
    </row>
    <row r="15188" spans="1:14" hidden="1" x14ac:dyDescent="0.15">
      <c r="A15188" s="1">
        <v>42698</v>
      </c>
      <c r="B15188" s="2">
        <v>0.95932177083333336</v>
      </c>
      <c r="C15188">
        <v>2733</v>
      </c>
      <c r="D15188">
        <v>2733</v>
      </c>
      <c r="E15188" t="s">
        <v>0</v>
      </c>
      <c r="F15188" t="s">
        <v>32</v>
      </c>
      <c r="G15188" t="s">
        <v>18</v>
      </c>
      <c r="H15188" t="s">
        <v>157</v>
      </c>
    </row>
    <row r="15189" spans="1:14" hidden="1" x14ac:dyDescent="0.15">
      <c r="A15189" s="1">
        <v>42698</v>
      </c>
      <c r="B15189" s="2">
        <v>0.9593219097222222</v>
      </c>
      <c r="C15189">
        <v>778</v>
      </c>
      <c r="D15189">
        <v>1212</v>
      </c>
      <c r="E15189" t="s">
        <v>0</v>
      </c>
      <c r="F15189" t="s">
        <v>34</v>
      </c>
      <c r="G15189" t="s">
        <v>18</v>
      </c>
      <c r="H15189">
        <v>368830383</v>
      </c>
      <c r="I15189">
        <v>1</v>
      </c>
      <c r="J15189" t="s">
        <v>29</v>
      </c>
    </row>
    <row r="15190" spans="1:14" hidden="1" x14ac:dyDescent="0.15">
      <c r="A15190" s="1">
        <v>42698</v>
      </c>
      <c r="B15190" s="2">
        <v>0.95932208333333335</v>
      </c>
      <c r="C15190">
        <v>1250</v>
      </c>
      <c r="D15190">
        <v>1250</v>
      </c>
      <c r="E15190" t="s">
        <v>0</v>
      </c>
      <c r="F15190" t="s">
        <v>60</v>
      </c>
      <c r="G15190" t="s">
        <v>18</v>
      </c>
      <c r="H15190" t="s">
        <v>61</v>
      </c>
    </row>
    <row r="15191" spans="1:14" hidden="1" x14ac:dyDescent="0.15">
      <c r="A15191" s="1">
        <v>42698</v>
      </c>
      <c r="B15191" s="2">
        <v>0.95932552083333322</v>
      </c>
      <c r="C15191">
        <v>778</v>
      </c>
      <c r="D15191">
        <v>799</v>
      </c>
      <c r="E15191" t="s">
        <v>0</v>
      </c>
      <c r="F15191" t="s">
        <v>45</v>
      </c>
      <c r="G15191" t="s">
        <v>18</v>
      </c>
      <c r="H15191">
        <v>674315175</v>
      </c>
      <c r="I15191">
        <v>353</v>
      </c>
      <c r="J15191" t="s">
        <v>147</v>
      </c>
      <c r="K15191" t="s">
        <v>46</v>
      </c>
    </row>
    <row r="15192" spans="1:14" hidden="1" x14ac:dyDescent="0.15">
      <c r="A15192" s="1">
        <v>42698</v>
      </c>
      <c r="B15192" s="2">
        <v>0.95932766203703712</v>
      </c>
      <c r="C15192">
        <v>778</v>
      </c>
      <c r="D15192">
        <v>806</v>
      </c>
      <c r="E15192" t="s">
        <v>0</v>
      </c>
      <c r="F15192" t="s">
        <v>53</v>
      </c>
      <c r="G15192" t="s">
        <v>1005</v>
      </c>
      <c r="H15192" t="s">
        <v>54</v>
      </c>
      <c r="I15192" t="s">
        <v>55</v>
      </c>
      <c r="J15192" t="s">
        <v>56</v>
      </c>
    </row>
    <row r="15193" spans="1:14" hidden="1" x14ac:dyDescent="0.15">
      <c r="A15193" s="1">
        <v>42698</v>
      </c>
      <c r="B15193" s="2">
        <v>0.95932766203703712</v>
      </c>
      <c r="C15193">
        <v>778</v>
      </c>
      <c r="D15193">
        <v>806</v>
      </c>
      <c r="E15193" t="s">
        <v>0</v>
      </c>
      <c r="F15193" t="s">
        <v>53</v>
      </c>
      <c r="G15193" t="s">
        <v>1005</v>
      </c>
      <c r="H15193" t="s">
        <v>57</v>
      </c>
    </row>
    <row r="15194" spans="1:14" hidden="1" x14ac:dyDescent="0.15">
      <c r="A15194" s="1">
        <v>42698</v>
      </c>
      <c r="B15194" s="2">
        <v>0.95935915509259262</v>
      </c>
      <c r="C15194">
        <v>778</v>
      </c>
      <c r="D15194">
        <v>1219</v>
      </c>
      <c r="E15194" t="s">
        <v>0</v>
      </c>
      <c r="F15194" t="s">
        <v>21</v>
      </c>
      <c r="G15194" t="s">
        <v>18</v>
      </c>
      <c r="H15194">
        <v>0</v>
      </c>
      <c r="I15194">
        <v>1</v>
      </c>
      <c r="J15194">
        <v>1</v>
      </c>
      <c r="K15194" t="s">
        <v>35</v>
      </c>
    </row>
    <row r="15195" spans="1:14" hidden="1" x14ac:dyDescent="0.15">
      <c r="A15195" s="1">
        <v>42698</v>
      </c>
      <c r="B15195" s="2">
        <v>0.95935915509259262</v>
      </c>
      <c r="C15195">
        <v>778</v>
      </c>
      <c r="D15195">
        <v>1219</v>
      </c>
      <c r="E15195" t="s">
        <v>0</v>
      </c>
      <c r="F15195" t="s">
        <v>37</v>
      </c>
      <c r="G15195" t="s">
        <v>18</v>
      </c>
      <c r="H15195" t="s">
        <v>222</v>
      </c>
    </row>
    <row r="15196" spans="1:14" hidden="1" x14ac:dyDescent="0.15">
      <c r="A15196" s="1">
        <v>42698</v>
      </c>
      <c r="B15196" s="2">
        <v>0.95935915509259262</v>
      </c>
      <c r="C15196">
        <v>778</v>
      </c>
      <c r="D15196">
        <v>1219</v>
      </c>
      <c r="E15196" t="s">
        <v>0</v>
      </c>
      <c r="F15196" t="s">
        <v>39</v>
      </c>
      <c r="G15196" t="s">
        <v>18</v>
      </c>
      <c r="H15196">
        <v>581117854</v>
      </c>
      <c r="I15196">
        <v>354</v>
      </c>
      <c r="J15196" t="s">
        <v>147</v>
      </c>
      <c r="K15196" t="s">
        <v>148</v>
      </c>
      <c r="L15196" t="s">
        <v>7</v>
      </c>
      <c r="M15196" t="s">
        <v>7</v>
      </c>
      <c r="N15196" t="s">
        <v>149</v>
      </c>
    </row>
    <row r="15197" spans="1:14" hidden="1" x14ac:dyDescent="0.15">
      <c r="A15197" s="1">
        <v>42698</v>
      </c>
      <c r="B15197" s="2">
        <v>0.95935916666666665</v>
      </c>
      <c r="C15197">
        <v>778</v>
      </c>
      <c r="D15197">
        <v>1219</v>
      </c>
      <c r="E15197" t="s">
        <v>0</v>
      </c>
      <c r="F15197" t="s">
        <v>41</v>
      </c>
      <c r="G15197" t="s">
        <v>1007</v>
      </c>
      <c r="H15197" t="s">
        <v>43</v>
      </c>
    </row>
    <row r="15198" spans="1:14" hidden="1" x14ac:dyDescent="0.15">
      <c r="A15198" s="1">
        <v>42698</v>
      </c>
      <c r="B15198" s="2">
        <v>0.95935916666666665</v>
      </c>
      <c r="C15198">
        <v>778</v>
      </c>
      <c r="D15198">
        <v>1219</v>
      </c>
      <c r="E15198" t="s">
        <v>0</v>
      </c>
      <c r="F15198" t="s">
        <v>24</v>
      </c>
      <c r="G15198" t="s">
        <v>1007</v>
      </c>
      <c r="H15198">
        <v>1</v>
      </c>
      <c r="I15198" t="s">
        <v>16</v>
      </c>
    </row>
    <row r="15199" spans="1:14" hidden="1" x14ac:dyDescent="0.15">
      <c r="A15199" s="1">
        <v>42698</v>
      </c>
      <c r="B15199" s="2">
        <v>0.95935916666666665</v>
      </c>
      <c r="C15199">
        <v>778</v>
      </c>
      <c r="D15199">
        <v>1219</v>
      </c>
      <c r="E15199" t="s">
        <v>0</v>
      </c>
      <c r="F15199" t="s">
        <v>30</v>
      </c>
      <c r="G15199" t="s">
        <v>18</v>
      </c>
      <c r="H15199">
        <v>368830383</v>
      </c>
      <c r="I15199" t="s">
        <v>29</v>
      </c>
    </row>
    <row r="15200" spans="1:14" hidden="1" x14ac:dyDescent="0.15">
      <c r="A15200" s="1">
        <v>42698</v>
      </c>
      <c r="B15200" s="2">
        <v>0.95935921296296289</v>
      </c>
      <c r="C15200">
        <v>778</v>
      </c>
      <c r="D15200">
        <v>1219</v>
      </c>
      <c r="E15200" t="s">
        <v>0</v>
      </c>
      <c r="F15200" t="s">
        <v>21</v>
      </c>
      <c r="G15200" t="s">
        <v>18</v>
      </c>
      <c r="H15200">
        <v>0</v>
      </c>
      <c r="I15200">
        <v>1</v>
      </c>
      <c r="J15200">
        <v>1</v>
      </c>
      <c r="K15200" t="s">
        <v>44</v>
      </c>
      <c r="L15200" t="s">
        <v>27</v>
      </c>
    </row>
    <row r="15201" spans="1:14" hidden="1" x14ac:dyDescent="0.15">
      <c r="A15201" s="1">
        <v>42698</v>
      </c>
      <c r="B15201" s="2">
        <v>0.95935923611111118</v>
      </c>
      <c r="C15201">
        <v>778</v>
      </c>
      <c r="D15201">
        <v>1219</v>
      </c>
      <c r="E15201" t="s">
        <v>0</v>
      </c>
      <c r="F15201" t="s">
        <v>28</v>
      </c>
      <c r="G15201" t="s">
        <v>18</v>
      </c>
      <c r="H15201" t="s">
        <v>151</v>
      </c>
    </row>
    <row r="15202" spans="1:14" hidden="1" x14ac:dyDescent="0.15">
      <c r="A15202" s="1">
        <v>42698</v>
      </c>
      <c r="B15202" s="2">
        <v>0.95935937500000001</v>
      </c>
      <c r="C15202">
        <v>1250</v>
      </c>
      <c r="D15202">
        <v>1250</v>
      </c>
      <c r="E15202" t="s">
        <v>0</v>
      </c>
      <c r="F15202" t="s">
        <v>32</v>
      </c>
      <c r="G15202" t="s">
        <v>18</v>
      </c>
      <c r="H15202" t="s">
        <v>61</v>
      </c>
    </row>
    <row r="15203" spans="1:14" hidden="1" x14ac:dyDescent="0.15">
      <c r="A15203" s="1">
        <v>42698</v>
      </c>
      <c r="B15203" s="2">
        <v>0.95935953703703702</v>
      </c>
      <c r="C15203">
        <v>778</v>
      </c>
      <c r="D15203">
        <v>1280</v>
      </c>
      <c r="E15203" t="s">
        <v>0</v>
      </c>
      <c r="F15203" t="s">
        <v>62</v>
      </c>
      <c r="G15203" t="s">
        <v>18</v>
      </c>
      <c r="H15203">
        <v>581117854</v>
      </c>
      <c r="I15203">
        <v>354</v>
      </c>
      <c r="J15203" t="s">
        <v>151</v>
      </c>
    </row>
    <row r="15204" spans="1:14" hidden="1" x14ac:dyDescent="0.15">
      <c r="A15204" s="1">
        <v>42698</v>
      </c>
      <c r="B15204" s="2">
        <v>0.95936033564814815</v>
      </c>
      <c r="C15204">
        <v>2733</v>
      </c>
      <c r="D15204">
        <v>2733</v>
      </c>
      <c r="E15204" t="s">
        <v>0</v>
      </c>
      <c r="F15204" t="s">
        <v>60</v>
      </c>
      <c r="G15204" t="s">
        <v>18</v>
      </c>
      <c r="H15204" t="s">
        <v>157</v>
      </c>
    </row>
    <row r="15205" spans="1:14" hidden="1" x14ac:dyDescent="0.15">
      <c r="A15205" s="1">
        <v>42698</v>
      </c>
      <c r="B15205" s="2">
        <v>0.95936159722222225</v>
      </c>
      <c r="C15205">
        <v>778</v>
      </c>
      <c r="D15205">
        <v>806</v>
      </c>
      <c r="E15205" t="s">
        <v>0</v>
      </c>
      <c r="F15205" t="s">
        <v>63</v>
      </c>
      <c r="G15205" t="s">
        <v>18</v>
      </c>
      <c r="H15205">
        <v>581117854</v>
      </c>
      <c r="I15205" t="s">
        <v>147</v>
      </c>
      <c r="J15205">
        <v>189</v>
      </c>
      <c r="K15205" t="s">
        <v>504</v>
      </c>
    </row>
    <row r="15206" spans="1:14" hidden="1" x14ac:dyDescent="0.15">
      <c r="A15206" s="1">
        <v>42698</v>
      </c>
      <c r="B15206" s="2">
        <v>0.95936519675925924</v>
      </c>
      <c r="C15206">
        <v>190</v>
      </c>
      <c r="D15206">
        <v>190</v>
      </c>
      <c r="E15206" t="s">
        <v>0</v>
      </c>
      <c r="F15206" t="s">
        <v>58</v>
      </c>
      <c r="G15206" t="s">
        <v>158</v>
      </c>
      <c r="H15206">
        <v>0</v>
      </c>
      <c r="I15206">
        <v>0</v>
      </c>
      <c r="J15206">
        <v>1</v>
      </c>
      <c r="K15206">
        <v>0</v>
      </c>
      <c r="L15206">
        <v>0</v>
      </c>
      <c r="M15206">
        <v>0</v>
      </c>
      <c r="N15206" t="s">
        <v>43</v>
      </c>
    </row>
    <row r="15207" spans="1:14" hidden="1" x14ac:dyDescent="0.15">
      <c r="A15207" s="1">
        <v>42698</v>
      </c>
      <c r="B15207" s="2">
        <v>0.95942114583333327</v>
      </c>
      <c r="C15207">
        <v>778</v>
      </c>
      <c r="D15207">
        <v>1218</v>
      </c>
      <c r="E15207" t="s">
        <v>0</v>
      </c>
      <c r="F15207" t="s">
        <v>21</v>
      </c>
      <c r="G15207" t="s">
        <v>18</v>
      </c>
      <c r="H15207">
        <v>0</v>
      </c>
      <c r="I15207">
        <v>1</v>
      </c>
      <c r="J15207">
        <v>1</v>
      </c>
      <c r="K15207" t="s">
        <v>174</v>
      </c>
    </row>
    <row r="15208" spans="1:14" hidden="1" x14ac:dyDescent="0.15">
      <c r="A15208" s="1">
        <v>42698</v>
      </c>
      <c r="B15208" s="2">
        <v>0.95942114583333327</v>
      </c>
      <c r="C15208">
        <v>778</v>
      </c>
      <c r="D15208">
        <v>1218</v>
      </c>
      <c r="E15208" t="s">
        <v>0</v>
      </c>
      <c r="F15208" t="s">
        <v>24</v>
      </c>
      <c r="G15208" t="s">
        <v>1007</v>
      </c>
      <c r="H15208">
        <v>1</v>
      </c>
      <c r="I15208" t="s">
        <v>16</v>
      </c>
    </row>
    <row r="15209" spans="1:14" hidden="1" x14ac:dyDescent="0.15">
      <c r="A15209" s="1">
        <v>42698</v>
      </c>
      <c r="B15209" s="2">
        <v>0.95942116898148155</v>
      </c>
      <c r="C15209">
        <v>778</v>
      </c>
      <c r="D15209">
        <v>1218</v>
      </c>
      <c r="E15209" t="s">
        <v>0</v>
      </c>
      <c r="F15209" t="s">
        <v>39</v>
      </c>
      <c r="G15209" t="s">
        <v>18</v>
      </c>
      <c r="H15209">
        <v>607185669</v>
      </c>
      <c r="I15209">
        <v>354</v>
      </c>
      <c r="J15209" t="s">
        <v>175</v>
      </c>
      <c r="K15209" t="s">
        <v>7</v>
      </c>
      <c r="L15209" t="s">
        <v>7</v>
      </c>
      <c r="M15209" t="s">
        <v>7</v>
      </c>
      <c r="N15209" t="s">
        <v>16</v>
      </c>
    </row>
    <row r="15210" spans="1:14" hidden="1" x14ac:dyDescent="0.15">
      <c r="A15210" s="1">
        <v>42698</v>
      </c>
      <c r="B15210" s="2">
        <v>0.95942119212962973</v>
      </c>
      <c r="C15210">
        <v>778</v>
      </c>
      <c r="D15210">
        <v>1218</v>
      </c>
      <c r="E15210" t="s">
        <v>0</v>
      </c>
      <c r="F15210" t="s">
        <v>30</v>
      </c>
      <c r="G15210" t="s">
        <v>18</v>
      </c>
      <c r="H15210">
        <v>581117854</v>
      </c>
      <c r="I15210" t="s">
        <v>151</v>
      </c>
    </row>
    <row r="15211" spans="1:14" hidden="1" x14ac:dyDescent="0.15">
      <c r="A15211" s="1">
        <v>42698</v>
      </c>
      <c r="B15211" s="2">
        <v>0.95942120370370365</v>
      </c>
      <c r="C15211">
        <v>778</v>
      </c>
      <c r="D15211">
        <v>1218</v>
      </c>
      <c r="E15211" t="s">
        <v>0</v>
      </c>
      <c r="F15211" t="s">
        <v>21</v>
      </c>
      <c r="G15211" t="s">
        <v>18</v>
      </c>
      <c r="H15211">
        <v>0</v>
      </c>
      <c r="I15211">
        <v>1</v>
      </c>
      <c r="J15211">
        <v>1</v>
      </c>
      <c r="K15211" t="s">
        <v>44</v>
      </c>
      <c r="L15211" t="s">
        <v>27</v>
      </c>
    </row>
    <row r="15212" spans="1:14" hidden="1" x14ac:dyDescent="0.15">
      <c r="A15212" s="1">
        <v>42698</v>
      </c>
      <c r="B15212" s="2">
        <v>0.95942122685185183</v>
      </c>
      <c r="C15212">
        <v>778</v>
      </c>
      <c r="D15212">
        <v>1218</v>
      </c>
      <c r="E15212" t="s">
        <v>0</v>
      </c>
      <c r="F15212" t="s">
        <v>28</v>
      </c>
      <c r="G15212" t="s">
        <v>18</v>
      </c>
      <c r="H15212" t="s">
        <v>176</v>
      </c>
    </row>
    <row r="15213" spans="1:14" hidden="1" x14ac:dyDescent="0.15">
      <c r="A15213" s="1">
        <v>42698</v>
      </c>
      <c r="B15213" s="2">
        <v>0.95942125</v>
      </c>
      <c r="C15213">
        <v>2733</v>
      </c>
      <c r="D15213">
        <v>2733</v>
      </c>
      <c r="E15213" t="s">
        <v>0</v>
      </c>
      <c r="F15213" t="s">
        <v>32</v>
      </c>
      <c r="G15213" t="s">
        <v>18</v>
      </c>
      <c r="H15213" t="s">
        <v>157</v>
      </c>
    </row>
    <row r="15214" spans="1:14" hidden="1" x14ac:dyDescent="0.15">
      <c r="A15214" s="1">
        <v>42698</v>
      </c>
      <c r="B15214" s="2">
        <v>0.95942126157407415</v>
      </c>
      <c r="C15214">
        <v>778</v>
      </c>
      <c r="D15214">
        <v>1221</v>
      </c>
      <c r="E15214" t="s">
        <v>0</v>
      </c>
      <c r="F15214" t="s">
        <v>62</v>
      </c>
      <c r="G15214" t="s">
        <v>18</v>
      </c>
      <c r="H15214">
        <v>607185669</v>
      </c>
      <c r="I15214">
        <v>354</v>
      </c>
      <c r="J15214" t="s">
        <v>176</v>
      </c>
    </row>
    <row r="15215" spans="1:14" hidden="1" x14ac:dyDescent="0.15">
      <c r="A15215" s="1">
        <v>42698</v>
      </c>
      <c r="B15215" s="2">
        <v>0.95942228009259256</v>
      </c>
      <c r="C15215">
        <v>2733</v>
      </c>
      <c r="D15215">
        <v>2733</v>
      </c>
      <c r="E15215" t="s">
        <v>0</v>
      </c>
      <c r="F15215" t="s">
        <v>60</v>
      </c>
      <c r="G15215" t="s">
        <v>18</v>
      </c>
      <c r="H15215" t="s">
        <v>177</v>
      </c>
    </row>
    <row r="15216" spans="1:14" x14ac:dyDescent="0.15">
      <c r="A15216" s="1">
        <v>42698</v>
      </c>
      <c r="B15216" s="2">
        <v>0.9594268402777778</v>
      </c>
      <c r="C15216">
        <v>778</v>
      </c>
      <c r="D15216">
        <v>806</v>
      </c>
      <c r="E15216" t="s">
        <v>0</v>
      </c>
      <c r="F15216" t="s">
        <v>63</v>
      </c>
      <c r="G15216" t="s">
        <v>18</v>
      </c>
      <c r="H15216">
        <v>607185669</v>
      </c>
      <c r="I15216" t="s">
        <v>175</v>
      </c>
      <c r="J15216">
        <v>483</v>
      </c>
      <c r="K15216" t="s">
        <v>1008</v>
      </c>
    </row>
    <row r="15217" spans="1:13" hidden="1" x14ac:dyDescent="0.15">
      <c r="A15217" s="1">
        <v>42698</v>
      </c>
      <c r="B15217" s="2">
        <v>0.95943854166666664</v>
      </c>
      <c r="C15217">
        <v>778</v>
      </c>
      <c r="D15217">
        <v>1221</v>
      </c>
      <c r="E15217" t="s">
        <v>0</v>
      </c>
      <c r="F15217" t="s">
        <v>17</v>
      </c>
      <c r="G15217" t="s">
        <v>18</v>
      </c>
      <c r="H15217">
        <v>607185669</v>
      </c>
      <c r="I15217">
        <v>354</v>
      </c>
      <c r="J15217" t="s">
        <v>175</v>
      </c>
      <c r="K15217" t="s">
        <v>20</v>
      </c>
    </row>
    <row r="15218" spans="1:13" hidden="1" x14ac:dyDescent="0.15">
      <c r="A15218" s="1">
        <v>42698</v>
      </c>
      <c r="B15218" s="2">
        <v>0.95943855324074079</v>
      </c>
      <c r="C15218">
        <v>778</v>
      </c>
      <c r="D15218">
        <v>1221</v>
      </c>
      <c r="E15218" t="s">
        <v>0</v>
      </c>
      <c r="F15218" t="s">
        <v>21</v>
      </c>
      <c r="G15218" t="s">
        <v>18</v>
      </c>
      <c r="H15218">
        <v>0</v>
      </c>
      <c r="I15218">
        <v>1</v>
      </c>
      <c r="J15218">
        <v>1</v>
      </c>
      <c r="K15218" t="s">
        <v>22</v>
      </c>
      <c r="L15218" t="s">
        <v>26</v>
      </c>
      <c r="M15218" t="s">
        <v>27</v>
      </c>
    </row>
    <row r="15219" spans="1:13" hidden="1" x14ac:dyDescent="0.15">
      <c r="A15219" s="1">
        <v>42698</v>
      </c>
      <c r="B15219" s="2">
        <v>0.95943855324074079</v>
      </c>
      <c r="C15219">
        <v>778</v>
      </c>
      <c r="D15219">
        <v>1221</v>
      </c>
      <c r="E15219" t="s">
        <v>0</v>
      </c>
      <c r="F15219" t="s">
        <v>28</v>
      </c>
      <c r="G15219" t="s">
        <v>18</v>
      </c>
      <c r="H15219" t="s">
        <v>151</v>
      </c>
    </row>
    <row r="15220" spans="1:13" hidden="1" x14ac:dyDescent="0.15">
      <c r="A15220" s="1">
        <v>42698</v>
      </c>
      <c r="B15220" s="2">
        <v>0.95943855324074079</v>
      </c>
      <c r="C15220">
        <v>778</v>
      </c>
      <c r="D15220">
        <v>1221</v>
      </c>
      <c r="E15220" t="s">
        <v>0</v>
      </c>
      <c r="F15220" t="s">
        <v>30</v>
      </c>
      <c r="G15220" t="s">
        <v>18</v>
      </c>
      <c r="H15220">
        <v>607185669</v>
      </c>
      <c r="I15220" t="s">
        <v>176</v>
      </c>
    </row>
    <row r="15221" spans="1:13" hidden="1" x14ac:dyDescent="0.15">
      <c r="A15221" s="1">
        <v>42698</v>
      </c>
      <c r="B15221" s="2">
        <v>0.95943866898148145</v>
      </c>
      <c r="C15221">
        <v>2733</v>
      </c>
      <c r="D15221">
        <v>2733</v>
      </c>
      <c r="E15221" t="s">
        <v>0</v>
      </c>
      <c r="F15221" t="s">
        <v>32</v>
      </c>
      <c r="G15221" t="s">
        <v>18</v>
      </c>
      <c r="H15221" t="s">
        <v>177</v>
      </c>
    </row>
    <row r="15222" spans="1:13" hidden="1" x14ac:dyDescent="0.15">
      <c r="A15222" s="1">
        <v>42698</v>
      </c>
      <c r="B15222" s="2">
        <v>0.95943869212962962</v>
      </c>
      <c r="C15222">
        <v>778</v>
      </c>
      <c r="D15222">
        <v>1219</v>
      </c>
      <c r="E15222" t="s">
        <v>0</v>
      </c>
      <c r="F15222" t="s">
        <v>34</v>
      </c>
      <c r="G15222" t="s">
        <v>18</v>
      </c>
      <c r="H15222">
        <v>581117854</v>
      </c>
      <c r="I15222">
        <v>354</v>
      </c>
      <c r="J15222" t="s">
        <v>151</v>
      </c>
    </row>
    <row r="15223" spans="1:13" hidden="1" x14ac:dyDescent="0.15">
      <c r="A15223" s="1">
        <v>42698</v>
      </c>
      <c r="B15223" s="2">
        <v>0.95943898148148143</v>
      </c>
      <c r="C15223">
        <v>2733</v>
      </c>
      <c r="D15223">
        <v>2733</v>
      </c>
      <c r="E15223" t="s">
        <v>0</v>
      </c>
      <c r="F15223" t="s">
        <v>60</v>
      </c>
      <c r="G15223" t="s">
        <v>18</v>
      </c>
      <c r="H15223" t="s">
        <v>157</v>
      </c>
    </row>
    <row r="15224" spans="1:13" hidden="1" x14ac:dyDescent="0.15">
      <c r="A15224" s="1">
        <v>42698</v>
      </c>
      <c r="B15224" s="2">
        <v>0.95944331018518525</v>
      </c>
      <c r="C15224">
        <v>778</v>
      </c>
      <c r="D15224">
        <v>799</v>
      </c>
      <c r="E15224" t="s">
        <v>0</v>
      </c>
      <c r="F15224" t="s">
        <v>45</v>
      </c>
      <c r="G15224" t="s">
        <v>18</v>
      </c>
      <c r="H15224">
        <v>607185669</v>
      </c>
      <c r="I15224">
        <v>354</v>
      </c>
      <c r="J15224" t="s">
        <v>175</v>
      </c>
      <c r="K15224" t="s">
        <v>46</v>
      </c>
    </row>
    <row r="15225" spans="1:13" hidden="1" x14ac:dyDescent="0.15">
      <c r="A15225" s="1">
        <v>42698</v>
      </c>
      <c r="B15225" s="2">
        <v>0.95945187500000007</v>
      </c>
      <c r="C15225">
        <v>778</v>
      </c>
      <c r="D15225">
        <v>794</v>
      </c>
      <c r="E15225" t="s">
        <v>0</v>
      </c>
      <c r="F15225" t="s">
        <v>17</v>
      </c>
      <c r="G15225" t="s">
        <v>18</v>
      </c>
      <c r="H15225">
        <v>581117854</v>
      </c>
      <c r="I15225">
        <v>354</v>
      </c>
      <c r="J15225" t="s">
        <v>147</v>
      </c>
      <c r="K15225" t="s">
        <v>20</v>
      </c>
    </row>
    <row r="15226" spans="1:13" hidden="1" x14ac:dyDescent="0.15">
      <c r="A15226" s="1">
        <v>42698</v>
      </c>
      <c r="B15226" s="2">
        <v>0.95945195601851851</v>
      </c>
      <c r="C15226">
        <v>778</v>
      </c>
      <c r="D15226">
        <v>794</v>
      </c>
      <c r="E15226" t="s">
        <v>0</v>
      </c>
      <c r="F15226" t="s">
        <v>21</v>
      </c>
      <c r="G15226" t="s">
        <v>18</v>
      </c>
      <c r="H15226">
        <v>1</v>
      </c>
      <c r="I15226">
        <v>0</v>
      </c>
      <c r="J15226">
        <v>0</v>
      </c>
      <c r="K15226" t="s">
        <v>22</v>
      </c>
      <c r="L15226" t="s">
        <v>23</v>
      </c>
    </row>
    <row r="15227" spans="1:13" hidden="1" x14ac:dyDescent="0.15">
      <c r="A15227" s="1">
        <v>42698</v>
      </c>
      <c r="B15227" s="2">
        <v>0.95945197916666658</v>
      </c>
      <c r="C15227">
        <v>778</v>
      </c>
      <c r="D15227">
        <v>794</v>
      </c>
      <c r="E15227" t="s">
        <v>0</v>
      </c>
      <c r="F15227" t="s">
        <v>24</v>
      </c>
      <c r="G15227" t="s">
        <v>25</v>
      </c>
      <c r="H15227">
        <v>1</v>
      </c>
      <c r="I15227" t="s">
        <v>16</v>
      </c>
    </row>
    <row r="15228" spans="1:13" hidden="1" x14ac:dyDescent="0.15">
      <c r="A15228" s="1">
        <v>42698</v>
      </c>
      <c r="B15228" s="2">
        <v>0.9594520138888889</v>
      </c>
      <c r="C15228">
        <v>778</v>
      </c>
      <c r="D15228">
        <v>794</v>
      </c>
      <c r="E15228" t="s">
        <v>0</v>
      </c>
      <c r="F15228" t="s">
        <v>21</v>
      </c>
      <c r="G15228" t="s">
        <v>18</v>
      </c>
      <c r="H15228">
        <v>1</v>
      </c>
      <c r="I15228">
        <v>0</v>
      </c>
      <c r="J15228">
        <v>0</v>
      </c>
      <c r="K15228" t="s">
        <v>22</v>
      </c>
      <c r="L15228" t="s">
        <v>26</v>
      </c>
      <c r="M15228" t="s">
        <v>27</v>
      </c>
    </row>
    <row r="15229" spans="1:13" hidden="1" x14ac:dyDescent="0.15">
      <c r="A15229" s="1">
        <v>42698</v>
      </c>
      <c r="B15229" s="2">
        <v>0.95945204861111122</v>
      </c>
      <c r="C15229">
        <v>778</v>
      </c>
      <c r="D15229">
        <v>794</v>
      </c>
      <c r="E15229" t="s">
        <v>0</v>
      </c>
      <c r="F15229" t="s">
        <v>28</v>
      </c>
      <c r="G15229" t="s">
        <v>18</v>
      </c>
      <c r="H15229" t="s">
        <v>29</v>
      </c>
    </row>
    <row r="15230" spans="1:13" hidden="1" x14ac:dyDescent="0.15">
      <c r="A15230" s="1">
        <v>42698</v>
      </c>
      <c r="B15230" s="2">
        <v>0.95945228009259254</v>
      </c>
      <c r="C15230">
        <v>778</v>
      </c>
      <c r="D15230">
        <v>794</v>
      </c>
      <c r="E15230" t="s">
        <v>0</v>
      </c>
      <c r="F15230" t="s">
        <v>30</v>
      </c>
      <c r="G15230" t="s">
        <v>18</v>
      </c>
      <c r="H15230">
        <v>581117854</v>
      </c>
      <c r="I15230" t="s">
        <v>151</v>
      </c>
    </row>
    <row r="15231" spans="1:13" hidden="1" x14ac:dyDescent="0.15">
      <c r="A15231" s="1">
        <v>42698</v>
      </c>
      <c r="B15231" s="2">
        <v>0.95945232638888889</v>
      </c>
      <c r="C15231">
        <v>2733</v>
      </c>
      <c r="D15231">
        <v>2733</v>
      </c>
      <c r="E15231" t="s">
        <v>0</v>
      </c>
      <c r="F15231" t="s">
        <v>32</v>
      </c>
      <c r="G15231" t="s">
        <v>18</v>
      </c>
      <c r="H15231" t="s">
        <v>157</v>
      </c>
    </row>
    <row r="15232" spans="1:13" hidden="1" x14ac:dyDescent="0.15">
      <c r="A15232" s="1">
        <v>42698</v>
      </c>
      <c r="B15232" s="2">
        <v>0.95945241898148159</v>
      </c>
      <c r="C15232">
        <v>778</v>
      </c>
      <c r="D15232">
        <v>989</v>
      </c>
      <c r="E15232" t="s">
        <v>0</v>
      </c>
      <c r="F15232" t="s">
        <v>34</v>
      </c>
      <c r="G15232" t="s">
        <v>18</v>
      </c>
      <c r="H15232">
        <v>368830383</v>
      </c>
      <c r="I15232">
        <v>1</v>
      </c>
      <c r="J15232" t="s">
        <v>29</v>
      </c>
    </row>
    <row r="15233" spans="1:15" hidden="1" x14ac:dyDescent="0.15">
      <c r="A15233" s="1">
        <v>42698</v>
      </c>
      <c r="B15233" s="2">
        <v>0.95945269675925926</v>
      </c>
      <c r="C15233">
        <v>1250</v>
      </c>
      <c r="D15233">
        <v>1250</v>
      </c>
      <c r="E15233" t="s">
        <v>0</v>
      </c>
      <c r="F15233" t="s">
        <v>60</v>
      </c>
      <c r="G15233" t="s">
        <v>18</v>
      </c>
      <c r="H15233" t="s">
        <v>61</v>
      </c>
    </row>
    <row r="15234" spans="1:15" hidden="1" x14ac:dyDescent="0.15">
      <c r="A15234" s="1">
        <v>42698</v>
      </c>
      <c r="B15234" s="2">
        <v>0.95945609953703703</v>
      </c>
      <c r="C15234">
        <v>778</v>
      </c>
      <c r="D15234">
        <v>799</v>
      </c>
      <c r="E15234" t="s">
        <v>0</v>
      </c>
      <c r="F15234" t="s">
        <v>45</v>
      </c>
      <c r="G15234" t="s">
        <v>18</v>
      </c>
      <c r="H15234">
        <v>581117854</v>
      </c>
      <c r="I15234">
        <v>354</v>
      </c>
      <c r="J15234" t="s">
        <v>147</v>
      </c>
      <c r="K15234" t="s">
        <v>46</v>
      </c>
    </row>
    <row r="15235" spans="1:15" hidden="1" x14ac:dyDescent="0.15">
      <c r="A15235" s="1">
        <v>42698</v>
      </c>
      <c r="B15235" s="2">
        <v>0.95945804398148138</v>
      </c>
      <c r="C15235">
        <v>778</v>
      </c>
      <c r="D15235">
        <v>806</v>
      </c>
      <c r="E15235" t="s">
        <v>0</v>
      </c>
      <c r="F15235" t="s">
        <v>53</v>
      </c>
      <c r="G15235" t="s">
        <v>1007</v>
      </c>
      <c r="H15235" t="s">
        <v>54</v>
      </c>
      <c r="I15235" t="s">
        <v>55</v>
      </c>
      <c r="J15235" t="s">
        <v>56</v>
      </c>
    </row>
    <row r="15236" spans="1:15" hidden="1" x14ac:dyDescent="0.15">
      <c r="A15236" s="1">
        <v>42698</v>
      </c>
      <c r="B15236" s="2">
        <v>0.95945804398148138</v>
      </c>
      <c r="C15236">
        <v>778</v>
      </c>
      <c r="D15236">
        <v>806</v>
      </c>
      <c r="E15236" t="s">
        <v>0</v>
      </c>
      <c r="F15236" t="s">
        <v>53</v>
      </c>
      <c r="G15236" t="s">
        <v>1007</v>
      </c>
      <c r="H15236" t="s">
        <v>57</v>
      </c>
    </row>
    <row r="15237" spans="1:15" hidden="1" x14ac:dyDescent="0.15">
      <c r="A15237" s="1">
        <v>42698</v>
      </c>
      <c r="B15237" s="2">
        <v>0.95948978009259267</v>
      </c>
      <c r="C15237">
        <v>778</v>
      </c>
      <c r="D15237">
        <v>989</v>
      </c>
      <c r="E15237" t="s">
        <v>0</v>
      </c>
      <c r="F15237" t="s">
        <v>21</v>
      </c>
      <c r="G15237" t="s">
        <v>18</v>
      </c>
      <c r="H15237">
        <v>0</v>
      </c>
      <c r="I15237">
        <v>1</v>
      </c>
      <c r="J15237">
        <v>1</v>
      </c>
      <c r="K15237" t="s">
        <v>35</v>
      </c>
    </row>
    <row r="15238" spans="1:15" hidden="1" x14ac:dyDescent="0.15">
      <c r="A15238" s="1">
        <v>42698</v>
      </c>
      <c r="B15238" s="2">
        <v>0.95948978009259267</v>
      </c>
      <c r="C15238">
        <v>778</v>
      </c>
      <c r="D15238">
        <v>989</v>
      </c>
      <c r="E15238" t="s">
        <v>0</v>
      </c>
      <c r="F15238" t="s">
        <v>37</v>
      </c>
      <c r="G15238" t="s">
        <v>18</v>
      </c>
      <c r="H15238" t="s">
        <v>593</v>
      </c>
    </row>
    <row r="15239" spans="1:15" hidden="1" x14ac:dyDescent="0.15">
      <c r="A15239" s="1">
        <v>42698</v>
      </c>
      <c r="B15239" s="2">
        <v>0.95948978009259267</v>
      </c>
      <c r="C15239">
        <v>778</v>
      </c>
      <c r="D15239">
        <v>989</v>
      </c>
      <c r="E15239" t="s">
        <v>0</v>
      </c>
      <c r="F15239" t="s">
        <v>39</v>
      </c>
      <c r="G15239" t="s">
        <v>18</v>
      </c>
      <c r="H15239">
        <v>890486257</v>
      </c>
      <c r="I15239">
        <v>355</v>
      </c>
      <c r="J15239" t="s">
        <v>147</v>
      </c>
      <c r="K15239" t="s">
        <v>148</v>
      </c>
      <c r="L15239" t="s">
        <v>7</v>
      </c>
      <c r="M15239" t="s">
        <v>7</v>
      </c>
      <c r="N15239" t="s">
        <v>149</v>
      </c>
    </row>
    <row r="15240" spans="1:15" hidden="1" x14ac:dyDescent="0.15">
      <c r="A15240" s="1">
        <v>42698</v>
      </c>
      <c r="B15240" s="2">
        <v>0.95948978009259267</v>
      </c>
      <c r="C15240">
        <v>778</v>
      </c>
      <c r="D15240">
        <v>989</v>
      </c>
      <c r="E15240" t="s">
        <v>0</v>
      </c>
      <c r="F15240" t="s">
        <v>41</v>
      </c>
      <c r="G15240" t="s">
        <v>1009</v>
      </c>
      <c r="H15240" t="s">
        <v>43</v>
      </c>
    </row>
    <row r="15241" spans="1:15" hidden="1" x14ac:dyDescent="0.15">
      <c r="A15241" s="1">
        <v>42698</v>
      </c>
      <c r="B15241" s="2">
        <v>0.95948978009259267</v>
      </c>
      <c r="C15241">
        <v>778</v>
      </c>
      <c r="D15241">
        <v>989</v>
      </c>
      <c r="E15241" t="s">
        <v>0</v>
      </c>
      <c r="F15241" t="s">
        <v>24</v>
      </c>
      <c r="G15241" t="s">
        <v>1009</v>
      </c>
      <c r="H15241">
        <v>1</v>
      </c>
      <c r="I15241" t="s">
        <v>16</v>
      </c>
    </row>
    <row r="15242" spans="1:15" hidden="1" x14ac:dyDescent="0.15">
      <c r="A15242" s="1">
        <v>42698</v>
      </c>
      <c r="B15242" s="2">
        <v>0.95948979166666659</v>
      </c>
      <c r="C15242">
        <v>778</v>
      </c>
      <c r="D15242">
        <v>989</v>
      </c>
      <c r="E15242" t="s">
        <v>0</v>
      </c>
      <c r="F15242" t="s">
        <v>30</v>
      </c>
      <c r="G15242" t="s">
        <v>18</v>
      </c>
      <c r="H15242">
        <v>368830383</v>
      </c>
      <c r="I15242" t="s">
        <v>29</v>
      </c>
    </row>
    <row r="15243" spans="1:15" hidden="1" x14ac:dyDescent="0.15">
      <c r="A15243" s="1">
        <v>42698</v>
      </c>
      <c r="B15243" s="2">
        <v>0.95948990740740747</v>
      </c>
      <c r="C15243">
        <v>778</v>
      </c>
      <c r="D15243">
        <v>989</v>
      </c>
      <c r="E15243" t="s">
        <v>0</v>
      </c>
      <c r="F15243" t="s">
        <v>21</v>
      </c>
      <c r="G15243" t="s">
        <v>18</v>
      </c>
      <c r="H15243">
        <v>0</v>
      </c>
      <c r="I15243">
        <v>1</v>
      </c>
      <c r="J15243">
        <v>1</v>
      </c>
      <c r="K15243" t="s">
        <v>44</v>
      </c>
      <c r="L15243" t="s">
        <v>27</v>
      </c>
    </row>
    <row r="15244" spans="1:15" hidden="1" x14ac:dyDescent="0.15">
      <c r="A15244" s="1">
        <v>42698</v>
      </c>
      <c r="B15244" s="2">
        <v>0.9594899189814815</v>
      </c>
      <c r="C15244">
        <v>778</v>
      </c>
      <c r="D15244">
        <v>989</v>
      </c>
      <c r="E15244" t="s">
        <v>0</v>
      </c>
      <c r="F15244" t="s">
        <v>28</v>
      </c>
      <c r="G15244" t="s">
        <v>18</v>
      </c>
      <c r="H15244" t="s">
        <v>151</v>
      </c>
    </row>
    <row r="15245" spans="1:15" hidden="1" x14ac:dyDescent="0.15">
      <c r="A15245" s="1">
        <v>42698</v>
      </c>
      <c r="B15245" s="2">
        <v>0.95949006944444448</v>
      </c>
      <c r="C15245">
        <v>1250</v>
      </c>
      <c r="D15245">
        <v>1250</v>
      </c>
      <c r="E15245" t="s">
        <v>0</v>
      </c>
      <c r="F15245" t="s">
        <v>32</v>
      </c>
      <c r="G15245" t="s">
        <v>18</v>
      </c>
      <c r="H15245" t="s">
        <v>61</v>
      </c>
    </row>
    <row r="15246" spans="1:15" hidden="1" x14ac:dyDescent="0.15">
      <c r="A15246" s="1">
        <v>42698</v>
      </c>
      <c r="B15246" s="2">
        <v>0.95949032407407409</v>
      </c>
      <c r="C15246">
        <v>778</v>
      </c>
      <c r="D15246">
        <v>1219</v>
      </c>
      <c r="E15246" t="s">
        <v>0</v>
      </c>
      <c r="F15246" t="s">
        <v>62</v>
      </c>
      <c r="G15246" t="s">
        <v>18</v>
      </c>
      <c r="H15246">
        <v>890486257</v>
      </c>
      <c r="I15246">
        <v>355</v>
      </c>
      <c r="J15246" t="s">
        <v>151</v>
      </c>
    </row>
    <row r="15247" spans="1:15" hidden="1" x14ac:dyDescent="0.15">
      <c r="A15247" s="1">
        <v>42698</v>
      </c>
      <c r="B15247" s="2">
        <v>0.95949041666666668</v>
      </c>
      <c r="C15247">
        <v>778</v>
      </c>
      <c r="D15247">
        <v>799</v>
      </c>
      <c r="E15247" t="s">
        <v>0</v>
      </c>
      <c r="F15247" t="s">
        <v>47</v>
      </c>
      <c r="G15247" t="s">
        <v>48</v>
      </c>
      <c r="H15247">
        <v>1</v>
      </c>
      <c r="I15247" t="s">
        <v>192</v>
      </c>
      <c r="J15247">
        <v>29</v>
      </c>
      <c r="K15247" t="s">
        <v>193</v>
      </c>
      <c r="L15247">
        <v>3544</v>
      </c>
      <c r="M15247" t="s">
        <v>50</v>
      </c>
      <c r="N15247">
        <v>6460</v>
      </c>
      <c r="O15247" t="s">
        <v>181</v>
      </c>
    </row>
    <row r="15248" spans="1:15" hidden="1" x14ac:dyDescent="0.15">
      <c r="A15248" s="1">
        <v>42698</v>
      </c>
      <c r="B15248" s="2">
        <v>0.95949094907407406</v>
      </c>
      <c r="C15248">
        <v>2733</v>
      </c>
      <c r="D15248">
        <v>2733</v>
      </c>
      <c r="E15248" t="s">
        <v>0</v>
      </c>
      <c r="F15248" t="s">
        <v>60</v>
      </c>
      <c r="G15248" t="s">
        <v>18</v>
      </c>
      <c r="H15248" t="s">
        <v>157</v>
      </c>
    </row>
    <row r="15249" spans="1:14" hidden="1" x14ac:dyDescent="0.15">
      <c r="A15249" s="1">
        <v>42698</v>
      </c>
      <c r="B15249" s="2">
        <v>0.95949230324074064</v>
      </c>
      <c r="C15249">
        <v>778</v>
      </c>
      <c r="D15249">
        <v>806</v>
      </c>
      <c r="E15249" t="s">
        <v>0</v>
      </c>
      <c r="F15249" t="s">
        <v>63</v>
      </c>
      <c r="G15249" t="s">
        <v>18</v>
      </c>
      <c r="H15249">
        <v>890486257</v>
      </c>
      <c r="I15249" t="s">
        <v>147</v>
      </c>
      <c r="J15249">
        <v>191</v>
      </c>
      <c r="K15249" t="s">
        <v>522</v>
      </c>
    </row>
    <row r="15250" spans="1:14" hidden="1" x14ac:dyDescent="0.15">
      <c r="A15250" s="1">
        <v>42698</v>
      </c>
      <c r="B15250" s="2">
        <v>0.95949578703703697</v>
      </c>
      <c r="C15250">
        <v>190</v>
      </c>
      <c r="D15250">
        <v>190</v>
      </c>
      <c r="E15250" t="s">
        <v>0</v>
      </c>
      <c r="F15250" t="s">
        <v>58</v>
      </c>
      <c r="G15250" t="s">
        <v>158</v>
      </c>
      <c r="H15250">
        <v>0</v>
      </c>
      <c r="I15250">
        <v>0</v>
      </c>
      <c r="J15250">
        <v>0</v>
      </c>
      <c r="K15250">
        <v>1</v>
      </c>
      <c r="L15250">
        <v>0</v>
      </c>
      <c r="M15250">
        <v>0</v>
      </c>
      <c r="N15250" t="s">
        <v>43</v>
      </c>
    </row>
    <row r="15251" spans="1:14" hidden="1" x14ac:dyDescent="0.15">
      <c r="A15251" s="1">
        <v>42698</v>
      </c>
      <c r="B15251" s="2">
        <v>0.95955281250000002</v>
      </c>
      <c r="C15251">
        <v>778</v>
      </c>
      <c r="D15251">
        <v>1155</v>
      </c>
      <c r="E15251" t="s">
        <v>0</v>
      </c>
      <c r="F15251" t="s">
        <v>21</v>
      </c>
      <c r="G15251" t="s">
        <v>18</v>
      </c>
      <c r="H15251">
        <v>0</v>
      </c>
      <c r="I15251">
        <v>1</v>
      </c>
      <c r="J15251">
        <v>1</v>
      </c>
      <c r="K15251" t="s">
        <v>174</v>
      </c>
    </row>
    <row r="15252" spans="1:14" hidden="1" x14ac:dyDescent="0.15">
      <c r="A15252" s="1">
        <v>42698</v>
      </c>
      <c r="B15252" s="2">
        <v>0.95955281250000002</v>
      </c>
      <c r="C15252">
        <v>778</v>
      </c>
      <c r="D15252">
        <v>1155</v>
      </c>
      <c r="E15252" t="s">
        <v>0</v>
      </c>
      <c r="F15252" t="s">
        <v>24</v>
      </c>
      <c r="G15252" t="s">
        <v>1009</v>
      </c>
      <c r="H15252">
        <v>1</v>
      </c>
      <c r="I15252" t="s">
        <v>16</v>
      </c>
    </row>
    <row r="15253" spans="1:14" hidden="1" x14ac:dyDescent="0.15">
      <c r="A15253" s="1">
        <v>42698</v>
      </c>
      <c r="B15253" s="2">
        <v>0.95955291666666664</v>
      </c>
      <c r="C15253">
        <v>778</v>
      </c>
      <c r="D15253">
        <v>1155</v>
      </c>
      <c r="E15253" t="s">
        <v>0</v>
      </c>
      <c r="F15253" t="s">
        <v>39</v>
      </c>
      <c r="G15253" t="s">
        <v>18</v>
      </c>
      <c r="H15253">
        <v>1063465332</v>
      </c>
      <c r="I15253">
        <v>355</v>
      </c>
      <c r="J15253" t="s">
        <v>175</v>
      </c>
      <c r="K15253" t="s">
        <v>7</v>
      </c>
      <c r="L15253" t="s">
        <v>7</v>
      </c>
      <c r="M15253" t="s">
        <v>7</v>
      </c>
      <c r="N15253" t="s">
        <v>16</v>
      </c>
    </row>
    <row r="15254" spans="1:14" hidden="1" x14ac:dyDescent="0.15">
      <c r="A15254" s="1">
        <v>42698</v>
      </c>
      <c r="B15254" s="2">
        <v>0.9595529976851852</v>
      </c>
      <c r="C15254">
        <v>778</v>
      </c>
      <c r="D15254">
        <v>1155</v>
      </c>
      <c r="E15254" t="s">
        <v>0</v>
      </c>
      <c r="F15254" t="s">
        <v>30</v>
      </c>
      <c r="G15254" t="s">
        <v>18</v>
      </c>
      <c r="H15254">
        <v>890486257</v>
      </c>
      <c r="I15254" t="s">
        <v>151</v>
      </c>
    </row>
    <row r="15255" spans="1:14" hidden="1" x14ac:dyDescent="0.15">
      <c r="A15255" s="1">
        <v>42698</v>
      </c>
      <c r="B15255" s="2">
        <v>0.95955304398148156</v>
      </c>
      <c r="C15255">
        <v>778</v>
      </c>
      <c r="D15255">
        <v>1155</v>
      </c>
      <c r="E15255" t="s">
        <v>0</v>
      </c>
      <c r="F15255" t="s">
        <v>21</v>
      </c>
      <c r="G15255" t="s">
        <v>18</v>
      </c>
      <c r="H15255">
        <v>0</v>
      </c>
      <c r="I15255">
        <v>1</v>
      </c>
      <c r="J15255">
        <v>1</v>
      </c>
      <c r="K15255" t="s">
        <v>44</v>
      </c>
      <c r="L15255" t="s">
        <v>27</v>
      </c>
    </row>
    <row r="15256" spans="1:14" hidden="1" x14ac:dyDescent="0.15">
      <c r="A15256" s="1">
        <v>42698</v>
      </c>
      <c r="B15256" s="2">
        <v>0.95955305555555548</v>
      </c>
      <c r="C15256">
        <v>778</v>
      </c>
      <c r="D15256">
        <v>1155</v>
      </c>
      <c r="E15256" t="s">
        <v>0</v>
      </c>
      <c r="F15256" t="s">
        <v>28</v>
      </c>
      <c r="G15256" t="s">
        <v>18</v>
      </c>
      <c r="H15256" t="s">
        <v>176</v>
      </c>
    </row>
    <row r="15257" spans="1:14" hidden="1" x14ac:dyDescent="0.15">
      <c r="A15257" s="1">
        <v>42698</v>
      </c>
      <c r="B15257" s="2">
        <v>0.95955311342592597</v>
      </c>
      <c r="C15257">
        <v>2733</v>
      </c>
      <c r="D15257">
        <v>2733</v>
      </c>
      <c r="E15257" t="s">
        <v>0</v>
      </c>
      <c r="F15257" t="s">
        <v>32</v>
      </c>
      <c r="G15257" t="s">
        <v>18</v>
      </c>
      <c r="H15257" t="s">
        <v>157</v>
      </c>
    </row>
    <row r="15258" spans="1:14" hidden="1" x14ac:dyDescent="0.15">
      <c r="A15258" s="1">
        <v>42698</v>
      </c>
      <c r="B15258" s="2">
        <v>0.95955314814814818</v>
      </c>
      <c r="C15258">
        <v>778</v>
      </c>
      <c r="D15258">
        <v>1218</v>
      </c>
      <c r="E15258" t="s">
        <v>0</v>
      </c>
      <c r="F15258" t="s">
        <v>62</v>
      </c>
      <c r="G15258" t="s">
        <v>18</v>
      </c>
      <c r="H15258">
        <v>1063465332</v>
      </c>
      <c r="I15258">
        <v>355</v>
      </c>
      <c r="J15258" t="s">
        <v>176</v>
      </c>
    </row>
    <row r="15259" spans="1:14" hidden="1" x14ac:dyDescent="0.15">
      <c r="A15259" s="1">
        <v>42698</v>
      </c>
      <c r="B15259" s="2">
        <v>0.95955415509259268</v>
      </c>
      <c r="C15259">
        <v>2733</v>
      </c>
      <c r="D15259">
        <v>2733</v>
      </c>
      <c r="E15259" t="s">
        <v>0</v>
      </c>
      <c r="F15259" t="s">
        <v>60</v>
      </c>
      <c r="G15259" t="s">
        <v>18</v>
      </c>
      <c r="H15259" t="s">
        <v>177</v>
      </c>
    </row>
    <row r="15260" spans="1:14" x14ac:dyDescent="0.15">
      <c r="A15260" s="1">
        <v>42698</v>
      </c>
      <c r="B15260" s="2">
        <v>0.95955766203703707</v>
      </c>
      <c r="C15260">
        <v>778</v>
      </c>
      <c r="D15260">
        <v>806</v>
      </c>
      <c r="E15260" t="s">
        <v>0</v>
      </c>
      <c r="F15260" t="s">
        <v>63</v>
      </c>
      <c r="G15260" t="s">
        <v>18</v>
      </c>
      <c r="H15260">
        <v>1063465332</v>
      </c>
      <c r="I15260" t="s">
        <v>175</v>
      </c>
      <c r="J15260">
        <v>393</v>
      </c>
      <c r="K15260" t="s">
        <v>1010</v>
      </c>
    </row>
    <row r="15261" spans="1:14" hidden="1" x14ac:dyDescent="0.15">
      <c r="A15261" s="1">
        <v>42698</v>
      </c>
      <c r="B15261" s="2">
        <v>0.95956938657407409</v>
      </c>
      <c r="C15261">
        <v>778</v>
      </c>
      <c r="D15261">
        <v>1267</v>
      </c>
      <c r="E15261" t="s">
        <v>0</v>
      </c>
      <c r="F15261" t="s">
        <v>17</v>
      </c>
      <c r="G15261" t="s">
        <v>18</v>
      </c>
      <c r="H15261">
        <v>1063465332</v>
      </c>
      <c r="I15261">
        <v>355</v>
      </c>
      <c r="J15261" t="s">
        <v>175</v>
      </c>
      <c r="K15261" t="s">
        <v>20</v>
      </c>
    </row>
    <row r="15262" spans="1:14" hidden="1" x14ac:dyDescent="0.15">
      <c r="A15262" s="1">
        <v>42698</v>
      </c>
      <c r="B15262" s="2">
        <v>0.95956939814814823</v>
      </c>
      <c r="C15262">
        <v>778</v>
      </c>
      <c r="D15262">
        <v>1267</v>
      </c>
      <c r="E15262" t="s">
        <v>0</v>
      </c>
      <c r="F15262" t="s">
        <v>21</v>
      </c>
      <c r="G15262" t="s">
        <v>18</v>
      </c>
      <c r="H15262">
        <v>0</v>
      </c>
      <c r="I15262">
        <v>1</v>
      </c>
      <c r="J15262">
        <v>1</v>
      </c>
      <c r="K15262" t="s">
        <v>22</v>
      </c>
      <c r="L15262" t="s">
        <v>26</v>
      </c>
      <c r="M15262" t="s">
        <v>27</v>
      </c>
    </row>
    <row r="15263" spans="1:14" hidden="1" x14ac:dyDescent="0.15">
      <c r="A15263" s="1">
        <v>42698</v>
      </c>
      <c r="B15263" s="2">
        <v>0.95956940972222216</v>
      </c>
      <c r="C15263">
        <v>778</v>
      </c>
      <c r="D15263">
        <v>1267</v>
      </c>
      <c r="E15263" t="s">
        <v>0</v>
      </c>
      <c r="F15263" t="s">
        <v>28</v>
      </c>
      <c r="G15263" t="s">
        <v>18</v>
      </c>
      <c r="H15263" t="s">
        <v>151</v>
      </c>
    </row>
    <row r="15264" spans="1:14" hidden="1" x14ac:dyDescent="0.15">
      <c r="A15264" s="1">
        <v>42698</v>
      </c>
      <c r="B15264" s="2">
        <v>0.95956940972222216</v>
      </c>
      <c r="C15264">
        <v>778</v>
      </c>
      <c r="D15264">
        <v>1267</v>
      </c>
      <c r="E15264" t="s">
        <v>0</v>
      </c>
      <c r="F15264" t="s">
        <v>30</v>
      </c>
      <c r="G15264" t="s">
        <v>18</v>
      </c>
      <c r="H15264">
        <v>1063465332</v>
      </c>
      <c r="I15264" t="s">
        <v>176</v>
      </c>
    </row>
    <row r="15265" spans="1:13" hidden="1" x14ac:dyDescent="0.15">
      <c r="A15265" s="1">
        <v>42698</v>
      </c>
      <c r="B15265" s="2">
        <v>0.95956947916666657</v>
      </c>
      <c r="C15265">
        <v>2733</v>
      </c>
      <c r="D15265">
        <v>2733</v>
      </c>
      <c r="E15265" t="s">
        <v>0</v>
      </c>
      <c r="F15265" t="s">
        <v>32</v>
      </c>
      <c r="G15265" t="s">
        <v>18</v>
      </c>
      <c r="H15265" t="s">
        <v>177</v>
      </c>
    </row>
    <row r="15266" spans="1:13" hidden="1" x14ac:dyDescent="0.15">
      <c r="A15266" s="1">
        <v>42698</v>
      </c>
      <c r="B15266" s="2">
        <v>0.95956950231481475</v>
      </c>
      <c r="C15266">
        <v>778</v>
      </c>
      <c r="D15266">
        <v>1280</v>
      </c>
      <c r="E15266" t="s">
        <v>0</v>
      </c>
      <c r="F15266" t="s">
        <v>34</v>
      </c>
      <c r="G15266" t="s">
        <v>18</v>
      </c>
      <c r="H15266">
        <v>890486257</v>
      </c>
      <c r="I15266">
        <v>355</v>
      </c>
      <c r="J15266" t="s">
        <v>151</v>
      </c>
    </row>
    <row r="15267" spans="1:13" hidden="1" x14ac:dyDescent="0.15">
      <c r="A15267" s="1">
        <v>42698</v>
      </c>
      <c r="B15267" s="2">
        <v>0.95956973379629629</v>
      </c>
      <c r="C15267">
        <v>2733</v>
      </c>
      <c r="D15267">
        <v>2733</v>
      </c>
      <c r="E15267" t="s">
        <v>0</v>
      </c>
      <c r="F15267" t="s">
        <v>60</v>
      </c>
      <c r="G15267" t="s">
        <v>18</v>
      </c>
      <c r="H15267" t="s">
        <v>157</v>
      </c>
    </row>
    <row r="15268" spans="1:13" hidden="1" x14ac:dyDescent="0.15">
      <c r="A15268" s="1">
        <v>42698</v>
      </c>
      <c r="B15268" s="2">
        <v>0.95957410879629634</v>
      </c>
      <c r="C15268">
        <v>778</v>
      </c>
      <c r="D15268">
        <v>799</v>
      </c>
      <c r="E15268" t="s">
        <v>0</v>
      </c>
      <c r="F15268" t="s">
        <v>45</v>
      </c>
      <c r="G15268" t="s">
        <v>18</v>
      </c>
      <c r="H15268">
        <v>1063465332</v>
      </c>
      <c r="I15268">
        <v>355</v>
      </c>
      <c r="J15268" t="s">
        <v>175</v>
      </c>
      <c r="K15268" t="s">
        <v>46</v>
      </c>
    </row>
    <row r="15269" spans="1:13" hidden="1" x14ac:dyDescent="0.15">
      <c r="A15269" s="1">
        <v>42698</v>
      </c>
      <c r="B15269" s="2">
        <v>0.95958269675925922</v>
      </c>
      <c r="C15269">
        <v>778</v>
      </c>
      <c r="D15269">
        <v>1267</v>
      </c>
      <c r="E15269" t="s">
        <v>0</v>
      </c>
      <c r="F15269" t="s">
        <v>17</v>
      </c>
      <c r="G15269" t="s">
        <v>18</v>
      </c>
      <c r="H15269">
        <v>890486257</v>
      </c>
      <c r="I15269">
        <v>355</v>
      </c>
      <c r="J15269" t="s">
        <v>147</v>
      </c>
      <c r="K15269" t="s">
        <v>20</v>
      </c>
    </row>
    <row r="15270" spans="1:13" hidden="1" x14ac:dyDescent="0.15">
      <c r="A15270" s="1">
        <v>42698</v>
      </c>
      <c r="B15270" s="2">
        <v>0.95958276620370375</v>
      </c>
      <c r="C15270">
        <v>778</v>
      </c>
      <c r="D15270">
        <v>1267</v>
      </c>
      <c r="E15270" t="s">
        <v>0</v>
      </c>
      <c r="F15270" t="s">
        <v>21</v>
      </c>
      <c r="G15270" t="s">
        <v>18</v>
      </c>
      <c r="H15270">
        <v>1</v>
      </c>
      <c r="I15270">
        <v>0</v>
      </c>
      <c r="J15270">
        <v>0</v>
      </c>
      <c r="K15270" t="s">
        <v>22</v>
      </c>
      <c r="L15270" t="s">
        <v>23</v>
      </c>
    </row>
    <row r="15271" spans="1:13" hidden="1" x14ac:dyDescent="0.15">
      <c r="A15271" s="1">
        <v>42698</v>
      </c>
      <c r="B15271" s="2">
        <v>0.95958276620370375</v>
      </c>
      <c r="C15271">
        <v>778</v>
      </c>
      <c r="D15271">
        <v>1267</v>
      </c>
      <c r="E15271" t="s">
        <v>0</v>
      </c>
      <c r="F15271" t="s">
        <v>24</v>
      </c>
      <c r="G15271" t="s">
        <v>25</v>
      </c>
      <c r="H15271">
        <v>1</v>
      </c>
      <c r="I15271" t="s">
        <v>16</v>
      </c>
    </row>
    <row r="15272" spans="1:13" hidden="1" x14ac:dyDescent="0.15">
      <c r="A15272" s="1">
        <v>42698</v>
      </c>
      <c r="B15272" s="2">
        <v>0.95958293981481491</v>
      </c>
      <c r="C15272">
        <v>778</v>
      </c>
      <c r="D15272">
        <v>1267</v>
      </c>
      <c r="E15272" t="s">
        <v>0</v>
      </c>
      <c r="F15272" t="s">
        <v>21</v>
      </c>
      <c r="G15272" t="s">
        <v>18</v>
      </c>
      <c r="H15272">
        <v>1</v>
      </c>
      <c r="I15272">
        <v>0</v>
      </c>
      <c r="J15272">
        <v>0</v>
      </c>
      <c r="K15272" t="s">
        <v>22</v>
      </c>
      <c r="L15272" t="s">
        <v>26</v>
      </c>
      <c r="M15272" t="s">
        <v>27</v>
      </c>
    </row>
    <row r="15273" spans="1:13" hidden="1" x14ac:dyDescent="0.15">
      <c r="A15273" s="1">
        <v>42698</v>
      </c>
      <c r="B15273" s="2">
        <v>0.95958302083333324</v>
      </c>
      <c r="C15273">
        <v>778</v>
      </c>
      <c r="D15273">
        <v>1267</v>
      </c>
      <c r="E15273" t="s">
        <v>0</v>
      </c>
      <c r="F15273" t="s">
        <v>28</v>
      </c>
      <c r="G15273" t="s">
        <v>18</v>
      </c>
      <c r="H15273" t="s">
        <v>29</v>
      </c>
    </row>
    <row r="15274" spans="1:13" hidden="1" x14ac:dyDescent="0.15">
      <c r="A15274" s="1">
        <v>42698</v>
      </c>
      <c r="B15274" s="2">
        <v>0.95958324074074064</v>
      </c>
      <c r="C15274">
        <v>778</v>
      </c>
      <c r="D15274">
        <v>1267</v>
      </c>
      <c r="E15274" t="s">
        <v>0</v>
      </c>
      <c r="F15274" t="s">
        <v>30</v>
      </c>
      <c r="G15274" t="s">
        <v>18</v>
      </c>
      <c r="H15274">
        <v>890486257</v>
      </c>
      <c r="I15274" t="s">
        <v>151</v>
      </c>
    </row>
    <row r="15275" spans="1:13" hidden="1" x14ac:dyDescent="0.15">
      <c r="A15275" s="1">
        <v>42698</v>
      </c>
      <c r="B15275" s="2">
        <v>0.95958327546296296</v>
      </c>
      <c r="C15275">
        <v>2733</v>
      </c>
      <c r="D15275">
        <v>2733</v>
      </c>
      <c r="E15275" t="s">
        <v>0</v>
      </c>
      <c r="F15275" t="s">
        <v>32</v>
      </c>
      <c r="G15275" t="s">
        <v>18</v>
      </c>
      <c r="H15275" t="s">
        <v>157</v>
      </c>
    </row>
    <row r="15276" spans="1:13" hidden="1" x14ac:dyDescent="0.15">
      <c r="A15276" s="1">
        <v>42698</v>
      </c>
      <c r="B15276" s="2">
        <v>0.95958344907407411</v>
      </c>
      <c r="C15276">
        <v>778</v>
      </c>
      <c r="D15276">
        <v>1219</v>
      </c>
      <c r="E15276" t="s">
        <v>0</v>
      </c>
      <c r="F15276" t="s">
        <v>34</v>
      </c>
      <c r="G15276" t="s">
        <v>18</v>
      </c>
      <c r="H15276">
        <v>368830383</v>
      </c>
      <c r="I15276">
        <v>1</v>
      </c>
      <c r="J15276" t="s">
        <v>29</v>
      </c>
    </row>
    <row r="15277" spans="1:13" hidden="1" x14ac:dyDescent="0.15">
      <c r="A15277" s="1">
        <v>42698</v>
      </c>
      <c r="B15277" s="2">
        <v>0.95958353009259267</v>
      </c>
      <c r="C15277">
        <v>1250</v>
      </c>
      <c r="D15277">
        <v>1250</v>
      </c>
      <c r="E15277" t="s">
        <v>0</v>
      </c>
      <c r="F15277" t="s">
        <v>60</v>
      </c>
      <c r="G15277" t="s">
        <v>18</v>
      </c>
      <c r="H15277" t="s">
        <v>61</v>
      </c>
    </row>
    <row r="15278" spans="1:13" hidden="1" x14ac:dyDescent="0.15">
      <c r="A15278" s="1">
        <v>42698</v>
      </c>
      <c r="B15278" s="2">
        <v>0.95958688657407409</v>
      </c>
      <c r="C15278">
        <v>778</v>
      </c>
      <c r="D15278">
        <v>799</v>
      </c>
      <c r="E15278" t="s">
        <v>0</v>
      </c>
      <c r="F15278" t="s">
        <v>45</v>
      </c>
      <c r="G15278" t="s">
        <v>18</v>
      </c>
      <c r="H15278">
        <v>890486257</v>
      </c>
      <c r="I15278">
        <v>355</v>
      </c>
      <c r="J15278" t="s">
        <v>147</v>
      </c>
      <c r="K15278" t="s">
        <v>46</v>
      </c>
    </row>
    <row r="15279" spans="1:13" hidden="1" x14ac:dyDescent="0.15">
      <c r="A15279" s="1">
        <v>42698</v>
      </c>
      <c r="B15279" s="2">
        <v>0.95958901620370363</v>
      </c>
      <c r="C15279">
        <v>778</v>
      </c>
      <c r="D15279">
        <v>806</v>
      </c>
      <c r="E15279" t="s">
        <v>0</v>
      </c>
      <c r="F15279" t="s">
        <v>53</v>
      </c>
      <c r="G15279" t="s">
        <v>1009</v>
      </c>
      <c r="H15279" t="s">
        <v>54</v>
      </c>
      <c r="I15279" t="s">
        <v>55</v>
      </c>
      <c r="J15279" t="s">
        <v>56</v>
      </c>
    </row>
    <row r="15280" spans="1:13" hidden="1" x14ac:dyDescent="0.15">
      <c r="A15280" s="1">
        <v>42698</v>
      </c>
      <c r="B15280" s="2">
        <v>0.95958901620370363</v>
      </c>
      <c r="C15280">
        <v>778</v>
      </c>
      <c r="D15280">
        <v>806</v>
      </c>
      <c r="E15280" t="s">
        <v>0</v>
      </c>
      <c r="F15280" t="s">
        <v>53</v>
      </c>
      <c r="G15280" t="s">
        <v>1009</v>
      </c>
      <c r="H15280" t="s">
        <v>57</v>
      </c>
    </row>
    <row r="15281" spans="1:14" hidden="1" x14ac:dyDescent="0.15">
      <c r="A15281" s="1">
        <v>42698</v>
      </c>
      <c r="B15281" s="2">
        <v>0.95962031249999991</v>
      </c>
      <c r="C15281">
        <v>778</v>
      </c>
      <c r="D15281">
        <v>1212</v>
      </c>
      <c r="E15281" t="s">
        <v>0</v>
      </c>
      <c r="F15281" t="s">
        <v>21</v>
      </c>
      <c r="G15281" t="s">
        <v>18</v>
      </c>
      <c r="H15281">
        <v>0</v>
      </c>
      <c r="I15281">
        <v>1</v>
      </c>
      <c r="J15281">
        <v>1</v>
      </c>
      <c r="K15281" t="s">
        <v>35</v>
      </c>
    </row>
    <row r="15282" spans="1:14" hidden="1" x14ac:dyDescent="0.15">
      <c r="A15282" s="1">
        <v>42698</v>
      </c>
      <c r="B15282" s="2">
        <v>0.95962031249999991</v>
      </c>
      <c r="C15282">
        <v>778</v>
      </c>
      <c r="D15282">
        <v>1212</v>
      </c>
      <c r="E15282" t="s">
        <v>0</v>
      </c>
      <c r="F15282" t="s">
        <v>37</v>
      </c>
      <c r="G15282" t="s">
        <v>18</v>
      </c>
      <c r="H15282" t="s">
        <v>184</v>
      </c>
    </row>
    <row r="15283" spans="1:14" hidden="1" x14ac:dyDescent="0.15">
      <c r="A15283" s="1">
        <v>42698</v>
      </c>
      <c r="B15283" s="2">
        <v>0.95962031249999991</v>
      </c>
      <c r="C15283">
        <v>778</v>
      </c>
      <c r="D15283">
        <v>1212</v>
      </c>
      <c r="E15283" t="s">
        <v>0</v>
      </c>
      <c r="F15283" t="s">
        <v>39</v>
      </c>
      <c r="G15283" t="s">
        <v>18</v>
      </c>
      <c r="H15283">
        <v>740119056</v>
      </c>
      <c r="I15283">
        <v>356</v>
      </c>
      <c r="J15283" t="s">
        <v>147</v>
      </c>
      <c r="K15283" t="s">
        <v>148</v>
      </c>
      <c r="L15283" t="s">
        <v>7</v>
      </c>
      <c r="M15283" t="s">
        <v>7</v>
      </c>
      <c r="N15283" t="s">
        <v>149</v>
      </c>
    </row>
    <row r="15284" spans="1:14" hidden="1" x14ac:dyDescent="0.15">
      <c r="A15284" s="1">
        <v>42698</v>
      </c>
      <c r="B15284" s="2">
        <v>0.95962031249999991</v>
      </c>
      <c r="C15284">
        <v>778</v>
      </c>
      <c r="D15284">
        <v>1212</v>
      </c>
      <c r="E15284" t="s">
        <v>0</v>
      </c>
      <c r="F15284" t="s">
        <v>41</v>
      </c>
      <c r="G15284" t="s">
        <v>1011</v>
      </c>
      <c r="H15284" t="s">
        <v>43</v>
      </c>
    </row>
    <row r="15285" spans="1:14" hidden="1" x14ac:dyDescent="0.15">
      <c r="A15285" s="1">
        <v>42698</v>
      </c>
      <c r="B15285" s="2">
        <v>0.95962031249999991</v>
      </c>
      <c r="C15285">
        <v>778</v>
      </c>
      <c r="D15285">
        <v>1212</v>
      </c>
      <c r="E15285" t="s">
        <v>0</v>
      </c>
      <c r="F15285" t="s">
        <v>24</v>
      </c>
      <c r="G15285" t="s">
        <v>1011</v>
      </c>
      <c r="H15285">
        <v>1</v>
      </c>
      <c r="I15285" t="s">
        <v>16</v>
      </c>
    </row>
    <row r="15286" spans="1:14" hidden="1" x14ac:dyDescent="0.15">
      <c r="A15286" s="1">
        <v>42698</v>
      </c>
      <c r="B15286" s="2">
        <v>0.95962035879629637</v>
      </c>
      <c r="C15286">
        <v>778</v>
      </c>
      <c r="D15286">
        <v>1212</v>
      </c>
      <c r="E15286" t="s">
        <v>0</v>
      </c>
      <c r="F15286" t="s">
        <v>30</v>
      </c>
      <c r="G15286" t="s">
        <v>18</v>
      </c>
      <c r="H15286">
        <v>368830383</v>
      </c>
      <c r="I15286" t="s">
        <v>29</v>
      </c>
    </row>
    <row r="15287" spans="1:14" hidden="1" x14ac:dyDescent="0.15">
      <c r="A15287" s="1">
        <v>42698</v>
      </c>
      <c r="B15287" s="2">
        <v>0.95962043981481482</v>
      </c>
      <c r="C15287">
        <v>778</v>
      </c>
      <c r="D15287">
        <v>1212</v>
      </c>
      <c r="E15287" t="s">
        <v>0</v>
      </c>
      <c r="F15287" t="s">
        <v>21</v>
      </c>
      <c r="G15287" t="s">
        <v>18</v>
      </c>
      <c r="H15287">
        <v>0</v>
      </c>
      <c r="I15287">
        <v>1</v>
      </c>
      <c r="J15287">
        <v>1</v>
      </c>
      <c r="K15287" t="s">
        <v>44</v>
      </c>
      <c r="L15287" t="s">
        <v>27</v>
      </c>
    </row>
    <row r="15288" spans="1:14" hidden="1" x14ac:dyDescent="0.15">
      <c r="A15288" s="1">
        <v>42698</v>
      </c>
      <c r="B15288" s="2">
        <v>0.95962045138888896</v>
      </c>
      <c r="C15288">
        <v>778</v>
      </c>
      <c r="D15288">
        <v>1212</v>
      </c>
      <c r="E15288" t="s">
        <v>0</v>
      </c>
      <c r="F15288" t="s">
        <v>28</v>
      </c>
      <c r="G15288" t="s">
        <v>18</v>
      </c>
      <c r="H15288" t="s">
        <v>151</v>
      </c>
    </row>
    <row r="15289" spans="1:14" hidden="1" x14ac:dyDescent="0.15">
      <c r="A15289" s="1">
        <v>42698</v>
      </c>
      <c r="B15289" s="2">
        <v>0.95962065972222221</v>
      </c>
      <c r="C15289">
        <v>1250</v>
      </c>
      <c r="D15289">
        <v>1250</v>
      </c>
      <c r="E15289" t="s">
        <v>0</v>
      </c>
      <c r="F15289" t="s">
        <v>32</v>
      </c>
      <c r="G15289" t="s">
        <v>18</v>
      </c>
      <c r="H15289" t="s">
        <v>61</v>
      </c>
    </row>
    <row r="15290" spans="1:14" hidden="1" x14ac:dyDescent="0.15">
      <c r="A15290" s="1">
        <v>42698</v>
      </c>
      <c r="B15290" s="2">
        <v>0.95962085648148143</v>
      </c>
      <c r="C15290">
        <v>778</v>
      </c>
      <c r="D15290">
        <v>1280</v>
      </c>
      <c r="E15290" t="s">
        <v>0</v>
      </c>
      <c r="F15290" t="s">
        <v>62</v>
      </c>
      <c r="G15290" t="s">
        <v>18</v>
      </c>
      <c r="H15290">
        <v>740119056</v>
      </c>
      <c r="I15290">
        <v>356</v>
      </c>
      <c r="J15290" t="s">
        <v>151</v>
      </c>
    </row>
    <row r="15291" spans="1:14" hidden="1" x14ac:dyDescent="0.15">
      <c r="A15291" s="1">
        <v>42698</v>
      </c>
      <c r="B15291" s="2">
        <v>0.95962168981481488</v>
      </c>
      <c r="C15291">
        <v>2733</v>
      </c>
      <c r="D15291">
        <v>2733</v>
      </c>
      <c r="E15291" t="s">
        <v>0</v>
      </c>
      <c r="F15291" t="s">
        <v>60</v>
      </c>
      <c r="G15291" t="s">
        <v>18</v>
      </c>
      <c r="H15291" t="s">
        <v>157</v>
      </c>
    </row>
    <row r="15292" spans="1:14" hidden="1" x14ac:dyDescent="0.15">
      <c r="A15292" s="1">
        <v>42698</v>
      </c>
      <c r="B15292" s="2">
        <v>0.95962326388888897</v>
      </c>
      <c r="C15292">
        <v>778</v>
      </c>
      <c r="D15292">
        <v>806</v>
      </c>
      <c r="E15292" t="s">
        <v>0</v>
      </c>
      <c r="F15292" t="s">
        <v>63</v>
      </c>
      <c r="G15292" t="s">
        <v>18</v>
      </c>
      <c r="H15292">
        <v>740119056</v>
      </c>
      <c r="I15292" t="s">
        <v>147</v>
      </c>
      <c r="J15292">
        <v>222</v>
      </c>
      <c r="K15292" t="s">
        <v>456</v>
      </c>
    </row>
    <row r="15293" spans="1:14" hidden="1" x14ac:dyDescent="0.15">
      <c r="A15293" s="1">
        <v>42698</v>
      </c>
      <c r="B15293" s="2">
        <v>0.95962618055555549</v>
      </c>
      <c r="C15293">
        <v>190</v>
      </c>
      <c r="D15293">
        <v>190</v>
      </c>
      <c r="E15293" t="s">
        <v>0</v>
      </c>
      <c r="F15293" t="s">
        <v>58</v>
      </c>
      <c r="G15293" t="s">
        <v>158</v>
      </c>
      <c r="H15293">
        <v>0</v>
      </c>
      <c r="I15293">
        <v>0</v>
      </c>
      <c r="J15293">
        <v>0</v>
      </c>
      <c r="K15293">
        <v>1</v>
      </c>
      <c r="L15293">
        <v>0</v>
      </c>
      <c r="M15293">
        <v>0</v>
      </c>
      <c r="N15293" t="s">
        <v>43</v>
      </c>
    </row>
    <row r="15294" spans="1:14" hidden="1" x14ac:dyDescent="0.15">
      <c r="A15294" s="1">
        <v>42698</v>
      </c>
      <c r="B15294" s="2">
        <v>0.95968358796296294</v>
      </c>
      <c r="C15294">
        <v>778</v>
      </c>
      <c r="D15294">
        <v>1155</v>
      </c>
      <c r="E15294" t="s">
        <v>0</v>
      </c>
      <c r="F15294" t="s">
        <v>21</v>
      </c>
      <c r="G15294" t="s">
        <v>18</v>
      </c>
      <c r="H15294">
        <v>0</v>
      </c>
      <c r="I15294">
        <v>1</v>
      </c>
      <c r="J15294">
        <v>1</v>
      </c>
      <c r="K15294" t="s">
        <v>174</v>
      </c>
    </row>
    <row r="15295" spans="1:14" hidden="1" x14ac:dyDescent="0.15">
      <c r="A15295" s="1">
        <v>42698</v>
      </c>
      <c r="B15295" s="2">
        <v>0.95968358796296294</v>
      </c>
      <c r="C15295">
        <v>778</v>
      </c>
      <c r="D15295">
        <v>1155</v>
      </c>
      <c r="E15295" t="s">
        <v>0</v>
      </c>
      <c r="F15295" t="s">
        <v>24</v>
      </c>
      <c r="G15295" t="s">
        <v>1011</v>
      </c>
      <c r="H15295">
        <v>1</v>
      </c>
      <c r="I15295" t="s">
        <v>16</v>
      </c>
    </row>
    <row r="15296" spans="1:14" hidden="1" x14ac:dyDescent="0.15">
      <c r="A15296" s="1">
        <v>42698</v>
      </c>
      <c r="B15296" s="2">
        <v>0.95968372685185177</v>
      </c>
      <c r="C15296">
        <v>778</v>
      </c>
      <c r="D15296">
        <v>1155</v>
      </c>
      <c r="E15296" t="s">
        <v>0</v>
      </c>
      <c r="F15296" t="s">
        <v>39</v>
      </c>
      <c r="G15296" t="s">
        <v>18</v>
      </c>
      <c r="H15296">
        <v>308248607</v>
      </c>
      <c r="I15296">
        <v>356</v>
      </c>
      <c r="J15296" t="s">
        <v>175</v>
      </c>
      <c r="K15296" t="s">
        <v>7</v>
      </c>
      <c r="L15296" t="s">
        <v>7</v>
      </c>
      <c r="M15296" t="s">
        <v>7</v>
      </c>
      <c r="N15296" t="s">
        <v>16</v>
      </c>
    </row>
    <row r="15297" spans="1:13" hidden="1" x14ac:dyDescent="0.15">
      <c r="A15297" s="1">
        <v>42698</v>
      </c>
      <c r="B15297" s="2">
        <v>0.95968377314814812</v>
      </c>
      <c r="C15297">
        <v>778</v>
      </c>
      <c r="D15297">
        <v>1155</v>
      </c>
      <c r="E15297" t="s">
        <v>0</v>
      </c>
      <c r="F15297" t="s">
        <v>30</v>
      </c>
      <c r="G15297" t="s">
        <v>18</v>
      </c>
      <c r="H15297">
        <v>740119056</v>
      </c>
      <c r="I15297" t="s">
        <v>151</v>
      </c>
    </row>
    <row r="15298" spans="1:13" hidden="1" x14ac:dyDescent="0.15">
      <c r="A15298" s="1">
        <v>42698</v>
      </c>
      <c r="B15298" s="2">
        <v>0.95968380787037033</v>
      </c>
      <c r="C15298">
        <v>778</v>
      </c>
      <c r="D15298">
        <v>1155</v>
      </c>
      <c r="E15298" t="s">
        <v>0</v>
      </c>
      <c r="F15298" t="s">
        <v>21</v>
      </c>
      <c r="G15298" t="s">
        <v>18</v>
      </c>
      <c r="H15298">
        <v>0</v>
      </c>
      <c r="I15298">
        <v>1</v>
      </c>
      <c r="J15298">
        <v>1</v>
      </c>
      <c r="K15298" t="s">
        <v>44</v>
      </c>
      <c r="L15298" t="s">
        <v>27</v>
      </c>
    </row>
    <row r="15299" spans="1:13" hidden="1" x14ac:dyDescent="0.15">
      <c r="A15299" s="1">
        <v>42698</v>
      </c>
      <c r="B15299" s="2">
        <v>0.95968388888888889</v>
      </c>
      <c r="C15299">
        <v>778</v>
      </c>
      <c r="D15299">
        <v>1155</v>
      </c>
      <c r="E15299" t="s">
        <v>0</v>
      </c>
      <c r="F15299" t="s">
        <v>28</v>
      </c>
      <c r="G15299" t="s">
        <v>18</v>
      </c>
      <c r="H15299" t="s">
        <v>176</v>
      </c>
    </row>
    <row r="15300" spans="1:13" hidden="1" x14ac:dyDescent="0.15">
      <c r="A15300" s="1">
        <v>42698</v>
      </c>
      <c r="B15300" s="2">
        <v>0.9596840162037038</v>
      </c>
      <c r="C15300">
        <v>2733</v>
      </c>
      <c r="D15300">
        <v>2733</v>
      </c>
      <c r="E15300" t="s">
        <v>0</v>
      </c>
      <c r="F15300" t="s">
        <v>32</v>
      </c>
      <c r="G15300" t="s">
        <v>18</v>
      </c>
      <c r="H15300" t="s">
        <v>157</v>
      </c>
    </row>
    <row r="15301" spans="1:13" hidden="1" x14ac:dyDescent="0.15">
      <c r="A15301" s="1">
        <v>42698</v>
      </c>
      <c r="B15301" s="2">
        <v>0.95968403935185187</v>
      </c>
      <c r="C15301">
        <v>778</v>
      </c>
      <c r="D15301">
        <v>1219</v>
      </c>
      <c r="E15301" t="s">
        <v>0</v>
      </c>
      <c r="F15301" t="s">
        <v>62</v>
      </c>
      <c r="G15301" t="s">
        <v>18</v>
      </c>
      <c r="H15301">
        <v>308248607</v>
      </c>
      <c r="I15301">
        <v>356</v>
      </c>
      <c r="J15301" t="s">
        <v>176</v>
      </c>
    </row>
    <row r="15302" spans="1:13" hidden="1" x14ac:dyDescent="0.15">
      <c r="A15302" s="1">
        <v>42698</v>
      </c>
      <c r="B15302" s="2">
        <v>0.95968471064814809</v>
      </c>
      <c r="C15302">
        <v>2733</v>
      </c>
      <c r="D15302">
        <v>2733</v>
      </c>
      <c r="E15302" t="s">
        <v>0</v>
      </c>
      <c r="F15302" t="s">
        <v>60</v>
      </c>
      <c r="G15302" t="s">
        <v>18</v>
      </c>
      <c r="H15302" t="s">
        <v>177</v>
      </c>
    </row>
    <row r="15303" spans="1:13" x14ac:dyDescent="0.15">
      <c r="A15303" s="1">
        <v>42698</v>
      </c>
      <c r="B15303" s="2">
        <v>0.95968851851851855</v>
      </c>
      <c r="C15303">
        <v>778</v>
      </c>
      <c r="D15303">
        <v>806</v>
      </c>
      <c r="E15303" t="s">
        <v>0</v>
      </c>
      <c r="F15303" t="s">
        <v>63</v>
      </c>
      <c r="G15303" t="s">
        <v>18</v>
      </c>
      <c r="H15303">
        <v>308248607</v>
      </c>
      <c r="I15303" t="s">
        <v>175</v>
      </c>
      <c r="J15303">
        <v>389</v>
      </c>
      <c r="K15303" t="s">
        <v>404</v>
      </c>
    </row>
    <row r="15304" spans="1:13" hidden="1" x14ac:dyDescent="0.15">
      <c r="A15304" s="1">
        <v>42698</v>
      </c>
      <c r="B15304" s="2">
        <v>0.95970026620370374</v>
      </c>
      <c r="C15304">
        <v>778</v>
      </c>
      <c r="D15304">
        <v>1220</v>
      </c>
      <c r="E15304" t="s">
        <v>0</v>
      </c>
      <c r="F15304" t="s">
        <v>17</v>
      </c>
      <c r="G15304" t="s">
        <v>18</v>
      </c>
      <c r="H15304">
        <v>308248607</v>
      </c>
      <c r="I15304">
        <v>356</v>
      </c>
      <c r="J15304" t="s">
        <v>175</v>
      </c>
      <c r="K15304" t="s">
        <v>20</v>
      </c>
    </row>
    <row r="15305" spans="1:13" hidden="1" x14ac:dyDescent="0.15">
      <c r="A15305" s="1">
        <v>42698</v>
      </c>
      <c r="B15305" s="2">
        <v>0.95970027777777778</v>
      </c>
      <c r="C15305">
        <v>778</v>
      </c>
      <c r="D15305">
        <v>1220</v>
      </c>
      <c r="E15305" t="s">
        <v>0</v>
      </c>
      <c r="F15305" t="s">
        <v>21</v>
      </c>
      <c r="G15305" t="s">
        <v>18</v>
      </c>
      <c r="H15305">
        <v>0</v>
      </c>
      <c r="I15305">
        <v>1</v>
      </c>
      <c r="J15305">
        <v>1</v>
      </c>
      <c r="K15305" t="s">
        <v>22</v>
      </c>
      <c r="L15305" t="s">
        <v>26</v>
      </c>
      <c r="M15305" t="s">
        <v>27</v>
      </c>
    </row>
    <row r="15306" spans="1:13" hidden="1" x14ac:dyDescent="0.15">
      <c r="A15306" s="1">
        <v>42698</v>
      </c>
      <c r="B15306" s="2">
        <v>0.95970028935185192</v>
      </c>
      <c r="C15306">
        <v>778</v>
      </c>
      <c r="D15306">
        <v>1220</v>
      </c>
      <c r="E15306" t="s">
        <v>0</v>
      </c>
      <c r="F15306" t="s">
        <v>28</v>
      </c>
      <c r="G15306" t="s">
        <v>18</v>
      </c>
      <c r="H15306" t="s">
        <v>151</v>
      </c>
    </row>
    <row r="15307" spans="1:13" hidden="1" x14ac:dyDescent="0.15">
      <c r="A15307" s="1">
        <v>42698</v>
      </c>
      <c r="B15307" s="2">
        <v>0.95970028935185192</v>
      </c>
      <c r="C15307">
        <v>778</v>
      </c>
      <c r="D15307">
        <v>1220</v>
      </c>
      <c r="E15307" t="s">
        <v>0</v>
      </c>
      <c r="F15307" t="s">
        <v>30</v>
      </c>
      <c r="G15307" t="s">
        <v>18</v>
      </c>
      <c r="H15307">
        <v>308248607</v>
      </c>
      <c r="I15307" t="s">
        <v>176</v>
      </c>
    </row>
    <row r="15308" spans="1:13" hidden="1" x14ac:dyDescent="0.15">
      <c r="A15308" s="1">
        <v>42698</v>
      </c>
      <c r="B15308" s="2">
        <v>0.95970041666666672</v>
      </c>
      <c r="C15308">
        <v>2733</v>
      </c>
      <c r="D15308">
        <v>2733</v>
      </c>
      <c r="E15308" t="s">
        <v>0</v>
      </c>
      <c r="F15308" t="s">
        <v>32</v>
      </c>
      <c r="G15308" t="s">
        <v>18</v>
      </c>
      <c r="H15308" t="s">
        <v>177</v>
      </c>
    </row>
    <row r="15309" spans="1:13" hidden="1" x14ac:dyDescent="0.15">
      <c r="A15309" s="1">
        <v>42698</v>
      </c>
      <c r="B15309" s="2">
        <v>0.9597004398148149</v>
      </c>
      <c r="C15309">
        <v>778</v>
      </c>
      <c r="D15309">
        <v>795</v>
      </c>
      <c r="E15309" t="s">
        <v>0</v>
      </c>
      <c r="F15309" t="s">
        <v>34</v>
      </c>
      <c r="G15309" t="s">
        <v>18</v>
      </c>
      <c r="H15309">
        <v>740119056</v>
      </c>
      <c r="I15309">
        <v>356</v>
      </c>
      <c r="J15309" t="s">
        <v>151</v>
      </c>
    </row>
    <row r="15310" spans="1:13" hidden="1" x14ac:dyDescent="0.15">
      <c r="A15310" s="1">
        <v>42698</v>
      </c>
      <c r="B15310" s="2">
        <v>0.95970079861111113</v>
      </c>
      <c r="C15310">
        <v>2733</v>
      </c>
      <c r="D15310">
        <v>2733</v>
      </c>
      <c r="E15310" t="s">
        <v>0</v>
      </c>
      <c r="F15310" t="s">
        <v>60</v>
      </c>
      <c r="G15310" t="s">
        <v>18</v>
      </c>
      <c r="H15310" t="s">
        <v>157</v>
      </c>
    </row>
    <row r="15311" spans="1:13" hidden="1" x14ac:dyDescent="0.15">
      <c r="A15311" s="1">
        <v>42698</v>
      </c>
      <c r="B15311" s="2">
        <v>0.95970525462962952</v>
      </c>
      <c r="C15311">
        <v>778</v>
      </c>
      <c r="D15311">
        <v>799</v>
      </c>
      <c r="E15311" t="s">
        <v>0</v>
      </c>
      <c r="F15311" t="s">
        <v>45</v>
      </c>
      <c r="G15311" t="s">
        <v>18</v>
      </c>
      <c r="H15311">
        <v>308248607</v>
      </c>
      <c r="I15311">
        <v>356</v>
      </c>
      <c r="J15311" t="s">
        <v>175</v>
      </c>
      <c r="K15311" t="s">
        <v>46</v>
      </c>
    </row>
    <row r="15312" spans="1:13" hidden="1" x14ac:dyDescent="0.15">
      <c r="A15312" s="1">
        <v>42698</v>
      </c>
      <c r="B15312" s="2">
        <v>0.95971383101851859</v>
      </c>
      <c r="C15312">
        <v>778</v>
      </c>
      <c r="D15312">
        <v>1280</v>
      </c>
      <c r="E15312" t="s">
        <v>0</v>
      </c>
      <c r="F15312" t="s">
        <v>17</v>
      </c>
      <c r="G15312" t="s">
        <v>18</v>
      </c>
      <c r="H15312">
        <v>740119056</v>
      </c>
      <c r="I15312">
        <v>356</v>
      </c>
      <c r="J15312" t="s">
        <v>147</v>
      </c>
      <c r="K15312" t="s">
        <v>20</v>
      </c>
    </row>
    <row r="15313" spans="1:14" hidden="1" x14ac:dyDescent="0.15">
      <c r="A15313" s="1">
        <v>42698</v>
      </c>
      <c r="B15313" s="2">
        <v>0.95971390046296301</v>
      </c>
      <c r="C15313">
        <v>778</v>
      </c>
      <c r="D15313">
        <v>1280</v>
      </c>
      <c r="E15313" t="s">
        <v>0</v>
      </c>
      <c r="F15313" t="s">
        <v>21</v>
      </c>
      <c r="G15313" t="s">
        <v>18</v>
      </c>
      <c r="H15313">
        <v>1</v>
      </c>
      <c r="I15313">
        <v>0</v>
      </c>
      <c r="J15313">
        <v>0</v>
      </c>
      <c r="K15313" t="s">
        <v>22</v>
      </c>
      <c r="L15313" t="s">
        <v>23</v>
      </c>
    </row>
    <row r="15314" spans="1:14" hidden="1" x14ac:dyDescent="0.15">
      <c r="A15314" s="1">
        <v>42698</v>
      </c>
      <c r="B15314" s="2">
        <v>0.95971391203703693</v>
      </c>
      <c r="C15314">
        <v>778</v>
      </c>
      <c r="D15314">
        <v>1280</v>
      </c>
      <c r="E15314" t="s">
        <v>0</v>
      </c>
      <c r="F15314" t="s">
        <v>24</v>
      </c>
      <c r="G15314" t="s">
        <v>25</v>
      </c>
      <c r="H15314">
        <v>1</v>
      </c>
      <c r="I15314" t="s">
        <v>16</v>
      </c>
    </row>
    <row r="15315" spans="1:14" hidden="1" x14ac:dyDescent="0.15">
      <c r="A15315" s="1">
        <v>42698</v>
      </c>
      <c r="B15315" s="2">
        <v>0.95971416666666665</v>
      </c>
      <c r="C15315">
        <v>778</v>
      </c>
      <c r="D15315">
        <v>1280</v>
      </c>
      <c r="E15315" t="s">
        <v>0</v>
      </c>
      <c r="F15315" t="s">
        <v>21</v>
      </c>
      <c r="G15315" t="s">
        <v>18</v>
      </c>
      <c r="H15315">
        <v>1</v>
      </c>
      <c r="I15315">
        <v>0</v>
      </c>
      <c r="J15315">
        <v>0</v>
      </c>
      <c r="K15315" t="s">
        <v>22</v>
      </c>
      <c r="L15315" t="s">
        <v>26</v>
      </c>
      <c r="M15315" t="s">
        <v>27</v>
      </c>
    </row>
    <row r="15316" spans="1:14" hidden="1" x14ac:dyDescent="0.15">
      <c r="A15316" s="1">
        <v>42698</v>
      </c>
      <c r="B15316" s="2">
        <v>0.95971420138888897</v>
      </c>
      <c r="C15316">
        <v>778</v>
      </c>
      <c r="D15316">
        <v>1280</v>
      </c>
      <c r="E15316" t="s">
        <v>0</v>
      </c>
      <c r="F15316" t="s">
        <v>28</v>
      </c>
      <c r="G15316" t="s">
        <v>18</v>
      </c>
      <c r="H15316" t="s">
        <v>29</v>
      </c>
    </row>
    <row r="15317" spans="1:14" hidden="1" x14ac:dyDescent="0.15">
      <c r="A15317" s="1">
        <v>42698</v>
      </c>
      <c r="B15317" s="2">
        <v>0.95971437500000001</v>
      </c>
      <c r="C15317">
        <v>778</v>
      </c>
      <c r="D15317">
        <v>1280</v>
      </c>
      <c r="E15317" t="s">
        <v>0</v>
      </c>
      <c r="F15317" t="s">
        <v>30</v>
      </c>
      <c r="G15317" t="s">
        <v>18</v>
      </c>
      <c r="H15317">
        <v>740119056</v>
      </c>
      <c r="I15317" t="s">
        <v>151</v>
      </c>
    </row>
    <row r="15318" spans="1:14" hidden="1" x14ac:dyDescent="0.15">
      <c r="A15318" s="1">
        <v>42698</v>
      </c>
      <c r="B15318" s="2">
        <v>0.95971440972222222</v>
      </c>
      <c r="C15318">
        <v>2733</v>
      </c>
      <c r="D15318">
        <v>2733</v>
      </c>
      <c r="E15318" t="s">
        <v>0</v>
      </c>
      <c r="F15318" t="s">
        <v>32</v>
      </c>
      <c r="G15318" t="s">
        <v>18</v>
      </c>
      <c r="H15318" t="s">
        <v>157</v>
      </c>
    </row>
    <row r="15319" spans="1:14" hidden="1" x14ac:dyDescent="0.15">
      <c r="A15319" s="1">
        <v>42698</v>
      </c>
      <c r="B15319" s="2">
        <v>0.95971452546296299</v>
      </c>
      <c r="C15319">
        <v>778</v>
      </c>
      <c r="D15319">
        <v>1212</v>
      </c>
      <c r="E15319" t="s">
        <v>0</v>
      </c>
      <c r="F15319" t="s">
        <v>34</v>
      </c>
      <c r="G15319" t="s">
        <v>18</v>
      </c>
      <c r="H15319">
        <v>368830383</v>
      </c>
      <c r="I15319">
        <v>1</v>
      </c>
      <c r="J15319" t="s">
        <v>29</v>
      </c>
    </row>
    <row r="15320" spans="1:14" hidden="1" x14ac:dyDescent="0.15">
      <c r="A15320" s="1">
        <v>42698</v>
      </c>
      <c r="B15320" s="2">
        <v>0.95971466435185182</v>
      </c>
      <c r="C15320">
        <v>1250</v>
      </c>
      <c r="D15320">
        <v>1250</v>
      </c>
      <c r="E15320" t="s">
        <v>0</v>
      </c>
      <c r="F15320" t="s">
        <v>60</v>
      </c>
      <c r="G15320" t="s">
        <v>18</v>
      </c>
      <c r="H15320" t="s">
        <v>61</v>
      </c>
    </row>
    <row r="15321" spans="1:14" hidden="1" x14ac:dyDescent="0.15">
      <c r="A15321" s="1">
        <v>42698</v>
      </c>
      <c r="B15321" s="2">
        <v>0.95971804398148153</v>
      </c>
      <c r="C15321">
        <v>778</v>
      </c>
      <c r="D15321">
        <v>799</v>
      </c>
      <c r="E15321" t="s">
        <v>0</v>
      </c>
      <c r="F15321" t="s">
        <v>45</v>
      </c>
      <c r="G15321" t="s">
        <v>18</v>
      </c>
      <c r="H15321">
        <v>740119056</v>
      </c>
      <c r="I15321">
        <v>356</v>
      </c>
      <c r="J15321" t="s">
        <v>147</v>
      </c>
      <c r="K15321" t="s">
        <v>46</v>
      </c>
    </row>
    <row r="15322" spans="1:14" hidden="1" x14ac:dyDescent="0.15">
      <c r="A15322" s="1">
        <v>42698</v>
      </c>
      <c r="B15322" s="2">
        <v>0.9597201851851852</v>
      </c>
      <c r="C15322">
        <v>778</v>
      </c>
      <c r="D15322">
        <v>806</v>
      </c>
      <c r="E15322" t="s">
        <v>0</v>
      </c>
      <c r="F15322" t="s">
        <v>53</v>
      </c>
      <c r="G15322" t="s">
        <v>1011</v>
      </c>
      <c r="H15322" t="s">
        <v>54</v>
      </c>
      <c r="I15322" t="s">
        <v>55</v>
      </c>
      <c r="J15322" t="s">
        <v>56</v>
      </c>
    </row>
    <row r="15323" spans="1:14" hidden="1" x14ac:dyDescent="0.15">
      <c r="A15323" s="1">
        <v>42698</v>
      </c>
      <c r="B15323" s="2">
        <v>0.95972019675925935</v>
      </c>
      <c r="C15323">
        <v>778</v>
      </c>
      <c r="D15323">
        <v>806</v>
      </c>
      <c r="E15323" t="s">
        <v>0</v>
      </c>
      <c r="F15323" t="s">
        <v>53</v>
      </c>
      <c r="G15323" t="s">
        <v>1011</v>
      </c>
      <c r="H15323" t="s">
        <v>57</v>
      </c>
    </row>
    <row r="15324" spans="1:14" hidden="1" x14ac:dyDescent="0.15">
      <c r="A15324" s="1">
        <v>42698</v>
      </c>
      <c r="B15324" s="2">
        <v>0.95974733796296297</v>
      </c>
      <c r="C15324">
        <v>778</v>
      </c>
      <c r="D15324">
        <v>1155</v>
      </c>
      <c r="E15324" t="s">
        <v>0</v>
      </c>
      <c r="F15324" t="s">
        <v>21</v>
      </c>
      <c r="G15324" t="s">
        <v>18</v>
      </c>
      <c r="H15324">
        <v>0</v>
      </c>
      <c r="I15324">
        <v>1</v>
      </c>
      <c r="J15324">
        <v>1</v>
      </c>
      <c r="K15324" t="s">
        <v>35</v>
      </c>
    </row>
    <row r="15325" spans="1:14" hidden="1" x14ac:dyDescent="0.15">
      <c r="A15325" s="1">
        <v>42698</v>
      </c>
      <c r="B15325" s="2">
        <v>0.95974734953703711</v>
      </c>
      <c r="C15325">
        <v>778</v>
      </c>
      <c r="D15325">
        <v>1155</v>
      </c>
      <c r="E15325" t="s">
        <v>0</v>
      </c>
      <c r="F15325" t="s">
        <v>37</v>
      </c>
      <c r="G15325" t="s">
        <v>18</v>
      </c>
      <c r="H15325" t="s">
        <v>415</v>
      </c>
    </row>
    <row r="15326" spans="1:14" hidden="1" x14ac:dyDescent="0.15">
      <c r="A15326" s="1">
        <v>42698</v>
      </c>
      <c r="B15326" s="2">
        <v>0.95974734953703711</v>
      </c>
      <c r="C15326">
        <v>778</v>
      </c>
      <c r="D15326">
        <v>1155</v>
      </c>
      <c r="E15326" t="s">
        <v>0</v>
      </c>
      <c r="F15326" t="s">
        <v>39</v>
      </c>
      <c r="G15326" t="s">
        <v>18</v>
      </c>
      <c r="H15326">
        <v>1072770347</v>
      </c>
      <c r="I15326">
        <v>357</v>
      </c>
      <c r="J15326" t="s">
        <v>147</v>
      </c>
      <c r="K15326" t="s">
        <v>148</v>
      </c>
      <c r="L15326" t="s">
        <v>7</v>
      </c>
      <c r="M15326" t="s">
        <v>7</v>
      </c>
      <c r="N15326" t="s">
        <v>149</v>
      </c>
    </row>
    <row r="15327" spans="1:14" hidden="1" x14ac:dyDescent="0.15">
      <c r="A15327" s="1">
        <v>42698</v>
      </c>
      <c r="B15327" s="2">
        <v>0.95974734953703711</v>
      </c>
      <c r="C15327">
        <v>778</v>
      </c>
      <c r="D15327">
        <v>1155</v>
      </c>
      <c r="E15327" t="s">
        <v>0</v>
      </c>
      <c r="F15327" t="s">
        <v>41</v>
      </c>
      <c r="G15327" t="s">
        <v>1012</v>
      </c>
      <c r="H15327" t="s">
        <v>43</v>
      </c>
    </row>
    <row r="15328" spans="1:14" hidden="1" x14ac:dyDescent="0.15">
      <c r="A15328" s="1">
        <v>42698</v>
      </c>
      <c r="B15328" s="2">
        <v>0.95974734953703711</v>
      </c>
      <c r="C15328">
        <v>778</v>
      </c>
      <c r="D15328">
        <v>1155</v>
      </c>
      <c r="E15328" t="s">
        <v>0</v>
      </c>
      <c r="F15328" t="s">
        <v>24</v>
      </c>
      <c r="G15328" t="s">
        <v>1012</v>
      </c>
      <c r="H15328">
        <v>1</v>
      </c>
      <c r="I15328" t="s">
        <v>16</v>
      </c>
    </row>
    <row r="15329" spans="1:14" hidden="1" x14ac:dyDescent="0.15">
      <c r="A15329" s="1">
        <v>42698</v>
      </c>
      <c r="B15329" s="2">
        <v>0.95974734953703711</v>
      </c>
      <c r="C15329">
        <v>778</v>
      </c>
      <c r="D15329">
        <v>1155</v>
      </c>
      <c r="E15329" t="s">
        <v>0</v>
      </c>
      <c r="F15329" t="s">
        <v>30</v>
      </c>
      <c r="G15329" t="s">
        <v>18</v>
      </c>
      <c r="H15329">
        <v>368830383</v>
      </c>
      <c r="I15329" t="s">
        <v>29</v>
      </c>
    </row>
    <row r="15330" spans="1:14" hidden="1" x14ac:dyDescent="0.15">
      <c r="A15330" s="1">
        <v>42698</v>
      </c>
      <c r="B15330" s="2">
        <v>0.95974736111111103</v>
      </c>
      <c r="C15330">
        <v>778</v>
      </c>
      <c r="D15330">
        <v>1155</v>
      </c>
      <c r="E15330" t="s">
        <v>0</v>
      </c>
      <c r="F15330" t="s">
        <v>21</v>
      </c>
      <c r="G15330" t="s">
        <v>18</v>
      </c>
      <c r="H15330">
        <v>0</v>
      </c>
      <c r="I15330">
        <v>1</v>
      </c>
      <c r="J15330">
        <v>1</v>
      </c>
      <c r="K15330" t="s">
        <v>44</v>
      </c>
      <c r="L15330" t="s">
        <v>27</v>
      </c>
    </row>
    <row r="15331" spans="1:14" hidden="1" x14ac:dyDescent="0.15">
      <c r="A15331" s="1">
        <v>42698</v>
      </c>
      <c r="B15331" s="2">
        <v>0.95974740740740738</v>
      </c>
      <c r="C15331">
        <v>778</v>
      </c>
      <c r="D15331">
        <v>1155</v>
      </c>
      <c r="E15331" t="s">
        <v>0</v>
      </c>
      <c r="F15331" t="s">
        <v>28</v>
      </c>
      <c r="G15331" t="s">
        <v>18</v>
      </c>
      <c r="H15331" t="s">
        <v>151</v>
      </c>
    </row>
    <row r="15332" spans="1:14" hidden="1" x14ac:dyDescent="0.15">
      <c r="A15332" s="1">
        <v>42698</v>
      </c>
      <c r="B15332" s="2">
        <v>0.9597476041666666</v>
      </c>
      <c r="C15332">
        <v>1250</v>
      </c>
      <c r="D15332">
        <v>1250</v>
      </c>
      <c r="E15332" t="s">
        <v>0</v>
      </c>
      <c r="F15332" t="s">
        <v>32</v>
      </c>
      <c r="G15332" t="s">
        <v>18</v>
      </c>
      <c r="H15332" t="s">
        <v>61</v>
      </c>
    </row>
    <row r="15333" spans="1:14" hidden="1" x14ac:dyDescent="0.15">
      <c r="A15333" s="1">
        <v>42698</v>
      </c>
      <c r="B15333" s="2">
        <v>0.95974793981481488</v>
      </c>
      <c r="C15333">
        <v>778</v>
      </c>
      <c r="D15333">
        <v>1212</v>
      </c>
      <c r="E15333" t="s">
        <v>0</v>
      </c>
      <c r="F15333" t="s">
        <v>62</v>
      </c>
      <c r="G15333" t="s">
        <v>18</v>
      </c>
      <c r="H15333">
        <v>1072770347</v>
      </c>
      <c r="I15333">
        <v>357</v>
      </c>
      <c r="J15333" t="s">
        <v>151</v>
      </c>
    </row>
    <row r="15334" spans="1:14" hidden="1" x14ac:dyDescent="0.15">
      <c r="A15334" s="1">
        <v>42698</v>
      </c>
      <c r="B15334" s="2">
        <v>0.95974878472222225</v>
      </c>
      <c r="C15334">
        <v>2733</v>
      </c>
      <c r="D15334">
        <v>2733</v>
      </c>
      <c r="E15334" t="s">
        <v>0</v>
      </c>
      <c r="F15334" t="s">
        <v>60</v>
      </c>
      <c r="G15334" t="s">
        <v>18</v>
      </c>
      <c r="H15334" t="s">
        <v>157</v>
      </c>
    </row>
    <row r="15335" spans="1:14" hidden="1" x14ac:dyDescent="0.15">
      <c r="A15335" s="1">
        <v>42698</v>
      </c>
      <c r="B15335" s="2">
        <v>0.95975039351851843</v>
      </c>
      <c r="C15335">
        <v>778</v>
      </c>
      <c r="D15335">
        <v>806</v>
      </c>
      <c r="E15335" t="s">
        <v>0</v>
      </c>
      <c r="F15335" t="s">
        <v>63</v>
      </c>
      <c r="G15335" t="s">
        <v>18</v>
      </c>
      <c r="H15335">
        <v>1072770347</v>
      </c>
      <c r="I15335" t="s">
        <v>147</v>
      </c>
      <c r="J15335">
        <v>239</v>
      </c>
      <c r="K15335" t="s">
        <v>790</v>
      </c>
    </row>
    <row r="15336" spans="1:14" hidden="1" x14ac:dyDescent="0.15">
      <c r="A15336" s="1">
        <v>42698</v>
      </c>
      <c r="B15336" s="2">
        <v>0.95975327546296307</v>
      </c>
      <c r="C15336">
        <v>190</v>
      </c>
      <c r="D15336">
        <v>190</v>
      </c>
      <c r="E15336" t="s">
        <v>0</v>
      </c>
      <c r="F15336" t="s">
        <v>58</v>
      </c>
      <c r="G15336" t="s">
        <v>158</v>
      </c>
      <c r="H15336">
        <v>0</v>
      </c>
      <c r="I15336">
        <v>0</v>
      </c>
      <c r="J15336">
        <v>0</v>
      </c>
      <c r="K15336">
        <v>1</v>
      </c>
      <c r="L15336">
        <v>0</v>
      </c>
      <c r="M15336">
        <v>0</v>
      </c>
      <c r="N15336" t="s">
        <v>43</v>
      </c>
    </row>
    <row r="15337" spans="1:14" hidden="1" x14ac:dyDescent="0.15">
      <c r="A15337" s="1">
        <v>42698</v>
      </c>
      <c r="B15337" s="2">
        <v>0.95981116898148144</v>
      </c>
      <c r="C15337">
        <v>778</v>
      </c>
      <c r="D15337">
        <v>1267</v>
      </c>
      <c r="E15337" t="s">
        <v>0</v>
      </c>
      <c r="F15337" t="s">
        <v>21</v>
      </c>
      <c r="G15337" t="s">
        <v>18</v>
      </c>
      <c r="H15337">
        <v>0</v>
      </c>
      <c r="I15337">
        <v>1</v>
      </c>
      <c r="J15337">
        <v>1</v>
      </c>
      <c r="K15337" t="s">
        <v>174</v>
      </c>
    </row>
    <row r="15338" spans="1:14" hidden="1" x14ac:dyDescent="0.15">
      <c r="A15338" s="1">
        <v>42698</v>
      </c>
      <c r="B15338" s="2">
        <v>0.95981116898148144</v>
      </c>
      <c r="C15338">
        <v>778</v>
      </c>
      <c r="D15338">
        <v>1267</v>
      </c>
      <c r="E15338" t="s">
        <v>0</v>
      </c>
      <c r="F15338" t="s">
        <v>24</v>
      </c>
      <c r="G15338" t="s">
        <v>1012</v>
      </c>
      <c r="H15338">
        <v>1</v>
      </c>
      <c r="I15338" t="s">
        <v>16</v>
      </c>
    </row>
    <row r="15339" spans="1:14" hidden="1" x14ac:dyDescent="0.15">
      <c r="A15339" s="1">
        <v>42698</v>
      </c>
      <c r="B15339" s="2">
        <v>0.95981126157407404</v>
      </c>
      <c r="C15339">
        <v>778</v>
      </c>
      <c r="D15339">
        <v>1267</v>
      </c>
      <c r="E15339" t="s">
        <v>0</v>
      </c>
      <c r="F15339" t="s">
        <v>39</v>
      </c>
      <c r="G15339" t="s">
        <v>18</v>
      </c>
      <c r="H15339">
        <v>744714742</v>
      </c>
      <c r="I15339">
        <v>357</v>
      </c>
      <c r="J15339" t="s">
        <v>175</v>
      </c>
      <c r="K15339" t="s">
        <v>7</v>
      </c>
      <c r="L15339" t="s">
        <v>7</v>
      </c>
      <c r="M15339" t="s">
        <v>7</v>
      </c>
      <c r="N15339" t="s">
        <v>16</v>
      </c>
    </row>
    <row r="15340" spans="1:14" hidden="1" x14ac:dyDescent="0.15">
      <c r="A15340" s="1">
        <v>42698</v>
      </c>
      <c r="B15340" s="2">
        <v>0.95981127314814818</v>
      </c>
      <c r="C15340">
        <v>778</v>
      </c>
      <c r="D15340">
        <v>1267</v>
      </c>
      <c r="E15340" t="s">
        <v>0</v>
      </c>
      <c r="F15340" t="s">
        <v>30</v>
      </c>
      <c r="G15340" t="s">
        <v>18</v>
      </c>
      <c r="H15340">
        <v>1072770347</v>
      </c>
      <c r="I15340" t="s">
        <v>151</v>
      </c>
    </row>
    <row r="15341" spans="1:14" hidden="1" x14ac:dyDescent="0.15">
      <c r="A15341" s="1">
        <v>42698</v>
      </c>
      <c r="B15341" s="2">
        <v>0.95981129629629625</v>
      </c>
      <c r="C15341">
        <v>778</v>
      </c>
      <c r="D15341">
        <v>1267</v>
      </c>
      <c r="E15341" t="s">
        <v>0</v>
      </c>
      <c r="F15341" t="s">
        <v>21</v>
      </c>
      <c r="G15341" t="s">
        <v>18</v>
      </c>
      <c r="H15341">
        <v>0</v>
      </c>
      <c r="I15341">
        <v>1</v>
      </c>
      <c r="J15341">
        <v>1</v>
      </c>
      <c r="K15341" t="s">
        <v>44</v>
      </c>
      <c r="L15341" t="s">
        <v>27</v>
      </c>
    </row>
    <row r="15342" spans="1:14" hidden="1" x14ac:dyDescent="0.15">
      <c r="A15342" s="1">
        <v>42698</v>
      </c>
      <c r="B15342" s="2">
        <v>0.95981138888888884</v>
      </c>
      <c r="C15342">
        <v>778</v>
      </c>
      <c r="D15342">
        <v>1267</v>
      </c>
      <c r="E15342" t="s">
        <v>0</v>
      </c>
      <c r="F15342" t="s">
        <v>28</v>
      </c>
      <c r="G15342" t="s">
        <v>18</v>
      </c>
      <c r="H15342" t="s">
        <v>176</v>
      </c>
    </row>
    <row r="15343" spans="1:14" hidden="1" x14ac:dyDescent="0.15">
      <c r="A15343" s="1">
        <v>42698</v>
      </c>
      <c r="B15343" s="2">
        <v>0.95981162037037038</v>
      </c>
      <c r="C15343">
        <v>2733</v>
      </c>
      <c r="D15343">
        <v>2733</v>
      </c>
      <c r="E15343" t="s">
        <v>0</v>
      </c>
      <c r="F15343" t="s">
        <v>32</v>
      </c>
      <c r="G15343" t="s">
        <v>18</v>
      </c>
      <c r="H15343" t="s">
        <v>157</v>
      </c>
    </row>
    <row r="15344" spans="1:14" hidden="1" x14ac:dyDescent="0.15">
      <c r="A15344" s="1">
        <v>42698</v>
      </c>
      <c r="B15344" s="2">
        <v>0.95981163194444441</v>
      </c>
      <c r="C15344">
        <v>778</v>
      </c>
      <c r="D15344">
        <v>1280</v>
      </c>
      <c r="E15344" t="s">
        <v>0</v>
      </c>
      <c r="F15344" t="s">
        <v>62</v>
      </c>
      <c r="G15344" t="s">
        <v>18</v>
      </c>
      <c r="H15344">
        <v>744714742</v>
      </c>
      <c r="I15344">
        <v>357</v>
      </c>
      <c r="J15344" t="s">
        <v>176</v>
      </c>
    </row>
    <row r="15345" spans="1:13" hidden="1" x14ac:dyDescent="0.15">
      <c r="A15345" s="1">
        <v>42698</v>
      </c>
      <c r="B15345" s="2">
        <v>0.9598125462962962</v>
      </c>
      <c r="C15345">
        <v>2733</v>
      </c>
      <c r="D15345">
        <v>2733</v>
      </c>
      <c r="E15345" t="s">
        <v>0</v>
      </c>
      <c r="F15345" t="s">
        <v>60</v>
      </c>
      <c r="G15345" t="s">
        <v>18</v>
      </c>
      <c r="H15345" t="s">
        <v>177</v>
      </c>
    </row>
    <row r="15346" spans="1:13" x14ac:dyDescent="0.15">
      <c r="A15346" s="1">
        <v>42698</v>
      </c>
      <c r="B15346" s="2">
        <v>0.9598144675925927</v>
      </c>
      <c r="C15346">
        <v>778</v>
      </c>
      <c r="D15346">
        <v>806</v>
      </c>
      <c r="E15346" t="s">
        <v>0</v>
      </c>
      <c r="F15346" t="s">
        <v>63</v>
      </c>
      <c r="G15346" t="s">
        <v>18</v>
      </c>
      <c r="H15346">
        <v>744714742</v>
      </c>
      <c r="I15346" t="s">
        <v>175</v>
      </c>
      <c r="J15346">
        <v>245</v>
      </c>
      <c r="K15346" t="s">
        <v>804</v>
      </c>
    </row>
    <row r="15347" spans="1:13" hidden="1" x14ac:dyDescent="0.15">
      <c r="A15347" s="1">
        <v>42698</v>
      </c>
      <c r="B15347" s="2">
        <v>0.95982642361111115</v>
      </c>
      <c r="C15347">
        <v>778</v>
      </c>
      <c r="D15347">
        <v>1155</v>
      </c>
      <c r="E15347" t="s">
        <v>0</v>
      </c>
      <c r="F15347" t="s">
        <v>17</v>
      </c>
      <c r="G15347" t="s">
        <v>18</v>
      </c>
      <c r="H15347">
        <v>744714742</v>
      </c>
      <c r="I15347">
        <v>357</v>
      </c>
      <c r="J15347" t="s">
        <v>175</v>
      </c>
      <c r="K15347" t="s">
        <v>20</v>
      </c>
    </row>
    <row r="15348" spans="1:13" hidden="1" x14ac:dyDescent="0.15">
      <c r="A15348" s="1">
        <v>42698</v>
      </c>
      <c r="B15348" s="2">
        <v>0.95982642361111115</v>
      </c>
      <c r="C15348">
        <v>778</v>
      </c>
      <c r="D15348">
        <v>1155</v>
      </c>
      <c r="E15348" t="s">
        <v>0</v>
      </c>
      <c r="F15348" t="s">
        <v>21</v>
      </c>
      <c r="G15348" t="s">
        <v>18</v>
      </c>
      <c r="H15348">
        <v>0</v>
      </c>
      <c r="I15348">
        <v>1</v>
      </c>
      <c r="J15348">
        <v>1</v>
      </c>
      <c r="K15348" t="s">
        <v>22</v>
      </c>
      <c r="L15348" t="s">
        <v>26</v>
      </c>
      <c r="M15348" t="s">
        <v>27</v>
      </c>
    </row>
    <row r="15349" spans="1:13" hidden="1" x14ac:dyDescent="0.15">
      <c r="A15349" s="1">
        <v>42698</v>
      </c>
      <c r="B15349" s="2">
        <v>0.95982643518518518</v>
      </c>
      <c r="C15349">
        <v>778</v>
      </c>
      <c r="D15349">
        <v>1155</v>
      </c>
      <c r="E15349" t="s">
        <v>0</v>
      </c>
      <c r="F15349" t="s">
        <v>28</v>
      </c>
      <c r="G15349" t="s">
        <v>18</v>
      </c>
      <c r="H15349" t="s">
        <v>151</v>
      </c>
    </row>
    <row r="15350" spans="1:13" hidden="1" x14ac:dyDescent="0.15">
      <c r="A15350" s="1">
        <v>42698</v>
      </c>
      <c r="B15350" s="2">
        <v>0.95982643518518518</v>
      </c>
      <c r="C15350">
        <v>778</v>
      </c>
      <c r="D15350">
        <v>1155</v>
      </c>
      <c r="E15350" t="s">
        <v>0</v>
      </c>
      <c r="F15350" t="s">
        <v>30</v>
      </c>
      <c r="G15350" t="s">
        <v>18</v>
      </c>
      <c r="H15350">
        <v>744714742</v>
      </c>
      <c r="I15350" t="s">
        <v>176</v>
      </c>
    </row>
    <row r="15351" spans="1:13" hidden="1" x14ac:dyDescent="0.15">
      <c r="A15351" s="1">
        <v>42698</v>
      </c>
      <c r="B15351" s="2">
        <v>0.95982644675925932</v>
      </c>
      <c r="C15351">
        <v>2733</v>
      </c>
      <c r="D15351">
        <v>2733</v>
      </c>
      <c r="E15351" t="s">
        <v>0</v>
      </c>
      <c r="F15351" t="s">
        <v>32</v>
      </c>
      <c r="G15351" t="s">
        <v>18</v>
      </c>
      <c r="H15351" t="s">
        <v>177</v>
      </c>
    </row>
    <row r="15352" spans="1:13" hidden="1" x14ac:dyDescent="0.15">
      <c r="A15352" s="1">
        <v>42698</v>
      </c>
      <c r="B15352" s="2">
        <v>0.95982645833333324</v>
      </c>
      <c r="C15352">
        <v>778</v>
      </c>
      <c r="D15352">
        <v>1218</v>
      </c>
      <c r="E15352" t="s">
        <v>0</v>
      </c>
      <c r="F15352" t="s">
        <v>34</v>
      </c>
      <c r="G15352" t="s">
        <v>18</v>
      </c>
      <c r="H15352">
        <v>1072770347</v>
      </c>
      <c r="I15352">
        <v>357</v>
      </c>
      <c r="J15352" t="s">
        <v>151</v>
      </c>
    </row>
    <row r="15353" spans="1:13" hidden="1" x14ac:dyDescent="0.15">
      <c r="A15353" s="1">
        <v>42698</v>
      </c>
      <c r="B15353" s="2">
        <v>0.95982651620370374</v>
      </c>
      <c r="C15353">
        <v>2733</v>
      </c>
      <c r="D15353">
        <v>2733</v>
      </c>
      <c r="E15353" t="s">
        <v>0</v>
      </c>
      <c r="F15353" t="s">
        <v>60</v>
      </c>
      <c r="G15353" t="s">
        <v>18</v>
      </c>
      <c r="H15353" t="s">
        <v>157</v>
      </c>
    </row>
    <row r="15354" spans="1:13" hidden="1" x14ac:dyDescent="0.15">
      <c r="A15354" s="1">
        <v>42698</v>
      </c>
      <c r="B15354" s="2">
        <v>0.9598308333333333</v>
      </c>
      <c r="C15354">
        <v>778</v>
      </c>
      <c r="D15354">
        <v>799</v>
      </c>
      <c r="E15354" t="s">
        <v>0</v>
      </c>
      <c r="F15354" t="s">
        <v>45</v>
      </c>
      <c r="G15354" t="s">
        <v>18</v>
      </c>
      <c r="H15354">
        <v>744714742</v>
      </c>
      <c r="I15354">
        <v>357</v>
      </c>
      <c r="J15354" t="s">
        <v>175</v>
      </c>
      <c r="K15354" t="s">
        <v>46</v>
      </c>
    </row>
    <row r="15355" spans="1:13" hidden="1" x14ac:dyDescent="0.15">
      <c r="A15355" s="1">
        <v>42698</v>
      </c>
      <c r="B15355" s="2">
        <v>0.9598397106481481</v>
      </c>
      <c r="C15355">
        <v>778</v>
      </c>
      <c r="D15355">
        <v>986</v>
      </c>
      <c r="E15355" t="s">
        <v>0</v>
      </c>
      <c r="F15355" t="s">
        <v>17</v>
      </c>
      <c r="G15355" t="s">
        <v>18</v>
      </c>
      <c r="H15355">
        <v>1072770347</v>
      </c>
      <c r="I15355">
        <v>357</v>
      </c>
      <c r="J15355" t="s">
        <v>147</v>
      </c>
      <c r="K15355" t="s">
        <v>20</v>
      </c>
    </row>
    <row r="15356" spans="1:13" hidden="1" x14ac:dyDescent="0.15">
      <c r="A15356" s="1">
        <v>42698</v>
      </c>
      <c r="B15356" s="2">
        <v>0.95983984953703694</v>
      </c>
      <c r="C15356">
        <v>778</v>
      </c>
      <c r="D15356">
        <v>986</v>
      </c>
      <c r="E15356" t="s">
        <v>0</v>
      </c>
      <c r="F15356" t="s">
        <v>21</v>
      </c>
      <c r="G15356" t="s">
        <v>18</v>
      </c>
      <c r="H15356">
        <v>1</v>
      </c>
      <c r="I15356">
        <v>0</v>
      </c>
      <c r="J15356">
        <v>0</v>
      </c>
      <c r="K15356" t="s">
        <v>22</v>
      </c>
      <c r="L15356" t="s">
        <v>23</v>
      </c>
    </row>
    <row r="15357" spans="1:13" hidden="1" x14ac:dyDescent="0.15">
      <c r="A15357" s="1">
        <v>42698</v>
      </c>
      <c r="B15357" s="2">
        <v>0.95983984953703694</v>
      </c>
      <c r="C15357">
        <v>778</v>
      </c>
      <c r="D15357">
        <v>986</v>
      </c>
      <c r="E15357" t="s">
        <v>0</v>
      </c>
      <c r="F15357" t="s">
        <v>24</v>
      </c>
      <c r="G15357" t="s">
        <v>25</v>
      </c>
      <c r="H15357">
        <v>1</v>
      </c>
      <c r="I15357" t="s">
        <v>16</v>
      </c>
    </row>
    <row r="15358" spans="1:13" hidden="1" x14ac:dyDescent="0.15">
      <c r="A15358" s="1">
        <v>42698</v>
      </c>
      <c r="B15358" s="2">
        <v>0.95983988425925926</v>
      </c>
      <c r="C15358">
        <v>778</v>
      </c>
      <c r="D15358">
        <v>986</v>
      </c>
      <c r="E15358" t="s">
        <v>0</v>
      </c>
      <c r="F15358" t="s">
        <v>21</v>
      </c>
      <c r="G15358" t="s">
        <v>18</v>
      </c>
      <c r="H15358">
        <v>1</v>
      </c>
      <c r="I15358">
        <v>0</v>
      </c>
      <c r="J15358">
        <v>0</v>
      </c>
      <c r="K15358" t="s">
        <v>22</v>
      </c>
      <c r="L15358" t="s">
        <v>26</v>
      </c>
      <c r="M15358" t="s">
        <v>27</v>
      </c>
    </row>
    <row r="15359" spans="1:13" hidden="1" x14ac:dyDescent="0.15">
      <c r="A15359" s="1">
        <v>42698</v>
      </c>
      <c r="B15359" s="2">
        <v>0.95983994212962964</v>
      </c>
      <c r="C15359">
        <v>778</v>
      </c>
      <c r="D15359">
        <v>986</v>
      </c>
      <c r="E15359" t="s">
        <v>0</v>
      </c>
      <c r="F15359" t="s">
        <v>28</v>
      </c>
      <c r="G15359" t="s">
        <v>18</v>
      </c>
      <c r="H15359" t="s">
        <v>29</v>
      </c>
    </row>
    <row r="15360" spans="1:13" hidden="1" x14ac:dyDescent="0.15">
      <c r="A15360" s="1">
        <v>42698</v>
      </c>
      <c r="B15360" s="2">
        <v>0.95984015046296289</v>
      </c>
      <c r="C15360">
        <v>778</v>
      </c>
      <c r="D15360">
        <v>986</v>
      </c>
      <c r="E15360" t="s">
        <v>0</v>
      </c>
      <c r="F15360" t="s">
        <v>30</v>
      </c>
      <c r="G15360" t="s">
        <v>18</v>
      </c>
      <c r="H15360">
        <v>1072770347</v>
      </c>
      <c r="I15360" t="s">
        <v>151</v>
      </c>
    </row>
    <row r="15361" spans="1:14" hidden="1" x14ac:dyDescent="0.15">
      <c r="A15361" s="1">
        <v>42698</v>
      </c>
      <c r="B15361" s="2">
        <v>0.95984020833333339</v>
      </c>
      <c r="C15361">
        <v>2733</v>
      </c>
      <c r="D15361">
        <v>2733</v>
      </c>
      <c r="E15361" t="s">
        <v>0</v>
      </c>
      <c r="F15361" t="s">
        <v>32</v>
      </c>
      <c r="G15361" t="s">
        <v>18</v>
      </c>
      <c r="H15361" t="s">
        <v>157</v>
      </c>
    </row>
    <row r="15362" spans="1:14" hidden="1" x14ac:dyDescent="0.15">
      <c r="A15362" s="1">
        <v>42698</v>
      </c>
      <c r="B15362" s="2">
        <v>0.95984031250000001</v>
      </c>
      <c r="C15362">
        <v>778</v>
      </c>
      <c r="D15362">
        <v>1155</v>
      </c>
      <c r="E15362" t="s">
        <v>0</v>
      </c>
      <c r="F15362" t="s">
        <v>34</v>
      </c>
      <c r="G15362" t="s">
        <v>18</v>
      </c>
      <c r="H15362">
        <v>368830383</v>
      </c>
      <c r="I15362">
        <v>1</v>
      </c>
      <c r="J15362" t="s">
        <v>29</v>
      </c>
    </row>
    <row r="15363" spans="1:14" hidden="1" x14ac:dyDescent="0.15">
      <c r="A15363" s="1">
        <v>42698</v>
      </c>
      <c r="B15363" s="2">
        <v>0.95984045138888885</v>
      </c>
      <c r="C15363">
        <v>1250</v>
      </c>
      <c r="D15363">
        <v>1250</v>
      </c>
      <c r="E15363" t="s">
        <v>0</v>
      </c>
      <c r="F15363" t="s">
        <v>60</v>
      </c>
      <c r="G15363" t="s">
        <v>18</v>
      </c>
      <c r="H15363" t="s">
        <v>61</v>
      </c>
    </row>
    <row r="15364" spans="1:14" hidden="1" x14ac:dyDescent="0.15">
      <c r="A15364" s="1">
        <v>42698</v>
      </c>
      <c r="B15364" s="2">
        <v>0.95984381944444441</v>
      </c>
      <c r="C15364">
        <v>778</v>
      </c>
      <c r="D15364">
        <v>799</v>
      </c>
      <c r="E15364" t="s">
        <v>0</v>
      </c>
      <c r="F15364" t="s">
        <v>45</v>
      </c>
      <c r="G15364" t="s">
        <v>18</v>
      </c>
      <c r="H15364">
        <v>1072770347</v>
      </c>
      <c r="I15364">
        <v>357</v>
      </c>
      <c r="J15364" t="s">
        <v>147</v>
      </c>
      <c r="K15364" t="s">
        <v>46</v>
      </c>
    </row>
    <row r="15365" spans="1:14" hidden="1" x14ac:dyDescent="0.15">
      <c r="A15365" s="1">
        <v>42698</v>
      </c>
      <c r="B15365" s="2">
        <v>0.95984594907407406</v>
      </c>
      <c r="C15365">
        <v>778</v>
      </c>
      <c r="D15365">
        <v>806</v>
      </c>
      <c r="E15365" t="s">
        <v>0</v>
      </c>
      <c r="F15365" t="s">
        <v>53</v>
      </c>
      <c r="G15365" t="s">
        <v>1012</v>
      </c>
      <c r="H15365" t="s">
        <v>54</v>
      </c>
      <c r="I15365" t="s">
        <v>55</v>
      </c>
      <c r="J15365" t="s">
        <v>56</v>
      </c>
    </row>
    <row r="15366" spans="1:14" hidden="1" x14ac:dyDescent="0.15">
      <c r="A15366" s="1">
        <v>42698</v>
      </c>
      <c r="B15366" s="2">
        <v>0.95984594907407406</v>
      </c>
      <c r="C15366">
        <v>778</v>
      </c>
      <c r="D15366">
        <v>806</v>
      </c>
      <c r="E15366" t="s">
        <v>0</v>
      </c>
      <c r="F15366" t="s">
        <v>53</v>
      </c>
      <c r="G15366" t="s">
        <v>1012</v>
      </c>
      <c r="H15366" t="s">
        <v>57</v>
      </c>
    </row>
    <row r="15367" spans="1:14" hidden="1" x14ac:dyDescent="0.15">
      <c r="A15367" s="1">
        <v>42698</v>
      </c>
      <c r="B15367" s="2">
        <v>0.95987704861111112</v>
      </c>
      <c r="C15367">
        <v>778</v>
      </c>
      <c r="D15367">
        <v>1220</v>
      </c>
      <c r="E15367" t="s">
        <v>0</v>
      </c>
      <c r="F15367" t="s">
        <v>21</v>
      </c>
      <c r="G15367" t="s">
        <v>18</v>
      </c>
      <c r="H15367">
        <v>0</v>
      </c>
      <c r="I15367">
        <v>1</v>
      </c>
      <c r="J15367">
        <v>1</v>
      </c>
      <c r="K15367" t="s">
        <v>35</v>
      </c>
    </row>
    <row r="15368" spans="1:14" hidden="1" x14ac:dyDescent="0.15">
      <c r="A15368" s="1">
        <v>42698</v>
      </c>
      <c r="B15368" s="2">
        <v>0.95987704861111112</v>
      </c>
      <c r="C15368">
        <v>778</v>
      </c>
      <c r="D15368">
        <v>1220</v>
      </c>
      <c r="E15368" t="s">
        <v>0</v>
      </c>
      <c r="F15368" t="s">
        <v>37</v>
      </c>
      <c r="G15368" t="s">
        <v>18</v>
      </c>
      <c r="H15368" t="s">
        <v>602</v>
      </c>
    </row>
    <row r="15369" spans="1:14" hidden="1" x14ac:dyDescent="0.15">
      <c r="A15369" s="1">
        <v>42698</v>
      </c>
      <c r="B15369" s="2">
        <v>0.95987704861111112</v>
      </c>
      <c r="C15369">
        <v>778</v>
      </c>
      <c r="D15369">
        <v>1220</v>
      </c>
      <c r="E15369" t="s">
        <v>0</v>
      </c>
      <c r="F15369" t="s">
        <v>39</v>
      </c>
      <c r="G15369" t="s">
        <v>18</v>
      </c>
      <c r="H15369">
        <v>279315762</v>
      </c>
      <c r="I15369">
        <v>358</v>
      </c>
      <c r="J15369" t="s">
        <v>147</v>
      </c>
      <c r="K15369" t="s">
        <v>148</v>
      </c>
      <c r="L15369" t="s">
        <v>7</v>
      </c>
      <c r="M15369" t="s">
        <v>7</v>
      </c>
      <c r="N15369" t="s">
        <v>149</v>
      </c>
    </row>
    <row r="15370" spans="1:14" hidden="1" x14ac:dyDescent="0.15">
      <c r="A15370" s="1">
        <v>42698</v>
      </c>
      <c r="B15370" s="2">
        <v>0.95987704861111112</v>
      </c>
      <c r="C15370">
        <v>778</v>
      </c>
      <c r="D15370">
        <v>1220</v>
      </c>
      <c r="E15370" t="s">
        <v>0</v>
      </c>
      <c r="F15370" t="s">
        <v>41</v>
      </c>
      <c r="G15370" t="s">
        <v>1013</v>
      </c>
      <c r="H15370" t="s">
        <v>43</v>
      </c>
    </row>
    <row r="15371" spans="1:14" hidden="1" x14ac:dyDescent="0.15">
      <c r="A15371" s="1">
        <v>42698</v>
      </c>
      <c r="B15371" s="2">
        <v>0.95987704861111112</v>
      </c>
      <c r="C15371">
        <v>778</v>
      </c>
      <c r="D15371">
        <v>1220</v>
      </c>
      <c r="E15371" t="s">
        <v>0</v>
      </c>
      <c r="F15371" t="s">
        <v>24</v>
      </c>
      <c r="G15371" t="s">
        <v>1013</v>
      </c>
      <c r="H15371">
        <v>1</v>
      </c>
      <c r="I15371" t="s">
        <v>16</v>
      </c>
    </row>
    <row r="15372" spans="1:14" hidden="1" x14ac:dyDescent="0.15">
      <c r="A15372" s="1">
        <v>42698</v>
      </c>
      <c r="B15372" s="2">
        <v>0.95987706018518526</v>
      </c>
      <c r="C15372">
        <v>778</v>
      </c>
      <c r="D15372">
        <v>1220</v>
      </c>
      <c r="E15372" t="s">
        <v>0</v>
      </c>
      <c r="F15372" t="s">
        <v>30</v>
      </c>
      <c r="G15372" t="s">
        <v>18</v>
      </c>
      <c r="H15372">
        <v>368830383</v>
      </c>
      <c r="I15372" t="s">
        <v>29</v>
      </c>
    </row>
    <row r="15373" spans="1:14" hidden="1" x14ac:dyDescent="0.15">
      <c r="A15373" s="1">
        <v>42698</v>
      </c>
      <c r="B15373" s="2">
        <v>0.95987709490740736</v>
      </c>
      <c r="C15373">
        <v>778</v>
      </c>
      <c r="D15373">
        <v>1220</v>
      </c>
      <c r="E15373" t="s">
        <v>0</v>
      </c>
      <c r="F15373" t="s">
        <v>21</v>
      </c>
      <c r="G15373" t="s">
        <v>18</v>
      </c>
      <c r="H15373">
        <v>0</v>
      </c>
      <c r="I15373">
        <v>1</v>
      </c>
      <c r="J15373">
        <v>1</v>
      </c>
      <c r="K15373" t="s">
        <v>44</v>
      </c>
      <c r="L15373" t="s">
        <v>27</v>
      </c>
    </row>
    <row r="15374" spans="1:14" hidden="1" x14ac:dyDescent="0.15">
      <c r="A15374" s="1">
        <v>42698</v>
      </c>
      <c r="B15374" s="2">
        <v>0.9598771412037036</v>
      </c>
      <c r="C15374">
        <v>778</v>
      </c>
      <c r="D15374">
        <v>1220</v>
      </c>
      <c r="E15374" t="s">
        <v>0</v>
      </c>
      <c r="F15374" t="s">
        <v>28</v>
      </c>
      <c r="G15374" t="s">
        <v>18</v>
      </c>
      <c r="H15374" t="s">
        <v>151</v>
      </c>
    </row>
    <row r="15375" spans="1:14" hidden="1" x14ac:dyDescent="0.15">
      <c r="A15375" s="1">
        <v>42698</v>
      </c>
      <c r="B15375" s="2">
        <v>0.95987738425925928</v>
      </c>
      <c r="C15375">
        <v>1250</v>
      </c>
      <c r="D15375">
        <v>1250</v>
      </c>
      <c r="E15375" t="s">
        <v>0</v>
      </c>
      <c r="F15375" t="s">
        <v>32</v>
      </c>
      <c r="G15375" t="s">
        <v>18</v>
      </c>
      <c r="H15375" t="s">
        <v>61</v>
      </c>
    </row>
    <row r="15376" spans="1:14" hidden="1" x14ac:dyDescent="0.15">
      <c r="A15376" s="1">
        <v>42698</v>
      </c>
      <c r="B15376" s="2">
        <v>0.95987761574074071</v>
      </c>
      <c r="C15376">
        <v>778</v>
      </c>
      <c r="D15376">
        <v>1219</v>
      </c>
      <c r="E15376" t="s">
        <v>0</v>
      </c>
      <c r="F15376" t="s">
        <v>62</v>
      </c>
      <c r="G15376" t="s">
        <v>18</v>
      </c>
      <c r="H15376">
        <v>279315762</v>
      </c>
      <c r="I15376">
        <v>358</v>
      </c>
      <c r="J15376" t="s">
        <v>151</v>
      </c>
    </row>
    <row r="15377" spans="1:14" hidden="1" x14ac:dyDescent="0.15">
      <c r="A15377" s="1">
        <v>42698</v>
      </c>
      <c r="B15377" s="2">
        <v>0.95987856481481482</v>
      </c>
      <c r="C15377">
        <v>2733</v>
      </c>
      <c r="D15377">
        <v>2733</v>
      </c>
      <c r="E15377" t="s">
        <v>0</v>
      </c>
      <c r="F15377" t="s">
        <v>60</v>
      </c>
      <c r="G15377" t="s">
        <v>18</v>
      </c>
      <c r="H15377" t="s">
        <v>157</v>
      </c>
    </row>
    <row r="15378" spans="1:14" hidden="1" x14ac:dyDescent="0.15">
      <c r="A15378" s="1">
        <v>42698</v>
      </c>
      <c r="B15378" s="2">
        <v>0.95988033564814812</v>
      </c>
      <c r="C15378">
        <v>778</v>
      </c>
      <c r="D15378">
        <v>806</v>
      </c>
      <c r="E15378" t="s">
        <v>0</v>
      </c>
      <c r="F15378" t="s">
        <v>63</v>
      </c>
      <c r="G15378" t="s">
        <v>18</v>
      </c>
      <c r="H15378">
        <v>279315762</v>
      </c>
      <c r="I15378" t="s">
        <v>147</v>
      </c>
      <c r="J15378">
        <v>253</v>
      </c>
      <c r="K15378" t="s">
        <v>823</v>
      </c>
    </row>
    <row r="15379" spans="1:14" hidden="1" x14ac:dyDescent="0.15">
      <c r="A15379" s="1">
        <v>42698</v>
      </c>
      <c r="B15379" s="2">
        <v>0.95988291666666659</v>
      </c>
      <c r="C15379">
        <v>190</v>
      </c>
      <c r="D15379">
        <v>190</v>
      </c>
      <c r="E15379" t="s">
        <v>0</v>
      </c>
      <c r="F15379" t="s">
        <v>58</v>
      </c>
      <c r="G15379" t="s">
        <v>158</v>
      </c>
      <c r="H15379">
        <v>0</v>
      </c>
      <c r="I15379">
        <v>0</v>
      </c>
      <c r="J15379">
        <v>0</v>
      </c>
      <c r="K15379">
        <v>1</v>
      </c>
      <c r="L15379">
        <v>0</v>
      </c>
      <c r="M15379">
        <v>0</v>
      </c>
      <c r="N15379" t="s">
        <v>43</v>
      </c>
    </row>
    <row r="15380" spans="1:14" hidden="1" x14ac:dyDescent="0.15">
      <c r="A15380" s="1">
        <v>42698</v>
      </c>
      <c r="B15380" s="2">
        <v>0.95994068287037038</v>
      </c>
      <c r="C15380">
        <v>778</v>
      </c>
      <c r="D15380">
        <v>1220</v>
      </c>
      <c r="E15380" t="s">
        <v>0</v>
      </c>
      <c r="F15380" t="s">
        <v>21</v>
      </c>
      <c r="G15380" t="s">
        <v>18</v>
      </c>
      <c r="H15380">
        <v>0</v>
      </c>
      <c r="I15380">
        <v>1</v>
      </c>
      <c r="J15380">
        <v>1</v>
      </c>
      <c r="K15380" t="s">
        <v>174</v>
      </c>
    </row>
    <row r="15381" spans="1:14" hidden="1" x14ac:dyDescent="0.15">
      <c r="A15381" s="1">
        <v>42698</v>
      </c>
      <c r="B15381" s="2">
        <v>0.95994068287037038</v>
      </c>
      <c r="C15381">
        <v>778</v>
      </c>
      <c r="D15381">
        <v>1220</v>
      </c>
      <c r="E15381" t="s">
        <v>0</v>
      </c>
      <c r="F15381" t="s">
        <v>24</v>
      </c>
      <c r="G15381" t="s">
        <v>1013</v>
      </c>
      <c r="H15381">
        <v>1</v>
      </c>
      <c r="I15381" t="s">
        <v>16</v>
      </c>
    </row>
    <row r="15382" spans="1:14" hidden="1" x14ac:dyDescent="0.15">
      <c r="A15382" s="1">
        <v>42698</v>
      </c>
      <c r="B15382" s="2">
        <v>0.95994079861111115</v>
      </c>
      <c r="C15382">
        <v>778</v>
      </c>
      <c r="D15382">
        <v>1220</v>
      </c>
      <c r="E15382" t="s">
        <v>0</v>
      </c>
      <c r="F15382" t="s">
        <v>39</v>
      </c>
      <c r="G15382" t="s">
        <v>18</v>
      </c>
      <c r="H15382">
        <v>652211625</v>
      </c>
      <c r="I15382">
        <v>358</v>
      </c>
      <c r="J15382" t="s">
        <v>175</v>
      </c>
      <c r="K15382" t="s">
        <v>7</v>
      </c>
      <c r="L15382" t="s">
        <v>7</v>
      </c>
      <c r="M15382" t="s">
        <v>7</v>
      </c>
      <c r="N15382" t="s">
        <v>16</v>
      </c>
    </row>
    <row r="15383" spans="1:14" hidden="1" x14ac:dyDescent="0.15">
      <c r="A15383" s="1">
        <v>42698</v>
      </c>
      <c r="B15383" s="2">
        <v>0.95994082175925932</v>
      </c>
      <c r="C15383">
        <v>778</v>
      </c>
      <c r="D15383">
        <v>1220</v>
      </c>
      <c r="E15383" t="s">
        <v>0</v>
      </c>
      <c r="F15383" t="s">
        <v>30</v>
      </c>
      <c r="G15383" t="s">
        <v>18</v>
      </c>
      <c r="H15383">
        <v>279315762</v>
      </c>
      <c r="I15383" t="s">
        <v>151</v>
      </c>
    </row>
    <row r="15384" spans="1:14" hidden="1" x14ac:dyDescent="0.15">
      <c r="A15384" s="1">
        <v>42698</v>
      </c>
      <c r="B15384" s="2">
        <v>0.95994085648148142</v>
      </c>
      <c r="C15384">
        <v>778</v>
      </c>
      <c r="D15384">
        <v>1220</v>
      </c>
      <c r="E15384" t="s">
        <v>0</v>
      </c>
      <c r="F15384" t="s">
        <v>21</v>
      </c>
      <c r="G15384" t="s">
        <v>18</v>
      </c>
      <c r="H15384">
        <v>0</v>
      </c>
      <c r="I15384">
        <v>1</v>
      </c>
      <c r="J15384">
        <v>1</v>
      </c>
      <c r="K15384" t="s">
        <v>44</v>
      </c>
      <c r="L15384" t="s">
        <v>27</v>
      </c>
    </row>
    <row r="15385" spans="1:14" hidden="1" x14ac:dyDescent="0.15">
      <c r="A15385" s="1">
        <v>42698</v>
      </c>
      <c r="B15385" s="2">
        <v>0.9599408796296296</v>
      </c>
      <c r="C15385">
        <v>778</v>
      </c>
      <c r="D15385">
        <v>1220</v>
      </c>
      <c r="E15385" t="s">
        <v>0</v>
      </c>
      <c r="F15385" t="s">
        <v>28</v>
      </c>
      <c r="G15385" t="s">
        <v>18</v>
      </c>
      <c r="H15385" t="s">
        <v>176</v>
      </c>
    </row>
    <row r="15386" spans="1:14" hidden="1" x14ac:dyDescent="0.15">
      <c r="A15386" s="1">
        <v>42698</v>
      </c>
      <c r="B15386" s="2">
        <v>0.95994097222222219</v>
      </c>
      <c r="C15386">
        <v>2733</v>
      </c>
      <c r="D15386">
        <v>2733</v>
      </c>
      <c r="E15386" t="s">
        <v>0</v>
      </c>
      <c r="F15386" t="s">
        <v>32</v>
      </c>
      <c r="G15386" t="s">
        <v>18</v>
      </c>
      <c r="H15386" t="s">
        <v>157</v>
      </c>
    </row>
    <row r="15387" spans="1:14" hidden="1" x14ac:dyDescent="0.15">
      <c r="A15387" s="1">
        <v>42698</v>
      </c>
      <c r="B15387" s="2">
        <v>0.95994099537037048</v>
      </c>
      <c r="C15387">
        <v>778</v>
      </c>
      <c r="D15387">
        <v>1267</v>
      </c>
      <c r="E15387" t="s">
        <v>0</v>
      </c>
      <c r="F15387" t="s">
        <v>62</v>
      </c>
      <c r="G15387" t="s">
        <v>18</v>
      </c>
      <c r="H15387">
        <v>652211625</v>
      </c>
      <c r="I15387">
        <v>358</v>
      </c>
      <c r="J15387" t="s">
        <v>176</v>
      </c>
    </row>
    <row r="15388" spans="1:14" hidden="1" x14ac:dyDescent="0.15">
      <c r="A15388" s="1">
        <v>42698</v>
      </c>
      <c r="B15388" s="2">
        <v>0.95994195601851862</v>
      </c>
      <c r="C15388">
        <v>2733</v>
      </c>
      <c r="D15388">
        <v>2733</v>
      </c>
      <c r="E15388" t="s">
        <v>0</v>
      </c>
      <c r="F15388" t="s">
        <v>60</v>
      </c>
      <c r="G15388" t="s">
        <v>18</v>
      </c>
      <c r="H15388" t="s">
        <v>177</v>
      </c>
    </row>
    <row r="15389" spans="1:14" x14ac:dyDescent="0.15">
      <c r="A15389" s="1">
        <v>42698</v>
      </c>
      <c r="B15389" s="2">
        <v>0.95994523148148148</v>
      </c>
      <c r="C15389">
        <v>778</v>
      </c>
      <c r="D15389">
        <v>806</v>
      </c>
      <c r="E15389" t="s">
        <v>0</v>
      </c>
      <c r="F15389" t="s">
        <v>63</v>
      </c>
      <c r="G15389" t="s">
        <v>18</v>
      </c>
      <c r="H15389">
        <v>652211625</v>
      </c>
      <c r="I15389" t="s">
        <v>175</v>
      </c>
      <c r="J15389">
        <v>367</v>
      </c>
      <c r="K15389" t="s">
        <v>392</v>
      </c>
    </row>
    <row r="15390" spans="1:14" hidden="1" x14ac:dyDescent="0.15">
      <c r="A15390" s="1">
        <v>42698</v>
      </c>
      <c r="B15390" s="2">
        <v>0.95995689814814822</v>
      </c>
      <c r="C15390">
        <v>778</v>
      </c>
      <c r="D15390">
        <v>1267</v>
      </c>
      <c r="E15390" t="s">
        <v>0</v>
      </c>
      <c r="F15390" t="s">
        <v>17</v>
      </c>
      <c r="G15390" t="s">
        <v>18</v>
      </c>
      <c r="H15390">
        <v>652211625</v>
      </c>
      <c r="I15390">
        <v>358</v>
      </c>
      <c r="J15390" t="s">
        <v>175</v>
      </c>
      <c r="K15390" t="s">
        <v>20</v>
      </c>
    </row>
    <row r="15391" spans="1:14" hidden="1" x14ac:dyDescent="0.15">
      <c r="A15391" s="1">
        <v>42698</v>
      </c>
      <c r="B15391" s="2">
        <v>0.95995690972222214</v>
      </c>
      <c r="C15391">
        <v>778</v>
      </c>
      <c r="D15391">
        <v>1267</v>
      </c>
      <c r="E15391" t="s">
        <v>0</v>
      </c>
      <c r="F15391" t="s">
        <v>21</v>
      </c>
      <c r="G15391" t="s">
        <v>18</v>
      </c>
      <c r="H15391">
        <v>0</v>
      </c>
      <c r="I15391">
        <v>1</v>
      </c>
      <c r="J15391">
        <v>1</v>
      </c>
      <c r="K15391" t="s">
        <v>22</v>
      </c>
      <c r="L15391" t="s">
        <v>26</v>
      </c>
      <c r="M15391" t="s">
        <v>27</v>
      </c>
    </row>
    <row r="15392" spans="1:14" hidden="1" x14ac:dyDescent="0.15">
      <c r="A15392" s="1">
        <v>42698</v>
      </c>
      <c r="B15392" s="2">
        <v>0.95995690972222214</v>
      </c>
      <c r="C15392">
        <v>778</v>
      </c>
      <c r="D15392">
        <v>1267</v>
      </c>
      <c r="E15392" t="s">
        <v>0</v>
      </c>
      <c r="F15392" t="s">
        <v>28</v>
      </c>
      <c r="G15392" t="s">
        <v>18</v>
      </c>
      <c r="H15392" t="s">
        <v>151</v>
      </c>
    </row>
    <row r="15393" spans="1:13" hidden="1" x14ac:dyDescent="0.15">
      <c r="A15393" s="1">
        <v>42698</v>
      </c>
      <c r="B15393" s="2">
        <v>0.95995690972222214</v>
      </c>
      <c r="C15393">
        <v>778</v>
      </c>
      <c r="D15393">
        <v>1267</v>
      </c>
      <c r="E15393" t="s">
        <v>0</v>
      </c>
      <c r="F15393" t="s">
        <v>30</v>
      </c>
      <c r="G15393" t="s">
        <v>18</v>
      </c>
      <c r="H15393">
        <v>652211625</v>
      </c>
      <c r="I15393" t="s">
        <v>176</v>
      </c>
    </row>
    <row r="15394" spans="1:13" hidden="1" x14ac:dyDescent="0.15">
      <c r="A15394" s="1">
        <v>42698</v>
      </c>
      <c r="B15394" s="2">
        <v>0.9599569907407407</v>
      </c>
      <c r="C15394">
        <v>2733</v>
      </c>
      <c r="D15394">
        <v>2733</v>
      </c>
      <c r="E15394" t="s">
        <v>0</v>
      </c>
      <c r="F15394" t="s">
        <v>32</v>
      </c>
      <c r="G15394" t="s">
        <v>18</v>
      </c>
      <c r="H15394" t="s">
        <v>177</v>
      </c>
    </row>
    <row r="15395" spans="1:13" hidden="1" x14ac:dyDescent="0.15">
      <c r="A15395" s="1">
        <v>42698</v>
      </c>
      <c r="B15395" s="2">
        <v>0.95995702546296302</v>
      </c>
      <c r="C15395">
        <v>778</v>
      </c>
      <c r="D15395">
        <v>794</v>
      </c>
      <c r="E15395" t="s">
        <v>0</v>
      </c>
      <c r="F15395" t="s">
        <v>34</v>
      </c>
      <c r="G15395" t="s">
        <v>18</v>
      </c>
      <c r="H15395">
        <v>279315762</v>
      </c>
      <c r="I15395">
        <v>358</v>
      </c>
      <c r="J15395" t="s">
        <v>151</v>
      </c>
    </row>
    <row r="15396" spans="1:13" hidden="1" x14ac:dyDescent="0.15">
      <c r="A15396" s="1">
        <v>42698</v>
      </c>
      <c r="B15396" s="2">
        <v>0.95995729166666666</v>
      </c>
      <c r="C15396">
        <v>2733</v>
      </c>
      <c r="D15396">
        <v>2733</v>
      </c>
      <c r="E15396" t="s">
        <v>0</v>
      </c>
      <c r="F15396" t="s">
        <v>60</v>
      </c>
      <c r="G15396" t="s">
        <v>18</v>
      </c>
      <c r="H15396" t="s">
        <v>157</v>
      </c>
    </row>
    <row r="15397" spans="1:13" hidden="1" x14ac:dyDescent="0.15">
      <c r="A15397" s="1">
        <v>42698</v>
      </c>
      <c r="B15397" s="2">
        <v>0.95996164351851843</v>
      </c>
      <c r="C15397">
        <v>778</v>
      </c>
      <c r="D15397">
        <v>799</v>
      </c>
      <c r="E15397" t="s">
        <v>0</v>
      </c>
      <c r="F15397" t="s">
        <v>45</v>
      </c>
      <c r="G15397" t="s">
        <v>18</v>
      </c>
      <c r="H15397">
        <v>652211625</v>
      </c>
      <c r="I15397">
        <v>358</v>
      </c>
      <c r="J15397" t="s">
        <v>175</v>
      </c>
      <c r="K15397" t="s">
        <v>46</v>
      </c>
    </row>
    <row r="15398" spans="1:13" hidden="1" x14ac:dyDescent="0.15">
      <c r="A15398" s="1">
        <v>42698</v>
      </c>
      <c r="B15398" s="2">
        <v>0.95997035879629633</v>
      </c>
      <c r="C15398">
        <v>778</v>
      </c>
      <c r="D15398">
        <v>795</v>
      </c>
      <c r="E15398" t="s">
        <v>0</v>
      </c>
      <c r="F15398" t="s">
        <v>17</v>
      </c>
      <c r="G15398" t="s">
        <v>18</v>
      </c>
      <c r="H15398">
        <v>279315762</v>
      </c>
      <c r="I15398">
        <v>358</v>
      </c>
      <c r="J15398" t="s">
        <v>147</v>
      </c>
      <c r="K15398" t="s">
        <v>20</v>
      </c>
    </row>
    <row r="15399" spans="1:13" hidden="1" x14ac:dyDescent="0.15">
      <c r="A15399" s="1">
        <v>42698</v>
      </c>
      <c r="B15399" s="2">
        <v>0.95997040509259257</v>
      </c>
      <c r="C15399">
        <v>778</v>
      </c>
      <c r="D15399">
        <v>795</v>
      </c>
      <c r="E15399" t="s">
        <v>0</v>
      </c>
      <c r="F15399" t="s">
        <v>21</v>
      </c>
      <c r="G15399" t="s">
        <v>18</v>
      </c>
      <c r="H15399">
        <v>1</v>
      </c>
      <c r="I15399">
        <v>0</v>
      </c>
      <c r="J15399">
        <v>0</v>
      </c>
      <c r="K15399" t="s">
        <v>22</v>
      </c>
      <c r="L15399" t="s">
        <v>23</v>
      </c>
    </row>
    <row r="15400" spans="1:13" hidden="1" x14ac:dyDescent="0.15">
      <c r="A15400" s="1">
        <v>42698</v>
      </c>
      <c r="B15400" s="2">
        <v>0.95997040509259257</v>
      </c>
      <c r="C15400">
        <v>778</v>
      </c>
      <c r="D15400">
        <v>795</v>
      </c>
      <c r="E15400" t="s">
        <v>0</v>
      </c>
      <c r="F15400" t="s">
        <v>24</v>
      </c>
      <c r="G15400" t="s">
        <v>25</v>
      </c>
      <c r="H15400">
        <v>1</v>
      </c>
      <c r="I15400" t="s">
        <v>16</v>
      </c>
    </row>
    <row r="15401" spans="1:13" hidden="1" x14ac:dyDescent="0.15">
      <c r="A15401" s="1">
        <v>42698</v>
      </c>
      <c r="B15401" s="2">
        <v>0.95997048611111113</v>
      </c>
      <c r="C15401">
        <v>778</v>
      </c>
      <c r="D15401">
        <v>795</v>
      </c>
      <c r="E15401" t="s">
        <v>0</v>
      </c>
      <c r="F15401" t="s">
        <v>21</v>
      </c>
      <c r="G15401" t="s">
        <v>18</v>
      </c>
      <c r="H15401">
        <v>1</v>
      </c>
      <c r="I15401">
        <v>0</v>
      </c>
      <c r="J15401">
        <v>0</v>
      </c>
      <c r="K15401" t="s">
        <v>22</v>
      </c>
      <c r="L15401" t="s">
        <v>26</v>
      </c>
      <c r="M15401" t="s">
        <v>27</v>
      </c>
    </row>
    <row r="15402" spans="1:13" hidden="1" x14ac:dyDescent="0.15">
      <c r="A15402" s="1">
        <v>42698</v>
      </c>
      <c r="B15402" s="2">
        <v>0.95997062499999997</v>
      </c>
      <c r="C15402">
        <v>778</v>
      </c>
      <c r="D15402">
        <v>795</v>
      </c>
      <c r="E15402" t="s">
        <v>0</v>
      </c>
      <c r="F15402" t="s">
        <v>28</v>
      </c>
      <c r="G15402" t="s">
        <v>18</v>
      </c>
      <c r="H15402" t="s">
        <v>29</v>
      </c>
    </row>
    <row r="15403" spans="1:13" hidden="1" x14ac:dyDescent="0.15">
      <c r="A15403" s="1">
        <v>42698</v>
      </c>
      <c r="B15403" s="2">
        <v>0.95997082175925919</v>
      </c>
      <c r="C15403">
        <v>778</v>
      </c>
      <c r="D15403">
        <v>795</v>
      </c>
      <c r="E15403" t="s">
        <v>0</v>
      </c>
      <c r="F15403" t="s">
        <v>30</v>
      </c>
      <c r="G15403" t="s">
        <v>18</v>
      </c>
      <c r="H15403">
        <v>279315762</v>
      </c>
      <c r="I15403" t="s">
        <v>151</v>
      </c>
    </row>
    <row r="15404" spans="1:13" hidden="1" x14ac:dyDescent="0.15">
      <c r="A15404" s="1">
        <v>42698</v>
      </c>
      <c r="B15404" s="2">
        <v>0.9599708564814815</v>
      </c>
      <c r="C15404">
        <v>2733</v>
      </c>
      <c r="D15404">
        <v>2733</v>
      </c>
      <c r="E15404" t="s">
        <v>0</v>
      </c>
      <c r="F15404" t="s">
        <v>32</v>
      </c>
      <c r="G15404" t="s">
        <v>18</v>
      </c>
      <c r="H15404" t="s">
        <v>157</v>
      </c>
    </row>
    <row r="15405" spans="1:13" hidden="1" x14ac:dyDescent="0.15">
      <c r="A15405" s="1">
        <v>42698</v>
      </c>
      <c r="B15405" s="2">
        <v>0.9599708912037036</v>
      </c>
      <c r="C15405">
        <v>778</v>
      </c>
      <c r="D15405">
        <v>1212</v>
      </c>
      <c r="E15405" t="s">
        <v>0</v>
      </c>
      <c r="F15405" t="s">
        <v>34</v>
      </c>
      <c r="G15405" t="s">
        <v>18</v>
      </c>
      <c r="H15405">
        <v>368830383</v>
      </c>
      <c r="I15405">
        <v>1</v>
      </c>
      <c r="J15405" t="s">
        <v>29</v>
      </c>
    </row>
    <row r="15406" spans="1:13" hidden="1" x14ac:dyDescent="0.15">
      <c r="A15406" s="1">
        <v>42698</v>
      </c>
      <c r="B15406" s="2">
        <v>0.95997101851851852</v>
      </c>
      <c r="C15406">
        <v>1250</v>
      </c>
      <c r="D15406">
        <v>1250</v>
      </c>
      <c r="E15406" t="s">
        <v>0</v>
      </c>
      <c r="F15406" t="s">
        <v>60</v>
      </c>
      <c r="G15406" t="s">
        <v>18</v>
      </c>
      <c r="H15406" t="s">
        <v>61</v>
      </c>
    </row>
    <row r="15407" spans="1:13" hidden="1" x14ac:dyDescent="0.15">
      <c r="A15407" s="1">
        <v>42698</v>
      </c>
      <c r="B15407" s="2">
        <v>0.95997461805555551</v>
      </c>
      <c r="C15407">
        <v>778</v>
      </c>
      <c r="D15407">
        <v>799</v>
      </c>
      <c r="E15407" t="s">
        <v>0</v>
      </c>
      <c r="F15407" t="s">
        <v>45</v>
      </c>
      <c r="G15407" t="s">
        <v>18</v>
      </c>
      <c r="H15407">
        <v>279315762</v>
      </c>
      <c r="I15407">
        <v>358</v>
      </c>
      <c r="J15407" t="s">
        <v>147</v>
      </c>
      <c r="K15407" t="s">
        <v>46</v>
      </c>
    </row>
    <row r="15408" spans="1:13" hidden="1" x14ac:dyDescent="0.15">
      <c r="A15408" s="1">
        <v>42698</v>
      </c>
      <c r="B15408" s="2">
        <v>0.95997656249999996</v>
      </c>
      <c r="C15408">
        <v>778</v>
      </c>
      <c r="D15408">
        <v>806</v>
      </c>
      <c r="E15408" t="s">
        <v>0</v>
      </c>
      <c r="F15408" t="s">
        <v>53</v>
      </c>
      <c r="G15408" t="s">
        <v>1013</v>
      </c>
      <c r="H15408" t="s">
        <v>54</v>
      </c>
      <c r="I15408" t="s">
        <v>55</v>
      </c>
      <c r="J15408" t="s">
        <v>56</v>
      </c>
    </row>
    <row r="15409" spans="1:15" hidden="1" x14ac:dyDescent="0.15">
      <c r="A15409" s="1">
        <v>42698</v>
      </c>
      <c r="B15409" s="2">
        <v>0.95997657407407411</v>
      </c>
      <c r="C15409">
        <v>778</v>
      </c>
      <c r="D15409">
        <v>806</v>
      </c>
      <c r="E15409" t="s">
        <v>0</v>
      </c>
      <c r="F15409" t="s">
        <v>53</v>
      </c>
      <c r="G15409" t="s">
        <v>1013</v>
      </c>
      <c r="H15409" t="s">
        <v>57</v>
      </c>
    </row>
    <row r="15410" spans="1:15" hidden="1" x14ac:dyDescent="0.15">
      <c r="A15410" s="1">
        <v>42698</v>
      </c>
      <c r="B15410" s="2">
        <v>0.96000746527777781</v>
      </c>
      <c r="C15410">
        <v>778</v>
      </c>
      <c r="D15410">
        <v>1155</v>
      </c>
      <c r="E15410" t="s">
        <v>0</v>
      </c>
      <c r="F15410" t="s">
        <v>21</v>
      </c>
      <c r="G15410" t="s">
        <v>18</v>
      </c>
      <c r="H15410">
        <v>0</v>
      </c>
      <c r="I15410">
        <v>1</v>
      </c>
      <c r="J15410">
        <v>1</v>
      </c>
      <c r="K15410" t="s">
        <v>35</v>
      </c>
    </row>
    <row r="15411" spans="1:15" hidden="1" x14ac:dyDescent="0.15">
      <c r="A15411" s="1">
        <v>42698</v>
      </c>
      <c r="B15411" s="2">
        <v>0.96000746527777781</v>
      </c>
      <c r="C15411">
        <v>778</v>
      </c>
      <c r="D15411">
        <v>1155</v>
      </c>
      <c r="E15411" t="s">
        <v>0</v>
      </c>
      <c r="F15411" t="s">
        <v>37</v>
      </c>
      <c r="G15411" t="s">
        <v>18</v>
      </c>
      <c r="H15411" t="s">
        <v>356</v>
      </c>
    </row>
    <row r="15412" spans="1:15" hidden="1" x14ac:dyDescent="0.15">
      <c r="A15412" s="1">
        <v>42698</v>
      </c>
      <c r="B15412" s="2">
        <v>0.96000746527777781</v>
      </c>
      <c r="C15412">
        <v>778</v>
      </c>
      <c r="D15412">
        <v>1155</v>
      </c>
      <c r="E15412" t="s">
        <v>0</v>
      </c>
      <c r="F15412" t="s">
        <v>39</v>
      </c>
      <c r="G15412" t="s">
        <v>18</v>
      </c>
      <c r="H15412">
        <v>712691669</v>
      </c>
      <c r="I15412">
        <v>359</v>
      </c>
      <c r="J15412" t="s">
        <v>147</v>
      </c>
      <c r="K15412" t="s">
        <v>148</v>
      </c>
      <c r="L15412" t="s">
        <v>7</v>
      </c>
      <c r="M15412" t="s">
        <v>7</v>
      </c>
      <c r="N15412" t="s">
        <v>149</v>
      </c>
    </row>
    <row r="15413" spans="1:15" hidden="1" x14ac:dyDescent="0.15">
      <c r="A15413" s="1">
        <v>42698</v>
      </c>
      <c r="B15413" s="2">
        <v>0.96000746527777781</v>
      </c>
      <c r="C15413">
        <v>778</v>
      </c>
      <c r="D15413">
        <v>1155</v>
      </c>
      <c r="E15413" t="s">
        <v>0</v>
      </c>
      <c r="F15413" t="s">
        <v>41</v>
      </c>
      <c r="G15413" t="s">
        <v>1014</v>
      </c>
      <c r="H15413" t="s">
        <v>43</v>
      </c>
    </row>
    <row r="15414" spans="1:15" hidden="1" x14ac:dyDescent="0.15">
      <c r="A15414" s="1">
        <v>42698</v>
      </c>
      <c r="B15414" s="2">
        <v>0.96000746527777781</v>
      </c>
      <c r="C15414">
        <v>778</v>
      </c>
      <c r="D15414">
        <v>1155</v>
      </c>
      <c r="E15414" t="s">
        <v>0</v>
      </c>
      <c r="F15414" t="s">
        <v>24</v>
      </c>
      <c r="G15414" t="s">
        <v>1014</v>
      </c>
      <c r="H15414">
        <v>1</v>
      </c>
      <c r="I15414" t="s">
        <v>16</v>
      </c>
    </row>
    <row r="15415" spans="1:15" hidden="1" x14ac:dyDescent="0.15">
      <c r="A15415" s="1">
        <v>42698</v>
      </c>
      <c r="B15415" s="2">
        <v>0.96000747685185184</v>
      </c>
      <c r="C15415">
        <v>778</v>
      </c>
      <c r="D15415">
        <v>1155</v>
      </c>
      <c r="E15415" t="s">
        <v>0</v>
      </c>
      <c r="F15415" t="s">
        <v>30</v>
      </c>
      <c r="G15415" t="s">
        <v>18</v>
      </c>
      <c r="H15415">
        <v>368830383</v>
      </c>
      <c r="I15415" t="s">
        <v>29</v>
      </c>
    </row>
    <row r="15416" spans="1:15" hidden="1" x14ac:dyDescent="0.15">
      <c r="A15416" s="1">
        <v>42698</v>
      </c>
      <c r="B15416" s="2">
        <v>0.96000748842592598</v>
      </c>
      <c r="C15416">
        <v>778</v>
      </c>
      <c r="D15416">
        <v>1155</v>
      </c>
      <c r="E15416" t="s">
        <v>0</v>
      </c>
      <c r="F15416" t="s">
        <v>21</v>
      </c>
      <c r="G15416" t="s">
        <v>18</v>
      </c>
      <c r="H15416">
        <v>0</v>
      </c>
      <c r="I15416">
        <v>1</v>
      </c>
      <c r="J15416">
        <v>1</v>
      </c>
      <c r="K15416" t="s">
        <v>44</v>
      </c>
      <c r="L15416" t="s">
        <v>27</v>
      </c>
    </row>
    <row r="15417" spans="1:15" hidden="1" x14ac:dyDescent="0.15">
      <c r="A15417" s="1">
        <v>42698</v>
      </c>
      <c r="B15417" s="2">
        <v>0.96000751157407416</v>
      </c>
      <c r="C15417">
        <v>778</v>
      </c>
      <c r="D15417">
        <v>1155</v>
      </c>
      <c r="E15417" t="s">
        <v>0</v>
      </c>
      <c r="F15417" t="s">
        <v>28</v>
      </c>
      <c r="G15417" t="s">
        <v>18</v>
      </c>
      <c r="H15417" t="s">
        <v>151</v>
      </c>
    </row>
    <row r="15418" spans="1:15" hidden="1" x14ac:dyDescent="0.15">
      <c r="A15418" s="1">
        <v>42698</v>
      </c>
      <c r="B15418" s="2">
        <v>0.96000767361111106</v>
      </c>
      <c r="C15418">
        <v>1250</v>
      </c>
      <c r="D15418">
        <v>1250</v>
      </c>
      <c r="E15418" t="s">
        <v>0</v>
      </c>
      <c r="F15418" t="s">
        <v>32</v>
      </c>
      <c r="G15418" t="s">
        <v>18</v>
      </c>
      <c r="H15418" t="s">
        <v>61</v>
      </c>
    </row>
    <row r="15419" spans="1:15" hidden="1" x14ac:dyDescent="0.15">
      <c r="A15419" s="1">
        <v>42698</v>
      </c>
      <c r="B15419" s="2">
        <v>0.96000789351851845</v>
      </c>
      <c r="C15419">
        <v>778</v>
      </c>
      <c r="D15419">
        <v>1220</v>
      </c>
      <c r="E15419" t="s">
        <v>0</v>
      </c>
      <c r="F15419" t="s">
        <v>62</v>
      </c>
      <c r="G15419" t="s">
        <v>18</v>
      </c>
      <c r="H15419">
        <v>712691669</v>
      </c>
      <c r="I15419">
        <v>359</v>
      </c>
      <c r="J15419" t="s">
        <v>151</v>
      </c>
    </row>
    <row r="15420" spans="1:15" hidden="1" x14ac:dyDescent="0.15">
      <c r="A15420" s="1">
        <v>42698</v>
      </c>
      <c r="B15420" s="2">
        <v>0.96000804398148143</v>
      </c>
      <c r="C15420">
        <v>778</v>
      </c>
      <c r="D15420">
        <v>1280</v>
      </c>
      <c r="E15420" t="s">
        <v>0</v>
      </c>
      <c r="F15420" t="s">
        <v>47</v>
      </c>
      <c r="G15420" t="s">
        <v>48</v>
      </c>
      <c r="H15420">
        <v>1</v>
      </c>
      <c r="I15420" t="s">
        <v>274</v>
      </c>
      <c r="J15420">
        <v>11</v>
      </c>
      <c r="K15420" t="s">
        <v>50</v>
      </c>
      <c r="L15420">
        <v>8871</v>
      </c>
      <c r="M15420" t="s">
        <v>51</v>
      </c>
      <c r="N15420">
        <v>6460</v>
      </c>
      <c r="O15420" t="s">
        <v>129</v>
      </c>
    </row>
    <row r="15421" spans="1:15" hidden="1" x14ac:dyDescent="0.15">
      <c r="A15421" s="1">
        <v>42698</v>
      </c>
      <c r="B15421" s="2">
        <v>0.96000868055555555</v>
      </c>
      <c r="C15421">
        <v>2733</v>
      </c>
      <c r="D15421">
        <v>2733</v>
      </c>
      <c r="E15421" t="s">
        <v>0</v>
      </c>
      <c r="F15421" t="s">
        <v>60</v>
      </c>
      <c r="G15421" t="s">
        <v>18</v>
      </c>
      <c r="H15421" t="s">
        <v>157</v>
      </c>
    </row>
    <row r="15422" spans="1:15" hidden="1" x14ac:dyDescent="0.15">
      <c r="A15422" s="1">
        <v>42698</v>
      </c>
      <c r="B15422" s="2">
        <v>0.96001018518518511</v>
      </c>
      <c r="C15422">
        <v>778</v>
      </c>
      <c r="D15422">
        <v>806</v>
      </c>
      <c r="E15422" t="s">
        <v>0</v>
      </c>
      <c r="F15422" t="s">
        <v>63</v>
      </c>
      <c r="G15422" t="s">
        <v>18</v>
      </c>
      <c r="H15422">
        <v>712691669</v>
      </c>
      <c r="I15422" t="s">
        <v>147</v>
      </c>
      <c r="J15422">
        <v>216</v>
      </c>
      <c r="K15422" t="s">
        <v>747</v>
      </c>
    </row>
    <row r="15423" spans="1:15" hidden="1" x14ac:dyDescent="0.15">
      <c r="A15423" s="1">
        <v>42698</v>
      </c>
      <c r="B15423" s="2">
        <v>0.9600135300925926</v>
      </c>
      <c r="C15423">
        <v>190</v>
      </c>
      <c r="D15423">
        <v>190</v>
      </c>
      <c r="E15423" t="s">
        <v>0</v>
      </c>
      <c r="F15423" t="s">
        <v>58</v>
      </c>
      <c r="G15423" t="s">
        <v>158</v>
      </c>
      <c r="H15423">
        <v>0</v>
      </c>
      <c r="I15423">
        <v>0</v>
      </c>
      <c r="J15423">
        <v>0</v>
      </c>
      <c r="K15423">
        <v>1</v>
      </c>
      <c r="L15423">
        <v>0</v>
      </c>
      <c r="M15423">
        <v>0</v>
      </c>
      <c r="N15423" t="s">
        <v>43</v>
      </c>
    </row>
    <row r="15424" spans="1:15" hidden="1" x14ac:dyDescent="0.15">
      <c r="A15424" s="1">
        <v>42698</v>
      </c>
      <c r="B15424" s="2">
        <v>0.96007053240740747</v>
      </c>
      <c r="C15424">
        <v>778</v>
      </c>
      <c r="D15424">
        <v>986</v>
      </c>
      <c r="E15424" t="s">
        <v>0</v>
      </c>
      <c r="F15424" t="s">
        <v>21</v>
      </c>
      <c r="G15424" t="s">
        <v>18</v>
      </c>
      <c r="H15424">
        <v>0</v>
      </c>
      <c r="I15424">
        <v>1</v>
      </c>
      <c r="J15424">
        <v>1</v>
      </c>
      <c r="K15424" t="s">
        <v>174</v>
      </c>
    </row>
    <row r="15425" spans="1:14" hidden="1" x14ac:dyDescent="0.15">
      <c r="A15425" s="1">
        <v>42698</v>
      </c>
      <c r="B15425" s="2">
        <v>0.96007053240740747</v>
      </c>
      <c r="C15425">
        <v>778</v>
      </c>
      <c r="D15425">
        <v>986</v>
      </c>
      <c r="E15425" t="s">
        <v>0</v>
      </c>
      <c r="F15425" t="s">
        <v>24</v>
      </c>
      <c r="G15425" t="s">
        <v>1014</v>
      </c>
      <c r="H15425">
        <v>1</v>
      </c>
      <c r="I15425" t="s">
        <v>16</v>
      </c>
    </row>
    <row r="15426" spans="1:14" hidden="1" x14ac:dyDescent="0.15">
      <c r="A15426" s="1">
        <v>42698</v>
      </c>
      <c r="B15426" s="2">
        <v>0.96007062500000007</v>
      </c>
      <c r="C15426">
        <v>778</v>
      </c>
      <c r="D15426">
        <v>986</v>
      </c>
      <c r="E15426" t="s">
        <v>0</v>
      </c>
      <c r="F15426" t="s">
        <v>39</v>
      </c>
      <c r="G15426" t="s">
        <v>18</v>
      </c>
      <c r="H15426">
        <v>425082024</v>
      </c>
      <c r="I15426">
        <v>359</v>
      </c>
      <c r="J15426" t="s">
        <v>175</v>
      </c>
      <c r="K15426" t="s">
        <v>7</v>
      </c>
      <c r="L15426" t="s">
        <v>7</v>
      </c>
      <c r="M15426" t="s">
        <v>7</v>
      </c>
      <c r="N15426" t="s">
        <v>16</v>
      </c>
    </row>
    <row r="15427" spans="1:14" hidden="1" x14ac:dyDescent="0.15">
      <c r="A15427" s="1">
        <v>42698</v>
      </c>
      <c r="B15427" s="2">
        <v>0.96007063657407399</v>
      </c>
      <c r="C15427">
        <v>778</v>
      </c>
      <c r="D15427">
        <v>986</v>
      </c>
      <c r="E15427" t="s">
        <v>0</v>
      </c>
      <c r="F15427" t="s">
        <v>30</v>
      </c>
      <c r="G15427" t="s">
        <v>18</v>
      </c>
      <c r="H15427">
        <v>712691669</v>
      </c>
      <c r="I15427" t="s">
        <v>151</v>
      </c>
    </row>
    <row r="15428" spans="1:14" hidden="1" x14ac:dyDescent="0.15">
      <c r="A15428" s="1">
        <v>42698</v>
      </c>
      <c r="B15428" s="2">
        <v>0.96007067129629631</v>
      </c>
      <c r="C15428">
        <v>778</v>
      </c>
      <c r="D15428">
        <v>986</v>
      </c>
      <c r="E15428" t="s">
        <v>0</v>
      </c>
      <c r="F15428" t="s">
        <v>21</v>
      </c>
      <c r="G15428" t="s">
        <v>18</v>
      </c>
      <c r="H15428">
        <v>0</v>
      </c>
      <c r="I15428">
        <v>1</v>
      </c>
      <c r="J15428">
        <v>1</v>
      </c>
      <c r="K15428" t="s">
        <v>44</v>
      </c>
      <c r="L15428" t="s">
        <v>27</v>
      </c>
    </row>
    <row r="15429" spans="1:14" hidden="1" x14ac:dyDescent="0.15">
      <c r="A15429" s="1">
        <v>42698</v>
      </c>
      <c r="B15429" s="2">
        <v>0.9600707638888889</v>
      </c>
      <c r="C15429">
        <v>778</v>
      </c>
      <c r="D15429">
        <v>986</v>
      </c>
      <c r="E15429" t="s">
        <v>0</v>
      </c>
      <c r="F15429" t="s">
        <v>28</v>
      </c>
      <c r="G15429" t="s">
        <v>18</v>
      </c>
      <c r="H15429" t="s">
        <v>176</v>
      </c>
    </row>
    <row r="15430" spans="1:14" hidden="1" x14ac:dyDescent="0.15">
      <c r="A15430" s="1">
        <v>42698</v>
      </c>
      <c r="B15430" s="2">
        <v>0.96007079861111111</v>
      </c>
      <c r="C15430">
        <v>2733</v>
      </c>
      <c r="D15430">
        <v>2733</v>
      </c>
      <c r="E15430" t="s">
        <v>0</v>
      </c>
      <c r="F15430" t="s">
        <v>32</v>
      </c>
      <c r="G15430" t="s">
        <v>18</v>
      </c>
      <c r="H15430" t="s">
        <v>157</v>
      </c>
    </row>
    <row r="15431" spans="1:14" hidden="1" x14ac:dyDescent="0.15">
      <c r="A15431" s="1">
        <v>42698</v>
      </c>
      <c r="B15431" s="2">
        <v>0.96007082175925929</v>
      </c>
      <c r="C15431">
        <v>778</v>
      </c>
      <c r="D15431">
        <v>1267</v>
      </c>
      <c r="E15431" t="s">
        <v>0</v>
      </c>
      <c r="F15431" t="s">
        <v>62</v>
      </c>
      <c r="G15431" t="s">
        <v>18</v>
      </c>
      <c r="H15431">
        <v>425082024</v>
      </c>
      <c r="I15431">
        <v>359</v>
      </c>
      <c r="J15431" t="s">
        <v>176</v>
      </c>
    </row>
    <row r="15432" spans="1:14" hidden="1" x14ac:dyDescent="0.15">
      <c r="A15432" s="1">
        <v>42698</v>
      </c>
      <c r="B15432" s="2">
        <v>0.96007164351851859</v>
      </c>
      <c r="C15432">
        <v>2733</v>
      </c>
      <c r="D15432">
        <v>2733</v>
      </c>
      <c r="E15432" t="s">
        <v>0</v>
      </c>
      <c r="F15432" t="s">
        <v>60</v>
      </c>
      <c r="G15432" t="s">
        <v>18</v>
      </c>
      <c r="H15432" t="s">
        <v>177</v>
      </c>
    </row>
    <row r="15433" spans="1:14" x14ac:dyDescent="0.15">
      <c r="A15433" s="1">
        <v>42698</v>
      </c>
      <c r="B15433" s="2">
        <v>0.96007570601851855</v>
      </c>
      <c r="C15433">
        <v>778</v>
      </c>
      <c r="D15433">
        <v>806</v>
      </c>
      <c r="E15433" t="s">
        <v>0</v>
      </c>
      <c r="F15433" t="s">
        <v>63</v>
      </c>
      <c r="G15433" t="s">
        <v>18</v>
      </c>
      <c r="H15433">
        <v>425082024</v>
      </c>
      <c r="I15433" t="s">
        <v>175</v>
      </c>
      <c r="J15433">
        <v>423</v>
      </c>
      <c r="K15433" t="s">
        <v>1015</v>
      </c>
    </row>
    <row r="15434" spans="1:14" hidden="1" x14ac:dyDescent="0.15">
      <c r="A15434" s="1">
        <v>42698</v>
      </c>
      <c r="B15434" s="2">
        <v>0.96008741898148153</v>
      </c>
      <c r="C15434">
        <v>778</v>
      </c>
      <c r="D15434">
        <v>1220</v>
      </c>
      <c r="E15434" t="s">
        <v>0</v>
      </c>
      <c r="F15434" t="s">
        <v>17</v>
      </c>
      <c r="G15434" t="s">
        <v>18</v>
      </c>
      <c r="H15434">
        <v>425082024</v>
      </c>
      <c r="I15434">
        <v>359</v>
      </c>
      <c r="J15434" t="s">
        <v>175</v>
      </c>
      <c r="K15434" t="s">
        <v>20</v>
      </c>
    </row>
    <row r="15435" spans="1:14" hidden="1" x14ac:dyDescent="0.15">
      <c r="A15435" s="1">
        <v>42698</v>
      </c>
      <c r="B15435" s="2">
        <v>0.96008743055555545</v>
      </c>
      <c r="C15435">
        <v>778</v>
      </c>
      <c r="D15435">
        <v>1220</v>
      </c>
      <c r="E15435" t="s">
        <v>0</v>
      </c>
      <c r="F15435" t="s">
        <v>21</v>
      </c>
      <c r="G15435" t="s">
        <v>18</v>
      </c>
      <c r="H15435">
        <v>0</v>
      </c>
      <c r="I15435">
        <v>1</v>
      </c>
      <c r="J15435">
        <v>1</v>
      </c>
      <c r="K15435" t="s">
        <v>22</v>
      </c>
      <c r="L15435" t="s">
        <v>26</v>
      </c>
      <c r="M15435" t="s">
        <v>27</v>
      </c>
    </row>
    <row r="15436" spans="1:14" hidden="1" x14ac:dyDescent="0.15">
      <c r="A15436" s="1">
        <v>42698</v>
      </c>
      <c r="B15436" s="2">
        <v>0.96008743055555545</v>
      </c>
      <c r="C15436">
        <v>778</v>
      </c>
      <c r="D15436">
        <v>1220</v>
      </c>
      <c r="E15436" t="s">
        <v>0</v>
      </c>
      <c r="F15436" t="s">
        <v>28</v>
      </c>
      <c r="G15436" t="s">
        <v>18</v>
      </c>
      <c r="H15436" t="s">
        <v>151</v>
      </c>
    </row>
    <row r="15437" spans="1:14" hidden="1" x14ac:dyDescent="0.15">
      <c r="A15437" s="1">
        <v>42698</v>
      </c>
      <c r="B15437" s="2">
        <v>0.96008743055555545</v>
      </c>
      <c r="C15437">
        <v>778</v>
      </c>
      <c r="D15437">
        <v>1220</v>
      </c>
      <c r="E15437" t="s">
        <v>0</v>
      </c>
      <c r="F15437" t="s">
        <v>30</v>
      </c>
      <c r="G15437" t="s">
        <v>18</v>
      </c>
      <c r="H15437">
        <v>425082024</v>
      </c>
      <c r="I15437" t="s">
        <v>176</v>
      </c>
    </row>
    <row r="15438" spans="1:14" hidden="1" x14ac:dyDescent="0.15">
      <c r="A15438" s="1">
        <v>42698</v>
      </c>
      <c r="B15438" s="2">
        <v>0.96008758101851843</v>
      </c>
      <c r="C15438">
        <v>2733</v>
      </c>
      <c r="D15438">
        <v>2733</v>
      </c>
      <c r="E15438" t="s">
        <v>0</v>
      </c>
      <c r="F15438" t="s">
        <v>32</v>
      </c>
      <c r="G15438" t="s">
        <v>18</v>
      </c>
      <c r="H15438" t="s">
        <v>177</v>
      </c>
    </row>
    <row r="15439" spans="1:14" hidden="1" x14ac:dyDescent="0.15">
      <c r="A15439" s="1">
        <v>42698</v>
      </c>
      <c r="B15439" s="2">
        <v>0.96008760416666661</v>
      </c>
      <c r="C15439">
        <v>778</v>
      </c>
      <c r="D15439">
        <v>1221</v>
      </c>
      <c r="E15439" t="s">
        <v>0</v>
      </c>
      <c r="F15439" t="s">
        <v>34</v>
      </c>
      <c r="G15439" t="s">
        <v>18</v>
      </c>
      <c r="H15439">
        <v>712691669</v>
      </c>
      <c r="I15439">
        <v>359</v>
      </c>
      <c r="J15439" t="s">
        <v>151</v>
      </c>
    </row>
    <row r="15440" spans="1:14" hidden="1" x14ac:dyDescent="0.15">
      <c r="A15440" s="1">
        <v>42698</v>
      </c>
      <c r="B15440" s="2">
        <v>0.96008788194444439</v>
      </c>
      <c r="C15440">
        <v>2733</v>
      </c>
      <c r="D15440">
        <v>2733</v>
      </c>
      <c r="E15440" t="s">
        <v>0</v>
      </c>
      <c r="F15440" t="s">
        <v>60</v>
      </c>
      <c r="G15440" t="s">
        <v>18</v>
      </c>
      <c r="H15440" t="s">
        <v>157</v>
      </c>
    </row>
    <row r="15441" spans="1:14" hidden="1" x14ac:dyDescent="0.15">
      <c r="A15441" s="1">
        <v>42698</v>
      </c>
      <c r="B15441" s="2">
        <v>0.9600922453703703</v>
      </c>
      <c r="C15441">
        <v>778</v>
      </c>
      <c r="D15441">
        <v>799</v>
      </c>
      <c r="E15441" t="s">
        <v>0</v>
      </c>
      <c r="F15441" t="s">
        <v>45</v>
      </c>
      <c r="G15441" t="s">
        <v>18</v>
      </c>
      <c r="H15441">
        <v>425082024</v>
      </c>
      <c r="I15441">
        <v>359</v>
      </c>
      <c r="J15441" t="s">
        <v>175</v>
      </c>
      <c r="K15441" t="s">
        <v>46</v>
      </c>
    </row>
    <row r="15442" spans="1:14" hidden="1" x14ac:dyDescent="0.15">
      <c r="A15442" s="1">
        <v>42698</v>
      </c>
      <c r="B15442" s="2">
        <v>0.96010078703703705</v>
      </c>
      <c r="C15442">
        <v>778</v>
      </c>
      <c r="D15442">
        <v>989</v>
      </c>
      <c r="E15442" t="s">
        <v>0</v>
      </c>
      <c r="F15442" t="s">
        <v>17</v>
      </c>
      <c r="G15442" t="s">
        <v>18</v>
      </c>
      <c r="H15442">
        <v>712691669</v>
      </c>
      <c r="I15442">
        <v>359</v>
      </c>
      <c r="J15442" t="s">
        <v>147</v>
      </c>
      <c r="K15442" t="s">
        <v>20</v>
      </c>
    </row>
    <row r="15443" spans="1:14" hidden="1" x14ac:dyDescent="0.15">
      <c r="A15443" s="1">
        <v>42698</v>
      </c>
      <c r="B15443" s="2">
        <v>0.96010084490740744</v>
      </c>
      <c r="C15443">
        <v>778</v>
      </c>
      <c r="D15443">
        <v>989</v>
      </c>
      <c r="E15443" t="s">
        <v>0</v>
      </c>
      <c r="F15443" t="s">
        <v>21</v>
      </c>
      <c r="G15443" t="s">
        <v>18</v>
      </c>
      <c r="H15443">
        <v>1</v>
      </c>
      <c r="I15443">
        <v>0</v>
      </c>
      <c r="J15443">
        <v>0</v>
      </c>
      <c r="K15443" t="s">
        <v>22</v>
      </c>
      <c r="L15443" t="s">
        <v>23</v>
      </c>
    </row>
    <row r="15444" spans="1:14" hidden="1" x14ac:dyDescent="0.15">
      <c r="A15444" s="1">
        <v>42698</v>
      </c>
      <c r="B15444" s="2">
        <v>0.96010084490740744</v>
      </c>
      <c r="C15444">
        <v>778</v>
      </c>
      <c r="D15444">
        <v>989</v>
      </c>
      <c r="E15444" t="s">
        <v>0</v>
      </c>
      <c r="F15444" t="s">
        <v>24</v>
      </c>
      <c r="G15444" t="s">
        <v>25</v>
      </c>
      <c r="H15444">
        <v>1</v>
      </c>
      <c r="I15444" t="s">
        <v>16</v>
      </c>
    </row>
    <row r="15445" spans="1:14" hidden="1" x14ac:dyDescent="0.15">
      <c r="A15445" s="1">
        <v>42698</v>
      </c>
      <c r="B15445" s="2">
        <v>0.96010092592592589</v>
      </c>
      <c r="C15445">
        <v>778</v>
      </c>
      <c r="D15445">
        <v>989</v>
      </c>
      <c r="E15445" t="s">
        <v>0</v>
      </c>
      <c r="F15445" t="s">
        <v>21</v>
      </c>
      <c r="G15445" t="s">
        <v>18</v>
      </c>
      <c r="H15445">
        <v>1</v>
      </c>
      <c r="I15445">
        <v>0</v>
      </c>
      <c r="J15445">
        <v>0</v>
      </c>
      <c r="K15445" t="s">
        <v>22</v>
      </c>
      <c r="L15445" t="s">
        <v>26</v>
      </c>
      <c r="M15445" t="s">
        <v>27</v>
      </c>
    </row>
    <row r="15446" spans="1:14" hidden="1" x14ac:dyDescent="0.15">
      <c r="A15446" s="1">
        <v>42698</v>
      </c>
      <c r="B15446" s="2">
        <v>0.96010104166666677</v>
      </c>
      <c r="C15446">
        <v>778</v>
      </c>
      <c r="D15446">
        <v>989</v>
      </c>
      <c r="E15446" t="s">
        <v>0</v>
      </c>
      <c r="F15446" t="s">
        <v>28</v>
      </c>
      <c r="G15446" t="s">
        <v>18</v>
      </c>
      <c r="H15446" t="s">
        <v>29</v>
      </c>
    </row>
    <row r="15447" spans="1:14" hidden="1" x14ac:dyDescent="0.15">
      <c r="A15447" s="1">
        <v>42698</v>
      </c>
      <c r="B15447" s="2">
        <v>0.9601013078703704</v>
      </c>
      <c r="C15447">
        <v>778</v>
      </c>
      <c r="D15447">
        <v>989</v>
      </c>
      <c r="E15447" t="s">
        <v>0</v>
      </c>
      <c r="F15447" t="s">
        <v>30</v>
      </c>
      <c r="G15447" t="s">
        <v>18</v>
      </c>
      <c r="H15447">
        <v>712691669</v>
      </c>
      <c r="I15447" t="s">
        <v>151</v>
      </c>
    </row>
    <row r="15448" spans="1:14" hidden="1" x14ac:dyDescent="0.15">
      <c r="A15448" s="1">
        <v>42698</v>
      </c>
      <c r="B15448" s="2">
        <v>0.96010133101851858</v>
      </c>
      <c r="C15448">
        <v>2733</v>
      </c>
      <c r="D15448">
        <v>2733</v>
      </c>
      <c r="E15448" t="s">
        <v>0</v>
      </c>
      <c r="F15448" t="s">
        <v>32</v>
      </c>
      <c r="G15448" t="s">
        <v>18</v>
      </c>
      <c r="H15448" t="s">
        <v>157</v>
      </c>
    </row>
    <row r="15449" spans="1:14" hidden="1" x14ac:dyDescent="0.15">
      <c r="A15449" s="1">
        <v>42698</v>
      </c>
      <c r="B15449" s="2">
        <v>0.96010137731481482</v>
      </c>
      <c r="C15449">
        <v>778</v>
      </c>
      <c r="D15449">
        <v>794</v>
      </c>
      <c r="E15449" t="s">
        <v>0</v>
      </c>
      <c r="F15449" t="s">
        <v>34</v>
      </c>
      <c r="G15449" t="s">
        <v>18</v>
      </c>
      <c r="H15449">
        <v>368830383</v>
      </c>
      <c r="I15449">
        <v>1</v>
      </c>
      <c r="J15449" t="s">
        <v>29</v>
      </c>
    </row>
    <row r="15450" spans="1:14" hidden="1" x14ac:dyDescent="0.15">
      <c r="A15450" s="1">
        <v>42698</v>
      </c>
      <c r="B15450" s="2">
        <v>0.96010162037037039</v>
      </c>
      <c r="C15450">
        <v>1250</v>
      </c>
      <c r="D15450">
        <v>1250</v>
      </c>
      <c r="E15450" t="s">
        <v>0</v>
      </c>
      <c r="F15450" t="s">
        <v>60</v>
      </c>
      <c r="G15450" t="s">
        <v>18</v>
      </c>
      <c r="H15450" t="s">
        <v>61</v>
      </c>
    </row>
    <row r="15451" spans="1:14" hidden="1" x14ac:dyDescent="0.15">
      <c r="A15451" s="1">
        <v>42698</v>
      </c>
      <c r="B15451" s="2">
        <v>0.96010524305555556</v>
      </c>
      <c r="C15451">
        <v>778</v>
      </c>
      <c r="D15451">
        <v>799</v>
      </c>
      <c r="E15451" t="s">
        <v>0</v>
      </c>
      <c r="F15451" t="s">
        <v>45</v>
      </c>
      <c r="G15451" t="s">
        <v>18</v>
      </c>
      <c r="H15451">
        <v>712691669</v>
      </c>
      <c r="I15451">
        <v>359</v>
      </c>
      <c r="J15451" t="s">
        <v>147</v>
      </c>
      <c r="K15451" t="s">
        <v>46</v>
      </c>
    </row>
    <row r="15452" spans="1:14" hidden="1" x14ac:dyDescent="0.15">
      <c r="A15452" s="1">
        <v>42698</v>
      </c>
      <c r="B15452" s="2">
        <v>0.9601073726851852</v>
      </c>
      <c r="C15452">
        <v>778</v>
      </c>
      <c r="D15452">
        <v>806</v>
      </c>
      <c r="E15452" t="s">
        <v>0</v>
      </c>
      <c r="F15452" t="s">
        <v>53</v>
      </c>
      <c r="G15452" t="s">
        <v>1014</v>
      </c>
      <c r="H15452" t="s">
        <v>54</v>
      </c>
      <c r="I15452" t="s">
        <v>55</v>
      </c>
      <c r="J15452" t="s">
        <v>56</v>
      </c>
    </row>
    <row r="15453" spans="1:14" hidden="1" x14ac:dyDescent="0.15">
      <c r="A15453" s="1">
        <v>42698</v>
      </c>
      <c r="B15453" s="2">
        <v>0.9601073726851852</v>
      </c>
      <c r="C15453">
        <v>778</v>
      </c>
      <c r="D15453">
        <v>806</v>
      </c>
      <c r="E15453" t="s">
        <v>0</v>
      </c>
      <c r="F15453" t="s">
        <v>53</v>
      </c>
      <c r="G15453" t="s">
        <v>1014</v>
      </c>
      <c r="H15453" t="s">
        <v>57</v>
      </c>
    </row>
    <row r="15454" spans="1:14" hidden="1" x14ac:dyDescent="0.15">
      <c r="A15454" s="1">
        <v>42698</v>
      </c>
      <c r="B15454" s="2">
        <v>0.96013869212962966</v>
      </c>
      <c r="C15454">
        <v>778</v>
      </c>
      <c r="D15454">
        <v>1218</v>
      </c>
      <c r="E15454" t="s">
        <v>0</v>
      </c>
      <c r="F15454" t="s">
        <v>21</v>
      </c>
      <c r="G15454" t="s">
        <v>18</v>
      </c>
      <c r="H15454">
        <v>0</v>
      </c>
      <c r="I15454">
        <v>1</v>
      </c>
      <c r="J15454">
        <v>1</v>
      </c>
      <c r="K15454" t="s">
        <v>35</v>
      </c>
    </row>
    <row r="15455" spans="1:14" hidden="1" x14ac:dyDescent="0.15">
      <c r="A15455" s="1">
        <v>42698</v>
      </c>
      <c r="B15455" s="2">
        <v>0.96013869212962966</v>
      </c>
      <c r="C15455">
        <v>778</v>
      </c>
      <c r="D15455">
        <v>1218</v>
      </c>
      <c r="E15455" t="s">
        <v>0</v>
      </c>
      <c r="F15455" t="s">
        <v>37</v>
      </c>
      <c r="G15455" t="s">
        <v>18</v>
      </c>
      <c r="H15455" t="s">
        <v>388</v>
      </c>
    </row>
    <row r="15456" spans="1:14" hidden="1" x14ac:dyDescent="0.15">
      <c r="A15456" s="1">
        <v>42698</v>
      </c>
      <c r="B15456" s="2">
        <v>0.96013869212962966</v>
      </c>
      <c r="C15456">
        <v>778</v>
      </c>
      <c r="D15456">
        <v>1218</v>
      </c>
      <c r="E15456" t="s">
        <v>0</v>
      </c>
      <c r="F15456" t="s">
        <v>39</v>
      </c>
      <c r="G15456" t="s">
        <v>18</v>
      </c>
      <c r="H15456">
        <v>814309764</v>
      </c>
      <c r="I15456">
        <v>360</v>
      </c>
      <c r="J15456" t="s">
        <v>147</v>
      </c>
      <c r="K15456" t="s">
        <v>148</v>
      </c>
      <c r="L15456" t="s">
        <v>7</v>
      </c>
      <c r="M15456" t="s">
        <v>7</v>
      </c>
      <c r="N15456" t="s">
        <v>149</v>
      </c>
    </row>
    <row r="15457" spans="1:14" hidden="1" x14ac:dyDescent="0.15">
      <c r="A15457" s="1">
        <v>42698</v>
      </c>
      <c r="B15457" s="2">
        <v>0.96013869212962966</v>
      </c>
      <c r="C15457">
        <v>778</v>
      </c>
      <c r="D15457">
        <v>1218</v>
      </c>
      <c r="E15457" t="s">
        <v>0</v>
      </c>
      <c r="F15457" t="s">
        <v>41</v>
      </c>
      <c r="G15457" t="s">
        <v>1016</v>
      </c>
      <c r="H15457" t="s">
        <v>43</v>
      </c>
    </row>
    <row r="15458" spans="1:14" hidden="1" x14ac:dyDescent="0.15">
      <c r="A15458" s="1">
        <v>42698</v>
      </c>
      <c r="B15458" s="2">
        <v>0.96013869212962966</v>
      </c>
      <c r="C15458">
        <v>778</v>
      </c>
      <c r="D15458">
        <v>1218</v>
      </c>
      <c r="E15458" t="s">
        <v>0</v>
      </c>
      <c r="F15458" t="s">
        <v>24</v>
      </c>
      <c r="G15458" t="s">
        <v>1016</v>
      </c>
      <c r="H15458">
        <v>1</v>
      </c>
      <c r="I15458" t="s">
        <v>16</v>
      </c>
    </row>
    <row r="15459" spans="1:14" hidden="1" x14ac:dyDescent="0.15">
      <c r="A15459" s="1">
        <v>42698</v>
      </c>
      <c r="B15459" s="2">
        <v>0.96013876157407407</v>
      </c>
      <c r="C15459">
        <v>778</v>
      </c>
      <c r="D15459">
        <v>1218</v>
      </c>
      <c r="E15459" t="s">
        <v>0</v>
      </c>
      <c r="F15459" t="s">
        <v>30</v>
      </c>
      <c r="G15459" t="s">
        <v>18</v>
      </c>
      <c r="H15459">
        <v>368830383</v>
      </c>
      <c r="I15459" t="s">
        <v>29</v>
      </c>
    </row>
    <row r="15460" spans="1:14" hidden="1" x14ac:dyDescent="0.15">
      <c r="A15460" s="1">
        <v>42698</v>
      </c>
      <c r="B15460" s="2">
        <v>0.96013881944444446</v>
      </c>
      <c r="C15460">
        <v>778</v>
      </c>
      <c r="D15460">
        <v>1218</v>
      </c>
      <c r="E15460" t="s">
        <v>0</v>
      </c>
      <c r="F15460" t="s">
        <v>21</v>
      </c>
      <c r="G15460" t="s">
        <v>18</v>
      </c>
      <c r="H15460">
        <v>0</v>
      </c>
      <c r="I15460">
        <v>1</v>
      </c>
      <c r="J15460">
        <v>1</v>
      </c>
      <c r="K15460" t="s">
        <v>44</v>
      </c>
      <c r="L15460" t="s">
        <v>27</v>
      </c>
    </row>
    <row r="15461" spans="1:14" hidden="1" x14ac:dyDescent="0.15">
      <c r="A15461" s="1">
        <v>42698</v>
      </c>
      <c r="B15461" s="2">
        <v>0.96013887731481484</v>
      </c>
      <c r="C15461">
        <v>778</v>
      </c>
      <c r="D15461">
        <v>1218</v>
      </c>
      <c r="E15461" t="s">
        <v>0</v>
      </c>
      <c r="F15461" t="s">
        <v>28</v>
      </c>
      <c r="G15461" t="s">
        <v>18</v>
      </c>
      <c r="H15461" t="s">
        <v>151</v>
      </c>
    </row>
    <row r="15462" spans="1:14" hidden="1" x14ac:dyDescent="0.15">
      <c r="A15462" s="1">
        <v>42698</v>
      </c>
      <c r="B15462" s="2">
        <v>0.96013902777777771</v>
      </c>
      <c r="C15462">
        <v>1250</v>
      </c>
      <c r="D15462">
        <v>1250</v>
      </c>
      <c r="E15462" t="s">
        <v>0</v>
      </c>
      <c r="F15462" t="s">
        <v>32</v>
      </c>
      <c r="G15462" t="s">
        <v>18</v>
      </c>
      <c r="H15462" t="s">
        <v>61</v>
      </c>
    </row>
    <row r="15463" spans="1:14" hidden="1" x14ac:dyDescent="0.15">
      <c r="A15463" s="1">
        <v>42698</v>
      </c>
      <c r="B15463" s="2">
        <v>0.96013917824074069</v>
      </c>
      <c r="C15463">
        <v>778</v>
      </c>
      <c r="D15463">
        <v>1221</v>
      </c>
      <c r="E15463" t="s">
        <v>0</v>
      </c>
      <c r="F15463" t="s">
        <v>62</v>
      </c>
      <c r="G15463" t="s">
        <v>18</v>
      </c>
      <c r="H15463">
        <v>814309764</v>
      </c>
      <c r="I15463">
        <v>360</v>
      </c>
      <c r="J15463" t="s">
        <v>151</v>
      </c>
    </row>
    <row r="15464" spans="1:14" hidden="1" x14ac:dyDescent="0.15">
      <c r="A15464" s="1">
        <v>42698</v>
      </c>
      <c r="B15464" s="2">
        <v>0.96013996527777767</v>
      </c>
      <c r="C15464">
        <v>2733</v>
      </c>
      <c r="D15464">
        <v>2733</v>
      </c>
      <c r="E15464" t="s">
        <v>0</v>
      </c>
      <c r="F15464" t="s">
        <v>60</v>
      </c>
      <c r="G15464" t="s">
        <v>18</v>
      </c>
      <c r="H15464" t="s">
        <v>157</v>
      </c>
    </row>
    <row r="15465" spans="1:14" hidden="1" x14ac:dyDescent="0.15">
      <c r="A15465" s="1">
        <v>42698</v>
      </c>
      <c r="B15465" s="2">
        <v>0.9601415162037038</v>
      </c>
      <c r="C15465">
        <v>778</v>
      </c>
      <c r="D15465">
        <v>806</v>
      </c>
      <c r="E15465" t="s">
        <v>0</v>
      </c>
      <c r="F15465" t="s">
        <v>63</v>
      </c>
      <c r="G15465" t="s">
        <v>18</v>
      </c>
      <c r="H15465">
        <v>814309764</v>
      </c>
      <c r="I15465" t="s">
        <v>147</v>
      </c>
      <c r="J15465">
        <v>214</v>
      </c>
      <c r="K15465" t="s">
        <v>741</v>
      </c>
    </row>
    <row r="15466" spans="1:14" hidden="1" x14ac:dyDescent="0.15">
      <c r="A15466" s="1">
        <v>42698</v>
      </c>
      <c r="B15466" s="2">
        <v>0.96014473379629628</v>
      </c>
      <c r="C15466">
        <v>190</v>
      </c>
      <c r="D15466">
        <v>190</v>
      </c>
      <c r="E15466" t="s">
        <v>0</v>
      </c>
      <c r="F15466" t="s">
        <v>58</v>
      </c>
      <c r="G15466" t="s">
        <v>158</v>
      </c>
      <c r="H15466">
        <v>0</v>
      </c>
      <c r="I15466">
        <v>0</v>
      </c>
      <c r="J15466">
        <v>0</v>
      </c>
      <c r="K15466">
        <v>1</v>
      </c>
      <c r="L15466">
        <v>0</v>
      </c>
      <c r="M15466">
        <v>0</v>
      </c>
      <c r="N15466" t="s">
        <v>129</v>
      </c>
    </row>
    <row r="15467" spans="1:14" hidden="1" x14ac:dyDescent="0.15">
      <c r="A15467" s="1">
        <v>42698</v>
      </c>
      <c r="B15467" s="2">
        <v>0.96020178240740739</v>
      </c>
      <c r="C15467">
        <v>778</v>
      </c>
      <c r="D15467">
        <v>1218</v>
      </c>
      <c r="E15467" t="s">
        <v>0</v>
      </c>
      <c r="F15467" t="s">
        <v>21</v>
      </c>
      <c r="G15467" t="s">
        <v>18</v>
      </c>
      <c r="H15467">
        <v>0</v>
      </c>
      <c r="I15467">
        <v>1</v>
      </c>
      <c r="J15467">
        <v>1</v>
      </c>
      <c r="K15467" t="s">
        <v>174</v>
      </c>
    </row>
    <row r="15468" spans="1:14" hidden="1" x14ac:dyDescent="0.15">
      <c r="A15468" s="1">
        <v>42698</v>
      </c>
      <c r="B15468" s="2">
        <v>0.96020178240740739</v>
      </c>
      <c r="C15468">
        <v>778</v>
      </c>
      <c r="D15468">
        <v>1218</v>
      </c>
      <c r="E15468" t="s">
        <v>0</v>
      </c>
      <c r="F15468" t="s">
        <v>24</v>
      </c>
      <c r="G15468" t="s">
        <v>1016</v>
      </c>
      <c r="H15468">
        <v>1</v>
      </c>
      <c r="I15468" t="s">
        <v>16</v>
      </c>
    </row>
    <row r="15469" spans="1:14" hidden="1" x14ac:dyDescent="0.15">
      <c r="A15469" s="1">
        <v>42698</v>
      </c>
      <c r="B15469" s="2">
        <v>0.96020182870370363</v>
      </c>
      <c r="C15469">
        <v>778</v>
      </c>
      <c r="D15469">
        <v>1218</v>
      </c>
      <c r="E15469" t="s">
        <v>0</v>
      </c>
      <c r="F15469" t="s">
        <v>39</v>
      </c>
      <c r="G15469" t="s">
        <v>18</v>
      </c>
      <c r="H15469">
        <v>727115299</v>
      </c>
      <c r="I15469">
        <v>360</v>
      </c>
      <c r="J15469" t="s">
        <v>175</v>
      </c>
      <c r="K15469" t="s">
        <v>7</v>
      </c>
      <c r="L15469" t="s">
        <v>7</v>
      </c>
      <c r="M15469" t="s">
        <v>7</v>
      </c>
      <c r="N15469" t="s">
        <v>16</v>
      </c>
    </row>
    <row r="15470" spans="1:14" hidden="1" x14ac:dyDescent="0.15">
      <c r="A15470" s="1">
        <v>42698</v>
      </c>
      <c r="B15470" s="2">
        <v>0.96020185185185181</v>
      </c>
      <c r="C15470">
        <v>778</v>
      </c>
      <c r="D15470">
        <v>1218</v>
      </c>
      <c r="E15470" t="s">
        <v>0</v>
      </c>
      <c r="F15470" t="s">
        <v>30</v>
      </c>
      <c r="G15470" t="s">
        <v>18</v>
      </c>
      <c r="H15470">
        <v>814309764</v>
      </c>
      <c r="I15470" t="s">
        <v>151</v>
      </c>
    </row>
    <row r="15471" spans="1:14" hidden="1" x14ac:dyDescent="0.15">
      <c r="A15471" s="1">
        <v>42698</v>
      </c>
      <c r="B15471" s="2">
        <v>0.96020187499999998</v>
      </c>
      <c r="C15471">
        <v>778</v>
      </c>
      <c r="D15471">
        <v>1218</v>
      </c>
      <c r="E15471" t="s">
        <v>0</v>
      </c>
      <c r="F15471" t="s">
        <v>21</v>
      </c>
      <c r="G15471" t="s">
        <v>18</v>
      </c>
      <c r="H15471">
        <v>0</v>
      </c>
      <c r="I15471">
        <v>1</v>
      </c>
      <c r="J15471">
        <v>1</v>
      </c>
      <c r="K15471" t="s">
        <v>44</v>
      </c>
      <c r="L15471" t="s">
        <v>27</v>
      </c>
    </row>
    <row r="15472" spans="1:14" hidden="1" x14ac:dyDescent="0.15">
      <c r="A15472" s="1">
        <v>42698</v>
      </c>
      <c r="B15472" s="2">
        <v>0.96020188657407413</v>
      </c>
      <c r="C15472">
        <v>778</v>
      </c>
      <c r="D15472">
        <v>1218</v>
      </c>
      <c r="E15472" t="s">
        <v>0</v>
      </c>
      <c r="F15472" t="s">
        <v>28</v>
      </c>
      <c r="G15472" t="s">
        <v>18</v>
      </c>
      <c r="H15472" t="s">
        <v>176</v>
      </c>
    </row>
    <row r="15473" spans="1:13" hidden="1" x14ac:dyDescent="0.15">
      <c r="A15473" s="1">
        <v>42698</v>
      </c>
      <c r="B15473" s="2">
        <v>0.96020201388888893</v>
      </c>
      <c r="C15473">
        <v>2733</v>
      </c>
      <c r="D15473">
        <v>2733</v>
      </c>
      <c r="E15473" t="s">
        <v>0</v>
      </c>
      <c r="F15473" t="s">
        <v>32</v>
      </c>
      <c r="G15473" t="s">
        <v>18</v>
      </c>
      <c r="H15473" t="s">
        <v>157</v>
      </c>
    </row>
    <row r="15474" spans="1:13" hidden="1" x14ac:dyDescent="0.15">
      <c r="A15474" s="1">
        <v>42698</v>
      </c>
      <c r="B15474" s="2">
        <v>0.9602020370370371</v>
      </c>
      <c r="C15474">
        <v>778</v>
      </c>
      <c r="D15474">
        <v>1219</v>
      </c>
      <c r="E15474" t="s">
        <v>0</v>
      </c>
      <c r="F15474" t="s">
        <v>62</v>
      </c>
      <c r="G15474" t="s">
        <v>18</v>
      </c>
      <c r="H15474">
        <v>727115299</v>
      </c>
      <c r="I15474">
        <v>360</v>
      </c>
      <c r="J15474" t="s">
        <v>176</v>
      </c>
    </row>
    <row r="15475" spans="1:13" hidden="1" x14ac:dyDescent="0.15">
      <c r="A15475" s="1">
        <v>42698</v>
      </c>
      <c r="B15475" s="2">
        <v>0.9602032060185185</v>
      </c>
      <c r="C15475">
        <v>2733</v>
      </c>
      <c r="D15475">
        <v>2733</v>
      </c>
      <c r="E15475" t="s">
        <v>0</v>
      </c>
      <c r="F15475" t="s">
        <v>60</v>
      </c>
      <c r="G15475" t="s">
        <v>18</v>
      </c>
      <c r="H15475" t="s">
        <v>177</v>
      </c>
    </row>
    <row r="15476" spans="1:13" x14ac:dyDescent="0.15">
      <c r="A15476" s="1">
        <v>42698</v>
      </c>
      <c r="B15476" s="2">
        <v>0.96020707175925935</v>
      </c>
      <c r="C15476">
        <v>778</v>
      </c>
      <c r="D15476">
        <v>806</v>
      </c>
      <c r="E15476" t="s">
        <v>0</v>
      </c>
      <c r="F15476" t="s">
        <v>63</v>
      </c>
      <c r="G15476" t="s">
        <v>18</v>
      </c>
      <c r="H15476">
        <v>727115299</v>
      </c>
      <c r="I15476" t="s">
        <v>175</v>
      </c>
      <c r="J15476">
        <v>436</v>
      </c>
      <c r="K15476" t="s">
        <v>1017</v>
      </c>
    </row>
    <row r="15477" spans="1:13" hidden="1" x14ac:dyDescent="0.15">
      <c r="A15477" s="1">
        <v>42698</v>
      </c>
      <c r="B15477" s="2">
        <v>0.96021875000000001</v>
      </c>
      <c r="C15477">
        <v>778</v>
      </c>
      <c r="D15477">
        <v>1218</v>
      </c>
      <c r="E15477" t="s">
        <v>0</v>
      </c>
      <c r="F15477" t="s">
        <v>17</v>
      </c>
      <c r="G15477" t="s">
        <v>18</v>
      </c>
      <c r="H15477">
        <v>727115299</v>
      </c>
      <c r="I15477">
        <v>360</v>
      </c>
      <c r="J15477" t="s">
        <v>175</v>
      </c>
      <c r="K15477" t="s">
        <v>20</v>
      </c>
    </row>
    <row r="15478" spans="1:13" hidden="1" x14ac:dyDescent="0.15">
      <c r="A15478" s="1">
        <v>42698</v>
      </c>
      <c r="B15478" s="2">
        <v>0.96021876157407415</v>
      </c>
      <c r="C15478">
        <v>778</v>
      </c>
      <c r="D15478">
        <v>1218</v>
      </c>
      <c r="E15478" t="s">
        <v>0</v>
      </c>
      <c r="F15478" t="s">
        <v>21</v>
      </c>
      <c r="G15478" t="s">
        <v>18</v>
      </c>
      <c r="H15478">
        <v>0</v>
      </c>
      <c r="I15478">
        <v>1</v>
      </c>
      <c r="J15478">
        <v>1</v>
      </c>
      <c r="K15478" t="s">
        <v>22</v>
      </c>
      <c r="L15478" t="s">
        <v>26</v>
      </c>
      <c r="M15478" t="s">
        <v>27</v>
      </c>
    </row>
    <row r="15479" spans="1:13" hidden="1" x14ac:dyDescent="0.15">
      <c r="A15479" s="1">
        <v>42698</v>
      </c>
      <c r="B15479" s="2">
        <v>0.96021877314814807</v>
      </c>
      <c r="C15479">
        <v>778</v>
      </c>
      <c r="D15479">
        <v>1218</v>
      </c>
      <c r="E15479" t="s">
        <v>0</v>
      </c>
      <c r="F15479" t="s">
        <v>28</v>
      </c>
      <c r="G15479" t="s">
        <v>18</v>
      </c>
      <c r="H15479" t="s">
        <v>151</v>
      </c>
    </row>
    <row r="15480" spans="1:13" hidden="1" x14ac:dyDescent="0.15">
      <c r="A15480" s="1">
        <v>42698</v>
      </c>
      <c r="B15480" s="2">
        <v>0.96021877314814807</v>
      </c>
      <c r="C15480">
        <v>778</v>
      </c>
      <c r="D15480">
        <v>1218</v>
      </c>
      <c r="E15480" t="s">
        <v>0</v>
      </c>
      <c r="F15480" t="s">
        <v>30</v>
      </c>
      <c r="G15480" t="s">
        <v>18</v>
      </c>
      <c r="H15480">
        <v>727115299</v>
      </c>
      <c r="I15480" t="s">
        <v>176</v>
      </c>
    </row>
    <row r="15481" spans="1:13" hidden="1" x14ac:dyDescent="0.15">
      <c r="A15481" s="1">
        <v>42698</v>
      </c>
      <c r="B15481" s="2">
        <v>0.96021879629629625</v>
      </c>
      <c r="C15481">
        <v>2733</v>
      </c>
      <c r="D15481">
        <v>2733</v>
      </c>
      <c r="E15481" t="s">
        <v>0</v>
      </c>
      <c r="F15481" t="s">
        <v>32</v>
      </c>
      <c r="G15481" t="s">
        <v>18</v>
      </c>
      <c r="H15481" t="s">
        <v>177</v>
      </c>
    </row>
    <row r="15482" spans="1:13" hidden="1" x14ac:dyDescent="0.15">
      <c r="A15482" s="1">
        <v>42698</v>
      </c>
      <c r="B15482" s="2">
        <v>0.96021881944444443</v>
      </c>
      <c r="C15482">
        <v>778</v>
      </c>
      <c r="D15482">
        <v>1220</v>
      </c>
      <c r="E15482" t="s">
        <v>0</v>
      </c>
      <c r="F15482" t="s">
        <v>34</v>
      </c>
      <c r="G15482" t="s">
        <v>18</v>
      </c>
      <c r="H15482">
        <v>814309764</v>
      </c>
      <c r="I15482">
        <v>360</v>
      </c>
      <c r="J15482" t="s">
        <v>151</v>
      </c>
    </row>
    <row r="15483" spans="1:13" hidden="1" x14ac:dyDescent="0.15">
      <c r="A15483" s="1">
        <v>42698</v>
      </c>
      <c r="B15483" s="2">
        <v>0.96021902777777779</v>
      </c>
      <c r="C15483">
        <v>2733</v>
      </c>
      <c r="D15483">
        <v>2733</v>
      </c>
      <c r="E15483" t="s">
        <v>0</v>
      </c>
      <c r="F15483" t="s">
        <v>60</v>
      </c>
      <c r="G15483" t="s">
        <v>18</v>
      </c>
      <c r="H15483" t="s">
        <v>157</v>
      </c>
    </row>
    <row r="15484" spans="1:13" hidden="1" x14ac:dyDescent="0.15">
      <c r="A15484" s="1">
        <v>42698</v>
      </c>
      <c r="B15484" s="2">
        <v>0.96022347222222226</v>
      </c>
      <c r="C15484">
        <v>778</v>
      </c>
      <c r="D15484">
        <v>799</v>
      </c>
      <c r="E15484" t="s">
        <v>0</v>
      </c>
      <c r="F15484" t="s">
        <v>45</v>
      </c>
      <c r="G15484" t="s">
        <v>18</v>
      </c>
      <c r="H15484">
        <v>727115299</v>
      </c>
      <c r="I15484">
        <v>360</v>
      </c>
      <c r="J15484" t="s">
        <v>175</v>
      </c>
      <c r="K15484" t="s">
        <v>46</v>
      </c>
    </row>
    <row r="15485" spans="1:13" hidden="1" x14ac:dyDescent="0.15">
      <c r="A15485" s="1">
        <v>42698</v>
      </c>
      <c r="B15485" s="2">
        <v>0.96023194444444437</v>
      </c>
      <c r="C15485">
        <v>778</v>
      </c>
      <c r="D15485">
        <v>795</v>
      </c>
      <c r="E15485" t="s">
        <v>0</v>
      </c>
      <c r="F15485" t="s">
        <v>17</v>
      </c>
      <c r="G15485" t="s">
        <v>18</v>
      </c>
      <c r="H15485">
        <v>814309764</v>
      </c>
      <c r="I15485">
        <v>360</v>
      </c>
      <c r="J15485" t="s">
        <v>147</v>
      </c>
      <c r="K15485" t="s">
        <v>20</v>
      </c>
    </row>
    <row r="15486" spans="1:13" hidden="1" x14ac:dyDescent="0.15">
      <c r="A15486" s="1">
        <v>42698</v>
      </c>
      <c r="B15486" s="2">
        <v>0.96023195601851852</v>
      </c>
      <c r="C15486">
        <v>778</v>
      </c>
      <c r="D15486">
        <v>795</v>
      </c>
      <c r="E15486" t="s">
        <v>0</v>
      </c>
      <c r="F15486" t="s">
        <v>21</v>
      </c>
      <c r="G15486" t="s">
        <v>18</v>
      </c>
      <c r="H15486">
        <v>1</v>
      </c>
      <c r="I15486">
        <v>0</v>
      </c>
      <c r="J15486">
        <v>0</v>
      </c>
      <c r="K15486" t="s">
        <v>22</v>
      </c>
      <c r="L15486" t="s">
        <v>23</v>
      </c>
    </row>
    <row r="15487" spans="1:13" hidden="1" x14ac:dyDescent="0.15">
      <c r="A15487" s="1">
        <v>42698</v>
      </c>
      <c r="B15487" s="2">
        <v>0.96023195601851852</v>
      </c>
      <c r="C15487">
        <v>778</v>
      </c>
      <c r="D15487">
        <v>795</v>
      </c>
      <c r="E15487" t="s">
        <v>0</v>
      </c>
      <c r="F15487" t="s">
        <v>24</v>
      </c>
      <c r="G15487" t="s">
        <v>25</v>
      </c>
      <c r="H15487">
        <v>1</v>
      </c>
      <c r="I15487" t="s">
        <v>16</v>
      </c>
    </row>
    <row r="15488" spans="1:13" hidden="1" x14ac:dyDescent="0.15">
      <c r="A15488" s="1">
        <v>42698</v>
      </c>
      <c r="B15488" s="2">
        <v>0.96023196759259255</v>
      </c>
      <c r="C15488">
        <v>778</v>
      </c>
      <c r="D15488">
        <v>795</v>
      </c>
      <c r="E15488" t="s">
        <v>0</v>
      </c>
      <c r="F15488" t="s">
        <v>21</v>
      </c>
      <c r="G15488" t="s">
        <v>18</v>
      </c>
      <c r="H15488">
        <v>1</v>
      </c>
      <c r="I15488">
        <v>0</v>
      </c>
      <c r="J15488">
        <v>0</v>
      </c>
      <c r="K15488" t="s">
        <v>22</v>
      </c>
      <c r="L15488" t="s">
        <v>26</v>
      </c>
      <c r="M15488" t="s">
        <v>27</v>
      </c>
    </row>
    <row r="15489" spans="1:14" hidden="1" x14ac:dyDescent="0.15">
      <c r="A15489" s="1">
        <v>42698</v>
      </c>
      <c r="B15489" s="2">
        <v>0.96023197916666669</v>
      </c>
      <c r="C15489">
        <v>778</v>
      </c>
      <c r="D15489">
        <v>795</v>
      </c>
      <c r="E15489" t="s">
        <v>0</v>
      </c>
      <c r="F15489" t="s">
        <v>28</v>
      </c>
      <c r="G15489" t="s">
        <v>18</v>
      </c>
      <c r="H15489" t="s">
        <v>29</v>
      </c>
    </row>
    <row r="15490" spans="1:14" hidden="1" x14ac:dyDescent="0.15">
      <c r="A15490" s="1">
        <v>42698</v>
      </c>
      <c r="B15490" s="2">
        <v>0.9602324537037038</v>
      </c>
      <c r="C15490">
        <v>778</v>
      </c>
      <c r="D15490">
        <v>795</v>
      </c>
      <c r="E15490" t="s">
        <v>0</v>
      </c>
      <c r="F15490" t="s">
        <v>30</v>
      </c>
      <c r="G15490" t="s">
        <v>18</v>
      </c>
      <c r="H15490">
        <v>814309764</v>
      </c>
      <c r="I15490" t="s">
        <v>151</v>
      </c>
    </row>
    <row r="15491" spans="1:14" hidden="1" x14ac:dyDescent="0.15">
      <c r="A15491" s="1">
        <v>42698</v>
      </c>
      <c r="B15491" s="2">
        <v>0.96023251157407408</v>
      </c>
      <c r="C15491">
        <v>2733</v>
      </c>
      <c r="D15491">
        <v>2733</v>
      </c>
      <c r="E15491" t="s">
        <v>0</v>
      </c>
      <c r="F15491" t="s">
        <v>32</v>
      </c>
      <c r="G15491" t="s">
        <v>18</v>
      </c>
      <c r="H15491" t="s">
        <v>157</v>
      </c>
    </row>
    <row r="15492" spans="1:14" hidden="1" x14ac:dyDescent="0.15">
      <c r="A15492" s="1">
        <v>42698</v>
      </c>
      <c r="B15492" s="2">
        <v>0.96023254629629629</v>
      </c>
      <c r="C15492">
        <v>778</v>
      </c>
      <c r="D15492">
        <v>989</v>
      </c>
      <c r="E15492" t="s">
        <v>0</v>
      </c>
      <c r="F15492" t="s">
        <v>34</v>
      </c>
      <c r="G15492" t="s">
        <v>18</v>
      </c>
      <c r="H15492">
        <v>368830383</v>
      </c>
      <c r="I15492">
        <v>1</v>
      </c>
      <c r="J15492" t="s">
        <v>29</v>
      </c>
    </row>
    <row r="15493" spans="1:14" hidden="1" x14ac:dyDescent="0.15">
      <c r="A15493" s="1">
        <v>42698</v>
      </c>
      <c r="B15493" s="2">
        <v>0.96023266203703705</v>
      </c>
      <c r="C15493">
        <v>1250</v>
      </c>
      <c r="D15493">
        <v>1250</v>
      </c>
      <c r="E15493" t="s">
        <v>0</v>
      </c>
      <c r="F15493" t="s">
        <v>60</v>
      </c>
      <c r="G15493" t="s">
        <v>18</v>
      </c>
      <c r="H15493" t="s">
        <v>61</v>
      </c>
    </row>
    <row r="15494" spans="1:14" hidden="1" x14ac:dyDescent="0.15">
      <c r="A15494" s="1">
        <v>42698</v>
      </c>
      <c r="B15494" s="2">
        <v>0.96023605324074079</v>
      </c>
      <c r="C15494">
        <v>778</v>
      </c>
      <c r="D15494">
        <v>799</v>
      </c>
      <c r="E15494" t="s">
        <v>0</v>
      </c>
      <c r="F15494" t="s">
        <v>45</v>
      </c>
      <c r="G15494" t="s">
        <v>18</v>
      </c>
      <c r="H15494">
        <v>814309764</v>
      </c>
      <c r="I15494">
        <v>360</v>
      </c>
      <c r="J15494" t="s">
        <v>147</v>
      </c>
      <c r="K15494" t="s">
        <v>46</v>
      </c>
    </row>
    <row r="15495" spans="1:14" hidden="1" x14ac:dyDescent="0.15">
      <c r="A15495" s="1">
        <v>42698</v>
      </c>
      <c r="B15495" s="2">
        <v>0.96023799768518525</v>
      </c>
      <c r="C15495">
        <v>778</v>
      </c>
      <c r="D15495">
        <v>806</v>
      </c>
      <c r="E15495" t="s">
        <v>0</v>
      </c>
      <c r="F15495" t="s">
        <v>53</v>
      </c>
      <c r="G15495" t="s">
        <v>1016</v>
      </c>
      <c r="H15495" t="s">
        <v>54</v>
      </c>
      <c r="I15495" t="s">
        <v>55</v>
      </c>
      <c r="J15495" t="s">
        <v>56</v>
      </c>
    </row>
    <row r="15496" spans="1:14" hidden="1" x14ac:dyDescent="0.15">
      <c r="A15496" s="1">
        <v>42698</v>
      </c>
      <c r="B15496" s="2">
        <v>0.96023799768518525</v>
      </c>
      <c r="C15496">
        <v>778</v>
      </c>
      <c r="D15496">
        <v>806</v>
      </c>
      <c r="E15496" t="s">
        <v>0</v>
      </c>
      <c r="F15496" t="s">
        <v>53</v>
      </c>
      <c r="G15496" t="s">
        <v>1016</v>
      </c>
      <c r="H15496" t="s">
        <v>57</v>
      </c>
    </row>
    <row r="15497" spans="1:14" hidden="1" x14ac:dyDescent="0.15">
      <c r="A15497" s="1">
        <v>42698</v>
      </c>
      <c r="B15497" s="2">
        <v>0.96026968749999997</v>
      </c>
      <c r="C15497">
        <v>778</v>
      </c>
      <c r="D15497">
        <v>1267</v>
      </c>
      <c r="E15497" t="s">
        <v>0</v>
      </c>
      <c r="F15497" t="s">
        <v>21</v>
      </c>
      <c r="G15497" t="s">
        <v>18</v>
      </c>
      <c r="H15497">
        <v>0</v>
      </c>
      <c r="I15497">
        <v>1</v>
      </c>
      <c r="J15497">
        <v>1</v>
      </c>
      <c r="K15497" t="s">
        <v>35</v>
      </c>
    </row>
    <row r="15498" spans="1:14" hidden="1" x14ac:dyDescent="0.15">
      <c r="A15498" s="1">
        <v>42698</v>
      </c>
      <c r="B15498" s="2">
        <v>0.96026968749999997</v>
      </c>
      <c r="C15498">
        <v>778</v>
      </c>
      <c r="D15498">
        <v>1267</v>
      </c>
      <c r="E15498" t="s">
        <v>0</v>
      </c>
      <c r="F15498" t="s">
        <v>37</v>
      </c>
      <c r="G15498" t="s">
        <v>18</v>
      </c>
      <c r="H15498" t="s">
        <v>382</v>
      </c>
    </row>
    <row r="15499" spans="1:14" hidden="1" x14ac:dyDescent="0.15">
      <c r="A15499" s="1">
        <v>42698</v>
      </c>
      <c r="B15499" s="2">
        <v>0.96026968749999997</v>
      </c>
      <c r="C15499">
        <v>778</v>
      </c>
      <c r="D15499">
        <v>1267</v>
      </c>
      <c r="E15499" t="s">
        <v>0</v>
      </c>
      <c r="F15499" t="s">
        <v>39</v>
      </c>
      <c r="G15499" t="s">
        <v>18</v>
      </c>
      <c r="H15499">
        <v>804915311</v>
      </c>
      <c r="I15499">
        <v>361</v>
      </c>
      <c r="J15499" t="s">
        <v>147</v>
      </c>
      <c r="K15499" t="s">
        <v>148</v>
      </c>
      <c r="L15499" t="s">
        <v>7</v>
      </c>
      <c r="M15499" t="s">
        <v>7</v>
      </c>
      <c r="N15499" t="s">
        <v>149</v>
      </c>
    </row>
    <row r="15500" spans="1:14" hidden="1" x14ac:dyDescent="0.15">
      <c r="A15500" s="1">
        <v>42698</v>
      </c>
      <c r="B15500" s="2">
        <v>0.96026971064814814</v>
      </c>
      <c r="C15500">
        <v>778</v>
      </c>
      <c r="D15500">
        <v>1267</v>
      </c>
      <c r="E15500" t="s">
        <v>0</v>
      </c>
      <c r="F15500" t="s">
        <v>41</v>
      </c>
      <c r="G15500" t="s">
        <v>1018</v>
      </c>
      <c r="H15500" t="s">
        <v>43</v>
      </c>
    </row>
    <row r="15501" spans="1:14" hidden="1" x14ac:dyDescent="0.15">
      <c r="A15501" s="1">
        <v>42698</v>
      </c>
      <c r="B15501" s="2">
        <v>0.96026971064814814</v>
      </c>
      <c r="C15501">
        <v>778</v>
      </c>
      <c r="D15501">
        <v>1267</v>
      </c>
      <c r="E15501" t="s">
        <v>0</v>
      </c>
      <c r="F15501" t="s">
        <v>24</v>
      </c>
      <c r="G15501" t="s">
        <v>1018</v>
      </c>
      <c r="H15501">
        <v>1</v>
      </c>
      <c r="I15501" t="s">
        <v>16</v>
      </c>
    </row>
    <row r="15502" spans="1:14" hidden="1" x14ac:dyDescent="0.15">
      <c r="A15502" s="1">
        <v>42698</v>
      </c>
      <c r="B15502" s="2">
        <v>0.96026980324074074</v>
      </c>
      <c r="C15502">
        <v>778</v>
      </c>
      <c r="D15502">
        <v>1267</v>
      </c>
      <c r="E15502" t="s">
        <v>0</v>
      </c>
      <c r="F15502" t="s">
        <v>30</v>
      </c>
      <c r="G15502" t="s">
        <v>18</v>
      </c>
      <c r="H15502">
        <v>368830383</v>
      </c>
      <c r="I15502" t="s">
        <v>29</v>
      </c>
    </row>
    <row r="15503" spans="1:14" hidden="1" x14ac:dyDescent="0.15">
      <c r="A15503" s="1">
        <v>42698</v>
      </c>
      <c r="B15503" s="2">
        <v>0.96026986111111112</v>
      </c>
      <c r="C15503">
        <v>778</v>
      </c>
      <c r="D15503">
        <v>1267</v>
      </c>
      <c r="E15503" t="s">
        <v>0</v>
      </c>
      <c r="F15503" t="s">
        <v>21</v>
      </c>
      <c r="G15503" t="s">
        <v>18</v>
      </c>
      <c r="H15503">
        <v>0</v>
      </c>
      <c r="I15503">
        <v>1</v>
      </c>
      <c r="J15503">
        <v>1</v>
      </c>
      <c r="K15503" t="s">
        <v>44</v>
      </c>
      <c r="L15503" t="s">
        <v>27</v>
      </c>
    </row>
    <row r="15504" spans="1:14" hidden="1" x14ac:dyDescent="0.15">
      <c r="A15504" s="1">
        <v>42698</v>
      </c>
      <c r="B15504" s="2">
        <v>0.9602698842592593</v>
      </c>
      <c r="C15504">
        <v>778</v>
      </c>
      <c r="D15504">
        <v>1267</v>
      </c>
      <c r="E15504" t="s">
        <v>0</v>
      </c>
      <c r="F15504" t="s">
        <v>28</v>
      </c>
      <c r="G15504" t="s">
        <v>18</v>
      </c>
      <c r="H15504" t="s">
        <v>151</v>
      </c>
    </row>
    <row r="15505" spans="1:14" hidden="1" x14ac:dyDescent="0.15">
      <c r="A15505" s="1">
        <v>42698</v>
      </c>
      <c r="B15505" s="2">
        <v>0.9602700462962962</v>
      </c>
      <c r="C15505">
        <v>1250</v>
      </c>
      <c r="D15505">
        <v>1250</v>
      </c>
      <c r="E15505" t="s">
        <v>0</v>
      </c>
      <c r="F15505" t="s">
        <v>32</v>
      </c>
      <c r="G15505" t="s">
        <v>18</v>
      </c>
      <c r="H15505" t="s">
        <v>61</v>
      </c>
    </row>
    <row r="15506" spans="1:14" hidden="1" x14ac:dyDescent="0.15">
      <c r="A15506" s="1">
        <v>42698</v>
      </c>
      <c r="B15506" s="2">
        <v>0.96027018518518525</v>
      </c>
      <c r="C15506">
        <v>778</v>
      </c>
      <c r="D15506">
        <v>1155</v>
      </c>
      <c r="E15506" t="s">
        <v>0</v>
      </c>
      <c r="F15506" t="s">
        <v>62</v>
      </c>
      <c r="G15506" t="s">
        <v>18</v>
      </c>
      <c r="H15506">
        <v>804915311</v>
      </c>
      <c r="I15506">
        <v>361</v>
      </c>
      <c r="J15506" t="s">
        <v>151</v>
      </c>
    </row>
    <row r="15507" spans="1:14" hidden="1" x14ac:dyDescent="0.15">
      <c r="A15507" s="1">
        <v>42698</v>
      </c>
      <c r="B15507" s="2">
        <v>0.96027084490740744</v>
      </c>
      <c r="C15507">
        <v>2733</v>
      </c>
      <c r="D15507">
        <v>2733</v>
      </c>
      <c r="E15507" t="s">
        <v>0</v>
      </c>
      <c r="F15507" t="s">
        <v>60</v>
      </c>
      <c r="G15507" t="s">
        <v>18</v>
      </c>
      <c r="H15507" t="s">
        <v>157</v>
      </c>
    </row>
    <row r="15508" spans="1:14" hidden="1" x14ac:dyDescent="0.15">
      <c r="A15508" s="1">
        <v>42698</v>
      </c>
      <c r="B15508" s="2">
        <v>0.96027229166666661</v>
      </c>
      <c r="C15508">
        <v>778</v>
      </c>
      <c r="D15508">
        <v>806</v>
      </c>
      <c r="E15508" t="s">
        <v>0</v>
      </c>
      <c r="F15508" t="s">
        <v>63</v>
      </c>
      <c r="G15508" t="s">
        <v>18</v>
      </c>
      <c r="H15508">
        <v>804915311</v>
      </c>
      <c r="I15508" t="s">
        <v>147</v>
      </c>
      <c r="J15508">
        <v>193</v>
      </c>
      <c r="K15508" t="s">
        <v>434</v>
      </c>
    </row>
    <row r="15509" spans="1:14" hidden="1" x14ac:dyDescent="0.15">
      <c r="A15509" s="1">
        <v>42698</v>
      </c>
      <c r="B15509" s="2">
        <v>0.96027574074074085</v>
      </c>
      <c r="C15509">
        <v>190</v>
      </c>
      <c r="D15509">
        <v>190</v>
      </c>
      <c r="E15509" t="s">
        <v>0</v>
      </c>
      <c r="F15509" t="s">
        <v>58</v>
      </c>
      <c r="G15509" t="s">
        <v>158</v>
      </c>
      <c r="H15509">
        <v>0</v>
      </c>
      <c r="I15509">
        <v>0</v>
      </c>
      <c r="J15509">
        <v>1</v>
      </c>
      <c r="K15509">
        <v>0</v>
      </c>
      <c r="L15509">
        <v>0</v>
      </c>
      <c r="M15509">
        <v>0</v>
      </c>
      <c r="N15509" t="s">
        <v>43</v>
      </c>
    </row>
    <row r="15510" spans="1:14" hidden="1" x14ac:dyDescent="0.15">
      <c r="A15510" s="1">
        <v>42698</v>
      </c>
      <c r="B15510" s="2">
        <v>0.96033188657407409</v>
      </c>
      <c r="C15510">
        <v>778</v>
      </c>
      <c r="D15510">
        <v>1220</v>
      </c>
      <c r="E15510" t="s">
        <v>0</v>
      </c>
      <c r="F15510" t="s">
        <v>21</v>
      </c>
      <c r="G15510" t="s">
        <v>18</v>
      </c>
      <c r="H15510">
        <v>0</v>
      </c>
      <c r="I15510">
        <v>1</v>
      </c>
      <c r="J15510">
        <v>1</v>
      </c>
      <c r="K15510" t="s">
        <v>174</v>
      </c>
    </row>
    <row r="15511" spans="1:14" hidden="1" x14ac:dyDescent="0.15">
      <c r="A15511" s="1">
        <v>42698</v>
      </c>
      <c r="B15511" s="2">
        <v>0.96033188657407409</v>
      </c>
      <c r="C15511">
        <v>778</v>
      </c>
      <c r="D15511">
        <v>1220</v>
      </c>
      <c r="E15511" t="s">
        <v>0</v>
      </c>
      <c r="F15511" t="s">
        <v>24</v>
      </c>
      <c r="G15511" t="s">
        <v>1018</v>
      </c>
      <c r="H15511">
        <v>1</v>
      </c>
      <c r="I15511" t="s">
        <v>16</v>
      </c>
    </row>
    <row r="15512" spans="1:14" hidden="1" x14ac:dyDescent="0.15">
      <c r="A15512" s="1">
        <v>42698</v>
      </c>
      <c r="B15512" s="2">
        <v>0.96033190972222215</v>
      </c>
      <c r="C15512">
        <v>778</v>
      </c>
      <c r="D15512">
        <v>1220</v>
      </c>
      <c r="E15512" t="s">
        <v>0</v>
      </c>
      <c r="F15512" t="s">
        <v>39</v>
      </c>
      <c r="G15512" t="s">
        <v>18</v>
      </c>
      <c r="H15512">
        <v>698766858</v>
      </c>
      <c r="I15512">
        <v>361</v>
      </c>
      <c r="J15512" t="s">
        <v>175</v>
      </c>
      <c r="K15512" t="s">
        <v>7</v>
      </c>
      <c r="L15512" t="s">
        <v>7</v>
      </c>
      <c r="M15512" t="s">
        <v>7</v>
      </c>
      <c r="N15512" t="s">
        <v>16</v>
      </c>
    </row>
    <row r="15513" spans="1:14" hidden="1" x14ac:dyDescent="0.15">
      <c r="A15513" s="1">
        <v>42698</v>
      </c>
      <c r="B15513" s="2">
        <v>0.9603319212962963</v>
      </c>
      <c r="C15513">
        <v>778</v>
      </c>
      <c r="D15513">
        <v>1220</v>
      </c>
      <c r="E15513" t="s">
        <v>0</v>
      </c>
      <c r="F15513" t="s">
        <v>30</v>
      </c>
      <c r="G15513" t="s">
        <v>18</v>
      </c>
      <c r="H15513">
        <v>804915311</v>
      </c>
      <c r="I15513" t="s">
        <v>151</v>
      </c>
    </row>
    <row r="15514" spans="1:14" hidden="1" x14ac:dyDescent="0.15">
      <c r="A15514" s="1">
        <v>42698</v>
      </c>
      <c r="B15514" s="2">
        <v>0.96033196759259265</v>
      </c>
      <c r="C15514">
        <v>778</v>
      </c>
      <c r="D15514">
        <v>1220</v>
      </c>
      <c r="E15514" t="s">
        <v>0</v>
      </c>
      <c r="F15514" t="s">
        <v>21</v>
      </c>
      <c r="G15514" t="s">
        <v>18</v>
      </c>
      <c r="H15514">
        <v>0</v>
      </c>
      <c r="I15514">
        <v>1</v>
      </c>
      <c r="J15514">
        <v>1</v>
      </c>
      <c r="K15514" t="s">
        <v>44</v>
      </c>
      <c r="L15514" t="s">
        <v>27</v>
      </c>
    </row>
    <row r="15515" spans="1:14" hidden="1" x14ac:dyDescent="0.15">
      <c r="A15515" s="1">
        <v>42698</v>
      </c>
      <c r="B15515" s="2">
        <v>0.96033200231481475</v>
      </c>
      <c r="C15515">
        <v>778</v>
      </c>
      <c r="D15515">
        <v>1220</v>
      </c>
      <c r="E15515" t="s">
        <v>0</v>
      </c>
      <c r="F15515" t="s">
        <v>28</v>
      </c>
      <c r="G15515" t="s">
        <v>18</v>
      </c>
      <c r="H15515" t="s">
        <v>176</v>
      </c>
    </row>
    <row r="15516" spans="1:14" hidden="1" x14ac:dyDescent="0.15">
      <c r="A15516" s="1">
        <v>42698</v>
      </c>
      <c r="B15516" s="2">
        <v>0.96033201388888889</v>
      </c>
      <c r="C15516">
        <v>2733</v>
      </c>
      <c r="D15516">
        <v>2733</v>
      </c>
      <c r="E15516" t="s">
        <v>0</v>
      </c>
      <c r="F15516" t="s">
        <v>32</v>
      </c>
      <c r="G15516" t="s">
        <v>18</v>
      </c>
      <c r="H15516" t="s">
        <v>157</v>
      </c>
    </row>
    <row r="15517" spans="1:14" hidden="1" x14ac:dyDescent="0.15">
      <c r="A15517" s="1">
        <v>42698</v>
      </c>
      <c r="B15517" s="2">
        <v>0.96033202546296303</v>
      </c>
      <c r="C15517">
        <v>778</v>
      </c>
      <c r="D15517">
        <v>1218</v>
      </c>
      <c r="E15517" t="s">
        <v>0</v>
      </c>
      <c r="F15517" t="s">
        <v>62</v>
      </c>
      <c r="G15517" t="s">
        <v>18</v>
      </c>
      <c r="H15517">
        <v>698766858</v>
      </c>
      <c r="I15517">
        <v>361</v>
      </c>
      <c r="J15517" t="s">
        <v>176</v>
      </c>
    </row>
    <row r="15518" spans="1:14" hidden="1" x14ac:dyDescent="0.15">
      <c r="A15518" s="1">
        <v>42698</v>
      </c>
      <c r="B15518" s="2">
        <v>0.96033326388888884</v>
      </c>
      <c r="C15518">
        <v>2733</v>
      </c>
      <c r="D15518">
        <v>2733</v>
      </c>
      <c r="E15518" t="s">
        <v>0</v>
      </c>
      <c r="F15518" t="s">
        <v>60</v>
      </c>
      <c r="G15518" t="s">
        <v>18</v>
      </c>
      <c r="H15518" t="s">
        <v>177</v>
      </c>
    </row>
    <row r="15519" spans="1:14" x14ac:dyDescent="0.15">
      <c r="A15519" s="1">
        <v>42698</v>
      </c>
      <c r="B15519" s="2">
        <v>0.96033782407407398</v>
      </c>
      <c r="C15519">
        <v>778</v>
      </c>
      <c r="D15519">
        <v>806</v>
      </c>
      <c r="E15519" t="s">
        <v>0</v>
      </c>
      <c r="F15519" t="s">
        <v>63</v>
      </c>
      <c r="G15519" t="s">
        <v>18</v>
      </c>
      <c r="H15519">
        <v>698766858</v>
      </c>
      <c r="I15519" t="s">
        <v>175</v>
      </c>
      <c r="J15519">
        <v>501</v>
      </c>
      <c r="K15519" t="s">
        <v>1019</v>
      </c>
    </row>
    <row r="15520" spans="1:14" hidden="1" x14ac:dyDescent="0.15">
      <c r="A15520" s="1">
        <v>42698</v>
      </c>
      <c r="B15520" s="2">
        <v>0.96034953703703707</v>
      </c>
      <c r="C15520">
        <v>778</v>
      </c>
      <c r="D15520">
        <v>1221</v>
      </c>
      <c r="E15520" t="s">
        <v>0</v>
      </c>
      <c r="F15520" t="s">
        <v>17</v>
      </c>
      <c r="G15520" t="s">
        <v>18</v>
      </c>
      <c r="H15520">
        <v>698766858</v>
      </c>
      <c r="I15520">
        <v>361</v>
      </c>
      <c r="J15520" t="s">
        <v>175</v>
      </c>
      <c r="K15520" t="s">
        <v>20</v>
      </c>
    </row>
    <row r="15521" spans="1:13" hidden="1" x14ac:dyDescent="0.15">
      <c r="A15521" s="1">
        <v>42698</v>
      </c>
      <c r="B15521" s="2">
        <v>0.96034953703703707</v>
      </c>
      <c r="C15521">
        <v>778</v>
      </c>
      <c r="D15521">
        <v>1221</v>
      </c>
      <c r="E15521" t="s">
        <v>0</v>
      </c>
      <c r="F15521" t="s">
        <v>21</v>
      </c>
      <c r="G15521" t="s">
        <v>18</v>
      </c>
      <c r="H15521">
        <v>0</v>
      </c>
      <c r="I15521">
        <v>1</v>
      </c>
      <c r="J15521">
        <v>1</v>
      </c>
      <c r="K15521" t="s">
        <v>22</v>
      </c>
      <c r="L15521" t="s">
        <v>26</v>
      </c>
      <c r="M15521" t="s">
        <v>27</v>
      </c>
    </row>
    <row r="15522" spans="1:13" hidden="1" x14ac:dyDescent="0.15">
      <c r="A15522" s="1">
        <v>42698</v>
      </c>
      <c r="B15522" s="2">
        <v>0.9603495486111111</v>
      </c>
      <c r="C15522">
        <v>778</v>
      </c>
      <c r="D15522">
        <v>1221</v>
      </c>
      <c r="E15522" t="s">
        <v>0</v>
      </c>
      <c r="F15522" t="s">
        <v>28</v>
      </c>
      <c r="G15522" t="s">
        <v>18</v>
      </c>
      <c r="H15522" t="s">
        <v>151</v>
      </c>
    </row>
    <row r="15523" spans="1:13" hidden="1" x14ac:dyDescent="0.15">
      <c r="A15523" s="1">
        <v>42698</v>
      </c>
      <c r="B15523" s="2">
        <v>0.9603495486111111</v>
      </c>
      <c r="C15523">
        <v>778</v>
      </c>
      <c r="D15523">
        <v>1221</v>
      </c>
      <c r="E15523" t="s">
        <v>0</v>
      </c>
      <c r="F15523" t="s">
        <v>30</v>
      </c>
      <c r="G15523" t="s">
        <v>18</v>
      </c>
      <c r="H15523">
        <v>698766858</v>
      </c>
      <c r="I15523" t="s">
        <v>176</v>
      </c>
    </row>
    <row r="15524" spans="1:13" hidden="1" x14ac:dyDescent="0.15">
      <c r="A15524" s="1">
        <v>42698</v>
      </c>
      <c r="B15524" s="2">
        <v>0.96034961805555552</v>
      </c>
      <c r="C15524">
        <v>2733</v>
      </c>
      <c r="D15524">
        <v>2733</v>
      </c>
      <c r="E15524" t="s">
        <v>0</v>
      </c>
      <c r="F15524" t="s">
        <v>32</v>
      </c>
      <c r="G15524" t="s">
        <v>18</v>
      </c>
      <c r="H15524" t="s">
        <v>177</v>
      </c>
    </row>
    <row r="15525" spans="1:13" hidden="1" x14ac:dyDescent="0.15">
      <c r="A15525" s="1">
        <v>42698</v>
      </c>
      <c r="B15525" s="2">
        <v>0.96034962962962966</v>
      </c>
      <c r="C15525">
        <v>778</v>
      </c>
      <c r="D15525">
        <v>1155</v>
      </c>
      <c r="E15525" t="s">
        <v>0</v>
      </c>
      <c r="F15525" t="s">
        <v>34</v>
      </c>
      <c r="G15525" t="s">
        <v>18</v>
      </c>
      <c r="H15525">
        <v>804915311</v>
      </c>
      <c r="I15525">
        <v>361</v>
      </c>
      <c r="J15525" t="s">
        <v>151</v>
      </c>
    </row>
    <row r="15526" spans="1:13" hidden="1" x14ac:dyDescent="0.15">
      <c r="A15526" s="1">
        <v>42698</v>
      </c>
      <c r="B15526" s="2">
        <v>0.96034981481481474</v>
      </c>
      <c r="C15526">
        <v>2733</v>
      </c>
      <c r="D15526">
        <v>2733</v>
      </c>
      <c r="E15526" t="s">
        <v>0</v>
      </c>
      <c r="F15526" t="s">
        <v>60</v>
      </c>
      <c r="G15526" t="s">
        <v>18</v>
      </c>
      <c r="H15526" t="s">
        <v>157</v>
      </c>
    </row>
    <row r="15527" spans="1:13" hidden="1" x14ac:dyDescent="0.15">
      <c r="A15527" s="1">
        <v>42698</v>
      </c>
      <c r="B15527" s="2">
        <v>0.96035424768518529</v>
      </c>
      <c r="C15527">
        <v>778</v>
      </c>
      <c r="D15527">
        <v>799</v>
      </c>
      <c r="E15527" t="s">
        <v>0</v>
      </c>
      <c r="F15527" t="s">
        <v>45</v>
      </c>
      <c r="G15527" t="s">
        <v>18</v>
      </c>
      <c r="H15527">
        <v>698766858</v>
      </c>
      <c r="I15527">
        <v>361</v>
      </c>
      <c r="J15527" t="s">
        <v>175</v>
      </c>
      <c r="K15527" t="s">
        <v>46</v>
      </c>
    </row>
    <row r="15528" spans="1:13" hidden="1" x14ac:dyDescent="0.15">
      <c r="A15528" s="1">
        <v>42698</v>
      </c>
      <c r="B15528" s="2">
        <v>0.9603629050925927</v>
      </c>
      <c r="C15528">
        <v>778</v>
      </c>
      <c r="D15528">
        <v>986</v>
      </c>
      <c r="E15528" t="s">
        <v>0</v>
      </c>
      <c r="F15528" t="s">
        <v>17</v>
      </c>
      <c r="G15528" t="s">
        <v>18</v>
      </c>
      <c r="H15528">
        <v>804915311</v>
      </c>
      <c r="I15528">
        <v>361</v>
      </c>
      <c r="J15528" t="s">
        <v>147</v>
      </c>
      <c r="K15528" t="s">
        <v>20</v>
      </c>
    </row>
    <row r="15529" spans="1:13" hidden="1" x14ac:dyDescent="0.15">
      <c r="A15529" s="1">
        <v>42698</v>
      </c>
      <c r="B15529" s="2">
        <v>0.96036297453703712</v>
      </c>
      <c r="C15529">
        <v>778</v>
      </c>
      <c r="D15529">
        <v>986</v>
      </c>
      <c r="E15529" t="s">
        <v>0</v>
      </c>
      <c r="F15529" t="s">
        <v>21</v>
      </c>
      <c r="G15529" t="s">
        <v>18</v>
      </c>
      <c r="H15529">
        <v>1</v>
      </c>
      <c r="I15529">
        <v>0</v>
      </c>
      <c r="J15529">
        <v>0</v>
      </c>
      <c r="K15529" t="s">
        <v>22</v>
      </c>
      <c r="L15529" t="s">
        <v>23</v>
      </c>
    </row>
    <row r="15530" spans="1:13" hidden="1" x14ac:dyDescent="0.15">
      <c r="A15530" s="1">
        <v>42698</v>
      </c>
      <c r="B15530" s="2">
        <v>0.96036298611111104</v>
      </c>
      <c r="C15530">
        <v>778</v>
      </c>
      <c r="D15530">
        <v>986</v>
      </c>
      <c r="E15530" t="s">
        <v>0</v>
      </c>
      <c r="F15530" t="s">
        <v>24</v>
      </c>
      <c r="G15530" t="s">
        <v>25</v>
      </c>
      <c r="H15530">
        <v>1</v>
      </c>
      <c r="I15530" t="s">
        <v>16</v>
      </c>
    </row>
    <row r="15531" spans="1:13" hidden="1" x14ac:dyDescent="0.15">
      <c r="A15531" s="1">
        <v>42698</v>
      </c>
      <c r="B15531" s="2">
        <v>0.96036310185185192</v>
      </c>
      <c r="C15531">
        <v>778</v>
      </c>
      <c r="D15531">
        <v>986</v>
      </c>
      <c r="E15531" t="s">
        <v>0</v>
      </c>
      <c r="F15531" t="s">
        <v>21</v>
      </c>
      <c r="G15531" t="s">
        <v>18</v>
      </c>
      <c r="H15531">
        <v>1</v>
      </c>
      <c r="I15531">
        <v>0</v>
      </c>
      <c r="J15531">
        <v>0</v>
      </c>
      <c r="K15531" t="s">
        <v>22</v>
      </c>
      <c r="L15531" t="s">
        <v>26</v>
      </c>
      <c r="M15531" t="s">
        <v>27</v>
      </c>
    </row>
    <row r="15532" spans="1:13" hidden="1" x14ac:dyDescent="0.15">
      <c r="A15532" s="1">
        <v>42698</v>
      </c>
      <c r="B15532" s="2">
        <v>0.96036320601851843</v>
      </c>
      <c r="C15532">
        <v>778</v>
      </c>
      <c r="D15532">
        <v>986</v>
      </c>
      <c r="E15532" t="s">
        <v>0</v>
      </c>
      <c r="F15532" t="s">
        <v>28</v>
      </c>
      <c r="G15532" t="s">
        <v>18</v>
      </c>
      <c r="H15532" t="s">
        <v>29</v>
      </c>
    </row>
    <row r="15533" spans="1:13" hidden="1" x14ac:dyDescent="0.15">
      <c r="A15533" s="1">
        <v>42698</v>
      </c>
      <c r="B15533" s="2">
        <v>0.96036340277777776</v>
      </c>
      <c r="C15533">
        <v>778</v>
      </c>
      <c r="D15533">
        <v>986</v>
      </c>
      <c r="E15533" t="s">
        <v>0</v>
      </c>
      <c r="F15533" t="s">
        <v>30</v>
      </c>
      <c r="G15533" t="s">
        <v>18</v>
      </c>
      <c r="H15533">
        <v>804915311</v>
      </c>
      <c r="I15533" t="s">
        <v>151</v>
      </c>
    </row>
    <row r="15534" spans="1:13" hidden="1" x14ac:dyDescent="0.15">
      <c r="A15534" s="1">
        <v>42698</v>
      </c>
      <c r="B15534" s="2">
        <v>0.960363449074074</v>
      </c>
      <c r="C15534">
        <v>2733</v>
      </c>
      <c r="D15534">
        <v>2733</v>
      </c>
      <c r="E15534" t="s">
        <v>0</v>
      </c>
      <c r="F15534" t="s">
        <v>32</v>
      </c>
      <c r="G15534" t="s">
        <v>18</v>
      </c>
      <c r="H15534" t="s">
        <v>157</v>
      </c>
    </row>
    <row r="15535" spans="1:13" hidden="1" x14ac:dyDescent="0.15">
      <c r="A15535" s="1">
        <v>42698</v>
      </c>
      <c r="B15535" s="2">
        <v>0.96036357638888881</v>
      </c>
      <c r="C15535">
        <v>778</v>
      </c>
      <c r="D15535">
        <v>794</v>
      </c>
      <c r="E15535" t="s">
        <v>0</v>
      </c>
      <c r="F15535" t="s">
        <v>34</v>
      </c>
      <c r="G15535" t="s">
        <v>18</v>
      </c>
      <c r="H15535">
        <v>368830383</v>
      </c>
      <c r="I15535">
        <v>1</v>
      </c>
      <c r="J15535" t="s">
        <v>29</v>
      </c>
    </row>
    <row r="15536" spans="1:13" hidden="1" x14ac:dyDescent="0.15">
      <c r="A15536" s="1">
        <v>42698</v>
      </c>
      <c r="B15536" s="2">
        <v>0.96036368055555554</v>
      </c>
      <c r="C15536">
        <v>1250</v>
      </c>
      <c r="D15536">
        <v>1250</v>
      </c>
      <c r="E15536" t="s">
        <v>0</v>
      </c>
      <c r="F15536" t="s">
        <v>60</v>
      </c>
      <c r="G15536" t="s">
        <v>18</v>
      </c>
      <c r="H15536" t="s">
        <v>61</v>
      </c>
    </row>
    <row r="15537" spans="1:14" hidden="1" x14ac:dyDescent="0.15">
      <c r="A15537" s="1">
        <v>42698</v>
      </c>
      <c r="B15537" s="2">
        <v>0.96036704861111122</v>
      </c>
      <c r="C15537">
        <v>778</v>
      </c>
      <c r="D15537">
        <v>799</v>
      </c>
      <c r="E15537" t="s">
        <v>0</v>
      </c>
      <c r="F15537" t="s">
        <v>45</v>
      </c>
      <c r="G15537" t="s">
        <v>18</v>
      </c>
      <c r="H15537">
        <v>804915311</v>
      </c>
      <c r="I15537">
        <v>361</v>
      </c>
      <c r="J15537" t="s">
        <v>147</v>
      </c>
      <c r="K15537" t="s">
        <v>46</v>
      </c>
    </row>
    <row r="15538" spans="1:14" hidden="1" x14ac:dyDescent="0.15">
      <c r="A15538" s="1">
        <v>42698</v>
      </c>
      <c r="B15538" s="2">
        <v>0.96036899305555556</v>
      </c>
      <c r="C15538">
        <v>778</v>
      </c>
      <c r="D15538">
        <v>806</v>
      </c>
      <c r="E15538" t="s">
        <v>0</v>
      </c>
      <c r="F15538" t="s">
        <v>53</v>
      </c>
      <c r="G15538" t="s">
        <v>1018</v>
      </c>
      <c r="H15538" t="s">
        <v>54</v>
      </c>
      <c r="I15538" t="s">
        <v>55</v>
      </c>
      <c r="J15538" t="s">
        <v>56</v>
      </c>
    </row>
    <row r="15539" spans="1:14" hidden="1" x14ac:dyDescent="0.15">
      <c r="A15539" s="1">
        <v>42698</v>
      </c>
      <c r="B15539" s="2">
        <v>0.96036899305555556</v>
      </c>
      <c r="C15539">
        <v>778</v>
      </c>
      <c r="D15539">
        <v>806</v>
      </c>
      <c r="E15539" t="s">
        <v>0</v>
      </c>
      <c r="F15539" t="s">
        <v>53</v>
      </c>
      <c r="G15539" t="s">
        <v>1018</v>
      </c>
      <c r="H15539" t="s">
        <v>57</v>
      </c>
    </row>
    <row r="15540" spans="1:14" hidden="1" x14ac:dyDescent="0.15">
      <c r="A15540" s="1">
        <v>42698</v>
      </c>
      <c r="B15540" s="2">
        <v>0.96040113425925933</v>
      </c>
      <c r="C15540">
        <v>778</v>
      </c>
      <c r="D15540">
        <v>1219</v>
      </c>
      <c r="E15540" t="s">
        <v>0</v>
      </c>
      <c r="F15540" t="s">
        <v>21</v>
      </c>
      <c r="G15540" t="s">
        <v>18</v>
      </c>
      <c r="H15540">
        <v>0</v>
      </c>
      <c r="I15540">
        <v>1</v>
      </c>
      <c r="J15540">
        <v>1</v>
      </c>
      <c r="K15540" t="s">
        <v>35</v>
      </c>
    </row>
    <row r="15541" spans="1:14" hidden="1" x14ac:dyDescent="0.15">
      <c r="A15541" s="1">
        <v>42698</v>
      </c>
      <c r="B15541" s="2">
        <v>0.96040114583333336</v>
      </c>
      <c r="C15541">
        <v>778</v>
      </c>
      <c r="D15541">
        <v>1219</v>
      </c>
      <c r="E15541" t="s">
        <v>0</v>
      </c>
      <c r="F15541" t="s">
        <v>37</v>
      </c>
      <c r="G15541" t="s">
        <v>18</v>
      </c>
      <c r="H15541" t="s">
        <v>875</v>
      </c>
    </row>
    <row r="15542" spans="1:14" hidden="1" x14ac:dyDescent="0.15">
      <c r="A15542" s="1">
        <v>42698</v>
      </c>
      <c r="B15542" s="2">
        <v>0.96040114583333336</v>
      </c>
      <c r="C15542">
        <v>778</v>
      </c>
      <c r="D15542">
        <v>1219</v>
      </c>
      <c r="E15542" t="s">
        <v>0</v>
      </c>
      <c r="F15542" t="s">
        <v>39</v>
      </c>
      <c r="G15542" t="s">
        <v>18</v>
      </c>
      <c r="H15542">
        <v>844501894</v>
      </c>
      <c r="I15542">
        <v>362</v>
      </c>
      <c r="J15542" t="s">
        <v>147</v>
      </c>
      <c r="K15542" t="s">
        <v>148</v>
      </c>
      <c r="L15542" t="s">
        <v>7</v>
      </c>
      <c r="M15542" t="s">
        <v>7</v>
      </c>
      <c r="N15542" t="s">
        <v>149</v>
      </c>
    </row>
    <row r="15543" spans="1:14" hidden="1" x14ac:dyDescent="0.15">
      <c r="A15543" s="1">
        <v>42698</v>
      </c>
      <c r="B15543" s="2">
        <v>0.96040114583333336</v>
      </c>
      <c r="C15543">
        <v>778</v>
      </c>
      <c r="D15543">
        <v>1219</v>
      </c>
      <c r="E15543" t="s">
        <v>0</v>
      </c>
      <c r="F15543" t="s">
        <v>41</v>
      </c>
      <c r="G15543" t="s">
        <v>1020</v>
      </c>
      <c r="H15543" t="s">
        <v>43</v>
      </c>
    </row>
    <row r="15544" spans="1:14" hidden="1" x14ac:dyDescent="0.15">
      <c r="A15544" s="1">
        <v>42698</v>
      </c>
      <c r="B15544" s="2">
        <v>0.96040116898148142</v>
      </c>
      <c r="C15544">
        <v>778</v>
      </c>
      <c r="D15544">
        <v>1219</v>
      </c>
      <c r="E15544" t="s">
        <v>0</v>
      </c>
      <c r="F15544" t="s">
        <v>24</v>
      </c>
      <c r="G15544" t="s">
        <v>1020</v>
      </c>
      <c r="H15544">
        <v>1</v>
      </c>
      <c r="I15544" t="s">
        <v>16</v>
      </c>
    </row>
    <row r="15545" spans="1:14" hidden="1" x14ac:dyDescent="0.15">
      <c r="A15545" s="1">
        <v>42698</v>
      </c>
      <c r="B15545" s="2">
        <v>0.96040124999999998</v>
      </c>
      <c r="C15545">
        <v>778</v>
      </c>
      <c r="D15545">
        <v>1219</v>
      </c>
      <c r="E15545" t="s">
        <v>0</v>
      </c>
      <c r="F15545" t="s">
        <v>30</v>
      </c>
      <c r="G15545" t="s">
        <v>18</v>
      </c>
      <c r="H15545">
        <v>368830383</v>
      </c>
      <c r="I15545" t="s">
        <v>29</v>
      </c>
    </row>
    <row r="15546" spans="1:14" hidden="1" x14ac:dyDescent="0.15">
      <c r="A15546" s="1">
        <v>42698</v>
      </c>
      <c r="B15546" s="2">
        <v>0.96040127314814816</v>
      </c>
      <c r="C15546">
        <v>778</v>
      </c>
      <c r="D15546">
        <v>1219</v>
      </c>
      <c r="E15546" t="s">
        <v>0</v>
      </c>
      <c r="F15546" t="s">
        <v>21</v>
      </c>
      <c r="G15546" t="s">
        <v>18</v>
      </c>
      <c r="H15546">
        <v>0</v>
      </c>
      <c r="I15546">
        <v>1</v>
      </c>
      <c r="J15546">
        <v>1</v>
      </c>
      <c r="K15546" t="s">
        <v>44</v>
      </c>
      <c r="L15546" t="s">
        <v>27</v>
      </c>
    </row>
    <row r="15547" spans="1:14" hidden="1" x14ac:dyDescent="0.15">
      <c r="A15547" s="1">
        <v>42698</v>
      </c>
      <c r="B15547" s="2">
        <v>0.96040129629629634</v>
      </c>
      <c r="C15547">
        <v>778</v>
      </c>
      <c r="D15547">
        <v>1219</v>
      </c>
      <c r="E15547" t="s">
        <v>0</v>
      </c>
      <c r="F15547" t="s">
        <v>28</v>
      </c>
      <c r="G15547" t="s">
        <v>18</v>
      </c>
      <c r="H15547" t="s">
        <v>151</v>
      </c>
    </row>
    <row r="15548" spans="1:14" hidden="1" x14ac:dyDescent="0.15">
      <c r="A15548" s="1">
        <v>42698</v>
      </c>
      <c r="B15548" s="2">
        <v>0.96040148148148141</v>
      </c>
      <c r="C15548">
        <v>1250</v>
      </c>
      <c r="D15548">
        <v>1250</v>
      </c>
      <c r="E15548" t="s">
        <v>0</v>
      </c>
      <c r="F15548" t="s">
        <v>32</v>
      </c>
      <c r="G15548" t="s">
        <v>18</v>
      </c>
      <c r="H15548" t="s">
        <v>61</v>
      </c>
    </row>
    <row r="15549" spans="1:14" hidden="1" x14ac:dyDescent="0.15">
      <c r="A15549" s="1">
        <v>42698</v>
      </c>
      <c r="B15549" s="2">
        <v>0.96040170138888892</v>
      </c>
      <c r="C15549">
        <v>778</v>
      </c>
      <c r="D15549">
        <v>1267</v>
      </c>
      <c r="E15549" t="s">
        <v>0</v>
      </c>
      <c r="F15549" t="s">
        <v>62</v>
      </c>
      <c r="G15549" t="s">
        <v>18</v>
      </c>
      <c r="H15549">
        <v>844501894</v>
      </c>
      <c r="I15549">
        <v>362</v>
      </c>
      <c r="J15549" t="s">
        <v>151</v>
      </c>
    </row>
    <row r="15550" spans="1:14" hidden="1" x14ac:dyDescent="0.15">
      <c r="A15550" s="1">
        <v>42698</v>
      </c>
      <c r="B15550" s="2">
        <v>0.96040229166666669</v>
      </c>
      <c r="C15550">
        <v>2733</v>
      </c>
      <c r="D15550">
        <v>2733</v>
      </c>
      <c r="E15550" t="s">
        <v>0</v>
      </c>
      <c r="F15550" t="s">
        <v>60</v>
      </c>
      <c r="G15550" t="s">
        <v>18</v>
      </c>
      <c r="H15550" t="s">
        <v>157</v>
      </c>
    </row>
    <row r="15551" spans="1:14" hidden="1" x14ac:dyDescent="0.15">
      <c r="A15551" s="1">
        <v>42698</v>
      </c>
      <c r="B15551" s="2">
        <v>0.96040359953703713</v>
      </c>
      <c r="C15551">
        <v>778</v>
      </c>
      <c r="D15551">
        <v>806</v>
      </c>
      <c r="E15551" t="s">
        <v>0</v>
      </c>
      <c r="F15551" t="s">
        <v>63</v>
      </c>
      <c r="G15551" t="s">
        <v>18</v>
      </c>
      <c r="H15551">
        <v>844501894</v>
      </c>
      <c r="I15551" t="s">
        <v>147</v>
      </c>
      <c r="J15551">
        <v>181</v>
      </c>
      <c r="K15551" t="s">
        <v>186</v>
      </c>
    </row>
    <row r="15552" spans="1:14" hidden="1" x14ac:dyDescent="0.15">
      <c r="A15552" s="1">
        <v>42698</v>
      </c>
      <c r="B15552" s="2">
        <v>0.9604071296296296</v>
      </c>
      <c r="C15552">
        <v>190</v>
      </c>
      <c r="D15552">
        <v>190</v>
      </c>
      <c r="E15552" t="s">
        <v>0</v>
      </c>
      <c r="F15552" t="s">
        <v>58</v>
      </c>
      <c r="G15552" t="s">
        <v>158</v>
      </c>
      <c r="H15552">
        <v>0</v>
      </c>
      <c r="I15552">
        <v>0</v>
      </c>
      <c r="J15552">
        <v>0</v>
      </c>
      <c r="K15552">
        <v>1</v>
      </c>
      <c r="L15552">
        <v>0</v>
      </c>
      <c r="M15552">
        <v>0</v>
      </c>
      <c r="N15552" t="s">
        <v>43</v>
      </c>
    </row>
    <row r="15553" spans="1:14" hidden="1" x14ac:dyDescent="0.15">
      <c r="A15553" s="1">
        <v>42698</v>
      </c>
      <c r="B15553" s="2">
        <v>0.96046350694444449</v>
      </c>
      <c r="C15553">
        <v>778</v>
      </c>
      <c r="D15553">
        <v>1280</v>
      </c>
      <c r="E15553" t="s">
        <v>0</v>
      </c>
      <c r="F15553" t="s">
        <v>21</v>
      </c>
      <c r="G15553" t="s">
        <v>18</v>
      </c>
      <c r="H15553">
        <v>0</v>
      </c>
      <c r="I15553">
        <v>1</v>
      </c>
      <c r="J15553">
        <v>1</v>
      </c>
      <c r="K15553" t="s">
        <v>174</v>
      </c>
    </row>
    <row r="15554" spans="1:14" hidden="1" x14ac:dyDescent="0.15">
      <c r="A15554" s="1">
        <v>42698</v>
      </c>
      <c r="B15554" s="2">
        <v>0.96046350694444449</v>
      </c>
      <c r="C15554">
        <v>778</v>
      </c>
      <c r="D15554">
        <v>1280</v>
      </c>
      <c r="E15554" t="s">
        <v>0</v>
      </c>
      <c r="F15554" t="s">
        <v>24</v>
      </c>
      <c r="G15554" t="s">
        <v>1020</v>
      </c>
      <c r="H15554">
        <v>1</v>
      </c>
      <c r="I15554" t="s">
        <v>16</v>
      </c>
    </row>
    <row r="15555" spans="1:14" hidden="1" x14ac:dyDescent="0.15">
      <c r="A15555" s="1">
        <v>42698</v>
      </c>
      <c r="B15555" s="2">
        <v>0.96046353009259267</v>
      </c>
      <c r="C15555">
        <v>778</v>
      </c>
      <c r="D15555">
        <v>1280</v>
      </c>
      <c r="E15555" t="s">
        <v>0</v>
      </c>
      <c r="F15555" t="s">
        <v>39</v>
      </c>
      <c r="G15555" t="s">
        <v>18</v>
      </c>
      <c r="H15555">
        <v>813492237</v>
      </c>
      <c r="I15555">
        <v>362</v>
      </c>
      <c r="J15555" t="s">
        <v>175</v>
      </c>
      <c r="K15555" t="s">
        <v>7</v>
      </c>
      <c r="L15555" t="s">
        <v>7</v>
      </c>
      <c r="M15555" t="s">
        <v>7</v>
      </c>
      <c r="N15555" t="s">
        <v>16</v>
      </c>
    </row>
    <row r="15556" spans="1:14" hidden="1" x14ac:dyDescent="0.15">
      <c r="A15556" s="1">
        <v>42698</v>
      </c>
      <c r="B15556" s="2">
        <v>0.96046354166666659</v>
      </c>
      <c r="C15556">
        <v>778</v>
      </c>
      <c r="D15556">
        <v>1280</v>
      </c>
      <c r="E15556" t="s">
        <v>0</v>
      </c>
      <c r="F15556" t="s">
        <v>30</v>
      </c>
      <c r="G15556" t="s">
        <v>18</v>
      </c>
      <c r="H15556">
        <v>844501894</v>
      </c>
      <c r="I15556" t="s">
        <v>151</v>
      </c>
    </row>
    <row r="15557" spans="1:14" hidden="1" x14ac:dyDescent="0.15">
      <c r="A15557" s="1">
        <v>42698</v>
      </c>
      <c r="B15557" s="2">
        <v>0.96046355324074073</v>
      </c>
      <c r="C15557">
        <v>778</v>
      </c>
      <c r="D15557">
        <v>1280</v>
      </c>
      <c r="E15557" t="s">
        <v>0</v>
      </c>
      <c r="F15557" t="s">
        <v>21</v>
      </c>
      <c r="G15557" t="s">
        <v>18</v>
      </c>
      <c r="H15557">
        <v>0</v>
      </c>
      <c r="I15557">
        <v>1</v>
      </c>
      <c r="J15557">
        <v>1</v>
      </c>
      <c r="K15557" t="s">
        <v>44</v>
      </c>
      <c r="L15557" t="s">
        <v>27</v>
      </c>
    </row>
    <row r="15558" spans="1:14" hidden="1" x14ac:dyDescent="0.15">
      <c r="A15558" s="1">
        <v>42698</v>
      </c>
      <c r="B15558" s="2">
        <v>0.96046357638888891</v>
      </c>
      <c r="C15558">
        <v>778</v>
      </c>
      <c r="D15558">
        <v>1280</v>
      </c>
      <c r="E15558" t="s">
        <v>0</v>
      </c>
      <c r="F15558" t="s">
        <v>28</v>
      </c>
      <c r="G15558" t="s">
        <v>18</v>
      </c>
      <c r="H15558" t="s">
        <v>176</v>
      </c>
    </row>
    <row r="15559" spans="1:14" hidden="1" x14ac:dyDescent="0.15">
      <c r="A15559" s="1">
        <v>42698</v>
      </c>
      <c r="B15559" s="2">
        <v>0.96046365740740747</v>
      </c>
      <c r="C15559">
        <v>2733</v>
      </c>
      <c r="D15559">
        <v>2733</v>
      </c>
      <c r="E15559" t="s">
        <v>0</v>
      </c>
      <c r="F15559" t="s">
        <v>32</v>
      </c>
      <c r="G15559" t="s">
        <v>18</v>
      </c>
      <c r="H15559" t="s">
        <v>157</v>
      </c>
    </row>
    <row r="15560" spans="1:14" hidden="1" x14ac:dyDescent="0.15">
      <c r="A15560" s="1">
        <v>42698</v>
      </c>
      <c r="B15560" s="2">
        <v>0.96046370370370371</v>
      </c>
      <c r="C15560">
        <v>778</v>
      </c>
      <c r="D15560">
        <v>1267</v>
      </c>
      <c r="E15560" t="s">
        <v>0</v>
      </c>
      <c r="F15560" t="s">
        <v>62</v>
      </c>
      <c r="G15560" t="s">
        <v>18</v>
      </c>
      <c r="H15560">
        <v>813492237</v>
      </c>
      <c r="I15560">
        <v>362</v>
      </c>
      <c r="J15560" t="s">
        <v>176</v>
      </c>
    </row>
    <row r="15561" spans="1:14" hidden="1" x14ac:dyDescent="0.15">
      <c r="A15561" s="1">
        <v>42698</v>
      </c>
      <c r="B15561" s="2">
        <v>0.96046489583333328</v>
      </c>
      <c r="C15561">
        <v>2733</v>
      </c>
      <c r="D15561">
        <v>2733</v>
      </c>
      <c r="E15561" t="s">
        <v>0</v>
      </c>
      <c r="F15561" t="s">
        <v>60</v>
      </c>
      <c r="G15561" t="s">
        <v>18</v>
      </c>
      <c r="H15561" t="s">
        <v>177</v>
      </c>
    </row>
    <row r="15562" spans="1:14" x14ac:dyDescent="0.15">
      <c r="A15562" s="1">
        <v>42698</v>
      </c>
      <c r="B15562" s="2">
        <v>0.96046918981481477</v>
      </c>
      <c r="C15562">
        <v>778</v>
      </c>
      <c r="D15562">
        <v>806</v>
      </c>
      <c r="E15562" t="s">
        <v>0</v>
      </c>
      <c r="F15562" t="s">
        <v>63</v>
      </c>
      <c r="G15562" t="s">
        <v>18</v>
      </c>
      <c r="H15562">
        <v>813492237</v>
      </c>
      <c r="I15562" t="s">
        <v>175</v>
      </c>
      <c r="J15562">
        <v>476</v>
      </c>
      <c r="K15562" t="s">
        <v>993</v>
      </c>
    </row>
    <row r="15563" spans="1:14" hidden="1" x14ac:dyDescent="0.15">
      <c r="A15563" s="1">
        <v>42698</v>
      </c>
      <c r="B15563" s="2">
        <v>0.96048089120370372</v>
      </c>
      <c r="C15563">
        <v>778</v>
      </c>
      <c r="D15563">
        <v>1280</v>
      </c>
      <c r="E15563" t="s">
        <v>0</v>
      </c>
      <c r="F15563" t="s">
        <v>17</v>
      </c>
      <c r="G15563" t="s">
        <v>18</v>
      </c>
      <c r="H15563">
        <v>813492237</v>
      </c>
      <c r="I15563">
        <v>362</v>
      </c>
      <c r="J15563" t="s">
        <v>175</v>
      </c>
      <c r="K15563" t="s">
        <v>20</v>
      </c>
    </row>
    <row r="15564" spans="1:14" hidden="1" x14ac:dyDescent="0.15">
      <c r="A15564" s="1">
        <v>42698</v>
      </c>
      <c r="B15564" s="2">
        <v>0.96048090277777776</v>
      </c>
      <c r="C15564">
        <v>778</v>
      </c>
      <c r="D15564">
        <v>1280</v>
      </c>
      <c r="E15564" t="s">
        <v>0</v>
      </c>
      <c r="F15564" t="s">
        <v>21</v>
      </c>
      <c r="G15564" t="s">
        <v>18</v>
      </c>
      <c r="H15564">
        <v>0</v>
      </c>
      <c r="I15564">
        <v>1</v>
      </c>
      <c r="J15564">
        <v>1</v>
      </c>
      <c r="K15564" t="s">
        <v>22</v>
      </c>
      <c r="L15564" t="s">
        <v>26</v>
      </c>
      <c r="M15564" t="s">
        <v>27</v>
      </c>
    </row>
    <row r="15565" spans="1:14" hidden="1" x14ac:dyDescent="0.15">
      <c r="A15565" s="1">
        <v>42698</v>
      </c>
      <c r="B15565" s="2">
        <v>0.9604809143518519</v>
      </c>
      <c r="C15565">
        <v>778</v>
      </c>
      <c r="D15565">
        <v>1280</v>
      </c>
      <c r="E15565" t="s">
        <v>0</v>
      </c>
      <c r="F15565" t="s">
        <v>28</v>
      </c>
      <c r="G15565" t="s">
        <v>18</v>
      </c>
      <c r="H15565" t="s">
        <v>151</v>
      </c>
    </row>
    <row r="15566" spans="1:14" hidden="1" x14ac:dyDescent="0.15">
      <c r="A15566" s="1">
        <v>42698</v>
      </c>
      <c r="B15566" s="2">
        <v>0.96048092592592582</v>
      </c>
      <c r="C15566">
        <v>778</v>
      </c>
      <c r="D15566">
        <v>1280</v>
      </c>
      <c r="E15566" t="s">
        <v>0</v>
      </c>
      <c r="F15566" t="s">
        <v>30</v>
      </c>
      <c r="G15566" t="s">
        <v>18</v>
      </c>
      <c r="H15566">
        <v>813492237</v>
      </c>
      <c r="I15566" t="s">
        <v>176</v>
      </c>
    </row>
    <row r="15567" spans="1:14" hidden="1" x14ac:dyDescent="0.15">
      <c r="A15567" s="1">
        <v>42698</v>
      </c>
      <c r="B15567" s="2">
        <v>0.96048103009259256</v>
      </c>
      <c r="C15567">
        <v>2733</v>
      </c>
      <c r="D15567">
        <v>2733</v>
      </c>
      <c r="E15567" t="s">
        <v>0</v>
      </c>
      <c r="F15567" t="s">
        <v>32</v>
      </c>
      <c r="G15567" t="s">
        <v>18</v>
      </c>
      <c r="H15567" t="s">
        <v>177</v>
      </c>
    </row>
    <row r="15568" spans="1:14" hidden="1" x14ac:dyDescent="0.15">
      <c r="A15568" s="1">
        <v>42698</v>
      </c>
      <c r="B15568" s="2">
        <v>0.96048105324074073</v>
      </c>
      <c r="C15568">
        <v>778</v>
      </c>
      <c r="D15568">
        <v>1221</v>
      </c>
      <c r="E15568" t="s">
        <v>0</v>
      </c>
      <c r="F15568" t="s">
        <v>34</v>
      </c>
      <c r="G15568" t="s">
        <v>18</v>
      </c>
      <c r="H15568">
        <v>844501894</v>
      </c>
      <c r="I15568">
        <v>362</v>
      </c>
      <c r="J15568" t="s">
        <v>151</v>
      </c>
    </row>
    <row r="15569" spans="1:15" hidden="1" x14ac:dyDescent="0.15">
      <c r="A15569" s="1">
        <v>42698</v>
      </c>
      <c r="B15569" s="2">
        <v>0.96048131944444448</v>
      </c>
      <c r="C15569">
        <v>2733</v>
      </c>
      <c r="D15569">
        <v>2733</v>
      </c>
      <c r="E15569" t="s">
        <v>0</v>
      </c>
      <c r="F15569" t="s">
        <v>60</v>
      </c>
      <c r="G15569" t="s">
        <v>18</v>
      </c>
      <c r="H15569" t="s">
        <v>157</v>
      </c>
    </row>
    <row r="15570" spans="1:15" hidden="1" x14ac:dyDescent="0.15">
      <c r="A15570" s="1">
        <v>42698</v>
      </c>
      <c r="B15570" s="2">
        <v>0.96048565972222233</v>
      </c>
      <c r="C15570">
        <v>778</v>
      </c>
      <c r="D15570">
        <v>799</v>
      </c>
      <c r="E15570" t="s">
        <v>0</v>
      </c>
      <c r="F15570" t="s">
        <v>45</v>
      </c>
      <c r="G15570" t="s">
        <v>18</v>
      </c>
      <c r="H15570">
        <v>813492237</v>
      </c>
      <c r="I15570">
        <v>362</v>
      </c>
      <c r="J15570" t="s">
        <v>175</v>
      </c>
      <c r="K15570" t="s">
        <v>46</v>
      </c>
    </row>
    <row r="15571" spans="1:15" hidden="1" x14ac:dyDescent="0.15">
      <c r="A15571" s="1">
        <v>42698</v>
      </c>
      <c r="B15571" s="2">
        <v>0.96049447916666664</v>
      </c>
      <c r="C15571">
        <v>778</v>
      </c>
      <c r="D15571">
        <v>986</v>
      </c>
      <c r="E15571" t="s">
        <v>0</v>
      </c>
      <c r="F15571" t="s">
        <v>17</v>
      </c>
      <c r="G15571" t="s">
        <v>18</v>
      </c>
      <c r="H15571">
        <v>844501894</v>
      </c>
      <c r="I15571">
        <v>362</v>
      </c>
      <c r="J15571" t="s">
        <v>147</v>
      </c>
      <c r="K15571" t="s">
        <v>20</v>
      </c>
    </row>
    <row r="15572" spans="1:15" hidden="1" x14ac:dyDescent="0.15">
      <c r="A15572" s="1">
        <v>42698</v>
      </c>
      <c r="B15572" s="2">
        <v>0.96049454861111105</v>
      </c>
      <c r="C15572">
        <v>778</v>
      </c>
      <c r="D15572">
        <v>986</v>
      </c>
      <c r="E15572" t="s">
        <v>0</v>
      </c>
      <c r="F15572" t="s">
        <v>21</v>
      </c>
      <c r="G15572" t="s">
        <v>18</v>
      </c>
      <c r="H15572">
        <v>1</v>
      </c>
      <c r="I15572">
        <v>0</v>
      </c>
      <c r="J15572">
        <v>0</v>
      </c>
      <c r="K15572" t="s">
        <v>22</v>
      </c>
      <c r="L15572" t="s">
        <v>23</v>
      </c>
    </row>
    <row r="15573" spans="1:15" hidden="1" x14ac:dyDescent="0.15">
      <c r="A15573" s="1">
        <v>42698</v>
      </c>
      <c r="B15573" s="2">
        <v>0.96049454861111105</v>
      </c>
      <c r="C15573">
        <v>778</v>
      </c>
      <c r="D15573">
        <v>986</v>
      </c>
      <c r="E15573" t="s">
        <v>0</v>
      </c>
      <c r="F15573" t="s">
        <v>24</v>
      </c>
      <c r="G15573" t="s">
        <v>25</v>
      </c>
      <c r="H15573">
        <v>1</v>
      </c>
      <c r="I15573" t="s">
        <v>16</v>
      </c>
    </row>
    <row r="15574" spans="1:15" hidden="1" x14ac:dyDescent="0.15">
      <c r="A15574" s="1">
        <v>42698</v>
      </c>
      <c r="B15574" s="2">
        <v>0.96049471064814818</v>
      </c>
      <c r="C15574">
        <v>778</v>
      </c>
      <c r="D15574">
        <v>986</v>
      </c>
      <c r="E15574" t="s">
        <v>0</v>
      </c>
      <c r="F15574" t="s">
        <v>21</v>
      </c>
      <c r="G15574" t="s">
        <v>18</v>
      </c>
      <c r="H15574">
        <v>1</v>
      </c>
      <c r="I15574">
        <v>0</v>
      </c>
      <c r="J15574">
        <v>0</v>
      </c>
      <c r="K15574" t="s">
        <v>22</v>
      </c>
      <c r="L15574" t="s">
        <v>26</v>
      </c>
      <c r="M15574" t="s">
        <v>27</v>
      </c>
    </row>
    <row r="15575" spans="1:15" hidden="1" x14ac:dyDescent="0.15">
      <c r="A15575" s="1">
        <v>42698</v>
      </c>
      <c r="B15575" s="2">
        <v>0.96049480324074077</v>
      </c>
      <c r="C15575">
        <v>778</v>
      </c>
      <c r="D15575">
        <v>986</v>
      </c>
      <c r="E15575" t="s">
        <v>0</v>
      </c>
      <c r="F15575" t="s">
        <v>28</v>
      </c>
      <c r="G15575" t="s">
        <v>18</v>
      </c>
      <c r="H15575" t="s">
        <v>29</v>
      </c>
    </row>
    <row r="15576" spans="1:15" hidden="1" x14ac:dyDescent="0.15">
      <c r="A15576" s="1">
        <v>42698</v>
      </c>
      <c r="B15576" s="2">
        <v>0.96049499999999999</v>
      </c>
      <c r="C15576">
        <v>778</v>
      </c>
      <c r="D15576">
        <v>986</v>
      </c>
      <c r="E15576" t="s">
        <v>0</v>
      </c>
      <c r="F15576" t="s">
        <v>30</v>
      </c>
      <c r="G15576" t="s">
        <v>18</v>
      </c>
      <c r="H15576">
        <v>844501894</v>
      </c>
      <c r="I15576" t="s">
        <v>151</v>
      </c>
    </row>
    <row r="15577" spans="1:15" hidden="1" x14ac:dyDescent="0.15">
      <c r="A15577" s="1">
        <v>42698</v>
      </c>
      <c r="B15577" s="2">
        <v>0.96049504629629634</v>
      </c>
      <c r="C15577">
        <v>2733</v>
      </c>
      <c r="D15577">
        <v>2733</v>
      </c>
      <c r="E15577" t="s">
        <v>0</v>
      </c>
      <c r="F15577" t="s">
        <v>32</v>
      </c>
      <c r="G15577" t="s">
        <v>18</v>
      </c>
      <c r="H15577" t="s">
        <v>157</v>
      </c>
    </row>
    <row r="15578" spans="1:15" hidden="1" x14ac:dyDescent="0.15">
      <c r="A15578" s="1">
        <v>42698</v>
      </c>
      <c r="B15578" s="2">
        <v>0.96049521990740738</v>
      </c>
      <c r="C15578">
        <v>778</v>
      </c>
      <c r="D15578">
        <v>1220</v>
      </c>
      <c r="E15578" t="s">
        <v>0</v>
      </c>
      <c r="F15578" t="s">
        <v>34</v>
      </c>
      <c r="G15578" t="s">
        <v>18</v>
      </c>
      <c r="H15578">
        <v>368830383</v>
      </c>
      <c r="I15578">
        <v>1</v>
      </c>
      <c r="J15578" t="s">
        <v>29</v>
      </c>
    </row>
    <row r="15579" spans="1:15" hidden="1" x14ac:dyDescent="0.15">
      <c r="A15579" s="1">
        <v>42698</v>
      </c>
      <c r="B15579" s="2">
        <v>0.96049526620370373</v>
      </c>
      <c r="C15579">
        <v>778</v>
      </c>
      <c r="D15579">
        <v>799</v>
      </c>
      <c r="E15579" t="s">
        <v>0</v>
      </c>
      <c r="F15579" t="s">
        <v>47</v>
      </c>
      <c r="G15579" t="s">
        <v>48</v>
      </c>
      <c r="H15579">
        <v>1</v>
      </c>
      <c r="I15579" t="s">
        <v>192</v>
      </c>
      <c r="J15579">
        <v>11</v>
      </c>
      <c r="K15579" t="s">
        <v>50</v>
      </c>
      <c r="L15579">
        <v>3423</v>
      </c>
      <c r="M15579" t="s">
        <v>51</v>
      </c>
      <c r="N15579">
        <v>6460</v>
      </c>
      <c r="O15579" t="s">
        <v>129</v>
      </c>
    </row>
    <row r="15580" spans="1:15" hidden="1" x14ac:dyDescent="0.15">
      <c r="A15580" s="1">
        <v>42698</v>
      </c>
      <c r="B15580" s="2">
        <v>0.96049533564814815</v>
      </c>
      <c r="C15580">
        <v>1250</v>
      </c>
      <c r="D15580">
        <v>1250</v>
      </c>
      <c r="E15580" t="s">
        <v>0</v>
      </c>
      <c r="F15580" t="s">
        <v>60</v>
      </c>
      <c r="G15580" t="s">
        <v>18</v>
      </c>
      <c r="H15580" t="s">
        <v>61</v>
      </c>
    </row>
    <row r="15581" spans="1:15" hidden="1" x14ac:dyDescent="0.15">
      <c r="A15581" s="1">
        <v>42698</v>
      </c>
      <c r="B15581" s="2">
        <v>0.96049865740740747</v>
      </c>
      <c r="C15581">
        <v>778</v>
      </c>
      <c r="D15581">
        <v>799</v>
      </c>
      <c r="E15581" t="s">
        <v>0</v>
      </c>
      <c r="F15581" t="s">
        <v>45</v>
      </c>
      <c r="G15581" t="s">
        <v>18</v>
      </c>
      <c r="H15581">
        <v>844501894</v>
      </c>
      <c r="I15581">
        <v>362</v>
      </c>
      <c r="J15581" t="s">
        <v>147</v>
      </c>
      <c r="K15581" t="s">
        <v>46</v>
      </c>
    </row>
    <row r="15582" spans="1:15" hidden="1" x14ac:dyDescent="0.15">
      <c r="A15582" s="1">
        <v>42698</v>
      </c>
      <c r="B15582" s="2">
        <v>0.96050078703703701</v>
      </c>
      <c r="C15582">
        <v>778</v>
      </c>
      <c r="D15582">
        <v>806</v>
      </c>
      <c r="E15582" t="s">
        <v>0</v>
      </c>
      <c r="F15582" t="s">
        <v>53</v>
      </c>
      <c r="G15582" t="s">
        <v>1020</v>
      </c>
      <c r="H15582" t="s">
        <v>54</v>
      </c>
      <c r="I15582" t="s">
        <v>55</v>
      </c>
      <c r="J15582" t="s">
        <v>56</v>
      </c>
    </row>
    <row r="15583" spans="1:15" hidden="1" x14ac:dyDescent="0.15">
      <c r="A15583" s="1">
        <v>42698</v>
      </c>
      <c r="B15583" s="2">
        <v>0.96050078703703701</v>
      </c>
      <c r="C15583">
        <v>778</v>
      </c>
      <c r="D15583">
        <v>806</v>
      </c>
      <c r="E15583" t="s">
        <v>0</v>
      </c>
      <c r="F15583" t="s">
        <v>53</v>
      </c>
      <c r="G15583" t="s">
        <v>1020</v>
      </c>
      <c r="H15583" t="s">
        <v>57</v>
      </c>
    </row>
    <row r="15584" spans="1:15" hidden="1" x14ac:dyDescent="0.15">
      <c r="A15584" s="1">
        <v>42698</v>
      </c>
      <c r="B15584" s="2">
        <v>0.9605324999999999</v>
      </c>
      <c r="C15584">
        <v>778</v>
      </c>
      <c r="D15584">
        <v>1212</v>
      </c>
      <c r="E15584" t="s">
        <v>0</v>
      </c>
      <c r="F15584" t="s">
        <v>21</v>
      </c>
      <c r="G15584" t="s">
        <v>18</v>
      </c>
      <c r="H15584">
        <v>0</v>
      </c>
      <c r="I15584">
        <v>1</v>
      </c>
      <c r="J15584">
        <v>1</v>
      </c>
      <c r="K15584" t="s">
        <v>35</v>
      </c>
    </row>
    <row r="15585" spans="1:14" hidden="1" x14ac:dyDescent="0.15">
      <c r="A15585" s="1">
        <v>42698</v>
      </c>
      <c r="B15585" s="2">
        <v>0.9605324999999999</v>
      </c>
      <c r="C15585">
        <v>778</v>
      </c>
      <c r="D15585">
        <v>1212</v>
      </c>
      <c r="E15585" t="s">
        <v>0</v>
      </c>
      <c r="F15585" t="s">
        <v>37</v>
      </c>
      <c r="G15585" t="s">
        <v>18</v>
      </c>
      <c r="H15585" t="s">
        <v>663</v>
      </c>
    </row>
    <row r="15586" spans="1:14" hidden="1" x14ac:dyDescent="0.15">
      <c r="A15586" s="1">
        <v>42698</v>
      </c>
      <c r="B15586" s="2">
        <v>0.9605324999999999</v>
      </c>
      <c r="C15586">
        <v>778</v>
      </c>
      <c r="D15586">
        <v>1212</v>
      </c>
      <c r="E15586" t="s">
        <v>0</v>
      </c>
      <c r="F15586" t="s">
        <v>39</v>
      </c>
      <c r="G15586" t="s">
        <v>18</v>
      </c>
      <c r="H15586">
        <v>695661945</v>
      </c>
      <c r="I15586">
        <v>363</v>
      </c>
      <c r="J15586" t="s">
        <v>147</v>
      </c>
      <c r="K15586" t="s">
        <v>148</v>
      </c>
      <c r="L15586" t="s">
        <v>7</v>
      </c>
      <c r="M15586" t="s">
        <v>7</v>
      </c>
      <c r="N15586" t="s">
        <v>149</v>
      </c>
    </row>
    <row r="15587" spans="1:14" hidden="1" x14ac:dyDescent="0.15">
      <c r="A15587" s="1">
        <v>42698</v>
      </c>
      <c r="B15587" s="2">
        <v>0.9605324999999999</v>
      </c>
      <c r="C15587">
        <v>778</v>
      </c>
      <c r="D15587">
        <v>1212</v>
      </c>
      <c r="E15587" t="s">
        <v>0</v>
      </c>
      <c r="F15587" t="s">
        <v>41</v>
      </c>
      <c r="G15587" t="s">
        <v>1021</v>
      </c>
      <c r="H15587" t="s">
        <v>43</v>
      </c>
    </row>
    <row r="15588" spans="1:14" hidden="1" x14ac:dyDescent="0.15">
      <c r="A15588" s="1">
        <v>42698</v>
      </c>
      <c r="B15588" s="2">
        <v>0.9605324999999999</v>
      </c>
      <c r="C15588">
        <v>778</v>
      </c>
      <c r="D15588">
        <v>1212</v>
      </c>
      <c r="E15588" t="s">
        <v>0</v>
      </c>
      <c r="F15588" t="s">
        <v>24</v>
      </c>
      <c r="G15588" t="s">
        <v>1021</v>
      </c>
      <c r="H15588">
        <v>1</v>
      </c>
      <c r="I15588" t="s">
        <v>16</v>
      </c>
    </row>
    <row r="15589" spans="1:14" hidden="1" x14ac:dyDescent="0.15">
      <c r="A15589" s="1">
        <v>42698</v>
      </c>
      <c r="B15589" s="2">
        <v>0.96053251157407404</v>
      </c>
      <c r="C15589">
        <v>778</v>
      </c>
      <c r="D15589">
        <v>1212</v>
      </c>
      <c r="E15589" t="s">
        <v>0</v>
      </c>
      <c r="F15589" t="s">
        <v>30</v>
      </c>
      <c r="G15589" t="s">
        <v>18</v>
      </c>
      <c r="H15589">
        <v>368830383</v>
      </c>
      <c r="I15589" t="s">
        <v>29</v>
      </c>
    </row>
    <row r="15590" spans="1:14" hidden="1" x14ac:dyDescent="0.15">
      <c r="A15590" s="1">
        <v>42698</v>
      </c>
      <c r="B15590" s="2">
        <v>0.96053258101851846</v>
      </c>
      <c r="C15590">
        <v>778</v>
      </c>
      <c r="D15590">
        <v>1212</v>
      </c>
      <c r="E15590" t="s">
        <v>0</v>
      </c>
      <c r="F15590" t="s">
        <v>21</v>
      </c>
      <c r="G15590" t="s">
        <v>18</v>
      </c>
      <c r="H15590">
        <v>0</v>
      </c>
      <c r="I15590">
        <v>1</v>
      </c>
      <c r="J15590">
        <v>1</v>
      </c>
      <c r="K15590" t="s">
        <v>44</v>
      </c>
      <c r="L15590" t="s">
        <v>27</v>
      </c>
    </row>
    <row r="15591" spans="1:14" hidden="1" x14ac:dyDescent="0.15">
      <c r="A15591" s="1">
        <v>42698</v>
      </c>
      <c r="B15591" s="2">
        <v>0.96053260416666664</v>
      </c>
      <c r="C15591">
        <v>778</v>
      </c>
      <c r="D15591">
        <v>1212</v>
      </c>
      <c r="E15591" t="s">
        <v>0</v>
      </c>
      <c r="F15591" t="s">
        <v>28</v>
      </c>
      <c r="G15591" t="s">
        <v>18</v>
      </c>
      <c r="H15591" t="s">
        <v>151</v>
      </c>
    </row>
    <row r="15592" spans="1:14" hidden="1" x14ac:dyDescent="0.15">
      <c r="A15592" s="1">
        <v>42698</v>
      </c>
      <c r="B15592" s="2">
        <v>0.96053278935185193</v>
      </c>
      <c r="C15592">
        <v>1250</v>
      </c>
      <c r="D15592">
        <v>1250</v>
      </c>
      <c r="E15592" t="s">
        <v>0</v>
      </c>
      <c r="F15592" t="s">
        <v>32</v>
      </c>
      <c r="G15592" t="s">
        <v>18</v>
      </c>
      <c r="H15592" t="s">
        <v>61</v>
      </c>
    </row>
    <row r="15593" spans="1:14" hidden="1" x14ac:dyDescent="0.15">
      <c r="A15593" s="1">
        <v>42698</v>
      </c>
      <c r="B15593" s="2">
        <v>0.96053300925925933</v>
      </c>
      <c r="C15593">
        <v>778</v>
      </c>
      <c r="D15593">
        <v>989</v>
      </c>
      <c r="E15593" t="s">
        <v>0</v>
      </c>
      <c r="F15593" t="s">
        <v>62</v>
      </c>
      <c r="G15593" t="s">
        <v>18</v>
      </c>
      <c r="H15593">
        <v>695661945</v>
      </c>
      <c r="I15593">
        <v>363</v>
      </c>
      <c r="J15593" t="s">
        <v>151</v>
      </c>
    </row>
    <row r="15594" spans="1:14" hidden="1" x14ac:dyDescent="0.15">
      <c r="A15594" s="1">
        <v>42698</v>
      </c>
      <c r="B15594" s="2">
        <v>0.960533761574074</v>
      </c>
      <c r="C15594">
        <v>2733</v>
      </c>
      <c r="D15594">
        <v>2733</v>
      </c>
      <c r="E15594" t="s">
        <v>0</v>
      </c>
      <c r="F15594" t="s">
        <v>60</v>
      </c>
      <c r="G15594" t="s">
        <v>18</v>
      </c>
      <c r="H15594" t="s">
        <v>157</v>
      </c>
    </row>
    <row r="15595" spans="1:14" hidden="1" x14ac:dyDescent="0.15">
      <c r="A15595" s="1">
        <v>42698</v>
      </c>
      <c r="B15595" s="2">
        <v>0.96053521990740742</v>
      </c>
      <c r="C15595">
        <v>778</v>
      </c>
      <c r="D15595">
        <v>806</v>
      </c>
      <c r="E15595" t="s">
        <v>0</v>
      </c>
      <c r="F15595" t="s">
        <v>63</v>
      </c>
      <c r="G15595" t="s">
        <v>18</v>
      </c>
      <c r="H15595">
        <v>695661945</v>
      </c>
      <c r="I15595" t="s">
        <v>147</v>
      </c>
      <c r="J15595">
        <v>204</v>
      </c>
      <c r="K15595" t="s">
        <v>685</v>
      </c>
    </row>
    <row r="15596" spans="1:14" hidden="1" x14ac:dyDescent="0.15">
      <c r="A15596" s="1">
        <v>42698</v>
      </c>
      <c r="B15596" s="2">
        <v>0.9605385300925926</v>
      </c>
      <c r="C15596">
        <v>190</v>
      </c>
      <c r="D15596">
        <v>190</v>
      </c>
      <c r="E15596" t="s">
        <v>0</v>
      </c>
      <c r="F15596" t="s">
        <v>58</v>
      </c>
      <c r="G15596" t="s">
        <v>158</v>
      </c>
      <c r="H15596">
        <v>0</v>
      </c>
      <c r="I15596">
        <v>0</v>
      </c>
      <c r="J15596">
        <v>0</v>
      </c>
      <c r="K15596">
        <v>1</v>
      </c>
      <c r="L15596">
        <v>0</v>
      </c>
      <c r="M15596">
        <v>0</v>
      </c>
      <c r="N15596" t="s">
        <v>43</v>
      </c>
    </row>
    <row r="15597" spans="1:14" hidden="1" x14ac:dyDescent="0.15">
      <c r="A15597" s="1">
        <v>42698</v>
      </c>
      <c r="B15597" s="2">
        <v>0.96059554398148139</v>
      </c>
      <c r="C15597">
        <v>778</v>
      </c>
      <c r="D15597">
        <v>1155</v>
      </c>
      <c r="E15597" t="s">
        <v>0</v>
      </c>
      <c r="F15597" t="s">
        <v>21</v>
      </c>
      <c r="G15597" t="s">
        <v>18</v>
      </c>
      <c r="H15597">
        <v>0</v>
      </c>
      <c r="I15597">
        <v>1</v>
      </c>
      <c r="J15597">
        <v>1</v>
      </c>
      <c r="K15597" t="s">
        <v>174</v>
      </c>
    </row>
    <row r="15598" spans="1:14" hidden="1" x14ac:dyDescent="0.15">
      <c r="A15598" s="1">
        <v>42698</v>
      </c>
      <c r="B15598" s="2">
        <v>0.96059554398148139</v>
      </c>
      <c r="C15598">
        <v>778</v>
      </c>
      <c r="D15598">
        <v>1155</v>
      </c>
      <c r="E15598" t="s">
        <v>0</v>
      </c>
      <c r="F15598" t="s">
        <v>24</v>
      </c>
      <c r="G15598" t="s">
        <v>1021</v>
      </c>
      <c r="H15598">
        <v>1</v>
      </c>
      <c r="I15598" t="s">
        <v>16</v>
      </c>
    </row>
    <row r="15599" spans="1:14" hidden="1" x14ac:dyDescent="0.15">
      <c r="A15599" s="1">
        <v>42698</v>
      </c>
      <c r="B15599" s="2">
        <v>0.96059562499999995</v>
      </c>
      <c r="C15599">
        <v>778</v>
      </c>
      <c r="D15599">
        <v>1155</v>
      </c>
      <c r="E15599" t="s">
        <v>0</v>
      </c>
      <c r="F15599" t="s">
        <v>39</v>
      </c>
      <c r="G15599" t="s">
        <v>18</v>
      </c>
      <c r="H15599">
        <v>490499740</v>
      </c>
      <c r="I15599">
        <v>363</v>
      </c>
      <c r="J15599" t="s">
        <v>175</v>
      </c>
      <c r="K15599" t="s">
        <v>7</v>
      </c>
      <c r="L15599" t="s">
        <v>7</v>
      </c>
      <c r="M15599" t="s">
        <v>7</v>
      </c>
      <c r="N15599" t="s">
        <v>16</v>
      </c>
    </row>
    <row r="15600" spans="1:14" hidden="1" x14ac:dyDescent="0.15">
      <c r="A15600" s="1">
        <v>42698</v>
      </c>
      <c r="B15600" s="2">
        <v>0.96059565972222227</v>
      </c>
      <c r="C15600">
        <v>778</v>
      </c>
      <c r="D15600">
        <v>1155</v>
      </c>
      <c r="E15600" t="s">
        <v>0</v>
      </c>
      <c r="F15600" t="s">
        <v>30</v>
      </c>
      <c r="G15600" t="s">
        <v>18</v>
      </c>
      <c r="H15600">
        <v>695661945</v>
      </c>
      <c r="I15600" t="s">
        <v>151</v>
      </c>
    </row>
    <row r="15601" spans="1:13" hidden="1" x14ac:dyDescent="0.15">
      <c r="A15601" s="1">
        <v>42698</v>
      </c>
      <c r="B15601" s="2">
        <v>0.96059568287037045</v>
      </c>
      <c r="C15601">
        <v>778</v>
      </c>
      <c r="D15601">
        <v>1155</v>
      </c>
      <c r="E15601" t="s">
        <v>0</v>
      </c>
      <c r="F15601" t="s">
        <v>21</v>
      </c>
      <c r="G15601" t="s">
        <v>18</v>
      </c>
      <c r="H15601">
        <v>0</v>
      </c>
      <c r="I15601">
        <v>1</v>
      </c>
      <c r="J15601">
        <v>1</v>
      </c>
      <c r="K15601" t="s">
        <v>44</v>
      </c>
      <c r="L15601" t="s">
        <v>27</v>
      </c>
    </row>
    <row r="15602" spans="1:13" hidden="1" x14ac:dyDescent="0.15">
      <c r="A15602" s="1">
        <v>42698</v>
      </c>
      <c r="B15602" s="2">
        <v>0.96059570601851851</v>
      </c>
      <c r="C15602">
        <v>778</v>
      </c>
      <c r="D15602">
        <v>1155</v>
      </c>
      <c r="E15602" t="s">
        <v>0</v>
      </c>
      <c r="F15602" t="s">
        <v>28</v>
      </c>
      <c r="G15602" t="s">
        <v>18</v>
      </c>
      <c r="H15602" t="s">
        <v>176</v>
      </c>
    </row>
    <row r="15603" spans="1:13" hidden="1" x14ac:dyDescent="0.15">
      <c r="A15603" s="1">
        <v>42698</v>
      </c>
      <c r="B15603" s="2">
        <v>0.96059582175925928</v>
      </c>
      <c r="C15603">
        <v>2733</v>
      </c>
      <c r="D15603">
        <v>2733</v>
      </c>
      <c r="E15603" t="s">
        <v>0</v>
      </c>
      <c r="F15603" t="s">
        <v>32</v>
      </c>
      <c r="G15603" t="s">
        <v>18</v>
      </c>
      <c r="H15603" t="s">
        <v>157</v>
      </c>
    </row>
    <row r="15604" spans="1:13" hidden="1" x14ac:dyDescent="0.15">
      <c r="A15604" s="1">
        <v>42698</v>
      </c>
      <c r="B15604" s="2">
        <v>0.96059584490740735</v>
      </c>
      <c r="C15604">
        <v>778</v>
      </c>
      <c r="D15604">
        <v>1218</v>
      </c>
      <c r="E15604" t="s">
        <v>0</v>
      </c>
      <c r="F15604" t="s">
        <v>62</v>
      </c>
      <c r="G15604" t="s">
        <v>18</v>
      </c>
      <c r="H15604">
        <v>490499740</v>
      </c>
      <c r="I15604">
        <v>363</v>
      </c>
      <c r="J15604" t="s">
        <v>176</v>
      </c>
    </row>
    <row r="15605" spans="1:13" hidden="1" x14ac:dyDescent="0.15">
      <c r="A15605" s="1">
        <v>42698</v>
      </c>
      <c r="B15605" s="2">
        <v>0.96059667824074069</v>
      </c>
      <c r="C15605">
        <v>2733</v>
      </c>
      <c r="D15605">
        <v>2733</v>
      </c>
      <c r="E15605" t="s">
        <v>0</v>
      </c>
      <c r="F15605" t="s">
        <v>60</v>
      </c>
      <c r="G15605" t="s">
        <v>18</v>
      </c>
      <c r="H15605" t="s">
        <v>177</v>
      </c>
    </row>
    <row r="15606" spans="1:13" x14ac:dyDescent="0.15">
      <c r="A15606" s="1">
        <v>42698</v>
      </c>
      <c r="B15606" s="2">
        <v>0.96060025462962961</v>
      </c>
      <c r="C15606">
        <v>778</v>
      </c>
      <c r="D15606">
        <v>806</v>
      </c>
      <c r="E15606" t="s">
        <v>0</v>
      </c>
      <c r="F15606" t="s">
        <v>63</v>
      </c>
      <c r="G15606" t="s">
        <v>18</v>
      </c>
      <c r="H15606">
        <v>490499740</v>
      </c>
      <c r="I15606" t="s">
        <v>175</v>
      </c>
      <c r="J15606">
        <v>383</v>
      </c>
      <c r="K15606" t="s">
        <v>281</v>
      </c>
    </row>
    <row r="15607" spans="1:13" hidden="1" x14ac:dyDescent="0.15">
      <c r="A15607" s="1">
        <v>42698</v>
      </c>
      <c r="B15607" s="2">
        <v>0.96061189814814807</v>
      </c>
      <c r="C15607">
        <v>778</v>
      </c>
      <c r="D15607">
        <v>1218</v>
      </c>
      <c r="E15607" t="s">
        <v>0</v>
      </c>
      <c r="F15607" t="s">
        <v>17</v>
      </c>
      <c r="G15607" t="s">
        <v>18</v>
      </c>
      <c r="H15607">
        <v>490499740</v>
      </c>
      <c r="I15607">
        <v>363</v>
      </c>
      <c r="J15607" t="s">
        <v>175</v>
      </c>
      <c r="K15607" t="s">
        <v>20</v>
      </c>
    </row>
    <row r="15608" spans="1:13" hidden="1" x14ac:dyDescent="0.15">
      <c r="A15608" s="1">
        <v>42698</v>
      </c>
      <c r="B15608" s="2">
        <v>0.96061190972222221</v>
      </c>
      <c r="C15608">
        <v>778</v>
      </c>
      <c r="D15608">
        <v>1218</v>
      </c>
      <c r="E15608" t="s">
        <v>0</v>
      </c>
      <c r="F15608" t="s">
        <v>21</v>
      </c>
      <c r="G15608" t="s">
        <v>18</v>
      </c>
      <c r="H15608">
        <v>0</v>
      </c>
      <c r="I15608">
        <v>1</v>
      </c>
      <c r="J15608">
        <v>1</v>
      </c>
      <c r="K15608" t="s">
        <v>22</v>
      </c>
      <c r="L15608" t="s">
        <v>26</v>
      </c>
      <c r="M15608" t="s">
        <v>27</v>
      </c>
    </row>
    <row r="15609" spans="1:13" hidden="1" x14ac:dyDescent="0.15">
      <c r="A15609" s="1">
        <v>42698</v>
      </c>
      <c r="B15609" s="2">
        <v>0.96061192129629625</v>
      </c>
      <c r="C15609">
        <v>778</v>
      </c>
      <c r="D15609">
        <v>1218</v>
      </c>
      <c r="E15609" t="s">
        <v>0</v>
      </c>
      <c r="F15609" t="s">
        <v>28</v>
      </c>
      <c r="G15609" t="s">
        <v>18</v>
      </c>
      <c r="H15609" t="s">
        <v>151</v>
      </c>
    </row>
    <row r="15610" spans="1:13" hidden="1" x14ac:dyDescent="0.15">
      <c r="A15610" s="1">
        <v>42698</v>
      </c>
      <c r="B15610" s="2">
        <v>0.96061192129629625</v>
      </c>
      <c r="C15610">
        <v>778</v>
      </c>
      <c r="D15610">
        <v>1218</v>
      </c>
      <c r="E15610" t="s">
        <v>0</v>
      </c>
      <c r="F15610" t="s">
        <v>30</v>
      </c>
      <c r="G15610" t="s">
        <v>18</v>
      </c>
      <c r="H15610">
        <v>490499740</v>
      </c>
      <c r="I15610" t="s">
        <v>176</v>
      </c>
    </row>
    <row r="15611" spans="1:13" hidden="1" x14ac:dyDescent="0.15">
      <c r="A15611" s="1">
        <v>42698</v>
      </c>
      <c r="B15611" s="2">
        <v>0.96061203703703713</v>
      </c>
      <c r="C15611">
        <v>2733</v>
      </c>
      <c r="D15611">
        <v>2733</v>
      </c>
      <c r="E15611" t="s">
        <v>0</v>
      </c>
      <c r="F15611" t="s">
        <v>32</v>
      </c>
      <c r="G15611" t="s">
        <v>18</v>
      </c>
      <c r="H15611" t="s">
        <v>177</v>
      </c>
    </row>
    <row r="15612" spans="1:13" hidden="1" x14ac:dyDescent="0.15">
      <c r="A15612" s="1">
        <v>42698</v>
      </c>
      <c r="B15612" s="2">
        <v>0.96061206018518519</v>
      </c>
      <c r="C15612">
        <v>778</v>
      </c>
      <c r="D15612">
        <v>1267</v>
      </c>
      <c r="E15612" t="s">
        <v>0</v>
      </c>
      <c r="F15612" t="s">
        <v>34</v>
      </c>
      <c r="G15612" t="s">
        <v>18</v>
      </c>
      <c r="H15612">
        <v>695661945</v>
      </c>
      <c r="I15612">
        <v>363</v>
      </c>
      <c r="J15612" t="s">
        <v>151</v>
      </c>
    </row>
    <row r="15613" spans="1:13" hidden="1" x14ac:dyDescent="0.15">
      <c r="A15613" s="1">
        <v>42698</v>
      </c>
      <c r="B15613" s="2">
        <v>0.96061236111111115</v>
      </c>
      <c r="C15613">
        <v>2733</v>
      </c>
      <c r="D15613">
        <v>2733</v>
      </c>
      <c r="E15613" t="s">
        <v>0</v>
      </c>
      <c r="F15613" t="s">
        <v>60</v>
      </c>
      <c r="G15613" t="s">
        <v>18</v>
      </c>
      <c r="H15613" t="s">
        <v>157</v>
      </c>
    </row>
    <row r="15614" spans="1:13" hidden="1" x14ac:dyDescent="0.15">
      <c r="A15614" s="1">
        <v>42698</v>
      </c>
      <c r="B15614" s="2">
        <v>0.96061667824074071</v>
      </c>
      <c r="C15614">
        <v>778</v>
      </c>
      <c r="D15614">
        <v>799</v>
      </c>
      <c r="E15614" t="s">
        <v>0</v>
      </c>
      <c r="F15614" t="s">
        <v>45</v>
      </c>
      <c r="G15614" t="s">
        <v>18</v>
      </c>
      <c r="H15614">
        <v>490499740</v>
      </c>
      <c r="I15614">
        <v>363</v>
      </c>
      <c r="J15614" t="s">
        <v>175</v>
      </c>
      <c r="K15614" t="s">
        <v>46</v>
      </c>
    </row>
    <row r="15615" spans="1:13" hidden="1" x14ac:dyDescent="0.15">
      <c r="A15615" s="1">
        <v>42698</v>
      </c>
      <c r="B15615" s="2">
        <v>0.96062546296296292</v>
      </c>
      <c r="C15615">
        <v>778</v>
      </c>
      <c r="D15615">
        <v>1212</v>
      </c>
      <c r="E15615" t="s">
        <v>0</v>
      </c>
      <c r="F15615" t="s">
        <v>17</v>
      </c>
      <c r="G15615" t="s">
        <v>18</v>
      </c>
      <c r="H15615">
        <v>695661945</v>
      </c>
      <c r="I15615">
        <v>363</v>
      </c>
      <c r="J15615" t="s">
        <v>147</v>
      </c>
      <c r="K15615" t="s">
        <v>20</v>
      </c>
    </row>
    <row r="15616" spans="1:13" hidden="1" x14ac:dyDescent="0.15">
      <c r="A15616" s="1">
        <v>42698</v>
      </c>
      <c r="B15616" s="2">
        <v>0.96062554398148148</v>
      </c>
      <c r="C15616">
        <v>778</v>
      </c>
      <c r="D15616">
        <v>1212</v>
      </c>
      <c r="E15616" t="s">
        <v>0</v>
      </c>
      <c r="F15616" t="s">
        <v>21</v>
      </c>
      <c r="G15616" t="s">
        <v>18</v>
      </c>
      <c r="H15616">
        <v>1</v>
      </c>
      <c r="I15616">
        <v>0</v>
      </c>
      <c r="J15616">
        <v>0</v>
      </c>
      <c r="K15616" t="s">
        <v>22</v>
      </c>
      <c r="L15616" t="s">
        <v>23</v>
      </c>
    </row>
    <row r="15617" spans="1:14" hidden="1" x14ac:dyDescent="0.15">
      <c r="A15617" s="1">
        <v>42698</v>
      </c>
      <c r="B15617" s="2">
        <v>0.96062554398148148</v>
      </c>
      <c r="C15617">
        <v>778</v>
      </c>
      <c r="D15617">
        <v>1212</v>
      </c>
      <c r="E15617" t="s">
        <v>0</v>
      </c>
      <c r="F15617" t="s">
        <v>24</v>
      </c>
      <c r="G15617" t="s">
        <v>25</v>
      </c>
      <c r="H15617">
        <v>1</v>
      </c>
      <c r="I15617" t="s">
        <v>16</v>
      </c>
    </row>
    <row r="15618" spans="1:14" hidden="1" x14ac:dyDescent="0.15">
      <c r="A15618" s="1">
        <v>42698</v>
      </c>
      <c r="B15618" s="2">
        <v>0.96062592592592599</v>
      </c>
      <c r="C15618">
        <v>778</v>
      </c>
      <c r="D15618">
        <v>1212</v>
      </c>
      <c r="E15618" t="s">
        <v>0</v>
      </c>
      <c r="F15618" t="s">
        <v>21</v>
      </c>
      <c r="G15618" t="s">
        <v>18</v>
      </c>
      <c r="H15618">
        <v>1</v>
      </c>
      <c r="I15618">
        <v>0</v>
      </c>
      <c r="J15618">
        <v>0</v>
      </c>
      <c r="K15618" t="s">
        <v>22</v>
      </c>
      <c r="L15618" t="s">
        <v>26</v>
      </c>
      <c r="M15618" t="s">
        <v>27</v>
      </c>
    </row>
    <row r="15619" spans="1:14" hidden="1" x14ac:dyDescent="0.15">
      <c r="A15619" s="1">
        <v>42698</v>
      </c>
      <c r="B15619" s="2">
        <v>0.96062598379629627</v>
      </c>
      <c r="C15619">
        <v>778</v>
      </c>
      <c r="D15619">
        <v>1212</v>
      </c>
      <c r="E15619" t="s">
        <v>0</v>
      </c>
      <c r="F15619" t="s">
        <v>28</v>
      </c>
      <c r="G15619" t="s">
        <v>18</v>
      </c>
      <c r="H15619" t="s">
        <v>29</v>
      </c>
    </row>
    <row r="15620" spans="1:14" hidden="1" x14ac:dyDescent="0.15">
      <c r="A15620" s="1">
        <v>42698</v>
      </c>
      <c r="B15620" s="2">
        <v>0.96062615740740742</v>
      </c>
      <c r="C15620">
        <v>778</v>
      </c>
      <c r="D15620">
        <v>1212</v>
      </c>
      <c r="E15620" t="s">
        <v>0</v>
      </c>
      <c r="F15620" t="s">
        <v>30</v>
      </c>
      <c r="G15620" t="s">
        <v>18</v>
      </c>
      <c r="H15620">
        <v>695661945</v>
      </c>
      <c r="I15620" t="s">
        <v>151</v>
      </c>
    </row>
    <row r="15621" spans="1:14" hidden="1" x14ac:dyDescent="0.15">
      <c r="A15621" s="1">
        <v>42698</v>
      </c>
      <c r="B15621" s="2">
        <v>0.9606262499999999</v>
      </c>
      <c r="C15621">
        <v>2733</v>
      </c>
      <c r="D15621">
        <v>2733</v>
      </c>
      <c r="E15621" t="s">
        <v>0</v>
      </c>
      <c r="F15621" t="s">
        <v>32</v>
      </c>
      <c r="G15621" t="s">
        <v>18</v>
      </c>
      <c r="H15621" t="s">
        <v>157</v>
      </c>
    </row>
    <row r="15622" spans="1:14" hidden="1" x14ac:dyDescent="0.15">
      <c r="A15622" s="1">
        <v>42698</v>
      </c>
      <c r="B15622" s="2">
        <v>0.96062633101851846</v>
      </c>
      <c r="C15622">
        <v>778</v>
      </c>
      <c r="D15622">
        <v>1155</v>
      </c>
      <c r="E15622" t="s">
        <v>0</v>
      </c>
      <c r="F15622" t="s">
        <v>34</v>
      </c>
      <c r="G15622" t="s">
        <v>18</v>
      </c>
      <c r="H15622">
        <v>368830383</v>
      </c>
      <c r="I15622">
        <v>1</v>
      </c>
      <c r="J15622" t="s">
        <v>29</v>
      </c>
    </row>
    <row r="15623" spans="1:14" hidden="1" x14ac:dyDescent="0.15">
      <c r="A15623" s="1">
        <v>42698</v>
      </c>
      <c r="B15623" s="2">
        <v>0.9606265625</v>
      </c>
      <c r="C15623">
        <v>1250</v>
      </c>
      <c r="D15623">
        <v>1250</v>
      </c>
      <c r="E15623" t="s">
        <v>0</v>
      </c>
      <c r="F15623" t="s">
        <v>60</v>
      </c>
      <c r="G15623" t="s">
        <v>18</v>
      </c>
      <c r="H15623" t="s">
        <v>61</v>
      </c>
    </row>
    <row r="15624" spans="1:14" hidden="1" x14ac:dyDescent="0.15">
      <c r="A15624" s="1">
        <v>42698</v>
      </c>
      <c r="B15624" s="2">
        <v>0.96062984953703701</v>
      </c>
      <c r="C15624">
        <v>778</v>
      </c>
      <c r="D15624">
        <v>799</v>
      </c>
      <c r="E15624" t="s">
        <v>0</v>
      </c>
      <c r="F15624" t="s">
        <v>45</v>
      </c>
      <c r="G15624" t="s">
        <v>18</v>
      </c>
      <c r="H15624">
        <v>695661945</v>
      </c>
      <c r="I15624">
        <v>363</v>
      </c>
      <c r="J15624" t="s">
        <v>147</v>
      </c>
      <c r="K15624" t="s">
        <v>46</v>
      </c>
    </row>
    <row r="15625" spans="1:14" hidden="1" x14ac:dyDescent="0.15">
      <c r="A15625" s="1">
        <v>42698</v>
      </c>
      <c r="B15625" s="2">
        <v>0.96063200231481483</v>
      </c>
      <c r="C15625">
        <v>778</v>
      </c>
      <c r="D15625">
        <v>806</v>
      </c>
      <c r="E15625" t="s">
        <v>0</v>
      </c>
      <c r="F15625" t="s">
        <v>53</v>
      </c>
      <c r="G15625" t="s">
        <v>1021</v>
      </c>
      <c r="H15625" t="s">
        <v>54</v>
      </c>
      <c r="I15625" t="s">
        <v>55</v>
      </c>
      <c r="J15625" t="s">
        <v>56</v>
      </c>
    </row>
    <row r="15626" spans="1:14" hidden="1" x14ac:dyDescent="0.15">
      <c r="A15626" s="1">
        <v>42698</v>
      </c>
      <c r="B15626" s="2">
        <v>0.96063200231481483</v>
      </c>
      <c r="C15626">
        <v>778</v>
      </c>
      <c r="D15626">
        <v>806</v>
      </c>
      <c r="E15626" t="s">
        <v>0</v>
      </c>
      <c r="F15626" t="s">
        <v>53</v>
      </c>
      <c r="G15626" t="s">
        <v>1021</v>
      </c>
      <c r="H15626" t="s">
        <v>57</v>
      </c>
    </row>
    <row r="15627" spans="1:14" hidden="1" x14ac:dyDescent="0.15">
      <c r="A15627" s="1">
        <v>42698</v>
      </c>
      <c r="B15627" s="2">
        <v>0.96066268518518516</v>
      </c>
      <c r="C15627">
        <v>778</v>
      </c>
      <c r="D15627">
        <v>1280</v>
      </c>
      <c r="E15627" t="s">
        <v>0</v>
      </c>
      <c r="F15627" t="s">
        <v>21</v>
      </c>
      <c r="G15627" t="s">
        <v>18</v>
      </c>
      <c r="H15627">
        <v>0</v>
      </c>
      <c r="I15627">
        <v>1</v>
      </c>
      <c r="J15627">
        <v>1</v>
      </c>
      <c r="K15627" t="s">
        <v>35</v>
      </c>
    </row>
    <row r="15628" spans="1:14" hidden="1" x14ac:dyDescent="0.15">
      <c r="A15628" s="1">
        <v>42698</v>
      </c>
      <c r="B15628" s="2">
        <v>0.9606626967592593</v>
      </c>
      <c r="C15628">
        <v>778</v>
      </c>
      <c r="D15628">
        <v>1280</v>
      </c>
      <c r="E15628" t="s">
        <v>0</v>
      </c>
      <c r="F15628" t="s">
        <v>37</v>
      </c>
      <c r="G15628" t="s">
        <v>18</v>
      </c>
      <c r="H15628" t="s">
        <v>324</v>
      </c>
    </row>
    <row r="15629" spans="1:14" hidden="1" x14ac:dyDescent="0.15">
      <c r="A15629" s="1">
        <v>42698</v>
      </c>
      <c r="B15629" s="2">
        <v>0.9606626967592593</v>
      </c>
      <c r="C15629">
        <v>778</v>
      </c>
      <c r="D15629">
        <v>1280</v>
      </c>
      <c r="E15629" t="s">
        <v>0</v>
      </c>
      <c r="F15629" t="s">
        <v>39</v>
      </c>
      <c r="G15629" t="s">
        <v>18</v>
      </c>
      <c r="H15629">
        <v>613315512</v>
      </c>
      <c r="I15629">
        <v>364</v>
      </c>
      <c r="J15629" t="s">
        <v>147</v>
      </c>
      <c r="K15629" t="s">
        <v>148</v>
      </c>
      <c r="L15629" t="s">
        <v>7</v>
      </c>
      <c r="M15629" t="s">
        <v>7</v>
      </c>
      <c r="N15629" t="s">
        <v>149</v>
      </c>
    </row>
    <row r="15630" spans="1:14" hidden="1" x14ac:dyDescent="0.15">
      <c r="A15630" s="1">
        <v>42698</v>
      </c>
      <c r="B15630" s="2">
        <v>0.9606626967592593</v>
      </c>
      <c r="C15630">
        <v>778</v>
      </c>
      <c r="D15630">
        <v>1280</v>
      </c>
      <c r="E15630" t="s">
        <v>0</v>
      </c>
      <c r="F15630" t="s">
        <v>41</v>
      </c>
      <c r="G15630" t="s">
        <v>1022</v>
      </c>
      <c r="H15630" t="s">
        <v>43</v>
      </c>
    </row>
    <row r="15631" spans="1:14" hidden="1" x14ac:dyDescent="0.15">
      <c r="A15631" s="1">
        <v>42698</v>
      </c>
      <c r="B15631" s="2">
        <v>0.9606626967592593</v>
      </c>
      <c r="C15631">
        <v>778</v>
      </c>
      <c r="D15631">
        <v>1280</v>
      </c>
      <c r="E15631" t="s">
        <v>0</v>
      </c>
      <c r="F15631" t="s">
        <v>24</v>
      </c>
      <c r="G15631" t="s">
        <v>1022</v>
      </c>
      <c r="H15631">
        <v>1</v>
      </c>
      <c r="I15631" t="s">
        <v>16</v>
      </c>
    </row>
    <row r="15632" spans="1:14" hidden="1" x14ac:dyDescent="0.15">
      <c r="A15632" s="1">
        <v>42698</v>
      </c>
      <c r="B15632" s="2">
        <v>0.9606627314814814</v>
      </c>
      <c r="C15632">
        <v>778</v>
      </c>
      <c r="D15632">
        <v>1280</v>
      </c>
      <c r="E15632" t="s">
        <v>0</v>
      </c>
      <c r="F15632" t="s">
        <v>30</v>
      </c>
      <c r="G15632" t="s">
        <v>18</v>
      </c>
      <c r="H15632">
        <v>368830383</v>
      </c>
      <c r="I15632" t="s">
        <v>29</v>
      </c>
    </row>
    <row r="15633" spans="1:14" hidden="1" x14ac:dyDescent="0.15">
      <c r="A15633" s="1">
        <v>42698</v>
      </c>
      <c r="B15633" s="2">
        <v>0.9606627893518519</v>
      </c>
      <c r="C15633">
        <v>778</v>
      </c>
      <c r="D15633">
        <v>1280</v>
      </c>
      <c r="E15633" t="s">
        <v>0</v>
      </c>
      <c r="F15633" t="s">
        <v>21</v>
      </c>
      <c r="G15633" t="s">
        <v>18</v>
      </c>
      <c r="H15633">
        <v>0</v>
      </c>
      <c r="I15633">
        <v>1</v>
      </c>
      <c r="J15633">
        <v>1</v>
      </c>
      <c r="K15633" t="s">
        <v>44</v>
      </c>
      <c r="L15633" t="s">
        <v>27</v>
      </c>
    </row>
    <row r="15634" spans="1:14" hidden="1" x14ac:dyDescent="0.15">
      <c r="A15634" s="1">
        <v>42698</v>
      </c>
      <c r="B15634" s="2">
        <v>0.96066280092592582</v>
      </c>
      <c r="C15634">
        <v>778</v>
      </c>
      <c r="D15634">
        <v>1280</v>
      </c>
      <c r="E15634" t="s">
        <v>0</v>
      </c>
      <c r="F15634" t="s">
        <v>28</v>
      </c>
      <c r="G15634" t="s">
        <v>18</v>
      </c>
      <c r="H15634" t="s">
        <v>151</v>
      </c>
    </row>
    <row r="15635" spans="1:14" hidden="1" x14ac:dyDescent="0.15">
      <c r="A15635" s="1">
        <v>42698</v>
      </c>
      <c r="B15635" s="2">
        <v>0.96066293981481488</v>
      </c>
      <c r="C15635">
        <v>1250</v>
      </c>
      <c r="D15635">
        <v>1250</v>
      </c>
      <c r="E15635" t="s">
        <v>0</v>
      </c>
      <c r="F15635" t="s">
        <v>32</v>
      </c>
      <c r="G15635" t="s">
        <v>18</v>
      </c>
      <c r="H15635" t="s">
        <v>61</v>
      </c>
    </row>
    <row r="15636" spans="1:14" hidden="1" x14ac:dyDescent="0.15">
      <c r="A15636" s="1">
        <v>42698</v>
      </c>
      <c r="B15636" s="2">
        <v>0.96066315972222227</v>
      </c>
      <c r="C15636">
        <v>778</v>
      </c>
      <c r="D15636">
        <v>989</v>
      </c>
      <c r="E15636" t="s">
        <v>0</v>
      </c>
      <c r="F15636" t="s">
        <v>62</v>
      </c>
      <c r="G15636" t="s">
        <v>18</v>
      </c>
      <c r="H15636">
        <v>613315512</v>
      </c>
      <c r="I15636">
        <v>364</v>
      </c>
      <c r="J15636" t="s">
        <v>151</v>
      </c>
    </row>
    <row r="15637" spans="1:14" hidden="1" x14ac:dyDescent="0.15">
      <c r="A15637" s="1">
        <v>42698</v>
      </c>
      <c r="B15637" s="2">
        <v>0.96066403935185185</v>
      </c>
      <c r="C15637">
        <v>2733</v>
      </c>
      <c r="D15637">
        <v>2733</v>
      </c>
      <c r="E15637" t="s">
        <v>0</v>
      </c>
      <c r="F15637" t="s">
        <v>60</v>
      </c>
      <c r="G15637" t="s">
        <v>18</v>
      </c>
      <c r="H15637" t="s">
        <v>157</v>
      </c>
    </row>
    <row r="15638" spans="1:14" hidden="1" x14ac:dyDescent="0.15">
      <c r="A15638" s="1">
        <v>42698</v>
      </c>
      <c r="B15638" s="2">
        <v>0.96066574074074074</v>
      </c>
      <c r="C15638">
        <v>778</v>
      </c>
      <c r="D15638">
        <v>806</v>
      </c>
      <c r="E15638" t="s">
        <v>0</v>
      </c>
      <c r="F15638" t="s">
        <v>63</v>
      </c>
      <c r="G15638" t="s">
        <v>18</v>
      </c>
      <c r="H15638">
        <v>613315512</v>
      </c>
      <c r="I15638" t="s">
        <v>147</v>
      </c>
      <c r="J15638">
        <v>238</v>
      </c>
      <c r="K15638" t="s">
        <v>523</v>
      </c>
    </row>
    <row r="15639" spans="1:14" hidden="1" x14ac:dyDescent="0.15">
      <c r="A15639" s="1">
        <v>42698</v>
      </c>
      <c r="B15639" s="2">
        <v>0.96066857638888881</v>
      </c>
      <c r="C15639">
        <v>190</v>
      </c>
      <c r="D15639">
        <v>190</v>
      </c>
      <c r="E15639" t="s">
        <v>0</v>
      </c>
      <c r="F15639" t="s">
        <v>58</v>
      </c>
      <c r="G15639" t="s">
        <v>158</v>
      </c>
      <c r="H15639">
        <v>0</v>
      </c>
      <c r="I15639">
        <v>0</v>
      </c>
      <c r="J15639">
        <v>0</v>
      </c>
      <c r="K15639">
        <v>1</v>
      </c>
      <c r="L15639">
        <v>0</v>
      </c>
      <c r="M15639">
        <v>0</v>
      </c>
      <c r="N15639" t="s">
        <v>43</v>
      </c>
    </row>
    <row r="15640" spans="1:14" hidden="1" x14ac:dyDescent="0.15">
      <c r="A15640" s="1">
        <v>42698</v>
      </c>
      <c r="B15640" s="2">
        <v>0.96072611111111117</v>
      </c>
      <c r="C15640">
        <v>778</v>
      </c>
      <c r="D15640">
        <v>795</v>
      </c>
      <c r="E15640" t="s">
        <v>0</v>
      </c>
      <c r="F15640" t="s">
        <v>21</v>
      </c>
      <c r="G15640" t="s">
        <v>18</v>
      </c>
      <c r="H15640">
        <v>0</v>
      </c>
      <c r="I15640">
        <v>1</v>
      </c>
      <c r="J15640">
        <v>1</v>
      </c>
      <c r="K15640" t="s">
        <v>174</v>
      </c>
    </row>
    <row r="15641" spans="1:14" hidden="1" x14ac:dyDescent="0.15">
      <c r="A15641" s="1">
        <v>42698</v>
      </c>
      <c r="B15641" s="2">
        <v>0.96072611111111117</v>
      </c>
      <c r="C15641">
        <v>778</v>
      </c>
      <c r="D15641">
        <v>795</v>
      </c>
      <c r="E15641" t="s">
        <v>0</v>
      </c>
      <c r="F15641" t="s">
        <v>24</v>
      </c>
      <c r="G15641" t="s">
        <v>1022</v>
      </c>
      <c r="H15641">
        <v>1</v>
      </c>
      <c r="I15641" t="s">
        <v>16</v>
      </c>
    </row>
    <row r="15642" spans="1:14" hidden="1" x14ac:dyDescent="0.15">
      <c r="A15642" s="1">
        <v>42698</v>
      </c>
      <c r="B15642" s="2">
        <v>0.96072622685185183</v>
      </c>
      <c r="C15642">
        <v>778</v>
      </c>
      <c r="D15642">
        <v>795</v>
      </c>
      <c r="E15642" t="s">
        <v>0</v>
      </c>
      <c r="F15642" t="s">
        <v>39</v>
      </c>
      <c r="G15642" t="s">
        <v>18</v>
      </c>
      <c r="H15642">
        <v>167914983</v>
      </c>
      <c r="I15642">
        <v>364</v>
      </c>
      <c r="J15642" t="s">
        <v>175</v>
      </c>
      <c r="K15642" t="s">
        <v>7</v>
      </c>
      <c r="L15642" t="s">
        <v>7</v>
      </c>
      <c r="M15642" t="s">
        <v>7</v>
      </c>
      <c r="N15642" t="s">
        <v>16</v>
      </c>
    </row>
    <row r="15643" spans="1:14" hidden="1" x14ac:dyDescent="0.15">
      <c r="A15643" s="1">
        <v>42698</v>
      </c>
      <c r="B15643" s="2">
        <v>0.96072626157407415</v>
      </c>
      <c r="C15643">
        <v>778</v>
      </c>
      <c r="D15643">
        <v>795</v>
      </c>
      <c r="E15643" t="s">
        <v>0</v>
      </c>
      <c r="F15643" t="s">
        <v>30</v>
      </c>
      <c r="G15643" t="s">
        <v>18</v>
      </c>
      <c r="H15643">
        <v>613315512</v>
      </c>
      <c r="I15643" t="s">
        <v>151</v>
      </c>
    </row>
    <row r="15644" spans="1:14" hidden="1" x14ac:dyDescent="0.15">
      <c r="A15644" s="1">
        <v>42698</v>
      </c>
      <c r="B15644" s="2">
        <v>0.96072627314814818</v>
      </c>
      <c r="C15644">
        <v>778</v>
      </c>
      <c r="D15644">
        <v>795</v>
      </c>
      <c r="E15644" t="s">
        <v>0</v>
      </c>
      <c r="F15644" t="s">
        <v>21</v>
      </c>
      <c r="G15644" t="s">
        <v>18</v>
      </c>
      <c r="H15644">
        <v>0</v>
      </c>
      <c r="I15644">
        <v>1</v>
      </c>
      <c r="J15644">
        <v>1</v>
      </c>
      <c r="K15644" t="s">
        <v>44</v>
      </c>
      <c r="L15644" t="s">
        <v>27</v>
      </c>
    </row>
    <row r="15645" spans="1:14" hidden="1" x14ac:dyDescent="0.15">
      <c r="A15645" s="1">
        <v>42698</v>
      </c>
      <c r="B15645" s="2">
        <v>0.9607263425925926</v>
      </c>
      <c r="C15645">
        <v>778</v>
      </c>
      <c r="D15645">
        <v>795</v>
      </c>
      <c r="E15645" t="s">
        <v>0</v>
      </c>
      <c r="F15645" t="s">
        <v>28</v>
      </c>
      <c r="G15645" t="s">
        <v>18</v>
      </c>
      <c r="H15645" t="s">
        <v>176</v>
      </c>
    </row>
    <row r="15646" spans="1:14" hidden="1" x14ac:dyDescent="0.15">
      <c r="A15646" s="1">
        <v>42698</v>
      </c>
      <c r="B15646" s="2">
        <v>0.96072645833333337</v>
      </c>
      <c r="C15646">
        <v>2733</v>
      </c>
      <c r="D15646">
        <v>2733</v>
      </c>
      <c r="E15646" t="s">
        <v>0</v>
      </c>
      <c r="F15646" t="s">
        <v>32</v>
      </c>
      <c r="G15646" t="s">
        <v>18</v>
      </c>
      <c r="H15646" t="s">
        <v>157</v>
      </c>
    </row>
    <row r="15647" spans="1:14" hidden="1" x14ac:dyDescent="0.15">
      <c r="A15647" s="1">
        <v>42698</v>
      </c>
      <c r="B15647" s="2">
        <v>0.96072648148148154</v>
      </c>
      <c r="C15647">
        <v>778</v>
      </c>
      <c r="D15647">
        <v>1155</v>
      </c>
      <c r="E15647" t="s">
        <v>0</v>
      </c>
      <c r="F15647" t="s">
        <v>62</v>
      </c>
      <c r="G15647" t="s">
        <v>18</v>
      </c>
      <c r="H15647">
        <v>167914983</v>
      </c>
      <c r="I15647">
        <v>364</v>
      </c>
      <c r="J15647" t="s">
        <v>176</v>
      </c>
    </row>
    <row r="15648" spans="1:14" hidden="1" x14ac:dyDescent="0.15">
      <c r="A15648" s="1">
        <v>42698</v>
      </c>
      <c r="B15648" s="2">
        <v>0.96072746527777786</v>
      </c>
      <c r="C15648">
        <v>2733</v>
      </c>
      <c r="D15648">
        <v>2733</v>
      </c>
      <c r="E15648" t="s">
        <v>0</v>
      </c>
      <c r="F15648" t="s">
        <v>60</v>
      </c>
      <c r="G15648" t="s">
        <v>18</v>
      </c>
      <c r="H15648" t="s">
        <v>177</v>
      </c>
    </row>
    <row r="15649" spans="1:13" x14ac:dyDescent="0.15">
      <c r="A15649" s="1">
        <v>42698</v>
      </c>
      <c r="B15649" s="2">
        <v>0.96073141203703705</v>
      </c>
      <c r="C15649">
        <v>778</v>
      </c>
      <c r="D15649">
        <v>806</v>
      </c>
      <c r="E15649" t="s">
        <v>0</v>
      </c>
      <c r="F15649" t="s">
        <v>63</v>
      </c>
      <c r="G15649" t="s">
        <v>18</v>
      </c>
      <c r="H15649">
        <v>167914983</v>
      </c>
      <c r="I15649" t="s">
        <v>175</v>
      </c>
      <c r="J15649">
        <v>428</v>
      </c>
      <c r="K15649" t="s">
        <v>770</v>
      </c>
    </row>
    <row r="15650" spans="1:13" hidden="1" x14ac:dyDescent="0.15">
      <c r="A15650" s="1">
        <v>42698</v>
      </c>
      <c r="B15650" s="2">
        <v>0.96074311342592589</v>
      </c>
      <c r="C15650">
        <v>778</v>
      </c>
      <c r="D15650">
        <v>795</v>
      </c>
      <c r="E15650" t="s">
        <v>0</v>
      </c>
      <c r="F15650" t="s">
        <v>17</v>
      </c>
      <c r="G15650" t="s">
        <v>18</v>
      </c>
      <c r="H15650">
        <v>167914983</v>
      </c>
      <c r="I15650">
        <v>364</v>
      </c>
      <c r="J15650" t="s">
        <v>175</v>
      </c>
      <c r="K15650" t="s">
        <v>20</v>
      </c>
    </row>
    <row r="15651" spans="1:13" hidden="1" x14ac:dyDescent="0.15">
      <c r="A15651" s="1">
        <v>42698</v>
      </c>
      <c r="B15651" s="2">
        <v>0.96074312500000003</v>
      </c>
      <c r="C15651">
        <v>778</v>
      </c>
      <c r="D15651">
        <v>795</v>
      </c>
      <c r="E15651" t="s">
        <v>0</v>
      </c>
      <c r="F15651" t="s">
        <v>21</v>
      </c>
      <c r="G15651" t="s">
        <v>18</v>
      </c>
      <c r="H15651">
        <v>0</v>
      </c>
      <c r="I15651">
        <v>1</v>
      </c>
      <c r="J15651">
        <v>1</v>
      </c>
      <c r="K15651" t="s">
        <v>22</v>
      </c>
      <c r="L15651" t="s">
        <v>26</v>
      </c>
      <c r="M15651" t="s">
        <v>27</v>
      </c>
    </row>
    <row r="15652" spans="1:13" hidden="1" x14ac:dyDescent="0.15">
      <c r="A15652" s="1">
        <v>42698</v>
      </c>
      <c r="B15652" s="2">
        <v>0.96074313657407406</v>
      </c>
      <c r="C15652">
        <v>778</v>
      </c>
      <c r="D15652">
        <v>795</v>
      </c>
      <c r="E15652" t="s">
        <v>0</v>
      </c>
      <c r="F15652" t="s">
        <v>28</v>
      </c>
      <c r="G15652" t="s">
        <v>18</v>
      </c>
      <c r="H15652" t="s">
        <v>151</v>
      </c>
    </row>
    <row r="15653" spans="1:13" hidden="1" x14ac:dyDescent="0.15">
      <c r="A15653" s="1">
        <v>42698</v>
      </c>
      <c r="B15653" s="2">
        <v>0.96074313657407406</v>
      </c>
      <c r="C15653">
        <v>778</v>
      </c>
      <c r="D15653">
        <v>795</v>
      </c>
      <c r="E15653" t="s">
        <v>0</v>
      </c>
      <c r="F15653" t="s">
        <v>30</v>
      </c>
      <c r="G15653" t="s">
        <v>18</v>
      </c>
      <c r="H15653">
        <v>167914983</v>
      </c>
      <c r="I15653" t="s">
        <v>176</v>
      </c>
    </row>
    <row r="15654" spans="1:13" hidden="1" x14ac:dyDescent="0.15">
      <c r="A15654" s="1">
        <v>42698</v>
      </c>
      <c r="B15654" s="2">
        <v>0.96074322916666677</v>
      </c>
      <c r="C15654">
        <v>2733</v>
      </c>
      <c r="D15654">
        <v>2733</v>
      </c>
      <c r="E15654" t="s">
        <v>0</v>
      </c>
      <c r="F15654" t="s">
        <v>32</v>
      </c>
      <c r="G15654" t="s">
        <v>18</v>
      </c>
      <c r="H15654" t="s">
        <v>177</v>
      </c>
    </row>
    <row r="15655" spans="1:13" hidden="1" x14ac:dyDescent="0.15">
      <c r="A15655" s="1">
        <v>42698</v>
      </c>
      <c r="B15655" s="2">
        <v>0.96074325231481483</v>
      </c>
      <c r="C15655">
        <v>778</v>
      </c>
      <c r="D15655">
        <v>1218</v>
      </c>
      <c r="E15655" t="s">
        <v>0</v>
      </c>
      <c r="F15655" t="s">
        <v>34</v>
      </c>
      <c r="G15655" t="s">
        <v>18</v>
      </c>
      <c r="H15655">
        <v>613315512</v>
      </c>
      <c r="I15655">
        <v>364</v>
      </c>
      <c r="J15655" t="s">
        <v>151</v>
      </c>
    </row>
    <row r="15656" spans="1:13" hidden="1" x14ac:dyDescent="0.15">
      <c r="A15656" s="1">
        <v>42698</v>
      </c>
      <c r="B15656" s="2">
        <v>0.96074357638888885</v>
      </c>
      <c r="C15656">
        <v>2733</v>
      </c>
      <c r="D15656">
        <v>2733</v>
      </c>
      <c r="E15656" t="s">
        <v>0</v>
      </c>
      <c r="F15656" t="s">
        <v>60</v>
      </c>
      <c r="G15656" t="s">
        <v>18</v>
      </c>
      <c r="H15656" t="s">
        <v>157</v>
      </c>
    </row>
    <row r="15657" spans="1:13" hidden="1" x14ac:dyDescent="0.15">
      <c r="A15657" s="1">
        <v>42698</v>
      </c>
      <c r="B15657" s="2">
        <v>0.96074788194444449</v>
      </c>
      <c r="C15657">
        <v>778</v>
      </c>
      <c r="D15657">
        <v>799</v>
      </c>
      <c r="E15657" t="s">
        <v>0</v>
      </c>
      <c r="F15657" t="s">
        <v>45</v>
      </c>
      <c r="G15657" t="s">
        <v>18</v>
      </c>
      <c r="H15657">
        <v>167914983</v>
      </c>
      <c r="I15657">
        <v>364</v>
      </c>
      <c r="J15657" t="s">
        <v>175</v>
      </c>
      <c r="K15657" t="s">
        <v>46</v>
      </c>
    </row>
    <row r="15658" spans="1:13" hidden="1" x14ac:dyDescent="0.15">
      <c r="A15658" s="1">
        <v>42698</v>
      </c>
      <c r="B15658" s="2">
        <v>0.96075686342592592</v>
      </c>
      <c r="C15658">
        <v>778</v>
      </c>
      <c r="D15658">
        <v>795</v>
      </c>
      <c r="E15658" t="s">
        <v>0</v>
      </c>
      <c r="F15658" t="s">
        <v>17</v>
      </c>
      <c r="G15658" t="s">
        <v>18</v>
      </c>
      <c r="H15658">
        <v>613315512</v>
      </c>
      <c r="I15658">
        <v>364</v>
      </c>
      <c r="J15658" t="s">
        <v>147</v>
      </c>
      <c r="K15658" t="s">
        <v>20</v>
      </c>
    </row>
    <row r="15659" spans="1:13" hidden="1" x14ac:dyDescent="0.15">
      <c r="A15659" s="1">
        <v>42698</v>
      </c>
      <c r="B15659" s="2">
        <v>0.96075693287037034</v>
      </c>
      <c r="C15659">
        <v>778</v>
      </c>
      <c r="D15659">
        <v>795</v>
      </c>
      <c r="E15659" t="s">
        <v>0</v>
      </c>
      <c r="F15659" t="s">
        <v>21</v>
      </c>
      <c r="G15659" t="s">
        <v>18</v>
      </c>
      <c r="H15659">
        <v>1</v>
      </c>
      <c r="I15659">
        <v>0</v>
      </c>
      <c r="J15659">
        <v>0</v>
      </c>
      <c r="K15659" t="s">
        <v>22</v>
      </c>
      <c r="L15659" t="s">
        <v>23</v>
      </c>
    </row>
    <row r="15660" spans="1:13" hidden="1" x14ac:dyDescent="0.15">
      <c r="A15660" s="1">
        <v>42698</v>
      </c>
      <c r="B15660" s="2">
        <v>0.96075693287037034</v>
      </c>
      <c r="C15660">
        <v>778</v>
      </c>
      <c r="D15660">
        <v>795</v>
      </c>
      <c r="E15660" t="s">
        <v>0</v>
      </c>
      <c r="F15660" t="s">
        <v>24</v>
      </c>
      <c r="G15660" t="s">
        <v>25</v>
      </c>
      <c r="H15660">
        <v>1</v>
      </c>
      <c r="I15660" t="s">
        <v>16</v>
      </c>
    </row>
    <row r="15661" spans="1:13" hidden="1" x14ac:dyDescent="0.15">
      <c r="A15661" s="1">
        <v>42698</v>
      </c>
      <c r="B15661" s="2">
        <v>0.96075714120370381</v>
      </c>
      <c r="C15661">
        <v>778</v>
      </c>
      <c r="D15661">
        <v>795</v>
      </c>
      <c r="E15661" t="s">
        <v>0</v>
      </c>
      <c r="F15661" t="s">
        <v>21</v>
      </c>
      <c r="G15661" t="s">
        <v>18</v>
      </c>
      <c r="H15661">
        <v>1</v>
      </c>
      <c r="I15661">
        <v>0</v>
      </c>
      <c r="J15661">
        <v>0</v>
      </c>
      <c r="K15661" t="s">
        <v>22</v>
      </c>
      <c r="L15661" t="s">
        <v>26</v>
      </c>
      <c r="M15661" t="s">
        <v>27</v>
      </c>
    </row>
    <row r="15662" spans="1:13" hidden="1" x14ac:dyDescent="0.15">
      <c r="A15662" s="1">
        <v>42698</v>
      </c>
      <c r="B15662" s="2">
        <v>0.96075722222222215</v>
      </c>
      <c r="C15662">
        <v>778</v>
      </c>
      <c r="D15662">
        <v>795</v>
      </c>
      <c r="E15662" t="s">
        <v>0</v>
      </c>
      <c r="F15662" t="s">
        <v>28</v>
      </c>
      <c r="G15662" t="s">
        <v>18</v>
      </c>
      <c r="H15662" t="s">
        <v>29</v>
      </c>
    </row>
    <row r="15663" spans="1:13" hidden="1" x14ac:dyDescent="0.15">
      <c r="A15663" s="1">
        <v>42698</v>
      </c>
      <c r="B15663" s="2">
        <v>0.96075740740740745</v>
      </c>
      <c r="C15663">
        <v>778</v>
      </c>
      <c r="D15663">
        <v>795</v>
      </c>
      <c r="E15663" t="s">
        <v>0</v>
      </c>
      <c r="F15663" t="s">
        <v>30</v>
      </c>
      <c r="G15663" t="s">
        <v>18</v>
      </c>
      <c r="H15663">
        <v>613315512</v>
      </c>
      <c r="I15663" t="s">
        <v>151</v>
      </c>
    </row>
    <row r="15664" spans="1:13" hidden="1" x14ac:dyDescent="0.15">
      <c r="A15664" s="1">
        <v>42698</v>
      </c>
      <c r="B15664" s="2">
        <v>0.96075745370370369</v>
      </c>
      <c r="C15664">
        <v>2733</v>
      </c>
      <c r="D15664">
        <v>2733</v>
      </c>
      <c r="E15664" t="s">
        <v>0</v>
      </c>
      <c r="F15664" t="s">
        <v>32</v>
      </c>
      <c r="G15664" t="s">
        <v>18</v>
      </c>
      <c r="H15664" t="s">
        <v>157</v>
      </c>
    </row>
    <row r="15665" spans="1:15" hidden="1" x14ac:dyDescent="0.15">
      <c r="A15665" s="1">
        <v>42698</v>
      </c>
      <c r="B15665" s="2">
        <v>0.96075755787037043</v>
      </c>
      <c r="C15665">
        <v>778</v>
      </c>
      <c r="D15665">
        <v>1280</v>
      </c>
      <c r="E15665" t="s">
        <v>0</v>
      </c>
      <c r="F15665" t="s">
        <v>34</v>
      </c>
      <c r="G15665" t="s">
        <v>18</v>
      </c>
      <c r="H15665">
        <v>368830383</v>
      </c>
      <c r="I15665">
        <v>1</v>
      </c>
      <c r="J15665" t="s">
        <v>29</v>
      </c>
    </row>
    <row r="15666" spans="1:15" hidden="1" x14ac:dyDescent="0.15">
      <c r="A15666" s="1">
        <v>42698</v>
      </c>
      <c r="B15666" s="2">
        <v>0.96075767361111108</v>
      </c>
      <c r="C15666">
        <v>778</v>
      </c>
      <c r="D15666">
        <v>800</v>
      </c>
      <c r="E15666" t="s">
        <v>0</v>
      </c>
      <c r="F15666" t="s">
        <v>47</v>
      </c>
      <c r="G15666" t="s">
        <v>48</v>
      </c>
      <c r="H15666">
        <v>1</v>
      </c>
      <c r="I15666" t="s">
        <v>49</v>
      </c>
      <c r="J15666">
        <v>10</v>
      </c>
      <c r="K15666" t="s">
        <v>50</v>
      </c>
      <c r="L15666">
        <v>1461</v>
      </c>
      <c r="M15666" t="s">
        <v>51</v>
      </c>
      <c r="N15666">
        <v>6460</v>
      </c>
      <c r="O15666" t="s">
        <v>129</v>
      </c>
    </row>
    <row r="15667" spans="1:15" hidden="1" x14ac:dyDescent="0.15">
      <c r="A15667" s="1">
        <v>42698</v>
      </c>
      <c r="B15667" s="2">
        <v>0.96075775462962965</v>
      </c>
      <c r="C15667">
        <v>1250</v>
      </c>
      <c r="D15667">
        <v>1250</v>
      </c>
      <c r="E15667" t="s">
        <v>0</v>
      </c>
      <c r="F15667" t="s">
        <v>60</v>
      </c>
      <c r="G15667" t="s">
        <v>18</v>
      </c>
      <c r="H15667" t="s">
        <v>61</v>
      </c>
    </row>
    <row r="15668" spans="1:15" hidden="1" x14ac:dyDescent="0.15">
      <c r="A15668" s="1">
        <v>42698</v>
      </c>
      <c r="B15668" s="2">
        <v>0.96076106481481471</v>
      </c>
      <c r="C15668">
        <v>778</v>
      </c>
      <c r="D15668">
        <v>799</v>
      </c>
      <c r="E15668" t="s">
        <v>0</v>
      </c>
      <c r="F15668" t="s">
        <v>45</v>
      </c>
      <c r="G15668" t="s">
        <v>18</v>
      </c>
      <c r="H15668">
        <v>613315512</v>
      </c>
      <c r="I15668">
        <v>364</v>
      </c>
      <c r="J15668" t="s">
        <v>147</v>
      </c>
      <c r="K15668" t="s">
        <v>46</v>
      </c>
    </row>
    <row r="15669" spans="1:15" hidden="1" x14ac:dyDescent="0.15">
      <c r="A15669" s="1">
        <v>42698</v>
      </c>
      <c r="B15669" s="2">
        <v>0.96076320601851861</v>
      </c>
      <c r="C15669">
        <v>778</v>
      </c>
      <c r="D15669">
        <v>806</v>
      </c>
      <c r="E15669" t="s">
        <v>0</v>
      </c>
      <c r="F15669" t="s">
        <v>53</v>
      </c>
      <c r="G15669" t="s">
        <v>1022</v>
      </c>
      <c r="H15669" t="s">
        <v>54</v>
      </c>
      <c r="I15669" t="s">
        <v>55</v>
      </c>
      <c r="J15669" t="s">
        <v>56</v>
      </c>
    </row>
    <row r="15670" spans="1:15" hidden="1" x14ac:dyDescent="0.15">
      <c r="A15670" s="1">
        <v>42698</v>
      </c>
      <c r="B15670" s="2">
        <v>0.96076320601851861</v>
      </c>
      <c r="C15670">
        <v>778</v>
      </c>
      <c r="D15670">
        <v>806</v>
      </c>
      <c r="E15670" t="s">
        <v>0</v>
      </c>
      <c r="F15670" t="s">
        <v>53</v>
      </c>
      <c r="G15670" t="s">
        <v>1022</v>
      </c>
      <c r="H15670" t="s">
        <v>57</v>
      </c>
    </row>
    <row r="15671" spans="1:15" hidden="1" x14ac:dyDescent="0.15">
      <c r="A15671" s="1">
        <v>42698</v>
      </c>
      <c r="B15671" s="2">
        <v>0.96079410879629634</v>
      </c>
      <c r="C15671">
        <v>778</v>
      </c>
      <c r="D15671">
        <v>1218</v>
      </c>
      <c r="E15671" t="s">
        <v>0</v>
      </c>
      <c r="F15671" t="s">
        <v>21</v>
      </c>
      <c r="G15671" t="s">
        <v>18</v>
      </c>
      <c r="H15671">
        <v>0</v>
      </c>
      <c r="I15671">
        <v>1</v>
      </c>
      <c r="J15671">
        <v>1</v>
      </c>
      <c r="K15671" t="s">
        <v>35</v>
      </c>
    </row>
    <row r="15672" spans="1:15" hidden="1" x14ac:dyDescent="0.15">
      <c r="A15672" s="1">
        <v>42698</v>
      </c>
      <c r="B15672" s="2">
        <v>0.96079410879629634</v>
      </c>
      <c r="C15672">
        <v>778</v>
      </c>
      <c r="D15672">
        <v>1218</v>
      </c>
      <c r="E15672" t="s">
        <v>0</v>
      </c>
      <c r="F15672" t="s">
        <v>37</v>
      </c>
      <c r="G15672" t="s">
        <v>18</v>
      </c>
      <c r="H15672" t="s">
        <v>626</v>
      </c>
    </row>
    <row r="15673" spans="1:15" hidden="1" x14ac:dyDescent="0.15">
      <c r="A15673" s="1">
        <v>42698</v>
      </c>
      <c r="B15673" s="2">
        <v>0.96079410879629634</v>
      </c>
      <c r="C15673">
        <v>778</v>
      </c>
      <c r="D15673">
        <v>1218</v>
      </c>
      <c r="E15673" t="s">
        <v>0</v>
      </c>
      <c r="F15673" t="s">
        <v>39</v>
      </c>
      <c r="G15673" t="s">
        <v>18</v>
      </c>
      <c r="H15673">
        <v>517869939</v>
      </c>
      <c r="I15673">
        <v>365</v>
      </c>
      <c r="J15673" t="s">
        <v>147</v>
      </c>
      <c r="K15673" t="s">
        <v>148</v>
      </c>
      <c r="L15673" t="s">
        <v>7</v>
      </c>
      <c r="M15673" t="s">
        <v>7</v>
      </c>
      <c r="N15673" t="s">
        <v>149</v>
      </c>
    </row>
    <row r="15674" spans="1:15" hidden="1" x14ac:dyDescent="0.15">
      <c r="A15674" s="1">
        <v>42698</v>
      </c>
      <c r="B15674" s="2">
        <v>0.96079412037037037</v>
      </c>
      <c r="C15674">
        <v>778</v>
      </c>
      <c r="D15674">
        <v>1218</v>
      </c>
      <c r="E15674" t="s">
        <v>0</v>
      </c>
      <c r="F15674" t="s">
        <v>41</v>
      </c>
      <c r="G15674" t="s">
        <v>1023</v>
      </c>
      <c r="H15674" t="s">
        <v>43</v>
      </c>
    </row>
    <row r="15675" spans="1:15" hidden="1" x14ac:dyDescent="0.15">
      <c r="A15675" s="1">
        <v>42698</v>
      </c>
      <c r="B15675" s="2">
        <v>0.96079412037037037</v>
      </c>
      <c r="C15675">
        <v>778</v>
      </c>
      <c r="D15675">
        <v>1218</v>
      </c>
      <c r="E15675" t="s">
        <v>0</v>
      </c>
      <c r="F15675" t="s">
        <v>24</v>
      </c>
      <c r="G15675" t="s">
        <v>1023</v>
      </c>
      <c r="H15675">
        <v>1</v>
      </c>
      <c r="I15675" t="s">
        <v>16</v>
      </c>
    </row>
    <row r="15676" spans="1:15" hidden="1" x14ac:dyDescent="0.15">
      <c r="A15676" s="1">
        <v>42698</v>
      </c>
      <c r="B15676" s="2">
        <v>0.96079416666666662</v>
      </c>
      <c r="C15676">
        <v>778</v>
      </c>
      <c r="D15676">
        <v>1218</v>
      </c>
      <c r="E15676" t="s">
        <v>0</v>
      </c>
      <c r="F15676" t="s">
        <v>30</v>
      </c>
      <c r="G15676" t="s">
        <v>18</v>
      </c>
      <c r="H15676">
        <v>368830383</v>
      </c>
      <c r="I15676" t="s">
        <v>29</v>
      </c>
    </row>
    <row r="15677" spans="1:15" hidden="1" x14ac:dyDescent="0.15">
      <c r="A15677" s="1">
        <v>42698</v>
      </c>
      <c r="B15677" s="2">
        <v>0.96079425925925932</v>
      </c>
      <c r="C15677">
        <v>778</v>
      </c>
      <c r="D15677">
        <v>1218</v>
      </c>
      <c r="E15677" t="s">
        <v>0</v>
      </c>
      <c r="F15677" t="s">
        <v>21</v>
      </c>
      <c r="G15677" t="s">
        <v>18</v>
      </c>
      <c r="H15677">
        <v>0</v>
      </c>
      <c r="I15677">
        <v>1</v>
      </c>
      <c r="J15677">
        <v>1</v>
      </c>
      <c r="K15677" t="s">
        <v>44</v>
      </c>
      <c r="L15677" t="s">
        <v>27</v>
      </c>
    </row>
    <row r="15678" spans="1:15" hidden="1" x14ac:dyDescent="0.15">
      <c r="A15678" s="1">
        <v>42698</v>
      </c>
      <c r="B15678" s="2">
        <v>0.96079427083333335</v>
      </c>
      <c r="C15678">
        <v>778</v>
      </c>
      <c r="D15678">
        <v>1218</v>
      </c>
      <c r="E15678" t="s">
        <v>0</v>
      </c>
      <c r="F15678" t="s">
        <v>28</v>
      </c>
      <c r="G15678" t="s">
        <v>18</v>
      </c>
      <c r="H15678" t="s">
        <v>151</v>
      </c>
    </row>
    <row r="15679" spans="1:15" hidden="1" x14ac:dyDescent="0.15">
      <c r="A15679" s="1">
        <v>42698</v>
      </c>
      <c r="B15679" s="2">
        <v>0.96079451388888881</v>
      </c>
      <c r="C15679">
        <v>1250</v>
      </c>
      <c r="D15679">
        <v>1250</v>
      </c>
      <c r="E15679" t="s">
        <v>0</v>
      </c>
      <c r="F15679" t="s">
        <v>32</v>
      </c>
      <c r="G15679" t="s">
        <v>18</v>
      </c>
      <c r="H15679" t="s">
        <v>61</v>
      </c>
    </row>
    <row r="15680" spans="1:15" hidden="1" x14ac:dyDescent="0.15">
      <c r="A15680" s="1">
        <v>42698</v>
      </c>
      <c r="B15680" s="2">
        <v>0.96079469907407411</v>
      </c>
      <c r="C15680">
        <v>778</v>
      </c>
      <c r="D15680">
        <v>1212</v>
      </c>
      <c r="E15680" t="s">
        <v>0</v>
      </c>
      <c r="F15680" t="s">
        <v>62</v>
      </c>
      <c r="G15680" t="s">
        <v>18</v>
      </c>
      <c r="H15680">
        <v>517869939</v>
      </c>
      <c r="I15680">
        <v>365</v>
      </c>
      <c r="J15680" t="s">
        <v>151</v>
      </c>
    </row>
    <row r="15681" spans="1:15" hidden="1" x14ac:dyDescent="0.15">
      <c r="A15681" s="1">
        <v>42698</v>
      </c>
      <c r="B15681" s="2">
        <v>0.96079480324074085</v>
      </c>
      <c r="C15681">
        <v>778</v>
      </c>
      <c r="D15681">
        <v>799</v>
      </c>
      <c r="E15681" t="s">
        <v>0</v>
      </c>
      <c r="F15681" t="s">
        <v>47</v>
      </c>
      <c r="G15681" t="s">
        <v>48</v>
      </c>
      <c r="H15681">
        <v>1</v>
      </c>
      <c r="I15681" t="s">
        <v>192</v>
      </c>
      <c r="J15681">
        <v>21</v>
      </c>
      <c r="K15681" t="s">
        <v>193</v>
      </c>
      <c r="L15681">
        <v>3544</v>
      </c>
      <c r="M15681" t="s">
        <v>50</v>
      </c>
      <c r="N15681">
        <v>6460</v>
      </c>
      <c r="O15681" t="s">
        <v>146</v>
      </c>
    </row>
    <row r="15682" spans="1:15" hidden="1" x14ac:dyDescent="0.15">
      <c r="A15682" s="1">
        <v>42698</v>
      </c>
      <c r="B15682" s="2">
        <v>0.96079556712962966</v>
      </c>
      <c r="C15682">
        <v>2733</v>
      </c>
      <c r="D15682">
        <v>2733</v>
      </c>
      <c r="E15682" t="s">
        <v>0</v>
      </c>
      <c r="F15682" t="s">
        <v>60</v>
      </c>
      <c r="G15682" t="s">
        <v>18</v>
      </c>
      <c r="H15682" t="s">
        <v>157</v>
      </c>
    </row>
    <row r="15683" spans="1:15" hidden="1" x14ac:dyDescent="0.15">
      <c r="A15683" s="1">
        <v>42698</v>
      </c>
      <c r="B15683" s="2">
        <v>0.96079707175925932</v>
      </c>
      <c r="C15683">
        <v>778</v>
      </c>
      <c r="D15683">
        <v>806</v>
      </c>
      <c r="E15683" t="s">
        <v>0</v>
      </c>
      <c r="F15683" t="s">
        <v>63</v>
      </c>
      <c r="G15683" t="s">
        <v>18</v>
      </c>
      <c r="H15683">
        <v>517869939</v>
      </c>
      <c r="I15683" t="s">
        <v>147</v>
      </c>
      <c r="J15683">
        <v>218</v>
      </c>
      <c r="K15683" t="s">
        <v>751</v>
      </c>
    </row>
    <row r="15684" spans="1:15" hidden="1" x14ac:dyDescent="0.15">
      <c r="A15684" s="1">
        <v>42698</v>
      </c>
      <c r="B15684" s="2">
        <v>0.96079997685185192</v>
      </c>
      <c r="C15684">
        <v>190</v>
      </c>
      <c r="D15684">
        <v>190</v>
      </c>
      <c r="E15684" t="s">
        <v>0</v>
      </c>
      <c r="F15684" t="s">
        <v>58</v>
      </c>
      <c r="G15684" t="s">
        <v>158</v>
      </c>
      <c r="H15684">
        <v>0</v>
      </c>
      <c r="I15684">
        <v>0</v>
      </c>
      <c r="J15684">
        <v>0</v>
      </c>
      <c r="K15684">
        <v>1</v>
      </c>
      <c r="L15684">
        <v>0</v>
      </c>
      <c r="M15684">
        <v>0</v>
      </c>
      <c r="N15684" t="s">
        <v>43</v>
      </c>
    </row>
    <row r="15685" spans="1:15" hidden="1" x14ac:dyDescent="0.15">
      <c r="A15685" s="1">
        <v>42698</v>
      </c>
      <c r="B15685" s="2">
        <v>0.9608574305555555</v>
      </c>
      <c r="C15685">
        <v>778</v>
      </c>
      <c r="D15685">
        <v>1267</v>
      </c>
      <c r="E15685" t="s">
        <v>0</v>
      </c>
      <c r="F15685" t="s">
        <v>21</v>
      </c>
      <c r="G15685" t="s">
        <v>18</v>
      </c>
      <c r="H15685">
        <v>0</v>
      </c>
      <c r="I15685">
        <v>1</v>
      </c>
      <c r="J15685">
        <v>1</v>
      </c>
      <c r="K15685" t="s">
        <v>174</v>
      </c>
    </row>
    <row r="15686" spans="1:15" hidden="1" x14ac:dyDescent="0.15">
      <c r="A15686" s="1">
        <v>42698</v>
      </c>
      <c r="B15686" s="2">
        <v>0.9608574305555555</v>
      </c>
      <c r="C15686">
        <v>778</v>
      </c>
      <c r="D15686">
        <v>1267</v>
      </c>
      <c r="E15686" t="s">
        <v>0</v>
      </c>
      <c r="F15686" t="s">
        <v>24</v>
      </c>
      <c r="G15686" t="s">
        <v>1023</v>
      </c>
      <c r="H15686">
        <v>1</v>
      </c>
      <c r="I15686" t="s">
        <v>16</v>
      </c>
    </row>
    <row r="15687" spans="1:15" hidden="1" x14ac:dyDescent="0.15">
      <c r="A15687" s="1">
        <v>42698</v>
      </c>
      <c r="B15687" s="2">
        <v>0.96085751157407406</v>
      </c>
      <c r="C15687">
        <v>778</v>
      </c>
      <c r="D15687">
        <v>1267</v>
      </c>
      <c r="E15687" t="s">
        <v>0</v>
      </c>
      <c r="F15687" t="s">
        <v>39</v>
      </c>
      <c r="G15687" t="s">
        <v>18</v>
      </c>
      <c r="H15687">
        <v>1013007070</v>
      </c>
      <c r="I15687">
        <v>365</v>
      </c>
      <c r="J15687" t="s">
        <v>175</v>
      </c>
      <c r="K15687" t="s">
        <v>7</v>
      </c>
      <c r="L15687" t="s">
        <v>7</v>
      </c>
      <c r="M15687" t="s">
        <v>7</v>
      </c>
      <c r="N15687" t="s">
        <v>16</v>
      </c>
    </row>
    <row r="15688" spans="1:15" hidden="1" x14ac:dyDescent="0.15">
      <c r="A15688" s="1">
        <v>42698</v>
      </c>
      <c r="B15688" s="2">
        <v>0.96085754629629638</v>
      </c>
      <c r="C15688">
        <v>778</v>
      </c>
      <c r="D15688">
        <v>1267</v>
      </c>
      <c r="E15688" t="s">
        <v>0</v>
      </c>
      <c r="F15688" t="s">
        <v>30</v>
      </c>
      <c r="G15688" t="s">
        <v>18</v>
      </c>
      <c r="H15688">
        <v>517869939</v>
      </c>
      <c r="I15688" t="s">
        <v>151</v>
      </c>
    </row>
    <row r="15689" spans="1:15" hidden="1" x14ac:dyDescent="0.15">
      <c r="A15689" s="1">
        <v>42698</v>
      </c>
      <c r="B15689" s="2">
        <v>0.96085762731481472</v>
      </c>
      <c r="C15689">
        <v>778</v>
      </c>
      <c r="D15689">
        <v>1267</v>
      </c>
      <c r="E15689" t="s">
        <v>0</v>
      </c>
      <c r="F15689" t="s">
        <v>21</v>
      </c>
      <c r="G15689" t="s">
        <v>18</v>
      </c>
      <c r="H15689">
        <v>0</v>
      </c>
      <c r="I15689">
        <v>1</v>
      </c>
      <c r="J15689">
        <v>1</v>
      </c>
      <c r="K15689" t="s">
        <v>44</v>
      </c>
      <c r="L15689" t="s">
        <v>27</v>
      </c>
    </row>
    <row r="15690" spans="1:15" hidden="1" x14ac:dyDescent="0.15">
      <c r="A15690" s="1">
        <v>42698</v>
      </c>
      <c r="B15690" s="2">
        <v>0.96085767361111118</v>
      </c>
      <c r="C15690">
        <v>778</v>
      </c>
      <c r="D15690">
        <v>1267</v>
      </c>
      <c r="E15690" t="s">
        <v>0</v>
      </c>
      <c r="F15690" t="s">
        <v>28</v>
      </c>
      <c r="G15690" t="s">
        <v>18</v>
      </c>
      <c r="H15690" t="s">
        <v>176</v>
      </c>
    </row>
    <row r="15691" spans="1:15" hidden="1" x14ac:dyDescent="0.15">
      <c r="A15691" s="1">
        <v>42698</v>
      </c>
      <c r="B15691" s="2">
        <v>0.96085773148148146</v>
      </c>
      <c r="C15691">
        <v>2733</v>
      </c>
      <c r="D15691">
        <v>2733</v>
      </c>
      <c r="E15691" t="s">
        <v>0</v>
      </c>
      <c r="F15691" t="s">
        <v>32</v>
      </c>
      <c r="G15691" t="s">
        <v>18</v>
      </c>
      <c r="H15691" t="s">
        <v>157</v>
      </c>
    </row>
    <row r="15692" spans="1:15" hidden="1" x14ac:dyDescent="0.15">
      <c r="A15692" s="1">
        <v>42698</v>
      </c>
      <c r="B15692" s="2">
        <v>0.9608577777777777</v>
      </c>
      <c r="C15692">
        <v>778</v>
      </c>
      <c r="D15692">
        <v>1220</v>
      </c>
      <c r="E15692" t="s">
        <v>0</v>
      </c>
      <c r="F15692" t="s">
        <v>62</v>
      </c>
      <c r="G15692" t="s">
        <v>18</v>
      </c>
      <c r="H15692">
        <v>1013007070</v>
      </c>
      <c r="I15692">
        <v>365</v>
      </c>
      <c r="J15692" t="s">
        <v>176</v>
      </c>
    </row>
    <row r="15693" spans="1:15" hidden="1" x14ac:dyDescent="0.15">
      <c r="A15693" s="1">
        <v>42698</v>
      </c>
      <c r="B15693" s="2">
        <v>0.96085863425925933</v>
      </c>
      <c r="C15693">
        <v>2733</v>
      </c>
      <c r="D15693">
        <v>2733</v>
      </c>
      <c r="E15693" t="s">
        <v>0</v>
      </c>
      <c r="F15693" t="s">
        <v>60</v>
      </c>
      <c r="G15693" t="s">
        <v>18</v>
      </c>
      <c r="H15693" t="s">
        <v>177</v>
      </c>
    </row>
    <row r="15694" spans="1:15" x14ac:dyDescent="0.15">
      <c r="A15694" s="1">
        <v>42698</v>
      </c>
      <c r="B15694" s="2">
        <v>0.96086195601851854</v>
      </c>
      <c r="C15694">
        <v>778</v>
      </c>
      <c r="D15694">
        <v>806</v>
      </c>
      <c r="E15694" t="s">
        <v>0</v>
      </c>
      <c r="F15694" t="s">
        <v>63</v>
      </c>
      <c r="G15694" t="s">
        <v>18</v>
      </c>
      <c r="H15694">
        <v>1013007070</v>
      </c>
      <c r="I15694" t="s">
        <v>175</v>
      </c>
      <c r="J15694">
        <v>364</v>
      </c>
      <c r="K15694" t="s">
        <v>324</v>
      </c>
    </row>
    <row r="15695" spans="1:15" hidden="1" x14ac:dyDescent="0.15">
      <c r="A15695" s="1">
        <v>42698</v>
      </c>
      <c r="B15695" s="2">
        <v>0.96087373842592594</v>
      </c>
      <c r="C15695">
        <v>778</v>
      </c>
      <c r="D15695">
        <v>1219</v>
      </c>
      <c r="E15695" t="s">
        <v>0</v>
      </c>
      <c r="F15695" t="s">
        <v>17</v>
      </c>
      <c r="G15695" t="s">
        <v>18</v>
      </c>
      <c r="H15695">
        <v>1013007070</v>
      </c>
      <c r="I15695">
        <v>365</v>
      </c>
      <c r="J15695" t="s">
        <v>175</v>
      </c>
      <c r="K15695" t="s">
        <v>20</v>
      </c>
    </row>
    <row r="15696" spans="1:15" hidden="1" x14ac:dyDescent="0.15">
      <c r="A15696" s="1">
        <v>42698</v>
      </c>
      <c r="B15696" s="2">
        <v>0.96087375000000008</v>
      </c>
      <c r="C15696">
        <v>778</v>
      </c>
      <c r="D15696">
        <v>1219</v>
      </c>
      <c r="E15696" t="s">
        <v>0</v>
      </c>
      <c r="F15696" t="s">
        <v>21</v>
      </c>
      <c r="G15696" t="s">
        <v>18</v>
      </c>
      <c r="H15696">
        <v>0</v>
      </c>
      <c r="I15696">
        <v>1</v>
      </c>
      <c r="J15696">
        <v>1</v>
      </c>
      <c r="K15696" t="s">
        <v>22</v>
      </c>
      <c r="L15696" t="s">
        <v>26</v>
      </c>
      <c r="M15696" t="s">
        <v>27</v>
      </c>
    </row>
    <row r="15697" spans="1:13" hidden="1" x14ac:dyDescent="0.15">
      <c r="A15697" s="1">
        <v>42698</v>
      </c>
      <c r="B15697" s="2">
        <v>0.96087375000000008</v>
      </c>
      <c r="C15697">
        <v>778</v>
      </c>
      <c r="D15697">
        <v>1219</v>
      </c>
      <c r="E15697" t="s">
        <v>0</v>
      </c>
      <c r="F15697" t="s">
        <v>28</v>
      </c>
      <c r="G15697" t="s">
        <v>18</v>
      </c>
      <c r="H15697" t="s">
        <v>151</v>
      </c>
    </row>
    <row r="15698" spans="1:13" hidden="1" x14ac:dyDescent="0.15">
      <c r="A15698" s="1">
        <v>42698</v>
      </c>
      <c r="B15698" s="2">
        <v>0.96087375000000008</v>
      </c>
      <c r="C15698">
        <v>778</v>
      </c>
      <c r="D15698">
        <v>1219</v>
      </c>
      <c r="E15698" t="s">
        <v>0</v>
      </c>
      <c r="F15698" t="s">
        <v>30</v>
      </c>
      <c r="G15698" t="s">
        <v>18</v>
      </c>
      <c r="H15698">
        <v>1013007070</v>
      </c>
      <c r="I15698" t="s">
        <v>176</v>
      </c>
    </row>
    <row r="15699" spans="1:13" hidden="1" x14ac:dyDescent="0.15">
      <c r="A15699" s="1">
        <v>42698</v>
      </c>
      <c r="B15699" s="2">
        <v>0.96087384259259256</v>
      </c>
      <c r="C15699">
        <v>2733</v>
      </c>
      <c r="D15699">
        <v>2733</v>
      </c>
      <c r="E15699" t="s">
        <v>0</v>
      </c>
      <c r="F15699" t="s">
        <v>32</v>
      </c>
      <c r="G15699" t="s">
        <v>18</v>
      </c>
      <c r="H15699" t="s">
        <v>177</v>
      </c>
    </row>
    <row r="15700" spans="1:13" hidden="1" x14ac:dyDescent="0.15">
      <c r="A15700" s="1">
        <v>42698</v>
      </c>
      <c r="B15700" s="2">
        <v>0.96087386574074074</v>
      </c>
      <c r="C15700">
        <v>778</v>
      </c>
      <c r="D15700">
        <v>989</v>
      </c>
      <c r="E15700" t="s">
        <v>0</v>
      </c>
      <c r="F15700" t="s">
        <v>34</v>
      </c>
      <c r="G15700" t="s">
        <v>18</v>
      </c>
      <c r="H15700">
        <v>517869939</v>
      </c>
      <c r="I15700">
        <v>365</v>
      </c>
      <c r="J15700" t="s">
        <v>151</v>
      </c>
    </row>
    <row r="15701" spans="1:13" hidden="1" x14ac:dyDescent="0.15">
      <c r="A15701" s="1">
        <v>42698</v>
      </c>
      <c r="B15701" s="2">
        <v>0.96087415509259255</v>
      </c>
      <c r="C15701">
        <v>2733</v>
      </c>
      <c r="D15701">
        <v>2733</v>
      </c>
      <c r="E15701" t="s">
        <v>0</v>
      </c>
      <c r="F15701" t="s">
        <v>60</v>
      </c>
      <c r="G15701" t="s">
        <v>18</v>
      </c>
      <c r="H15701" t="s">
        <v>157</v>
      </c>
    </row>
    <row r="15702" spans="1:13" hidden="1" x14ac:dyDescent="0.15">
      <c r="A15702" s="1">
        <v>42698</v>
      </c>
      <c r="B15702" s="2">
        <v>0.96087849537037029</v>
      </c>
      <c r="C15702">
        <v>778</v>
      </c>
      <c r="D15702">
        <v>799</v>
      </c>
      <c r="E15702" t="s">
        <v>0</v>
      </c>
      <c r="F15702" t="s">
        <v>45</v>
      </c>
      <c r="G15702" t="s">
        <v>18</v>
      </c>
      <c r="H15702">
        <v>1013007070</v>
      </c>
      <c r="I15702">
        <v>365</v>
      </c>
      <c r="J15702" t="s">
        <v>175</v>
      </c>
      <c r="K15702" t="s">
        <v>46</v>
      </c>
    </row>
    <row r="15703" spans="1:13" hidden="1" x14ac:dyDescent="0.15">
      <c r="A15703" s="1">
        <v>42698</v>
      </c>
      <c r="B15703" s="2">
        <v>0.96088712962962963</v>
      </c>
      <c r="C15703">
        <v>778</v>
      </c>
      <c r="D15703">
        <v>989</v>
      </c>
      <c r="E15703" t="s">
        <v>0</v>
      </c>
      <c r="F15703" t="s">
        <v>17</v>
      </c>
      <c r="G15703" t="s">
        <v>18</v>
      </c>
      <c r="H15703">
        <v>517869939</v>
      </c>
      <c r="I15703">
        <v>365</v>
      </c>
      <c r="J15703" t="s">
        <v>147</v>
      </c>
      <c r="K15703" t="s">
        <v>20</v>
      </c>
    </row>
    <row r="15704" spans="1:13" hidden="1" x14ac:dyDescent="0.15">
      <c r="A15704" s="1">
        <v>42698</v>
      </c>
      <c r="B15704" s="2">
        <v>0.96088714120370378</v>
      </c>
      <c r="C15704">
        <v>778</v>
      </c>
      <c r="D15704">
        <v>989</v>
      </c>
      <c r="E15704" t="s">
        <v>0</v>
      </c>
      <c r="F15704" t="s">
        <v>21</v>
      </c>
      <c r="G15704" t="s">
        <v>18</v>
      </c>
      <c r="H15704">
        <v>1</v>
      </c>
      <c r="I15704">
        <v>0</v>
      </c>
      <c r="J15704">
        <v>0</v>
      </c>
      <c r="K15704" t="s">
        <v>22</v>
      </c>
      <c r="L15704" t="s">
        <v>23</v>
      </c>
    </row>
    <row r="15705" spans="1:13" hidden="1" x14ac:dyDescent="0.15">
      <c r="A15705" s="1">
        <v>42698</v>
      </c>
      <c r="B15705" s="2">
        <v>0.96088714120370378</v>
      </c>
      <c r="C15705">
        <v>778</v>
      </c>
      <c r="D15705">
        <v>989</v>
      </c>
      <c r="E15705" t="s">
        <v>0</v>
      </c>
      <c r="F15705" t="s">
        <v>24</v>
      </c>
      <c r="G15705" t="s">
        <v>25</v>
      </c>
      <c r="H15705">
        <v>1</v>
      </c>
      <c r="I15705" t="s">
        <v>16</v>
      </c>
    </row>
    <row r="15706" spans="1:13" hidden="1" x14ac:dyDescent="0.15">
      <c r="A15706" s="1">
        <v>42698</v>
      </c>
      <c r="B15706" s="2">
        <v>0.96088716435185184</v>
      </c>
      <c r="C15706">
        <v>778</v>
      </c>
      <c r="D15706">
        <v>989</v>
      </c>
      <c r="E15706" t="s">
        <v>0</v>
      </c>
      <c r="F15706" t="s">
        <v>21</v>
      </c>
      <c r="G15706" t="s">
        <v>18</v>
      </c>
      <c r="H15706">
        <v>1</v>
      </c>
      <c r="I15706">
        <v>0</v>
      </c>
      <c r="J15706">
        <v>0</v>
      </c>
      <c r="K15706" t="s">
        <v>22</v>
      </c>
      <c r="L15706" t="s">
        <v>26</v>
      </c>
      <c r="M15706" t="s">
        <v>27</v>
      </c>
    </row>
    <row r="15707" spans="1:13" hidden="1" x14ac:dyDescent="0.15">
      <c r="A15707" s="1">
        <v>42698</v>
      </c>
      <c r="B15707" s="2">
        <v>0.96088718750000002</v>
      </c>
      <c r="C15707">
        <v>778</v>
      </c>
      <c r="D15707">
        <v>989</v>
      </c>
      <c r="E15707" t="s">
        <v>0</v>
      </c>
      <c r="F15707" t="s">
        <v>28</v>
      </c>
      <c r="G15707" t="s">
        <v>18</v>
      </c>
      <c r="H15707" t="s">
        <v>29</v>
      </c>
    </row>
    <row r="15708" spans="1:13" hidden="1" x14ac:dyDescent="0.15">
      <c r="A15708" s="1">
        <v>42698</v>
      </c>
      <c r="B15708" s="2">
        <v>0.96088734953703703</v>
      </c>
      <c r="C15708">
        <v>778</v>
      </c>
      <c r="D15708">
        <v>989</v>
      </c>
      <c r="E15708" t="s">
        <v>0</v>
      </c>
      <c r="F15708" t="s">
        <v>30</v>
      </c>
      <c r="G15708" t="s">
        <v>18</v>
      </c>
      <c r="H15708">
        <v>517869939</v>
      </c>
      <c r="I15708" t="s">
        <v>151</v>
      </c>
    </row>
    <row r="15709" spans="1:13" hidden="1" x14ac:dyDescent="0.15">
      <c r="A15709" s="1">
        <v>42698</v>
      </c>
      <c r="B15709" s="2">
        <v>0.96088740740740741</v>
      </c>
      <c r="C15709">
        <v>2733</v>
      </c>
      <c r="D15709">
        <v>2733</v>
      </c>
      <c r="E15709" t="s">
        <v>0</v>
      </c>
      <c r="F15709" t="s">
        <v>32</v>
      </c>
      <c r="G15709" t="s">
        <v>18</v>
      </c>
      <c r="H15709" t="s">
        <v>157</v>
      </c>
    </row>
    <row r="15710" spans="1:13" hidden="1" x14ac:dyDescent="0.15">
      <c r="A15710" s="1">
        <v>42698</v>
      </c>
      <c r="B15710" s="2">
        <v>0.96088753472222221</v>
      </c>
      <c r="C15710">
        <v>778</v>
      </c>
      <c r="D15710">
        <v>1267</v>
      </c>
      <c r="E15710" t="s">
        <v>0</v>
      </c>
      <c r="F15710" t="s">
        <v>34</v>
      </c>
      <c r="G15710" t="s">
        <v>18</v>
      </c>
      <c r="H15710">
        <v>368830383</v>
      </c>
      <c r="I15710">
        <v>1</v>
      </c>
      <c r="J15710" t="s">
        <v>29</v>
      </c>
    </row>
    <row r="15711" spans="1:13" hidden="1" x14ac:dyDescent="0.15">
      <c r="A15711" s="1">
        <v>42698</v>
      </c>
      <c r="B15711" s="2">
        <v>0.96088767361111105</v>
      </c>
      <c r="C15711">
        <v>1250</v>
      </c>
      <c r="D15711">
        <v>1250</v>
      </c>
      <c r="E15711" t="s">
        <v>0</v>
      </c>
      <c r="F15711" t="s">
        <v>60</v>
      </c>
      <c r="G15711" t="s">
        <v>18</v>
      </c>
      <c r="H15711" t="s">
        <v>61</v>
      </c>
    </row>
    <row r="15712" spans="1:13" hidden="1" x14ac:dyDescent="0.15">
      <c r="A15712" s="1">
        <v>42698</v>
      </c>
      <c r="B15712" s="2">
        <v>0.960891099537037</v>
      </c>
      <c r="C15712">
        <v>778</v>
      </c>
      <c r="D15712">
        <v>799</v>
      </c>
      <c r="E15712" t="s">
        <v>0</v>
      </c>
      <c r="F15712" t="s">
        <v>45</v>
      </c>
      <c r="G15712" t="s">
        <v>18</v>
      </c>
      <c r="H15712">
        <v>517869939</v>
      </c>
      <c r="I15712">
        <v>365</v>
      </c>
      <c r="J15712" t="s">
        <v>147</v>
      </c>
      <c r="K15712" t="s">
        <v>46</v>
      </c>
    </row>
    <row r="15713" spans="1:15" hidden="1" x14ac:dyDescent="0.15">
      <c r="A15713" s="1">
        <v>42698</v>
      </c>
      <c r="B15713" s="2">
        <v>0.96089324074074067</v>
      </c>
      <c r="C15713">
        <v>778</v>
      </c>
      <c r="D15713">
        <v>806</v>
      </c>
      <c r="E15713" t="s">
        <v>0</v>
      </c>
      <c r="F15713" t="s">
        <v>53</v>
      </c>
      <c r="G15713" t="s">
        <v>1023</v>
      </c>
      <c r="H15713" t="s">
        <v>54</v>
      </c>
      <c r="I15713" t="s">
        <v>55</v>
      </c>
      <c r="J15713" t="s">
        <v>56</v>
      </c>
    </row>
    <row r="15714" spans="1:15" hidden="1" x14ac:dyDescent="0.15">
      <c r="A15714" s="1">
        <v>42698</v>
      </c>
      <c r="B15714" s="2">
        <v>0.96089324074074067</v>
      </c>
      <c r="C15714">
        <v>778</v>
      </c>
      <c r="D15714">
        <v>806</v>
      </c>
      <c r="E15714" t="s">
        <v>0</v>
      </c>
      <c r="F15714" t="s">
        <v>53</v>
      </c>
      <c r="G15714" t="s">
        <v>1023</v>
      </c>
      <c r="H15714" t="s">
        <v>57</v>
      </c>
    </row>
    <row r="15715" spans="1:15" hidden="1" x14ac:dyDescent="0.15">
      <c r="A15715" s="1">
        <v>42698</v>
      </c>
      <c r="B15715" s="2">
        <v>0.96092424768518514</v>
      </c>
      <c r="C15715">
        <v>778</v>
      </c>
      <c r="D15715">
        <v>1220</v>
      </c>
      <c r="E15715" t="s">
        <v>0</v>
      </c>
      <c r="F15715" t="s">
        <v>21</v>
      </c>
      <c r="G15715" t="s">
        <v>18</v>
      </c>
      <c r="H15715">
        <v>0</v>
      </c>
      <c r="I15715">
        <v>1</v>
      </c>
      <c r="J15715">
        <v>1</v>
      </c>
      <c r="K15715" t="s">
        <v>35</v>
      </c>
    </row>
    <row r="15716" spans="1:15" hidden="1" x14ac:dyDescent="0.15">
      <c r="A15716" s="1">
        <v>42698</v>
      </c>
      <c r="B15716" s="2">
        <v>0.96092424768518514</v>
      </c>
      <c r="C15716">
        <v>778</v>
      </c>
      <c r="D15716">
        <v>1220</v>
      </c>
      <c r="E15716" t="s">
        <v>0</v>
      </c>
      <c r="F15716" t="s">
        <v>37</v>
      </c>
      <c r="G15716" t="s">
        <v>18</v>
      </c>
      <c r="H15716" t="s">
        <v>784</v>
      </c>
    </row>
    <row r="15717" spans="1:15" hidden="1" x14ac:dyDescent="0.15">
      <c r="A15717" s="1">
        <v>42698</v>
      </c>
      <c r="B15717" s="2">
        <v>0.96092424768518514</v>
      </c>
      <c r="C15717">
        <v>778</v>
      </c>
      <c r="D15717">
        <v>1220</v>
      </c>
      <c r="E15717" t="s">
        <v>0</v>
      </c>
      <c r="F15717" t="s">
        <v>39</v>
      </c>
      <c r="G15717" t="s">
        <v>18</v>
      </c>
      <c r="H15717">
        <v>651470490</v>
      </c>
      <c r="I15717">
        <v>366</v>
      </c>
      <c r="J15717" t="s">
        <v>147</v>
      </c>
      <c r="K15717" t="s">
        <v>148</v>
      </c>
      <c r="L15717" t="s">
        <v>7</v>
      </c>
      <c r="M15717" t="s">
        <v>7</v>
      </c>
      <c r="N15717" t="s">
        <v>149</v>
      </c>
    </row>
    <row r="15718" spans="1:15" hidden="1" x14ac:dyDescent="0.15">
      <c r="A15718" s="1">
        <v>42698</v>
      </c>
      <c r="B15718" s="2">
        <v>0.96092425925925928</v>
      </c>
      <c r="C15718">
        <v>778</v>
      </c>
      <c r="D15718">
        <v>1220</v>
      </c>
      <c r="E15718" t="s">
        <v>0</v>
      </c>
      <c r="F15718" t="s">
        <v>41</v>
      </c>
      <c r="G15718" t="s">
        <v>1024</v>
      </c>
      <c r="H15718" t="s">
        <v>43</v>
      </c>
    </row>
    <row r="15719" spans="1:15" hidden="1" x14ac:dyDescent="0.15">
      <c r="A15719" s="1">
        <v>42698</v>
      </c>
      <c r="B15719" s="2">
        <v>0.96092425925925928</v>
      </c>
      <c r="C15719">
        <v>778</v>
      </c>
      <c r="D15719">
        <v>1220</v>
      </c>
      <c r="E15719" t="s">
        <v>0</v>
      </c>
      <c r="F15719" t="s">
        <v>24</v>
      </c>
      <c r="G15719" t="s">
        <v>1024</v>
      </c>
      <c r="H15719">
        <v>1</v>
      </c>
      <c r="I15719" t="s">
        <v>16</v>
      </c>
    </row>
    <row r="15720" spans="1:15" hidden="1" x14ac:dyDescent="0.15">
      <c r="A15720" s="1">
        <v>42698</v>
      </c>
      <c r="B15720" s="2">
        <v>0.9609243287037037</v>
      </c>
      <c r="C15720">
        <v>778</v>
      </c>
      <c r="D15720">
        <v>1220</v>
      </c>
      <c r="E15720" t="s">
        <v>0</v>
      </c>
      <c r="F15720" t="s">
        <v>30</v>
      </c>
      <c r="G15720" t="s">
        <v>18</v>
      </c>
      <c r="H15720">
        <v>368830383</v>
      </c>
      <c r="I15720" t="s">
        <v>29</v>
      </c>
    </row>
    <row r="15721" spans="1:15" hidden="1" x14ac:dyDescent="0.15">
      <c r="A15721" s="1">
        <v>42698</v>
      </c>
      <c r="B15721" s="2">
        <v>0.96092435185185188</v>
      </c>
      <c r="C15721">
        <v>778</v>
      </c>
      <c r="D15721">
        <v>1220</v>
      </c>
      <c r="E15721" t="s">
        <v>0</v>
      </c>
      <c r="F15721" t="s">
        <v>21</v>
      </c>
      <c r="G15721" t="s">
        <v>18</v>
      </c>
      <c r="H15721">
        <v>0</v>
      </c>
      <c r="I15721">
        <v>1</v>
      </c>
      <c r="J15721">
        <v>1</v>
      </c>
      <c r="K15721" t="s">
        <v>44</v>
      </c>
      <c r="L15721" t="s">
        <v>27</v>
      </c>
    </row>
    <row r="15722" spans="1:15" hidden="1" x14ac:dyDescent="0.15">
      <c r="A15722" s="1">
        <v>42698</v>
      </c>
      <c r="B15722" s="2">
        <v>0.96092442129629629</v>
      </c>
      <c r="C15722">
        <v>778</v>
      </c>
      <c r="D15722">
        <v>1220</v>
      </c>
      <c r="E15722" t="s">
        <v>0</v>
      </c>
      <c r="F15722" t="s">
        <v>28</v>
      </c>
      <c r="G15722" t="s">
        <v>18</v>
      </c>
      <c r="H15722" t="s">
        <v>151</v>
      </c>
    </row>
    <row r="15723" spans="1:15" hidden="1" x14ac:dyDescent="0.15">
      <c r="A15723" s="1">
        <v>42698</v>
      </c>
      <c r="B15723" s="2">
        <v>0.96092453703703706</v>
      </c>
      <c r="C15723">
        <v>1250</v>
      </c>
      <c r="D15723">
        <v>1250</v>
      </c>
      <c r="E15723" t="s">
        <v>0</v>
      </c>
      <c r="F15723" t="s">
        <v>32</v>
      </c>
      <c r="G15723" t="s">
        <v>18</v>
      </c>
      <c r="H15723" t="s">
        <v>61</v>
      </c>
    </row>
    <row r="15724" spans="1:15" hidden="1" x14ac:dyDescent="0.15">
      <c r="A15724" s="1">
        <v>42698</v>
      </c>
      <c r="B15724" s="2">
        <v>0.96092482638888888</v>
      </c>
      <c r="C15724">
        <v>778</v>
      </c>
      <c r="D15724">
        <v>1218</v>
      </c>
      <c r="E15724" t="s">
        <v>0</v>
      </c>
      <c r="F15724" t="s">
        <v>62</v>
      </c>
      <c r="G15724" t="s">
        <v>18</v>
      </c>
      <c r="H15724">
        <v>651470490</v>
      </c>
      <c r="I15724">
        <v>366</v>
      </c>
      <c r="J15724" t="s">
        <v>151</v>
      </c>
    </row>
    <row r="15725" spans="1:15" hidden="1" x14ac:dyDescent="0.15">
      <c r="A15725" s="1">
        <v>42698</v>
      </c>
      <c r="B15725" s="2">
        <v>0.96092491898148147</v>
      </c>
      <c r="C15725">
        <v>778</v>
      </c>
      <c r="D15725">
        <v>799</v>
      </c>
      <c r="E15725" t="s">
        <v>0</v>
      </c>
      <c r="F15725" t="s">
        <v>47</v>
      </c>
      <c r="G15725" t="s">
        <v>48</v>
      </c>
      <c r="H15725">
        <v>1</v>
      </c>
      <c r="I15725" t="s">
        <v>192</v>
      </c>
      <c r="J15725">
        <v>32</v>
      </c>
      <c r="K15725" t="s">
        <v>193</v>
      </c>
      <c r="L15725">
        <v>3544</v>
      </c>
      <c r="M15725" t="s">
        <v>50</v>
      </c>
      <c r="N15725">
        <v>6460</v>
      </c>
      <c r="O15725" t="s">
        <v>52</v>
      </c>
    </row>
    <row r="15726" spans="1:15" hidden="1" x14ac:dyDescent="0.15">
      <c r="A15726" s="1">
        <v>42698</v>
      </c>
      <c r="B15726" s="2">
        <v>0.96092567129629636</v>
      </c>
      <c r="C15726">
        <v>2733</v>
      </c>
      <c r="D15726">
        <v>2733</v>
      </c>
      <c r="E15726" t="s">
        <v>0</v>
      </c>
      <c r="F15726" t="s">
        <v>60</v>
      </c>
      <c r="G15726" t="s">
        <v>18</v>
      </c>
      <c r="H15726" t="s">
        <v>157</v>
      </c>
    </row>
    <row r="15727" spans="1:15" hidden="1" x14ac:dyDescent="0.15">
      <c r="A15727" s="1">
        <v>42698</v>
      </c>
      <c r="B15727" s="2">
        <v>0.96092755787037032</v>
      </c>
      <c r="C15727">
        <v>778</v>
      </c>
      <c r="D15727">
        <v>806</v>
      </c>
      <c r="E15727" t="s">
        <v>0</v>
      </c>
      <c r="F15727" t="s">
        <v>63</v>
      </c>
      <c r="G15727" t="s">
        <v>18</v>
      </c>
      <c r="H15727">
        <v>651470490</v>
      </c>
      <c r="I15727" t="s">
        <v>147</v>
      </c>
      <c r="J15727">
        <v>259</v>
      </c>
      <c r="K15727" t="s">
        <v>835</v>
      </c>
    </row>
    <row r="15728" spans="1:15" hidden="1" x14ac:dyDescent="0.15">
      <c r="A15728" s="1">
        <v>42698</v>
      </c>
      <c r="B15728" s="2">
        <v>0.96093020833333342</v>
      </c>
      <c r="C15728">
        <v>190</v>
      </c>
      <c r="D15728">
        <v>190</v>
      </c>
      <c r="E15728" t="s">
        <v>0</v>
      </c>
      <c r="F15728" t="s">
        <v>58</v>
      </c>
      <c r="G15728" t="s">
        <v>158</v>
      </c>
      <c r="H15728">
        <v>0</v>
      </c>
      <c r="I15728">
        <v>0</v>
      </c>
      <c r="J15728">
        <v>1</v>
      </c>
      <c r="K15728">
        <v>0</v>
      </c>
      <c r="L15728">
        <v>0</v>
      </c>
      <c r="M15728">
        <v>0</v>
      </c>
      <c r="N15728" t="s">
        <v>43</v>
      </c>
    </row>
    <row r="15729" spans="1:14" hidden="1" x14ac:dyDescent="0.15">
      <c r="A15729" s="1">
        <v>42698</v>
      </c>
      <c r="B15729" s="2">
        <v>0.96098829861111101</v>
      </c>
      <c r="C15729">
        <v>778</v>
      </c>
      <c r="D15729">
        <v>1219</v>
      </c>
      <c r="E15729" t="s">
        <v>0</v>
      </c>
      <c r="F15729" t="s">
        <v>21</v>
      </c>
      <c r="G15729" t="s">
        <v>18</v>
      </c>
      <c r="H15729">
        <v>0</v>
      </c>
      <c r="I15729">
        <v>1</v>
      </c>
      <c r="J15729">
        <v>1</v>
      </c>
      <c r="K15729" t="s">
        <v>174</v>
      </c>
    </row>
    <row r="15730" spans="1:14" hidden="1" x14ac:dyDescent="0.15">
      <c r="A15730" s="1">
        <v>42698</v>
      </c>
      <c r="B15730" s="2">
        <v>0.96098829861111101</v>
      </c>
      <c r="C15730">
        <v>778</v>
      </c>
      <c r="D15730">
        <v>1219</v>
      </c>
      <c r="E15730" t="s">
        <v>0</v>
      </c>
      <c r="F15730" t="s">
        <v>24</v>
      </c>
      <c r="G15730" t="s">
        <v>1024</v>
      </c>
      <c r="H15730">
        <v>1</v>
      </c>
      <c r="I15730" t="s">
        <v>16</v>
      </c>
    </row>
    <row r="15731" spans="1:14" hidden="1" x14ac:dyDescent="0.15">
      <c r="A15731" s="1">
        <v>42698</v>
      </c>
      <c r="B15731" s="2">
        <v>0.96098840277777775</v>
      </c>
      <c r="C15731">
        <v>778</v>
      </c>
      <c r="D15731">
        <v>1219</v>
      </c>
      <c r="E15731" t="s">
        <v>0</v>
      </c>
      <c r="F15731" t="s">
        <v>39</v>
      </c>
      <c r="G15731" t="s">
        <v>18</v>
      </c>
      <c r="H15731">
        <v>338241073</v>
      </c>
      <c r="I15731">
        <v>366</v>
      </c>
      <c r="J15731" t="s">
        <v>175</v>
      </c>
      <c r="K15731" t="s">
        <v>7</v>
      </c>
      <c r="L15731" t="s">
        <v>7</v>
      </c>
      <c r="M15731" t="s">
        <v>7</v>
      </c>
      <c r="N15731" t="s">
        <v>16</v>
      </c>
    </row>
    <row r="15732" spans="1:14" hidden="1" x14ac:dyDescent="0.15">
      <c r="A15732" s="1">
        <v>42698</v>
      </c>
      <c r="B15732" s="2">
        <v>0.96098843750000007</v>
      </c>
      <c r="C15732">
        <v>778</v>
      </c>
      <c r="D15732">
        <v>1219</v>
      </c>
      <c r="E15732" t="s">
        <v>0</v>
      </c>
      <c r="F15732" t="s">
        <v>30</v>
      </c>
      <c r="G15732" t="s">
        <v>18</v>
      </c>
      <c r="H15732">
        <v>651470490</v>
      </c>
      <c r="I15732" t="s">
        <v>151</v>
      </c>
    </row>
    <row r="15733" spans="1:14" hidden="1" x14ac:dyDescent="0.15">
      <c r="A15733" s="1">
        <v>42698</v>
      </c>
      <c r="B15733" s="2">
        <v>0.96098855324074073</v>
      </c>
      <c r="C15733">
        <v>778</v>
      </c>
      <c r="D15733">
        <v>1219</v>
      </c>
      <c r="E15733" t="s">
        <v>0</v>
      </c>
      <c r="F15733" t="s">
        <v>21</v>
      </c>
      <c r="G15733" t="s">
        <v>18</v>
      </c>
      <c r="H15733">
        <v>0</v>
      </c>
      <c r="I15733">
        <v>1</v>
      </c>
      <c r="J15733">
        <v>1</v>
      </c>
      <c r="K15733" t="s">
        <v>44</v>
      </c>
      <c r="L15733" t="s">
        <v>27</v>
      </c>
    </row>
    <row r="15734" spans="1:14" hidden="1" x14ac:dyDescent="0.15">
      <c r="A15734" s="1">
        <v>42698</v>
      </c>
      <c r="B15734" s="2">
        <v>0.96098856481481487</v>
      </c>
      <c r="C15734">
        <v>778</v>
      </c>
      <c r="D15734">
        <v>1219</v>
      </c>
      <c r="E15734" t="s">
        <v>0</v>
      </c>
      <c r="F15734" t="s">
        <v>28</v>
      </c>
      <c r="G15734" t="s">
        <v>18</v>
      </c>
      <c r="H15734" t="s">
        <v>176</v>
      </c>
    </row>
    <row r="15735" spans="1:14" hidden="1" x14ac:dyDescent="0.15">
      <c r="A15735" s="1">
        <v>42698</v>
      </c>
      <c r="B15735" s="2">
        <v>0.96098864583333332</v>
      </c>
      <c r="C15735">
        <v>2733</v>
      </c>
      <c r="D15735">
        <v>2733</v>
      </c>
      <c r="E15735" t="s">
        <v>0</v>
      </c>
      <c r="F15735" t="s">
        <v>32</v>
      </c>
      <c r="G15735" t="s">
        <v>18</v>
      </c>
      <c r="H15735" t="s">
        <v>157</v>
      </c>
    </row>
    <row r="15736" spans="1:14" hidden="1" x14ac:dyDescent="0.15">
      <c r="A15736" s="1">
        <v>42698</v>
      </c>
      <c r="B15736" s="2">
        <v>0.96098866898148139</v>
      </c>
      <c r="C15736">
        <v>778</v>
      </c>
      <c r="D15736">
        <v>1221</v>
      </c>
      <c r="E15736" t="s">
        <v>0</v>
      </c>
      <c r="F15736" t="s">
        <v>62</v>
      </c>
      <c r="G15736" t="s">
        <v>18</v>
      </c>
      <c r="H15736">
        <v>338241073</v>
      </c>
      <c r="I15736">
        <v>366</v>
      </c>
      <c r="J15736" t="s">
        <v>176</v>
      </c>
    </row>
    <row r="15737" spans="1:14" hidden="1" x14ac:dyDescent="0.15">
      <c r="A15737" s="1">
        <v>42698</v>
      </c>
      <c r="B15737" s="2">
        <v>0.96098972222222223</v>
      </c>
      <c r="C15737">
        <v>2733</v>
      </c>
      <c r="D15737">
        <v>2733</v>
      </c>
      <c r="E15737" t="s">
        <v>0</v>
      </c>
      <c r="F15737" t="s">
        <v>60</v>
      </c>
      <c r="G15737" t="s">
        <v>18</v>
      </c>
      <c r="H15737" t="s">
        <v>177</v>
      </c>
    </row>
    <row r="15738" spans="1:14" x14ac:dyDescent="0.15">
      <c r="A15738" s="1">
        <v>42698</v>
      </c>
      <c r="B15738" s="2">
        <v>0.960993125</v>
      </c>
      <c r="C15738">
        <v>778</v>
      </c>
      <c r="D15738">
        <v>806</v>
      </c>
      <c r="E15738" t="s">
        <v>0</v>
      </c>
      <c r="F15738" t="s">
        <v>63</v>
      </c>
      <c r="G15738" t="s">
        <v>18</v>
      </c>
      <c r="H15738">
        <v>338241073</v>
      </c>
      <c r="I15738" t="s">
        <v>175</v>
      </c>
      <c r="J15738">
        <v>387</v>
      </c>
      <c r="K15738" t="s">
        <v>443</v>
      </c>
    </row>
    <row r="15739" spans="1:14" hidden="1" x14ac:dyDescent="0.15">
      <c r="A15739" s="1">
        <v>42698</v>
      </c>
      <c r="B15739" s="2">
        <v>0.96100480324074067</v>
      </c>
      <c r="C15739">
        <v>778</v>
      </c>
      <c r="D15739">
        <v>1280</v>
      </c>
      <c r="E15739" t="s">
        <v>0</v>
      </c>
      <c r="F15739" t="s">
        <v>17</v>
      </c>
      <c r="G15739" t="s">
        <v>18</v>
      </c>
      <c r="H15739">
        <v>338241073</v>
      </c>
      <c r="I15739">
        <v>366</v>
      </c>
      <c r="J15739" t="s">
        <v>175</v>
      </c>
      <c r="K15739" t="s">
        <v>20</v>
      </c>
    </row>
    <row r="15740" spans="1:14" hidden="1" x14ac:dyDescent="0.15">
      <c r="A15740" s="1">
        <v>42698</v>
      </c>
      <c r="B15740" s="2">
        <v>0.96100481481481481</v>
      </c>
      <c r="C15740">
        <v>778</v>
      </c>
      <c r="D15740">
        <v>1280</v>
      </c>
      <c r="E15740" t="s">
        <v>0</v>
      </c>
      <c r="F15740" t="s">
        <v>21</v>
      </c>
      <c r="G15740" t="s">
        <v>18</v>
      </c>
      <c r="H15740">
        <v>0</v>
      </c>
      <c r="I15740">
        <v>1</v>
      </c>
      <c r="J15740">
        <v>1</v>
      </c>
      <c r="K15740" t="s">
        <v>22</v>
      </c>
      <c r="L15740" t="s">
        <v>26</v>
      </c>
      <c r="M15740" t="s">
        <v>27</v>
      </c>
    </row>
    <row r="15741" spans="1:14" hidden="1" x14ac:dyDescent="0.15">
      <c r="A15741" s="1">
        <v>42698</v>
      </c>
      <c r="B15741" s="2">
        <v>0.96100481481481481</v>
      </c>
      <c r="C15741">
        <v>778</v>
      </c>
      <c r="D15741">
        <v>1280</v>
      </c>
      <c r="E15741" t="s">
        <v>0</v>
      </c>
      <c r="F15741" t="s">
        <v>28</v>
      </c>
      <c r="G15741" t="s">
        <v>18</v>
      </c>
      <c r="H15741" t="s">
        <v>151</v>
      </c>
    </row>
    <row r="15742" spans="1:14" hidden="1" x14ac:dyDescent="0.15">
      <c r="A15742" s="1">
        <v>42698</v>
      </c>
      <c r="B15742" s="2">
        <v>0.96100482638888884</v>
      </c>
      <c r="C15742">
        <v>778</v>
      </c>
      <c r="D15742">
        <v>1280</v>
      </c>
      <c r="E15742" t="s">
        <v>0</v>
      </c>
      <c r="F15742" t="s">
        <v>30</v>
      </c>
      <c r="G15742" t="s">
        <v>18</v>
      </c>
      <c r="H15742">
        <v>338241073</v>
      </c>
      <c r="I15742" t="s">
        <v>176</v>
      </c>
    </row>
    <row r="15743" spans="1:14" hidden="1" x14ac:dyDescent="0.15">
      <c r="A15743" s="1">
        <v>42698</v>
      </c>
      <c r="B15743" s="2">
        <v>0.96100486111111116</v>
      </c>
      <c r="C15743">
        <v>2733</v>
      </c>
      <c r="D15743">
        <v>2733</v>
      </c>
      <c r="E15743" t="s">
        <v>0</v>
      </c>
      <c r="F15743" t="s">
        <v>32</v>
      </c>
      <c r="G15743" t="s">
        <v>18</v>
      </c>
      <c r="H15743" t="s">
        <v>177</v>
      </c>
    </row>
    <row r="15744" spans="1:14" hidden="1" x14ac:dyDescent="0.15">
      <c r="A15744" s="1">
        <v>42698</v>
      </c>
      <c r="B15744" s="2">
        <v>0.96100487268518509</v>
      </c>
      <c r="C15744">
        <v>778</v>
      </c>
      <c r="D15744">
        <v>1218</v>
      </c>
      <c r="E15744" t="s">
        <v>0</v>
      </c>
      <c r="F15744" t="s">
        <v>34</v>
      </c>
      <c r="G15744" t="s">
        <v>18</v>
      </c>
      <c r="H15744">
        <v>651470490</v>
      </c>
      <c r="I15744">
        <v>366</v>
      </c>
      <c r="J15744" t="s">
        <v>151</v>
      </c>
    </row>
    <row r="15745" spans="1:13" hidden="1" x14ac:dyDescent="0.15">
      <c r="A15745" s="1">
        <v>42698</v>
      </c>
      <c r="B15745" s="2">
        <v>0.96100508101851856</v>
      </c>
      <c r="C15745">
        <v>2733</v>
      </c>
      <c r="D15745">
        <v>2733</v>
      </c>
      <c r="E15745" t="s">
        <v>0</v>
      </c>
      <c r="F15745" t="s">
        <v>60</v>
      </c>
      <c r="G15745" t="s">
        <v>18</v>
      </c>
      <c r="H15745" t="s">
        <v>157</v>
      </c>
    </row>
    <row r="15746" spans="1:13" hidden="1" x14ac:dyDescent="0.15">
      <c r="A15746" s="1">
        <v>42698</v>
      </c>
      <c r="B15746" s="2">
        <v>0.96100969907407408</v>
      </c>
      <c r="C15746">
        <v>778</v>
      </c>
      <c r="D15746">
        <v>799</v>
      </c>
      <c r="E15746" t="s">
        <v>0</v>
      </c>
      <c r="F15746" t="s">
        <v>45</v>
      </c>
      <c r="G15746" t="s">
        <v>18</v>
      </c>
      <c r="H15746">
        <v>338241073</v>
      </c>
      <c r="I15746">
        <v>366</v>
      </c>
      <c r="J15746" t="s">
        <v>175</v>
      </c>
      <c r="K15746" t="s">
        <v>46</v>
      </c>
    </row>
    <row r="15747" spans="1:13" hidden="1" x14ac:dyDescent="0.15">
      <c r="A15747" s="1">
        <v>42698</v>
      </c>
      <c r="B15747" s="2">
        <v>0.96101819444444436</v>
      </c>
      <c r="C15747">
        <v>778</v>
      </c>
      <c r="D15747">
        <v>986</v>
      </c>
      <c r="E15747" t="s">
        <v>0</v>
      </c>
      <c r="F15747" t="s">
        <v>17</v>
      </c>
      <c r="G15747" t="s">
        <v>18</v>
      </c>
      <c r="H15747">
        <v>651470490</v>
      </c>
      <c r="I15747">
        <v>366</v>
      </c>
      <c r="J15747" t="s">
        <v>147</v>
      </c>
      <c r="K15747" t="s">
        <v>20</v>
      </c>
    </row>
    <row r="15748" spans="1:13" hidden="1" x14ac:dyDescent="0.15">
      <c r="A15748" s="1">
        <v>42698</v>
      </c>
      <c r="B15748" s="2">
        <v>0.96101820601851851</v>
      </c>
      <c r="C15748">
        <v>778</v>
      </c>
      <c r="D15748">
        <v>986</v>
      </c>
      <c r="E15748" t="s">
        <v>0</v>
      </c>
      <c r="F15748" t="s">
        <v>21</v>
      </c>
      <c r="G15748" t="s">
        <v>18</v>
      </c>
      <c r="H15748">
        <v>1</v>
      </c>
      <c r="I15748">
        <v>0</v>
      </c>
      <c r="J15748">
        <v>0</v>
      </c>
      <c r="K15748" t="s">
        <v>22</v>
      </c>
      <c r="L15748" t="s">
        <v>23</v>
      </c>
    </row>
    <row r="15749" spans="1:13" hidden="1" x14ac:dyDescent="0.15">
      <c r="A15749" s="1">
        <v>42698</v>
      </c>
      <c r="B15749" s="2">
        <v>0.96101820601851851</v>
      </c>
      <c r="C15749">
        <v>778</v>
      </c>
      <c r="D15749">
        <v>986</v>
      </c>
      <c r="E15749" t="s">
        <v>0</v>
      </c>
      <c r="F15749" t="s">
        <v>24</v>
      </c>
      <c r="G15749" t="s">
        <v>25</v>
      </c>
      <c r="H15749">
        <v>1</v>
      </c>
      <c r="I15749" t="s">
        <v>16</v>
      </c>
    </row>
    <row r="15750" spans="1:13" hidden="1" x14ac:dyDescent="0.15">
      <c r="A15750" s="1">
        <v>42698</v>
      </c>
      <c r="B15750" s="2">
        <v>0.96101821759259254</v>
      </c>
      <c r="C15750">
        <v>778</v>
      </c>
      <c r="D15750">
        <v>986</v>
      </c>
      <c r="E15750" t="s">
        <v>0</v>
      </c>
      <c r="F15750" t="s">
        <v>21</v>
      </c>
      <c r="G15750" t="s">
        <v>18</v>
      </c>
      <c r="H15750">
        <v>1</v>
      </c>
      <c r="I15750">
        <v>0</v>
      </c>
      <c r="J15750">
        <v>0</v>
      </c>
      <c r="K15750" t="s">
        <v>22</v>
      </c>
      <c r="L15750" t="s">
        <v>26</v>
      </c>
      <c r="M15750" t="s">
        <v>27</v>
      </c>
    </row>
    <row r="15751" spans="1:13" hidden="1" x14ac:dyDescent="0.15">
      <c r="A15751" s="1">
        <v>42698</v>
      </c>
      <c r="B15751" s="2">
        <v>0.96101824074074071</v>
      </c>
      <c r="C15751">
        <v>778</v>
      </c>
      <c r="D15751">
        <v>986</v>
      </c>
      <c r="E15751" t="s">
        <v>0</v>
      </c>
      <c r="F15751" t="s">
        <v>28</v>
      </c>
      <c r="G15751" t="s">
        <v>18</v>
      </c>
      <c r="H15751" t="s">
        <v>29</v>
      </c>
    </row>
    <row r="15752" spans="1:13" hidden="1" x14ac:dyDescent="0.15">
      <c r="A15752" s="1">
        <v>42698</v>
      </c>
      <c r="B15752" s="2">
        <v>0.96101837962962966</v>
      </c>
      <c r="C15752">
        <v>778</v>
      </c>
      <c r="D15752">
        <v>986</v>
      </c>
      <c r="E15752" t="s">
        <v>0</v>
      </c>
      <c r="F15752" t="s">
        <v>30</v>
      </c>
      <c r="G15752" t="s">
        <v>18</v>
      </c>
      <c r="H15752">
        <v>651470490</v>
      </c>
      <c r="I15752" t="s">
        <v>151</v>
      </c>
    </row>
    <row r="15753" spans="1:13" hidden="1" x14ac:dyDescent="0.15">
      <c r="A15753" s="1">
        <v>42698</v>
      </c>
      <c r="B15753" s="2">
        <v>0.96101839120370369</v>
      </c>
      <c r="C15753">
        <v>2733</v>
      </c>
      <c r="D15753">
        <v>2733</v>
      </c>
      <c r="E15753" t="s">
        <v>0</v>
      </c>
      <c r="F15753" t="s">
        <v>32</v>
      </c>
      <c r="G15753" t="s">
        <v>18</v>
      </c>
      <c r="H15753" t="s">
        <v>157</v>
      </c>
    </row>
    <row r="15754" spans="1:13" hidden="1" x14ac:dyDescent="0.15">
      <c r="A15754" s="1">
        <v>42698</v>
      </c>
      <c r="B15754" s="2">
        <v>0.96101846064814822</v>
      </c>
      <c r="C15754">
        <v>778</v>
      </c>
      <c r="D15754">
        <v>1219</v>
      </c>
      <c r="E15754" t="s">
        <v>0</v>
      </c>
      <c r="F15754" t="s">
        <v>34</v>
      </c>
      <c r="G15754" t="s">
        <v>18</v>
      </c>
      <c r="H15754">
        <v>368830383</v>
      </c>
      <c r="I15754">
        <v>1</v>
      </c>
      <c r="J15754" t="s">
        <v>29</v>
      </c>
    </row>
    <row r="15755" spans="1:13" hidden="1" x14ac:dyDescent="0.15">
      <c r="A15755" s="1">
        <v>42698</v>
      </c>
      <c r="B15755" s="2">
        <v>0.96101854166666667</v>
      </c>
      <c r="C15755">
        <v>1250</v>
      </c>
      <c r="D15755">
        <v>1250</v>
      </c>
      <c r="E15755" t="s">
        <v>0</v>
      </c>
      <c r="F15755" t="s">
        <v>60</v>
      </c>
      <c r="G15755" t="s">
        <v>18</v>
      </c>
      <c r="H15755" t="s">
        <v>61</v>
      </c>
    </row>
    <row r="15756" spans="1:13" hidden="1" x14ac:dyDescent="0.15">
      <c r="A15756" s="1">
        <v>42698</v>
      </c>
      <c r="B15756" s="2">
        <v>0.96102192129629627</v>
      </c>
      <c r="C15756">
        <v>778</v>
      </c>
      <c r="D15756">
        <v>799</v>
      </c>
      <c r="E15756" t="s">
        <v>0</v>
      </c>
      <c r="F15756" t="s">
        <v>45</v>
      </c>
      <c r="G15756" t="s">
        <v>18</v>
      </c>
      <c r="H15756">
        <v>651470490</v>
      </c>
      <c r="I15756">
        <v>366</v>
      </c>
      <c r="J15756" t="s">
        <v>147</v>
      </c>
      <c r="K15756" t="s">
        <v>46</v>
      </c>
    </row>
    <row r="15757" spans="1:13" hidden="1" x14ac:dyDescent="0.15">
      <c r="A15757" s="1">
        <v>42698</v>
      </c>
      <c r="B15757" s="2">
        <v>0.96102386574074072</v>
      </c>
      <c r="C15757">
        <v>778</v>
      </c>
      <c r="D15757">
        <v>806</v>
      </c>
      <c r="E15757" t="s">
        <v>0</v>
      </c>
      <c r="F15757" t="s">
        <v>53</v>
      </c>
      <c r="G15757" t="s">
        <v>1024</v>
      </c>
      <c r="H15757" t="s">
        <v>54</v>
      </c>
      <c r="I15757" t="s">
        <v>55</v>
      </c>
      <c r="J15757" t="s">
        <v>56</v>
      </c>
    </row>
    <row r="15758" spans="1:13" hidden="1" x14ac:dyDescent="0.15">
      <c r="A15758" s="1">
        <v>42698</v>
      </c>
      <c r="B15758" s="2">
        <v>0.96102386574074072</v>
      </c>
      <c r="C15758">
        <v>778</v>
      </c>
      <c r="D15758">
        <v>806</v>
      </c>
      <c r="E15758" t="s">
        <v>0</v>
      </c>
      <c r="F15758" t="s">
        <v>53</v>
      </c>
      <c r="G15758" t="s">
        <v>1024</v>
      </c>
      <c r="H15758" t="s">
        <v>57</v>
      </c>
    </row>
    <row r="15759" spans="1:13" hidden="1" x14ac:dyDescent="0.15">
      <c r="A15759" s="1">
        <v>42698</v>
      </c>
      <c r="B15759" s="2">
        <v>0.96105606481481487</v>
      </c>
      <c r="C15759">
        <v>778</v>
      </c>
      <c r="D15759">
        <v>1155</v>
      </c>
      <c r="E15759" t="s">
        <v>0</v>
      </c>
      <c r="F15759" t="s">
        <v>21</v>
      </c>
      <c r="G15759" t="s">
        <v>18</v>
      </c>
      <c r="H15759">
        <v>0</v>
      </c>
      <c r="I15759">
        <v>1</v>
      </c>
      <c r="J15759">
        <v>1</v>
      </c>
      <c r="K15759" t="s">
        <v>35</v>
      </c>
    </row>
    <row r="15760" spans="1:13" hidden="1" x14ac:dyDescent="0.15">
      <c r="A15760" s="1">
        <v>42698</v>
      </c>
      <c r="B15760" s="2">
        <v>0.96105606481481487</v>
      </c>
      <c r="C15760">
        <v>778</v>
      </c>
      <c r="D15760">
        <v>1155</v>
      </c>
      <c r="E15760" t="s">
        <v>0</v>
      </c>
      <c r="F15760" t="s">
        <v>37</v>
      </c>
      <c r="G15760" t="s">
        <v>18</v>
      </c>
      <c r="H15760" t="s">
        <v>392</v>
      </c>
    </row>
    <row r="15761" spans="1:14" hidden="1" x14ac:dyDescent="0.15">
      <c r="A15761" s="1">
        <v>42698</v>
      </c>
      <c r="B15761" s="2">
        <v>0.96105606481481487</v>
      </c>
      <c r="C15761">
        <v>778</v>
      </c>
      <c r="D15761">
        <v>1155</v>
      </c>
      <c r="E15761" t="s">
        <v>0</v>
      </c>
      <c r="F15761" t="s">
        <v>39</v>
      </c>
      <c r="G15761" t="s">
        <v>18</v>
      </c>
      <c r="H15761">
        <v>504156893</v>
      </c>
      <c r="I15761">
        <v>367</v>
      </c>
      <c r="J15761" t="s">
        <v>147</v>
      </c>
      <c r="K15761" t="s">
        <v>148</v>
      </c>
      <c r="L15761" t="s">
        <v>7</v>
      </c>
      <c r="M15761" t="s">
        <v>7</v>
      </c>
      <c r="N15761" t="s">
        <v>149</v>
      </c>
    </row>
    <row r="15762" spans="1:14" hidden="1" x14ac:dyDescent="0.15">
      <c r="A15762" s="1">
        <v>42698</v>
      </c>
      <c r="B15762" s="2">
        <v>0.96105607638888879</v>
      </c>
      <c r="C15762">
        <v>778</v>
      </c>
      <c r="D15762">
        <v>1155</v>
      </c>
      <c r="E15762" t="s">
        <v>0</v>
      </c>
      <c r="F15762" t="s">
        <v>41</v>
      </c>
      <c r="G15762" t="s">
        <v>1025</v>
      </c>
      <c r="H15762" t="s">
        <v>43</v>
      </c>
    </row>
    <row r="15763" spans="1:14" hidden="1" x14ac:dyDescent="0.15">
      <c r="A15763" s="1">
        <v>42698</v>
      </c>
      <c r="B15763" s="2">
        <v>0.96105607638888879</v>
      </c>
      <c r="C15763">
        <v>778</v>
      </c>
      <c r="D15763">
        <v>1155</v>
      </c>
      <c r="E15763" t="s">
        <v>0</v>
      </c>
      <c r="F15763" t="s">
        <v>24</v>
      </c>
      <c r="G15763" t="s">
        <v>1025</v>
      </c>
      <c r="H15763">
        <v>1</v>
      </c>
      <c r="I15763" t="s">
        <v>16</v>
      </c>
    </row>
    <row r="15764" spans="1:14" hidden="1" x14ac:dyDescent="0.15">
      <c r="A15764" s="1">
        <v>42698</v>
      </c>
      <c r="B15764" s="2">
        <v>0.96105615740740735</v>
      </c>
      <c r="C15764">
        <v>778</v>
      </c>
      <c r="D15764">
        <v>1155</v>
      </c>
      <c r="E15764" t="s">
        <v>0</v>
      </c>
      <c r="F15764" t="s">
        <v>30</v>
      </c>
      <c r="G15764" t="s">
        <v>18</v>
      </c>
      <c r="H15764">
        <v>368830383</v>
      </c>
      <c r="I15764" t="s">
        <v>29</v>
      </c>
    </row>
    <row r="15765" spans="1:14" hidden="1" x14ac:dyDescent="0.15">
      <c r="A15765" s="1">
        <v>42698</v>
      </c>
      <c r="B15765" s="2">
        <v>0.9610562037037037</v>
      </c>
      <c r="C15765">
        <v>778</v>
      </c>
      <c r="D15765">
        <v>1155</v>
      </c>
      <c r="E15765" t="s">
        <v>0</v>
      </c>
      <c r="F15765" t="s">
        <v>21</v>
      </c>
      <c r="G15765" t="s">
        <v>18</v>
      </c>
      <c r="H15765">
        <v>0</v>
      </c>
      <c r="I15765">
        <v>1</v>
      </c>
      <c r="J15765">
        <v>1</v>
      </c>
      <c r="K15765" t="s">
        <v>44</v>
      </c>
      <c r="L15765" t="s">
        <v>27</v>
      </c>
    </row>
    <row r="15766" spans="1:14" hidden="1" x14ac:dyDescent="0.15">
      <c r="A15766" s="1">
        <v>42698</v>
      </c>
      <c r="B15766" s="2">
        <v>0.96105627314814812</v>
      </c>
      <c r="C15766">
        <v>778</v>
      </c>
      <c r="D15766">
        <v>1155</v>
      </c>
      <c r="E15766" t="s">
        <v>0</v>
      </c>
      <c r="F15766" t="s">
        <v>28</v>
      </c>
      <c r="G15766" t="s">
        <v>18</v>
      </c>
      <c r="H15766" t="s">
        <v>151</v>
      </c>
    </row>
    <row r="15767" spans="1:14" hidden="1" x14ac:dyDescent="0.15">
      <c r="A15767" s="1">
        <v>42698</v>
      </c>
      <c r="B15767" s="2">
        <v>0.96105635416666668</v>
      </c>
      <c r="C15767">
        <v>1250</v>
      </c>
      <c r="D15767">
        <v>1250</v>
      </c>
      <c r="E15767" t="s">
        <v>0</v>
      </c>
      <c r="F15767" t="s">
        <v>32</v>
      </c>
      <c r="G15767" t="s">
        <v>18</v>
      </c>
      <c r="H15767" t="s">
        <v>61</v>
      </c>
    </row>
    <row r="15768" spans="1:14" hidden="1" x14ac:dyDescent="0.15">
      <c r="A15768" s="1">
        <v>42698</v>
      </c>
      <c r="B15768" s="2">
        <v>0.96105660879629629</v>
      </c>
      <c r="C15768">
        <v>778</v>
      </c>
      <c r="D15768">
        <v>1218</v>
      </c>
      <c r="E15768" t="s">
        <v>0</v>
      </c>
      <c r="F15768" t="s">
        <v>62</v>
      </c>
      <c r="G15768" t="s">
        <v>18</v>
      </c>
      <c r="H15768">
        <v>504156893</v>
      </c>
      <c r="I15768">
        <v>367</v>
      </c>
      <c r="J15768" t="s">
        <v>151</v>
      </c>
    </row>
    <row r="15769" spans="1:14" hidden="1" x14ac:dyDescent="0.15">
      <c r="A15769" s="1">
        <v>42698</v>
      </c>
      <c r="B15769" s="2">
        <v>0.96105728009259261</v>
      </c>
      <c r="C15769">
        <v>2733</v>
      </c>
      <c r="D15769">
        <v>2733</v>
      </c>
      <c r="E15769" t="s">
        <v>0</v>
      </c>
      <c r="F15769" t="s">
        <v>60</v>
      </c>
      <c r="G15769" t="s">
        <v>18</v>
      </c>
      <c r="H15769" t="s">
        <v>157</v>
      </c>
    </row>
    <row r="15770" spans="1:14" hidden="1" x14ac:dyDescent="0.15">
      <c r="A15770" s="1">
        <v>42698</v>
      </c>
      <c r="B15770" s="2">
        <v>0.96105868055555554</v>
      </c>
      <c r="C15770">
        <v>778</v>
      </c>
      <c r="D15770">
        <v>806</v>
      </c>
      <c r="E15770" t="s">
        <v>0</v>
      </c>
      <c r="F15770" t="s">
        <v>63</v>
      </c>
      <c r="G15770" t="s">
        <v>18</v>
      </c>
      <c r="H15770">
        <v>504156893</v>
      </c>
      <c r="I15770" t="s">
        <v>147</v>
      </c>
      <c r="J15770">
        <v>199</v>
      </c>
      <c r="K15770" t="s">
        <v>620</v>
      </c>
    </row>
    <row r="15771" spans="1:14" hidden="1" x14ac:dyDescent="0.15">
      <c r="A15771" s="1">
        <v>42698</v>
      </c>
      <c r="B15771" s="2">
        <v>0.96106200231481476</v>
      </c>
      <c r="C15771">
        <v>190</v>
      </c>
      <c r="D15771">
        <v>190</v>
      </c>
      <c r="E15771" t="s">
        <v>0</v>
      </c>
      <c r="F15771" t="s">
        <v>58</v>
      </c>
      <c r="G15771" t="s">
        <v>158</v>
      </c>
      <c r="H15771">
        <v>0</v>
      </c>
      <c r="I15771">
        <v>0</v>
      </c>
      <c r="J15771">
        <v>1</v>
      </c>
      <c r="K15771">
        <v>0</v>
      </c>
      <c r="L15771">
        <v>0</v>
      </c>
      <c r="M15771">
        <v>0</v>
      </c>
      <c r="N15771" t="s">
        <v>43</v>
      </c>
    </row>
    <row r="15772" spans="1:14" hidden="1" x14ac:dyDescent="0.15">
      <c r="A15772" s="1">
        <v>42698</v>
      </c>
      <c r="B15772" s="2">
        <v>0.96111880787037041</v>
      </c>
      <c r="C15772">
        <v>778</v>
      </c>
      <c r="D15772">
        <v>1220</v>
      </c>
      <c r="E15772" t="s">
        <v>0</v>
      </c>
      <c r="F15772" t="s">
        <v>21</v>
      </c>
      <c r="G15772" t="s">
        <v>18</v>
      </c>
      <c r="H15772">
        <v>0</v>
      </c>
      <c r="I15772">
        <v>1</v>
      </c>
      <c r="J15772">
        <v>1</v>
      </c>
      <c r="K15772" t="s">
        <v>174</v>
      </c>
    </row>
    <row r="15773" spans="1:14" hidden="1" x14ac:dyDescent="0.15">
      <c r="A15773" s="1">
        <v>42698</v>
      </c>
      <c r="B15773" s="2">
        <v>0.96111880787037041</v>
      </c>
      <c r="C15773">
        <v>778</v>
      </c>
      <c r="D15773">
        <v>1220</v>
      </c>
      <c r="E15773" t="s">
        <v>0</v>
      </c>
      <c r="F15773" t="s">
        <v>24</v>
      </c>
      <c r="G15773" t="s">
        <v>1025</v>
      </c>
      <c r="H15773">
        <v>1</v>
      </c>
      <c r="I15773" t="s">
        <v>16</v>
      </c>
    </row>
    <row r="15774" spans="1:14" hidden="1" x14ac:dyDescent="0.15">
      <c r="A15774" s="1">
        <v>42698</v>
      </c>
      <c r="B15774" s="2">
        <v>0.96111890046296289</v>
      </c>
      <c r="C15774">
        <v>778</v>
      </c>
      <c r="D15774">
        <v>1220</v>
      </c>
      <c r="E15774" t="s">
        <v>0</v>
      </c>
      <c r="F15774" t="s">
        <v>39</v>
      </c>
      <c r="G15774" t="s">
        <v>18</v>
      </c>
      <c r="H15774">
        <v>246594384</v>
      </c>
      <c r="I15774">
        <v>367</v>
      </c>
      <c r="J15774" t="s">
        <v>175</v>
      </c>
      <c r="K15774" t="s">
        <v>7</v>
      </c>
      <c r="L15774" t="s">
        <v>7</v>
      </c>
      <c r="M15774" t="s">
        <v>7</v>
      </c>
      <c r="N15774" t="s">
        <v>16</v>
      </c>
    </row>
    <row r="15775" spans="1:14" hidden="1" x14ac:dyDescent="0.15">
      <c r="A15775" s="1">
        <v>42698</v>
      </c>
      <c r="B15775" s="2">
        <v>0.96111891203703703</v>
      </c>
      <c r="C15775">
        <v>778</v>
      </c>
      <c r="D15775">
        <v>1220</v>
      </c>
      <c r="E15775" t="s">
        <v>0</v>
      </c>
      <c r="F15775" t="s">
        <v>30</v>
      </c>
      <c r="G15775" t="s">
        <v>18</v>
      </c>
      <c r="H15775">
        <v>504156893</v>
      </c>
      <c r="I15775" t="s">
        <v>151</v>
      </c>
    </row>
    <row r="15776" spans="1:14" hidden="1" x14ac:dyDescent="0.15">
      <c r="A15776" s="1">
        <v>42698</v>
      </c>
      <c r="B15776" s="2">
        <v>0.96111893518518521</v>
      </c>
      <c r="C15776">
        <v>778</v>
      </c>
      <c r="D15776">
        <v>1220</v>
      </c>
      <c r="E15776" t="s">
        <v>0</v>
      </c>
      <c r="F15776" t="s">
        <v>21</v>
      </c>
      <c r="G15776" t="s">
        <v>18</v>
      </c>
      <c r="H15776">
        <v>0</v>
      </c>
      <c r="I15776">
        <v>1</v>
      </c>
      <c r="J15776">
        <v>1</v>
      </c>
      <c r="K15776" t="s">
        <v>44</v>
      </c>
      <c r="L15776" t="s">
        <v>27</v>
      </c>
    </row>
    <row r="15777" spans="1:13" hidden="1" x14ac:dyDescent="0.15">
      <c r="A15777" s="1">
        <v>42698</v>
      </c>
      <c r="B15777" s="2">
        <v>0.96111894675925924</v>
      </c>
      <c r="C15777">
        <v>778</v>
      </c>
      <c r="D15777">
        <v>1220</v>
      </c>
      <c r="E15777" t="s">
        <v>0</v>
      </c>
      <c r="F15777" t="s">
        <v>28</v>
      </c>
      <c r="G15777" t="s">
        <v>18</v>
      </c>
      <c r="H15777" t="s">
        <v>176</v>
      </c>
    </row>
    <row r="15778" spans="1:13" hidden="1" x14ac:dyDescent="0.15">
      <c r="A15778" s="1">
        <v>42698</v>
      </c>
      <c r="B15778" s="2">
        <v>0.9611190277777778</v>
      </c>
      <c r="C15778">
        <v>2733</v>
      </c>
      <c r="D15778">
        <v>2733</v>
      </c>
      <c r="E15778" t="s">
        <v>0</v>
      </c>
      <c r="F15778" t="s">
        <v>32</v>
      </c>
      <c r="G15778" t="s">
        <v>18</v>
      </c>
      <c r="H15778" t="s">
        <v>157</v>
      </c>
    </row>
    <row r="15779" spans="1:13" hidden="1" x14ac:dyDescent="0.15">
      <c r="A15779" s="1">
        <v>42698</v>
      </c>
      <c r="B15779" s="2">
        <v>0.96111908564814819</v>
      </c>
      <c r="C15779">
        <v>778</v>
      </c>
      <c r="D15779">
        <v>986</v>
      </c>
      <c r="E15779" t="s">
        <v>0</v>
      </c>
      <c r="F15779" t="s">
        <v>62</v>
      </c>
      <c r="G15779" t="s">
        <v>18</v>
      </c>
      <c r="H15779">
        <v>246594384</v>
      </c>
      <c r="I15779">
        <v>367</v>
      </c>
      <c r="J15779" t="s">
        <v>176</v>
      </c>
    </row>
    <row r="15780" spans="1:13" hidden="1" x14ac:dyDescent="0.15">
      <c r="A15780" s="1">
        <v>42698</v>
      </c>
      <c r="B15780" s="2">
        <v>0.96112008101851842</v>
      </c>
      <c r="C15780">
        <v>2733</v>
      </c>
      <c r="D15780">
        <v>2733</v>
      </c>
      <c r="E15780" t="s">
        <v>0</v>
      </c>
      <c r="F15780" t="s">
        <v>60</v>
      </c>
      <c r="G15780" t="s">
        <v>18</v>
      </c>
      <c r="H15780" t="s">
        <v>177</v>
      </c>
    </row>
    <row r="15781" spans="1:13" x14ac:dyDescent="0.15">
      <c r="A15781" s="1">
        <v>42698</v>
      </c>
      <c r="B15781" s="2">
        <v>0.96112378472222215</v>
      </c>
      <c r="C15781">
        <v>778</v>
      </c>
      <c r="D15781">
        <v>806</v>
      </c>
      <c r="E15781" t="s">
        <v>0</v>
      </c>
      <c r="F15781" t="s">
        <v>63</v>
      </c>
      <c r="G15781" t="s">
        <v>18</v>
      </c>
      <c r="H15781">
        <v>246594384</v>
      </c>
      <c r="I15781" t="s">
        <v>175</v>
      </c>
      <c r="J15781">
        <v>408</v>
      </c>
      <c r="K15781" t="s">
        <v>1026</v>
      </c>
    </row>
    <row r="15782" spans="1:13" hidden="1" x14ac:dyDescent="0.15">
      <c r="A15782" s="1">
        <v>42698</v>
      </c>
      <c r="B15782" s="2">
        <v>0.96113550925925928</v>
      </c>
      <c r="C15782">
        <v>778</v>
      </c>
      <c r="D15782">
        <v>1219</v>
      </c>
      <c r="E15782" t="s">
        <v>0</v>
      </c>
      <c r="F15782" t="s">
        <v>17</v>
      </c>
      <c r="G15782" t="s">
        <v>18</v>
      </c>
      <c r="H15782">
        <v>246594384</v>
      </c>
      <c r="I15782">
        <v>367</v>
      </c>
      <c r="J15782" t="s">
        <v>175</v>
      </c>
      <c r="K15782" t="s">
        <v>20</v>
      </c>
    </row>
    <row r="15783" spans="1:13" hidden="1" x14ac:dyDescent="0.15">
      <c r="A15783" s="1">
        <v>42698</v>
      </c>
      <c r="B15783" s="2">
        <v>0.96113552083333331</v>
      </c>
      <c r="C15783">
        <v>778</v>
      </c>
      <c r="D15783">
        <v>1219</v>
      </c>
      <c r="E15783" t="s">
        <v>0</v>
      </c>
      <c r="F15783" t="s">
        <v>21</v>
      </c>
      <c r="G15783" t="s">
        <v>18</v>
      </c>
      <c r="H15783">
        <v>0</v>
      </c>
      <c r="I15783">
        <v>1</v>
      </c>
      <c r="J15783">
        <v>1</v>
      </c>
      <c r="K15783" t="s">
        <v>22</v>
      </c>
      <c r="L15783" t="s">
        <v>26</v>
      </c>
      <c r="M15783" t="s">
        <v>27</v>
      </c>
    </row>
    <row r="15784" spans="1:13" hidden="1" x14ac:dyDescent="0.15">
      <c r="A15784" s="1">
        <v>42698</v>
      </c>
      <c r="B15784" s="2">
        <v>0.96113553240740746</v>
      </c>
      <c r="C15784">
        <v>778</v>
      </c>
      <c r="D15784">
        <v>1219</v>
      </c>
      <c r="E15784" t="s">
        <v>0</v>
      </c>
      <c r="F15784" t="s">
        <v>28</v>
      </c>
      <c r="G15784" t="s">
        <v>18</v>
      </c>
      <c r="H15784" t="s">
        <v>151</v>
      </c>
    </row>
    <row r="15785" spans="1:13" hidden="1" x14ac:dyDescent="0.15">
      <c r="A15785" s="1">
        <v>42698</v>
      </c>
      <c r="B15785" s="2">
        <v>0.96113553240740746</v>
      </c>
      <c r="C15785">
        <v>778</v>
      </c>
      <c r="D15785">
        <v>1219</v>
      </c>
      <c r="E15785" t="s">
        <v>0</v>
      </c>
      <c r="F15785" t="s">
        <v>30</v>
      </c>
      <c r="G15785" t="s">
        <v>18</v>
      </c>
      <c r="H15785">
        <v>246594384</v>
      </c>
      <c r="I15785" t="s">
        <v>176</v>
      </c>
    </row>
    <row r="15786" spans="1:13" hidden="1" x14ac:dyDescent="0.15">
      <c r="A15786" s="1">
        <v>42698</v>
      </c>
      <c r="B15786" s="2">
        <v>0.9611357060185185</v>
      </c>
      <c r="C15786">
        <v>2733</v>
      </c>
      <c r="D15786">
        <v>2733</v>
      </c>
      <c r="E15786" t="s">
        <v>0</v>
      </c>
      <c r="F15786" t="s">
        <v>32</v>
      </c>
      <c r="G15786" t="s">
        <v>18</v>
      </c>
      <c r="H15786" t="s">
        <v>177</v>
      </c>
    </row>
    <row r="15787" spans="1:13" hidden="1" x14ac:dyDescent="0.15">
      <c r="A15787" s="1">
        <v>42698</v>
      </c>
      <c r="B15787" s="2">
        <v>0.96113571759259253</v>
      </c>
      <c r="C15787">
        <v>778</v>
      </c>
      <c r="D15787">
        <v>986</v>
      </c>
      <c r="E15787" t="s">
        <v>0</v>
      </c>
      <c r="F15787" t="s">
        <v>34</v>
      </c>
      <c r="G15787" t="s">
        <v>18</v>
      </c>
      <c r="H15787">
        <v>504156893</v>
      </c>
      <c r="I15787">
        <v>367</v>
      </c>
      <c r="J15787" t="s">
        <v>151</v>
      </c>
    </row>
    <row r="15788" spans="1:13" hidden="1" x14ac:dyDescent="0.15">
      <c r="A15788" s="1">
        <v>42698</v>
      </c>
      <c r="B15788" s="2">
        <v>0.96113590277777783</v>
      </c>
      <c r="C15788">
        <v>2733</v>
      </c>
      <c r="D15788">
        <v>2733</v>
      </c>
      <c r="E15788" t="s">
        <v>0</v>
      </c>
      <c r="F15788" t="s">
        <v>60</v>
      </c>
      <c r="G15788" t="s">
        <v>18</v>
      </c>
      <c r="H15788" t="s">
        <v>157</v>
      </c>
    </row>
    <row r="15789" spans="1:13" hidden="1" x14ac:dyDescent="0.15">
      <c r="A15789" s="1">
        <v>42698</v>
      </c>
      <c r="B15789" s="2">
        <v>0.96114033564814816</v>
      </c>
      <c r="C15789">
        <v>778</v>
      </c>
      <c r="D15789">
        <v>799</v>
      </c>
      <c r="E15789" t="s">
        <v>0</v>
      </c>
      <c r="F15789" t="s">
        <v>45</v>
      </c>
      <c r="G15789" t="s">
        <v>18</v>
      </c>
      <c r="H15789">
        <v>246594384</v>
      </c>
      <c r="I15789">
        <v>367</v>
      </c>
      <c r="J15789" t="s">
        <v>175</v>
      </c>
      <c r="K15789" t="s">
        <v>46</v>
      </c>
    </row>
    <row r="15790" spans="1:13" hidden="1" x14ac:dyDescent="0.15">
      <c r="A15790" s="1">
        <v>42698</v>
      </c>
      <c r="B15790" s="2">
        <v>0.96114881944444441</v>
      </c>
      <c r="C15790">
        <v>778</v>
      </c>
      <c r="D15790">
        <v>1219</v>
      </c>
      <c r="E15790" t="s">
        <v>0</v>
      </c>
      <c r="F15790" t="s">
        <v>17</v>
      </c>
      <c r="G15790" t="s">
        <v>18</v>
      </c>
      <c r="H15790">
        <v>504156893</v>
      </c>
      <c r="I15790">
        <v>367</v>
      </c>
      <c r="J15790" t="s">
        <v>147</v>
      </c>
      <c r="K15790" t="s">
        <v>20</v>
      </c>
    </row>
    <row r="15791" spans="1:13" hidden="1" x14ac:dyDescent="0.15">
      <c r="A15791" s="1">
        <v>42698</v>
      </c>
      <c r="B15791" s="2">
        <v>0.96114883101851856</v>
      </c>
      <c r="C15791">
        <v>778</v>
      </c>
      <c r="D15791">
        <v>1219</v>
      </c>
      <c r="E15791" t="s">
        <v>0</v>
      </c>
      <c r="F15791" t="s">
        <v>21</v>
      </c>
      <c r="G15791" t="s">
        <v>18</v>
      </c>
      <c r="H15791">
        <v>1</v>
      </c>
      <c r="I15791">
        <v>0</v>
      </c>
      <c r="J15791">
        <v>0</v>
      </c>
      <c r="K15791" t="s">
        <v>22</v>
      </c>
      <c r="L15791" t="s">
        <v>23</v>
      </c>
    </row>
    <row r="15792" spans="1:13" hidden="1" x14ac:dyDescent="0.15">
      <c r="A15792" s="1">
        <v>42698</v>
      </c>
      <c r="B15792" s="2">
        <v>0.96114883101851856</v>
      </c>
      <c r="C15792">
        <v>778</v>
      </c>
      <c r="D15792">
        <v>1219</v>
      </c>
      <c r="E15792" t="s">
        <v>0</v>
      </c>
      <c r="F15792" t="s">
        <v>24</v>
      </c>
      <c r="G15792" t="s">
        <v>25</v>
      </c>
      <c r="H15792">
        <v>1</v>
      </c>
      <c r="I15792" t="s">
        <v>16</v>
      </c>
    </row>
    <row r="15793" spans="1:14" hidden="1" x14ac:dyDescent="0.15">
      <c r="A15793" s="1">
        <v>42698</v>
      </c>
      <c r="B15793" s="2">
        <v>0.96114885416666673</v>
      </c>
      <c r="C15793">
        <v>778</v>
      </c>
      <c r="D15793">
        <v>1219</v>
      </c>
      <c r="E15793" t="s">
        <v>0</v>
      </c>
      <c r="F15793" t="s">
        <v>21</v>
      </c>
      <c r="G15793" t="s">
        <v>18</v>
      </c>
      <c r="H15793">
        <v>1</v>
      </c>
      <c r="I15793">
        <v>0</v>
      </c>
      <c r="J15793">
        <v>0</v>
      </c>
      <c r="K15793" t="s">
        <v>22</v>
      </c>
      <c r="L15793" t="s">
        <v>26</v>
      </c>
      <c r="M15793" t="s">
        <v>27</v>
      </c>
    </row>
    <row r="15794" spans="1:14" hidden="1" x14ac:dyDescent="0.15">
      <c r="A15794" s="1">
        <v>42698</v>
      </c>
      <c r="B15794" s="2">
        <v>0.96114886574074065</v>
      </c>
      <c r="C15794">
        <v>778</v>
      </c>
      <c r="D15794">
        <v>1219</v>
      </c>
      <c r="E15794" t="s">
        <v>0</v>
      </c>
      <c r="F15794" t="s">
        <v>28</v>
      </c>
      <c r="G15794" t="s">
        <v>18</v>
      </c>
      <c r="H15794" t="s">
        <v>29</v>
      </c>
    </row>
    <row r="15795" spans="1:14" hidden="1" x14ac:dyDescent="0.15">
      <c r="A15795" s="1">
        <v>42698</v>
      </c>
      <c r="B15795" s="2">
        <v>0.96114901620370363</v>
      </c>
      <c r="C15795">
        <v>778</v>
      </c>
      <c r="D15795">
        <v>1219</v>
      </c>
      <c r="E15795" t="s">
        <v>0</v>
      </c>
      <c r="F15795" t="s">
        <v>30</v>
      </c>
      <c r="G15795" t="s">
        <v>18</v>
      </c>
      <c r="H15795">
        <v>504156893</v>
      </c>
      <c r="I15795" t="s">
        <v>151</v>
      </c>
    </row>
    <row r="15796" spans="1:14" hidden="1" x14ac:dyDescent="0.15">
      <c r="A15796" s="1">
        <v>42698</v>
      </c>
      <c r="B15796" s="2">
        <v>0.96114905092592595</v>
      </c>
      <c r="C15796">
        <v>2733</v>
      </c>
      <c r="D15796">
        <v>2733</v>
      </c>
      <c r="E15796" t="s">
        <v>0</v>
      </c>
      <c r="F15796" t="s">
        <v>32</v>
      </c>
      <c r="G15796" t="s">
        <v>18</v>
      </c>
      <c r="H15796" t="s">
        <v>157</v>
      </c>
    </row>
    <row r="15797" spans="1:14" hidden="1" x14ac:dyDescent="0.15">
      <c r="A15797" s="1">
        <v>42698</v>
      </c>
      <c r="B15797" s="2">
        <v>0.96114908564814805</v>
      </c>
      <c r="C15797">
        <v>778</v>
      </c>
      <c r="D15797">
        <v>986</v>
      </c>
      <c r="E15797" t="s">
        <v>0</v>
      </c>
      <c r="F15797" t="s">
        <v>34</v>
      </c>
      <c r="G15797" t="s">
        <v>18</v>
      </c>
      <c r="H15797">
        <v>368830383</v>
      </c>
      <c r="I15797">
        <v>1</v>
      </c>
      <c r="J15797" t="s">
        <v>29</v>
      </c>
    </row>
    <row r="15798" spans="1:14" hidden="1" x14ac:dyDescent="0.15">
      <c r="A15798" s="1">
        <v>42698</v>
      </c>
      <c r="B15798" s="2">
        <v>0.96114935185185191</v>
      </c>
      <c r="C15798">
        <v>1250</v>
      </c>
      <c r="D15798">
        <v>1250</v>
      </c>
      <c r="E15798" t="s">
        <v>0</v>
      </c>
      <c r="F15798" t="s">
        <v>60</v>
      </c>
      <c r="G15798" t="s">
        <v>18</v>
      </c>
      <c r="H15798" t="s">
        <v>61</v>
      </c>
    </row>
    <row r="15799" spans="1:14" hidden="1" x14ac:dyDescent="0.15">
      <c r="A15799" s="1">
        <v>42698</v>
      </c>
      <c r="B15799" s="2">
        <v>0.96115275462962968</v>
      </c>
      <c r="C15799">
        <v>778</v>
      </c>
      <c r="D15799">
        <v>799</v>
      </c>
      <c r="E15799" t="s">
        <v>0</v>
      </c>
      <c r="F15799" t="s">
        <v>45</v>
      </c>
      <c r="G15799" t="s">
        <v>18</v>
      </c>
      <c r="H15799">
        <v>504156893</v>
      </c>
      <c r="I15799">
        <v>367</v>
      </c>
      <c r="J15799" t="s">
        <v>147</v>
      </c>
      <c r="K15799" t="s">
        <v>46</v>
      </c>
    </row>
    <row r="15800" spans="1:14" hidden="1" x14ac:dyDescent="0.15">
      <c r="A15800" s="1">
        <v>42698</v>
      </c>
      <c r="B15800" s="2">
        <v>0.96115489583333336</v>
      </c>
      <c r="C15800">
        <v>778</v>
      </c>
      <c r="D15800">
        <v>806</v>
      </c>
      <c r="E15800" t="s">
        <v>0</v>
      </c>
      <c r="F15800" t="s">
        <v>53</v>
      </c>
      <c r="G15800" t="s">
        <v>1025</v>
      </c>
      <c r="H15800" t="s">
        <v>54</v>
      </c>
      <c r="I15800" t="s">
        <v>55</v>
      </c>
      <c r="J15800" t="s">
        <v>56</v>
      </c>
    </row>
    <row r="15801" spans="1:14" hidden="1" x14ac:dyDescent="0.15">
      <c r="A15801" s="1">
        <v>42698</v>
      </c>
      <c r="B15801" s="2">
        <v>0.96115489583333336</v>
      </c>
      <c r="C15801">
        <v>778</v>
      </c>
      <c r="D15801">
        <v>806</v>
      </c>
      <c r="E15801" t="s">
        <v>0</v>
      </c>
      <c r="F15801" t="s">
        <v>53</v>
      </c>
      <c r="G15801" t="s">
        <v>1025</v>
      </c>
      <c r="H15801" t="s">
        <v>57</v>
      </c>
    </row>
    <row r="15802" spans="1:14" hidden="1" x14ac:dyDescent="0.15">
      <c r="A15802" s="1">
        <v>42698</v>
      </c>
      <c r="B15802" s="2">
        <v>0.9611869675925927</v>
      </c>
      <c r="C15802">
        <v>778</v>
      </c>
      <c r="D15802">
        <v>1155</v>
      </c>
      <c r="E15802" t="s">
        <v>0</v>
      </c>
      <c r="F15802" t="s">
        <v>21</v>
      </c>
      <c r="G15802" t="s">
        <v>18</v>
      </c>
      <c r="H15802">
        <v>0</v>
      </c>
      <c r="I15802">
        <v>1</v>
      </c>
      <c r="J15802">
        <v>1</v>
      </c>
      <c r="K15802" t="s">
        <v>35</v>
      </c>
    </row>
    <row r="15803" spans="1:14" hidden="1" x14ac:dyDescent="0.15">
      <c r="A15803" s="1">
        <v>42698</v>
      </c>
      <c r="B15803" s="2">
        <v>0.9611869675925927</v>
      </c>
      <c r="C15803">
        <v>778</v>
      </c>
      <c r="D15803">
        <v>1155</v>
      </c>
      <c r="E15803" t="s">
        <v>0</v>
      </c>
      <c r="F15803" t="s">
        <v>37</v>
      </c>
      <c r="G15803" t="s">
        <v>18</v>
      </c>
      <c r="H15803" t="s">
        <v>631</v>
      </c>
    </row>
    <row r="15804" spans="1:14" hidden="1" x14ac:dyDescent="0.15">
      <c r="A15804" s="1">
        <v>42698</v>
      </c>
      <c r="B15804" s="2">
        <v>0.9611869675925927</v>
      </c>
      <c r="C15804">
        <v>778</v>
      </c>
      <c r="D15804">
        <v>1155</v>
      </c>
      <c r="E15804" t="s">
        <v>0</v>
      </c>
      <c r="F15804" t="s">
        <v>39</v>
      </c>
      <c r="G15804" t="s">
        <v>18</v>
      </c>
      <c r="H15804">
        <v>320453804</v>
      </c>
      <c r="I15804">
        <v>368</v>
      </c>
      <c r="J15804" t="s">
        <v>147</v>
      </c>
      <c r="K15804" t="s">
        <v>148</v>
      </c>
      <c r="L15804" t="s">
        <v>7</v>
      </c>
      <c r="M15804" t="s">
        <v>7</v>
      </c>
      <c r="N15804" t="s">
        <v>149</v>
      </c>
    </row>
    <row r="15805" spans="1:14" hidden="1" x14ac:dyDescent="0.15">
      <c r="A15805" s="1">
        <v>42698</v>
      </c>
      <c r="B15805" s="2">
        <v>0.9611869675925927</v>
      </c>
      <c r="C15805">
        <v>778</v>
      </c>
      <c r="D15805">
        <v>1155</v>
      </c>
      <c r="E15805" t="s">
        <v>0</v>
      </c>
      <c r="F15805" t="s">
        <v>41</v>
      </c>
      <c r="G15805" t="s">
        <v>1027</v>
      </c>
      <c r="H15805" t="s">
        <v>43</v>
      </c>
    </row>
    <row r="15806" spans="1:14" hidden="1" x14ac:dyDescent="0.15">
      <c r="A15806" s="1">
        <v>42698</v>
      </c>
      <c r="B15806" s="2">
        <v>0.9611869675925927</v>
      </c>
      <c r="C15806">
        <v>778</v>
      </c>
      <c r="D15806">
        <v>1155</v>
      </c>
      <c r="E15806" t="s">
        <v>0</v>
      </c>
      <c r="F15806" t="s">
        <v>24</v>
      </c>
      <c r="G15806" t="s">
        <v>1027</v>
      </c>
      <c r="H15806">
        <v>1</v>
      </c>
      <c r="I15806" t="s">
        <v>16</v>
      </c>
    </row>
    <row r="15807" spans="1:14" hidden="1" x14ac:dyDescent="0.15">
      <c r="A15807" s="1">
        <v>42698</v>
      </c>
      <c r="B15807" s="2">
        <v>0.9611869675925927</v>
      </c>
      <c r="C15807">
        <v>778</v>
      </c>
      <c r="D15807">
        <v>1155</v>
      </c>
      <c r="E15807" t="s">
        <v>0</v>
      </c>
      <c r="F15807" t="s">
        <v>30</v>
      </c>
      <c r="G15807" t="s">
        <v>18</v>
      </c>
      <c r="H15807">
        <v>368830383</v>
      </c>
      <c r="I15807" t="s">
        <v>29</v>
      </c>
    </row>
    <row r="15808" spans="1:14" hidden="1" x14ac:dyDescent="0.15">
      <c r="A15808" s="1">
        <v>42698</v>
      </c>
      <c r="B15808" s="2">
        <v>0.96118710648148153</v>
      </c>
      <c r="C15808">
        <v>778</v>
      </c>
      <c r="D15808">
        <v>1155</v>
      </c>
      <c r="E15808" t="s">
        <v>0</v>
      </c>
      <c r="F15808" t="s">
        <v>21</v>
      </c>
      <c r="G15808" t="s">
        <v>18</v>
      </c>
      <c r="H15808">
        <v>0</v>
      </c>
      <c r="I15808">
        <v>1</v>
      </c>
      <c r="J15808">
        <v>1</v>
      </c>
      <c r="K15808" t="s">
        <v>44</v>
      </c>
      <c r="L15808" t="s">
        <v>27</v>
      </c>
    </row>
    <row r="15809" spans="1:14" hidden="1" x14ac:dyDescent="0.15">
      <c r="A15809" s="1">
        <v>42698</v>
      </c>
      <c r="B15809" s="2">
        <v>0.96118711805555546</v>
      </c>
      <c r="C15809">
        <v>778</v>
      </c>
      <c r="D15809">
        <v>1155</v>
      </c>
      <c r="E15809" t="s">
        <v>0</v>
      </c>
      <c r="F15809" t="s">
        <v>28</v>
      </c>
      <c r="G15809" t="s">
        <v>18</v>
      </c>
      <c r="H15809" t="s">
        <v>151</v>
      </c>
    </row>
    <row r="15810" spans="1:14" hidden="1" x14ac:dyDescent="0.15">
      <c r="A15810" s="1">
        <v>42698</v>
      </c>
      <c r="B15810" s="2">
        <v>0.96118729166666661</v>
      </c>
      <c r="C15810">
        <v>1250</v>
      </c>
      <c r="D15810">
        <v>1250</v>
      </c>
      <c r="E15810" t="s">
        <v>0</v>
      </c>
      <c r="F15810" t="s">
        <v>32</v>
      </c>
      <c r="G15810" t="s">
        <v>18</v>
      </c>
      <c r="H15810" t="s">
        <v>61</v>
      </c>
    </row>
    <row r="15811" spans="1:14" hidden="1" x14ac:dyDescent="0.15">
      <c r="A15811" s="1">
        <v>42698</v>
      </c>
      <c r="B15811" s="2">
        <v>0.96118748842592583</v>
      </c>
      <c r="C15811">
        <v>778</v>
      </c>
      <c r="D15811">
        <v>1267</v>
      </c>
      <c r="E15811" t="s">
        <v>0</v>
      </c>
      <c r="F15811" t="s">
        <v>62</v>
      </c>
      <c r="G15811" t="s">
        <v>18</v>
      </c>
      <c r="H15811">
        <v>320453804</v>
      </c>
      <c r="I15811">
        <v>368</v>
      </c>
      <c r="J15811" t="s">
        <v>151</v>
      </c>
    </row>
    <row r="15812" spans="1:14" hidden="1" x14ac:dyDescent="0.15">
      <c r="A15812" s="1">
        <v>42698</v>
      </c>
      <c r="B15812" s="2">
        <v>0.9611881712962963</v>
      </c>
      <c r="C15812">
        <v>2733</v>
      </c>
      <c r="D15812">
        <v>2733</v>
      </c>
      <c r="E15812" t="s">
        <v>0</v>
      </c>
      <c r="F15812" t="s">
        <v>60</v>
      </c>
      <c r="G15812" t="s">
        <v>18</v>
      </c>
      <c r="H15812" t="s">
        <v>157</v>
      </c>
    </row>
    <row r="15813" spans="1:14" hidden="1" x14ac:dyDescent="0.15">
      <c r="A15813" s="1">
        <v>42698</v>
      </c>
      <c r="B15813" s="2">
        <v>0.96118980324074077</v>
      </c>
      <c r="C15813">
        <v>778</v>
      </c>
      <c r="D15813">
        <v>806</v>
      </c>
      <c r="E15813" t="s">
        <v>0</v>
      </c>
      <c r="F15813" t="s">
        <v>63</v>
      </c>
      <c r="G15813" t="s">
        <v>18</v>
      </c>
      <c r="H15813">
        <v>320453804</v>
      </c>
      <c r="I15813" t="s">
        <v>147</v>
      </c>
      <c r="J15813">
        <v>214</v>
      </c>
      <c r="K15813" t="s">
        <v>741</v>
      </c>
    </row>
    <row r="15814" spans="1:14" hidden="1" x14ac:dyDescent="0.15">
      <c r="A15814" s="1">
        <v>42698</v>
      </c>
      <c r="B15814" s="2">
        <v>0.96119282407407403</v>
      </c>
      <c r="C15814">
        <v>190</v>
      </c>
      <c r="D15814">
        <v>190</v>
      </c>
      <c r="E15814" t="s">
        <v>0</v>
      </c>
      <c r="F15814" t="s">
        <v>58</v>
      </c>
      <c r="G15814" t="s">
        <v>158</v>
      </c>
      <c r="H15814">
        <v>0</v>
      </c>
      <c r="I15814">
        <v>0</v>
      </c>
      <c r="J15814">
        <v>0</v>
      </c>
      <c r="K15814">
        <v>1</v>
      </c>
      <c r="L15814">
        <v>0</v>
      </c>
      <c r="M15814">
        <v>0</v>
      </c>
      <c r="N15814" t="s">
        <v>43</v>
      </c>
    </row>
    <row r="15815" spans="1:14" hidden="1" x14ac:dyDescent="0.15">
      <c r="A15815" s="1">
        <v>42698</v>
      </c>
      <c r="B15815" s="2">
        <v>0.96124932870370372</v>
      </c>
      <c r="C15815">
        <v>778</v>
      </c>
      <c r="D15815">
        <v>1212</v>
      </c>
      <c r="E15815" t="s">
        <v>0</v>
      </c>
      <c r="F15815" t="s">
        <v>21</v>
      </c>
      <c r="G15815" t="s">
        <v>18</v>
      </c>
      <c r="H15815">
        <v>0</v>
      </c>
      <c r="I15815">
        <v>1</v>
      </c>
      <c r="J15815">
        <v>1</v>
      </c>
      <c r="K15815" t="s">
        <v>174</v>
      </c>
    </row>
    <row r="15816" spans="1:14" hidden="1" x14ac:dyDescent="0.15">
      <c r="A15816" s="1">
        <v>42698</v>
      </c>
      <c r="B15816" s="2">
        <v>0.96124932870370372</v>
      </c>
      <c r="C15816">
        <v>778</v>
      </c>
      <c r="D15816">
        <v>1212</v>
      </c>
      <c r="E15816" t="s">
        <v>0</v>
      </c>
      <c r="F15816" t="s">
        <v>24</v>
      </c>
      <c r="G15816" t="s">
        <v>1027</v>
      </c>
      <c r="H15816">
        <v>1</v>
      </c>
      <c r="I15816" t="s">
        <v>16</v>
      </c>
    </row>
    <row r="15817" spans="1:14" hidden="1" x14ac:dyDescent="0.15">
      <c r="A15817" s="1">
        <v>42698</v>
      </c>
      <c r="B15817" s="2">
        <v>0.96124935185185179</v>
      </c>
      <c r="C15817">
        <v>778</v>
      </c>
      <c r="D15817">
        <v>1212</v>
      </c>
      <c r="E15817" t="s">
        <v>0</v>
      </c>
      <c r="F15817" t="s">
        <v>39</v>
      </c>
      <c r="G15817" t="s">
        <v>18</v>
      </c>
      <c r="H15817">
        <v>893393771</v>
      </c>
      <c r="I15817">
        <v>368</v>
      </c>
      <c r="J15817" t="s">
        <v>175</v>
      </c>
      <c r="K15817" t="s">
        <v>7</v>
      </c>
      <c r="L15817" t="s">
        <v>7</v>
      </c>
      <c r="M15817" t="s">
        <v>7</v>
      </c>
      <c r="N15817" t="s">
        <v>16</v>
      </c>
    </row>
    <row r="15818" spans="1:14" hidden="1" x14ac:dyDescent="0.15">
      <c r="A15818" s="1">
        <v>42698</v>
      </c>
      <c r="B15818" s="2">
        <v>0.96124936342592593</v>
      </c>
      <c r="C15818">
        <v>778</v>
      </c>
      <c r="D15818">
        <v>1212</v>
      </c>
      <c r="E15818" t="s">
        <v>0</v>
      </c>
      <c r="F15818" t="s">
        <v>30</v>
      </c>
      <c r="G15818" t="s">
        <v>18</v>
      </c>
      <c r="H15818">
        <v>320453804</v>
      </c>
      <c r="I15818" t="s">
        <v>151</v>
      </c>
    </row>
    <row r="15819" spans="1:14" hidden="1" x14ac:dyDescent="0.15">
      <c r="A15819" s="1">
        <v>42698</v>
      </c>
      <c r="B15819" s="2">
        <v>0.96124938657407411</v>
      </c>
      <c r="C15819">
        <v>778</v>
      </c>
      <c r="D15819">
        <v>1212</v>
      </c>
      <c r="E15819" t="s">
        <v>0</v>
      </c>
      <c r="F15819" t="s">
        <v>21</v>
      </c>
      <c r="G15819" t="s">
        <v>18</v>
      </c>
      <c r="H15819">
        <v>0</v>
      </c>
      <c r="I15819">
        <v>1</v>
      </c>
      <c r="J15819">
        <v>1</v>
      </c>
      <c r="K15819" t="s">
        <v>44</v>
      </c>
      <c r="L15819" t="s">
        <v>27</v>
      </c>
    </row>
    <row r="15820" spans="1:14" hidden="1" x14ac:dyDescent="0.15">
      <c r="A15820" s="1">
        <v>42698</v>
      </c>
      <c r="B15820" s="2">
        <v>0.96124943287037035</v>
      </c>
      <c r="C15820">
        <v>778</v>
      </c>
      <c r="D15820">
        <v>1212</v>
      </c>
      <c r="E15820" t="s">
        <v>0</v>
      </c>
      <c r="F15820" t="s">
        <v>28</v>
      </c>
      <c r="G15820" t="s">
        <v>18</v>
      </c>
      <c r="H15820" t="s">
        <v>176</v>
      </c>
    </row>
    <row r="15821" spans="1:14" hidden="1" x14ac:dyDescent="0.15">
      <c r="A15821" s="1">
        <v>42698</v>
      </c>
      <c r="B15821" s="2">
        <v>0.96124945601851852</v>
      </c>
      <c r="C15821">
        <v>2733</v>
      </c>
      <c r="D15821">
        <v>2733</v>
      </c>
      <c r="E15821" t="s">
        <v>0</v>
      </c>
      <c r="F15821" t="s">
        <v>32</v>
      </c>
      <c r="G15821" t="s">
        <v>18</v>
      </c>
      <c r="H15821" t="s">
        <v>157</v>
      </c>
    </row>
    <row r="15822" spans="1:14" hidden="1" x14ac:dyDescent="0.15">
      <c r="A15822" s="1">
        <v>42698</v>
      </c>
      <c r="B15822" s="2">
        <v>0.9612494791666667</v>
      </c>
      <c r="C15822">
        <v>778</v>
      </c>
      <c r="D15822">
        <v>1155</v>
      </c>
      <c r="E15822" t="s">
        <v>0</v>
      </c>
      <c r="F15822" t="s">
        <v>62</v>
      </c>
      <c r="G15822" t="s">
        <v>18</v>
      </c>
      <c r="H15822">
        <v>893393771</v>
      </c>
      <c r="I15822">
        <v>368</v>
      </c>
      <c r="J15822" t="s">
        <v>176</v>
      </c>
    </row>
    <row r="15823" spans="1:14" hidden="1" x14ac:dyDescent="0.15">
      <c r="A15823" s="1">
        <v>42698</v>
      </c>
      <c r="B15823" s="2">
        <v>0.9612505555555555</v>
      </c>
      <c r="C15823">
        <v>2733</v>
      </c>
      <c r="D15823">
        <v>2733</v>
      </c>
      <c r="E15823" t="s">
        <v>0</v>
      </c>
      <c r="F15823" t="s">
        <v>60</v>
      </c>
      <c r="G15823" t="s">
        <v>18</v>
      </c>
      <c r="H15823" t="s">
        <v>177</v>
      </c>
    </row>
    <row r="15824" spans="1:14" x14ac:dyDescent="0.15">
      <c r="A15824" s="1">
        <v>42698</v>
      </c>
      <c r="B15824" s="2">
        <v>0.96125531250000007</v>
      </c>
      <c r="C15824">
        <v>778</v>
      </c>
      <c r="D15824">
        <v>806</v>
      </c>
      <c r="E15824" t="s">
        <v>0</v>
      </c>
      <c r="F15824" t="s">
        <v>63</v>
      </c>
      <c r="G15824" t="s">
        <v>18</v>
      </c>
      <c r="H15824">
        <v>893393771</v>
      </c>
      <c r="I15824" t="s">
        <v>175</v>
      </c>
      <c r="J15824">
        <v>506</v>
      </c>
      <c r="K15824" t="s">
        <v>1028</v>
      </c>
    </row>
    <row r="15825" spans="1:13" hidden="1" x14ac:dyDescent="0.15">
      <c r="A15825" s="1">
        <v>42698</v>
      </c>
      <c r="B15825" s="2">
        <v>0.96126696759259256</v>
      </c>
      <c r="C15825">
        <v>778</v>
      </c>
      <c r="D15825">
        <v>1219</v>
      </c>
      <c r="E15825" t="s">
        <v>0</v>
      </c>
      <c r="F15825" t="s">
        <v>17</v>
      </c>
      <c r="G15825" t="s">
        <v>18</v>
      </c>
      <c r="H15825">
        <v>893393771</v>
      </c>
      <c r="I15825">
        <v>368</v>
      </c>
      <c r="J15825" t="s">
        <v>175</v>
      </c>
      <c r="K15825" t="s">
        <v>20</v>
      </c>
    </row>
    <row r="15826" spans="1:13" hidden="1" x14ac:dyDescent="0.15">
      <c r="A15826" s="1">
        <v>42698</v>
      </c>
      <c r="B15826" s="2">
        <v>0.9612669791666667</v>
      </c>
      <c r="C15826">
        <v>778</v>
      </c>
      <c r="D15826">
        <v>1219</v>
      </c>
      <c r="E15826" t="s">
        <v>0</v>
      </c>
      <c r="F15826" t="s">
        <v>21</v>
      </c>
      <c r="G15826" t="s">
        <v>18</v>
      </c>
      <c r="H15826">
        <v>0</v>
      </c>
      <c r="I15826">
        <v>1</v>
      </c>
      <c r="J15826">
        <v>1</v>
      </c>
      <c r="K15826" t="s">
        <v>22</v>
      </c>
      <c r="L15826" t="s">
        <v>26</v>
      </c>
      <c r="M15826" t="s">
        <v>27</v>
      </c>
    </row>
    <row r="15827" spans="1:13" hidden="1" x14ac:dyDescent="0.15">
      <c r="A15827" s="1">
        <v>42698</v>
      </c>
      <c r="B15827" s="2">
        <v>0.96126699074074073</v>
      </c>
      <c r="C15827">
        <v>778</v>
      </c>
      <c r="D15827">
        <v>1219</v>
      </c>
      <c r="E15827" t="s">
        <v>0</v>
      </c>
      <c r="F15827" t="s">
        <v>28</v>
      </c>
      <c r="G15827" t="s">
        <v>18</v>
      </c>
      <c r="H15827" t="s">
        <v>151</v>
      </c>
    </row>
    <row r="15828" spans="1:13" hidden="1" x14ac:dyDescent="0.15">
      <c r="A15828" s="1">
        <v>42698</v>
      </c>
      <c r="B15828" s="2">
        <v>0.96126699074074073</v>
      </c>
      <c r="C15828">
        <v>778</v>
      </c>
      <c r="D15828">
        <v>1219</v>
      </c>
      <c r="E15828" t="s">
        <v>0</v>
      </c>
      <c r="F15828" t="s">
        <v>30</v>
      </c>
      <c r="G15828" t="s">
        <v>18</v>
      </c>
      <c r="H15828">
        <v>893393771</v>
      </c>
      <c r="I15828" t="s">
        <v>176</v>
      </c>
    </row>
    <row r="15829" spans="1:13" hidden="1" x14ac:dyDescent="0.15">
      <c r="A15829" s="1">
        <v>42698</v>
      </c>
      <c r="B15829" s="2">
        <v>0.96126708333333333</v>
      </c>
      <c r="C15829">
        <v>2733</v>
      </c>
      <c r="D15829">
        <v>2733</v>
      </c>
      <c r="E15829" t="s">
        <v>0</v>
      </c>
      <c r="F15829" t="s">
        <v>32</v>
      </c>
      <c r="G15829" t="s">
        <v>18</v>
      </c>
      <c r="H15829" t="s">
        <v>177</v>
      </c>
    </row>
    <row r="15830" spans="1:13" hidden="1" x14ac:dyDescent="0.15">
      <c r="A15830" s="1">
        <v>42698</v>
      </c>
      <c r="B15830" s="2">
        <v>0.96126710648148139</v>
      </c>
      <c r="C15830">
        <v>778</v>
      </c>
      <c r="D15830">
        <v>1218</v>
      </c>
      <c r="E15830" t="s">
        <v>0</v>
      </c>
      <c r="F15830" t="s">
        <v>34</v>
      </c>
      <c r="G15830" t="s">
        <v>18</v>
      </c>
      <c r="H15830">
        <v>320453804</v>
      </c>
      <c r="I15830">
        <v>368</v>
      </c>
      <c r="J15830" t="s">
        <v>151</v>
      </c>
    </row>
    <row r="15831" spans="1:13" hidden="1" x14ac:dyDescent="0.15">
      <c r="A15831" s="1">
        <v>42698</v>
      </c>
      <c r="B15831" s="2">
        <v>0.96126733796296293</v>
      </c>
      <c r="C15831">
        <v>2733</v>
      </c>
      <c r="D15831">
        <v>2733</v>
      </c>
      <c r="E15831" t="s">
        <v>0</v>
      </c>
      <c r="F15831" t="s">
        <v>60</v>
      </c>
      <c r="G15831" t="s">
        <v>18</v>
      </c>
      <c r="H15831" t="s">
        <v>157</v>
      </c>
    </row>
    <row r="15832" spans="1:13" hidden="1" x14ac:dyDescent="0.15">
      <c r="A15832" s="1">
        <v>42698</v>
      </c>
      <c r="B15832" s="2">
        <v>0.96127173611111116</v>
      </c>
      <c r="C15832">
        <v>778</v>
      </c>
      <c r="D15832">
        <v>799</v>
      </c>
      <c r="E15832" t="s">
        <v>0</v>
      </c>
      <c r="F15832" t="s">
        <v>45</v>
      </c>
      <c r="G15832" t="s">
        <v>18</v>
      </c>
      <c r="H15832">
        <v>893393771</v>
      </c>
      <c r="I15832">
        <v>368</v>
      </c>
      <c r="J15832" t="s">
        <v>175</v>
      </c>
      <c r="K15832" t="s">
        <v>46</v>
      </c>
    </row>
    <row r="15833" spans="1:13" hidden="1" x14ac:dyDescent="0.15">
      <c r="A15833" s="1">
        <v>42698</v>
      </c>
      <c r="B15833" s="2">
        <v>0.96128015046296289</v>
      </c>
      <c r="C15833">
        <v>778</v>
      </c>
      <c r="D15833">
        <v>989</v>
      </c>
      <c r="E15833" t="s">
        <v>0</v>
      </c>
      <c r="F15833" t="s">
        <v>17</v>
      </c>
      <c r="G15833" t="s">
        <v>18</v>
      </c>
      <c r="H15833">
        <v>320453804</v>
      </c>
      <c r="I15833">
        <v>368</v>
      </c>
      <c r="J15833" t="s">
        <v>147</v>
      </c>
      <c r="K15833" t="s">
        <v>20</v>
      </c>
    </row>
    <row r="15834" spans="1:13" hidden="1" x14ac:dyDescent="0.15">
      <c r="A15834" s="1">
        <v>42698</v>
      </c>
      <c r="B15834" s="2">
        <v>0.96128019675925935</v>
      </c>
      <c r="C15834">
        <v>778</v>
      </c>
      <c r="D15834">
        <v>989</v>
      </c>
      <c r="E15834" t="s">
        <v>0</v>
      </c>
      <c r="F15834" t="s">
        <v>21</v>
      </c>
      <c r="G15834" t="s">
        <v>18</v>
      </c>
      <c r="H15834">
        <v>1</v>
      </c>
      <c r="I15834">
        <v>0</v>
      </c>
      <c r="J15834">
        <v>0</v>
      </c>
      <c r="K15834" t="s">
        <v>22</v>
      </c>
      <c r="L15834" t="s">
        <v>23</v>
      </c>
    </row>
    <row r="15835" spans="1:13" hidden="1" x14ac:dyDescent="0.15">
      <c r="A15835" s="1">
        <v>42698</v>
      </c>
      <c r="B15835" s="2">
        <v>0.96128019675925935</v>
      </c>
      <c r="C15835">
        <v>778</v>
      </c>
      <c r="D15835">
        <v>989</v>
      </c>
      <c r="E15835" t="s">
        <v>0</v>
      </c>
      <c r="F15835" t="s">
        <v>24</v>
      </c>
      <c r="G15835" t="s">
        <v>25</v>
      </c>
      <c r="H15835">
        <v>1</v>
      </c>
      <c r="I15835" t="s">
        <v>16</v>
      </c>
    </row>
    <row r="15836" spans="1:13" hidden="1" x14ac:dyDescent="0.15">
      <c r="A15836" s="1">
        <v>42698</v>
      </c>
      <c r="B15836" s="2">
        <v>0.96128027777777769</v>
      </c>
      <c r="C15836">
        <v>778</v>
      </c>
      <c r="D15836">
        <v>989</v>
      </c>
      <c r="E15836" t="s">
        <v>0</v>
      </c>
      <c r="F15836" t="s">
        <v>21</v>
      </c>
      <c r="G15836" t="s">
        <v>18</v>
      </c>
      <c r="H15836">
        <v>1</v>
      </c>
      <c r="I15836">
        <v>0</v>
      </c>
      <c r="J15836">
        <v>0</v>
      </c>
      <c r="K15836" t="s">
        <v>22</v>
      </c>
      <c r="L15836" t="s">
        <v>26</v>
      </c>
      <c r="M15836" t="s">
        <v>27</v>
      </c>
    </row>
    <row r="15837" spans="1:13" hidden="1" x14ac:dyDescent="0.15">
      <c r="A15837" s="1">
        <v>42698</v>
      </c>
      <c r="B15837" s="2">
        <v>0.96128035879629625</v>
      </c>
      <c r="C15837">
        <v>778</v>
      </c>
      <c r="D15837">
        <v>989</v>
      </c>
      <c r="E15837" t="s">
        <v>0</v>
      </c>
      <c r="F15837" t="s">
        <v>28</v>
      </c>
      <c r="G15837" t="s">
        <v>18</v>
      </c>
      <c r="H15837" t="s">
        <v>29</v>
      </c>
    </row>
    <row r="15838" spans="1:13" hidden="1" x14ac:dyDescent="0.15">
      <c r="A15838" s="1">
        <v>42698</v>
      </c>
      <c r="B15838" s="2">
        <v>0.96128057870370365</v>
      </c>
      <c r="C15838">
        <v>778</v>
      </c>
      <c r="D15838">
        <v>989</v>
      </c>
      <c r="E15838" t="s">
        <v>0</v>
      </c>
      <c r="F15838" t="s">
        <v>30</v>
      </c>
      <c r="G15838" t="s">
        <v>18</v>
      </c>
      <c r="H15838">
        <v>320453804</v>
      </c>
      <c r="I15838" t="s">
        <v>151</v>
      </c>
    </row>
    <row r="15839" spans="1:13" hidden="1" x14ac:dyDescent="0.15">
      <c r="A15839" s="1">
        <v>42698</v>
      </c>
      <c r="B15839" s="2">
        <v>0.96128061342592597</v>
      </c>
      <c r="C15839">
        <v>2733</v>
      </c>
      <c r="D15839">
        <v>2733</v>
      </c>
      <c r="E15839" t="s">
        <v>0</v>
      </c>
      <c r="F15839" t="s">
        <v>32</v>
      </c>
      <c r="G15839" t="s">
        <v>18</v>
      </c>
      <c r="H15839" t="s">
        <v>157</v>
      </c>
    </row>
    <row r="15840" spans="1:13" hidden="1" x14ac:dyDescent="0.15">
      <c r="A15840" s="1">
        <v>42698</v>
      </c>
      <c r="B15840" s="2">
        <v>0.96128067129629624</v>
      </c>
      <c r="C15840">
        <v>778</v>
      </c>
      <c r="D15840">
        <v>1218</v>
      </c>
      <c r="E15840" t="s">
        <v>0</v>
      </c>
      <c r="F15840" t="s">
        <v>34</v>
      </c>
      <c r="G15840" t="s">
        <v>18</v>
      </c>
      <c r="H15840">
        <v>368830383</v>
      </c>
      <c r="I15840">
        <v>1</v>
      </c>
      <c r="J15840" t="s">
        <v>29</v>
      </c>
    </row>
    <row r="15841" spans="1:14" hidden="1" x14ac:dyDescent="0.15">
      <c r="A15841" s="1">
        <v>42698</v>
      </c>
      <c r="B15841" s="2">
        <v>0.96128090277777778</v>
      </c>
      <c r="C15841">
        <v>1250</v>
      </c>
      <c r="D15841">
        <v>1250</v>
      </c>
      <c r="E15841" t="s">
        <v>0</v>
      </c>
      <c r="F15841" t="s">
        <v>60</v>
      </c>
      <c r="G15841" t="s">
        <v>18</v>
      </c>
      <c r="H15841" t="s">
        <v>61</v>
      </c>
    </row>
    <row r="15842" spans="1:14" hidden="1" x14ac:dyDescent="0.15">
      <c r="A15842" s="1">
        <v>42698</v>
      </c>
      <c r="B15842" s="2">
        <v>0.96128434027777787</v>
      </c>
      <c r="C15842">
        <v>778</v>
      </c>
      <c r="D15842">
        <v>799</v>
      </c>
      <c r="E15842" t="s">
        <v>0</v>
      </c>
      <c r="F15842" t="s">
        <v>45</v>
      </c>
      <c r="G15842" t="s">
        <v>18</v>
      </c>
      <c r="H15842">
        <v>320453804</v>
      </c>
      <c r="I15842">
        <v>368</v>
      </c>
      <c r="J15842" t="s">
        <v>147</v>
      </c>
      <c r="K15842" t="s">
        <v>46</v>
      </c>
    </row>
    <row r="15843" spans="1:14" hidden="1" x14ac:dyDescent="0.15">
      <c r="A15843" s="1">
        <v>42698</v>
      </c>
      <c r="B15843" s="2">
        <v>0.96128628472222222</v>
      </c>
      <c r="C15843">
        <v>778</v>
      </c>
      <c r="D15843">
        <v>806</v>
      </c>
      <c r="E15843" t="s">
        <v>0</v>
      </c>
      <c r="F15843" t="s">
        <v>53</v>
      </c>
      <c r="G15843" t="s">
        <v>1027</v>
      </c>
      <c r="H15843" t="s">
        <v>54</v>
      </c>
      <c r="I15843" t="s">
        <v>55</v>
      </c>
      <c r="J15843" t="s">
        <v>56</v>
      </c>
    </row>
    <row r="15844" spans="1:14" hidden="1" x14ac:dyDescent="0.15">
      <c r="A15844" s="1">
        <v>42698</v>
      </c>
      <c r="B15844" s="2">
        <v>0.96128628472222222</v>
      </c>
      <c r="C15844">
        <v>778</v>
      </c>
      <c r="D15844">
        <v>806</v>
      </c>
      <c r="E15844" t="s">
        <v>0</v>
      </c>
      <c r="F15844" t="s">
        <v>53</v>
      </c>
      <c r="G15844" t="s">
        <v>1027</v>
      </c>
      <c r="H15844" t="s">
        <v>57</v>
      </c>
    </row>
    <row r="15845" spans="1:14" hidden="1" x14ac:dyDescent="0.15">
      <c r="A15845" s="1">
        <v>42698</v>
      </c>
      <c r="B15845" s="2">
        <v>0.96131799768518522</v>
      </c>
      <c r="C15845">
        <v>778</v>
      </c>
      <c r="D15845">
        <v>989</v>
      </c>
      <c r="E15845" t="s">
        <v>0</v>
      </c>
      <c r="F15845" t="s">
        <v>21</v>
      </c>
      <c r="G15845" t="s">
        <v>18</v>
      </c>
      <c r="H15845">
        <v>0</v>
      </c>
      <c r="I15845">
        <v>1</v>
      </c>
      <c r="J15845">
        <v>1</v>
      </c>
      <c r="K15845" t="s">
        <v>35</v>
      </c>
    </row>
    <row r="15846" spans="1:14" hidden="1" x14ac:dyDescent="0.15">
      <c r="A15846" s="1">
        <v>42698</v>
      </c>
      <c r="B15846" s="2">
        <v>0.96131799768518522</v>
      </c>
      <c r="C15846">
        <v>778</v>
      </c>
      <c r="D15846">
        <v>989</v>
      </c>
      <c r="E15846" t="s">
        <v>0</v>
      </c>
      <c r="F15846" t="s">
        <v>37</v>
      </c>
      <c r="G15846" t="s">
        <v>18</v>
      </c>
      <c r="H15846" t="s">
        <v>491</v>
      </c>
    </row>
    <row r="15847" spans="1:14" hidden="1" x14ac:dyDescent="0.15">
      <c r="A15847" s="1">
        <v>42698</v>
      </c>
      <c r="B15847" s="2">
        <v>0.96131799768518522</v>
      </c>
      <c r="C15847">
        <v>778</v>
      </c>
      <c r="D15847">
        <v>989</v>
      </c>
      <c r="E15847" t="s">
        <v>0</v>
      </c>
      <c r="F15847" t="s">
        <v>39</v>
      </c>
      <c r="G15847" t="s">
        <v>18</v>
      </c>
      <c r="H15847">
        <v>1047350327</v>
      </c>
      <c r="I15847">
        <v>369</v>
      </c>
      <c r="J15847" t="s">
        <v>147</v>
      </c>
      <c r="K15847" t="s">
        <v>148</v>
      </c>
      <c r="L15847" t="s">
        <v>7</v>
      </c>
      <c r="M15847" t="s">
        <v>7</v>
      </c>
      <c r="N15847" t="s">
        <v>149</v>
      </c>
    </row>
    <row r="15848" spans="1:14" hidden="1" x14ac:dyDescent="0.15">
      <c r="A15848" s="1">
        <v>42698</v>
      </c>
      <c r="B15848" s="2">
        <v>0.96131802083333329</v>
      </c>
      <c r="C15848">
        <v>778</v>
      </c>
      <c r="D15848">
        <v>989</v>
      </c>
      <c r="E15848" t="s">
        <v>0</v>
      </c>
      <c r="F15848" t="s">
        <v>41</v>
      </c>
      <c r="G15848" t="s">
        <v>1029</v>
      </c>
      <c r="H15848" t="s">
        <v>43</v>
      </c>
    </row>
    <row r="15849" spans="1:14" hidden="1" x14ac:dyDescent="0.15">
      <c r="A15849" s="1">
        <v>42698</v>
      </c>
      <c r="B15849" s="2">
        <v>0.96131802083333329</v>
      </c>
      <c r="C15849">
        <v>778</v>
      </c>
      <c r="D15849">
        <v>989</v>
      </c>
      <c r="E15849" t="s">
        <v>0</v>
      </c>
      <c r="F15849" t="s">
        <v>24</v>
      </c>
      <c r="G15849" t="s">
        <v>1029</v>
      </c>
      <c r="H15849">
        <v>1</v>
      </c>
      <c r="I15849" t="s">
        <v>16</v>
      </c>
    </row>
    <row r="15850" spans="1:14" hidden="1" x14ac:dyDescent="0.15">
      <c r="A15850" s="1">
        <v>42698</v>
      </c>
      <c r="B15850" s="2">
        <v>0.9613181828703703</v>
      </c>
      <c r="C15850">
        <v>778</v>
      </c>
      <c r="D15850">
        <v>989</v>
      </c>
      <c r="E15850" t="s">
        <v>0</v>
      </c>
      <c r="F15850" t="s">
        <v>30</v>
      </c>
      <c r="G15850" t="s">
        <v>18</v>
      </c>
      <c r="H15850">
        <v>368830383</v>
      </c>
      <c r="I15850" t="s">
        <v>29</v>
      </c>
    </row>
    <row r="15851" spans="1:14" hidden="1" x14ac:dyDescent="0.15">
      <c r="A15851" s="1">
        <v>42698</v>
      </c>
      <c r="B15851" s="2">
        <v>0.96131821759259262</v>
      </c>
      <c r="C15851">
        <v>778</v>
      </c>
      <c r="D15851">
        <v>989</v>
      </c>
      <c r="E15851" t="s">
        <v>0</v>
      </c>
      <c r="F15851" t="s">
        <v>21</v>
      </c>
      <c r="G15851" t="s">
        <v>18</v>
      </c>
      <c r="H15851">
        <v>0</v>
      </c>
      <c r="I15851">
        <v>1</v>
      </c>
      <c r="J15851">
        <v>1</v>
      </c>
      <c r="K15851" t="s">
        <v>44</v>
      </c>
      <c r="L15851" t="s">
        <v>27</v>
      </c>
    </row>
    <row r="15852" spans="1:14" hidden="1" x14ac:dyDescent="0.15">
      <c r="A15852" s="1">
        <v>42698</v>
      </c>
      <c r="B15852" s="2">
        <v>0.96131824074074068</v>
      </c>
      <c r="C15852">
        <v>778</v>
      </c>
      <c r="D15852">
        <v>989</v>
      </c>
      <c r="E15852" t="s">
        <v>0</v>
      </c>
      <c r="F15852" t="s">
        <v>28</v>
      </c>
      <c r="G15852" t="s">
        <v>18</v>
      </c>
      <c r="H15852" t="s">
        <v>151</v>
      </c>
    </row>
    <row r="15853" spans="1:14" hidden="1" x14ac:dyDescent="0.15">
      <c r="A15853" s="1">
        <v>42698</v>
      </c>
      <c r="B15853" s="2">
        <v>0.96131833333333327</v>
      </c>
      <c r="C15853">
        <v>1250</v>
      </c>
      <c r="D15853">
        <v>1250</v>
      </c>
      <c r="E15853" t="s">
        <v>0</v>
      </c>
      <c r="F15853" t="s">
        <v>32</v>
      </c>
      <c r="G15853" t="s">
        <v>18</v>
      </c>
      <c r="H15853" t="s">
        <v>61</v>
      </c>
    </row>
    <row r="15854" spans="1:14" hidden="1" x14ac:dyDescent="0.15">
      <c r="A15854" s="1">
        <v>42698</v>
      </c>
      <c r="B15854" s="2">
        <v>0.96131856481481481</v>
      </c>
      <c r="C15854">
        <v>778</v>
      </c>
      <c r="D15854">
        <v>986</v>
      </c>
      <c r="E15854" t="s">
        <v>0</v>
      </c>
      <c r="F15854" t="s">
        <v>62</v>
      </c>
      <c r="G15854" t="s">
        <v>18</v>
      </c>
      <c r="H15854">
        <v>1047350327</v>
      </c>
      <c r="I15854">
        <v>369</v>
      </c>
      <c r="J15854" t="s">
        <v>151</v>
      </c>
    </row>
    <row r="15855" spans="1:14" hidden="1" x14ac:dyDescent="0.15">
      <c r="A15855" s="1">
        <v>42698</v>
      </c>
      <c r="B15855" s="2">
        <v>0.96131946759259257</v>
      </c>
      <c r="C15855">
        <v>2733</v>
      </c>
      <c r="D15855">
        <v>2733</v>
      </c>
      <c r="E15855" t="s">
        <v>0</v>
      </c>
      <c r="F15855" t="s">
        <v>60</v>
      </c>
      <c r="G15855" t="s">
        <v>18</v>
      </c>
      <c r="H15855" t="s">
        <v>157</v>
      </c>
    </row>
    <row r="15856" spans="1:14" hidden="1" x14ac:dyDescent="0.15">
      <c r="A15856" s="1">
        <v>42698</v>
      </c>
      <c r="B15856" s="2">
        <v>0.96132090277777771</v>
      </c>
      <c r="C15856">
        <v>778</v>
      </c>
      <c r="D15856">
        <v>806</v>
      </c>
      <c r="E15856" t="s">
        <v>0</v>
      </c>
      <c r="F15856" t="s">
        <v>63</v>
      </c>
      <c r="G15856" t="s">
        <v>18</v>
      </c>
      <c r="H15856">
        <v>1047350327</v>
      </c>
      <c r="I15856" t="s">
        <v>147</v>
      </c>
      <c r="J15856">
        <v>221</v>
      </c>
      <c r="K15856" t="s">
        <v>545</v>
      </c>
    </row>
    <row r="15857" spans="1:14" hidden="1" x14ac:dyDescent="0.15">
      <c r="A15857" s="1">
        <v>42698</v>
      </c>
      <c r="B15857" s="2">
        <v>0.96132403935185184</v>
      </c>
      <c r="C15857">
        <v>190</v>
      </c>
      <c r="D15857">
        <v>190</v>
      </c>
      <c r="E15857" t="s">
        <v>0</v>
      </c>
      <c r="F15857" t="s">
        <v>58</v>
      </c>
      <c r="G15857" t="s">
        <v>158</v>
      </c>
      <c r="H15857">
        <v>0</v>
      </c>
      <c r="I15857">
        <v>0</v>
      </c>
      <c r="J15857">
        <v>1</v>
      </c>
      <c r="K15857">
        <v>0</v>
      </c>
      <c r="L15857">
        <v>0</v>
      </c>
      <c r="M15857">
        <v>0</v>
      </c>
      <c r="N15857" t="s">
        <v>43</v>
      </c>
    </row>
    <row r="15858" spans="1:14" hidden="1" x14ac:dyDescent="0.15">
      <c r="A15858" s="1">
        <v>42698</v>
      </c>
      <c r="B15858" s="2">
        <v>0.96138131944444449</v>
      </c>
      <c r="C15858">
        <v>778</v>
      </c>
      <c r="D15858">
        <v>1219</v>
      </c>
      <c r="E15858" t="s">
        <v>0</v>
      </c>
      <c r="F15858" t="s">
        <v>21</v>
      </c>
      <c r="G15858" t="s">
        <v>18</v>
      </c>
      <c r="H15858">
        <v>0</v>
      </c>
      <c r="I15858">
        <v>1</v>
      </c>
      <c r="J15858">
        <v>1</v>
      </c>
      <c r="K15858" t="s">
        <v>174</v>
      </c>
    </row>
    <row r="15859" spans="1:14" hidden="1" x14ac:dyDescent="0.15">
      <c r="A15859" s="1">
        <v>42698</v>
      </c>
      <c r="B15859" s="2">
        <v>0.96138131944444449</v>
      </c>
      <c r="C15859">
        <v>778</v>
      </c>
      <c r="D15859">
        <v>1219</v>
      </c>
      <c r="E15859" t="s">
        <v>0</v>
      </c>
      <c r="F15859" t="s">
        <v>24</v>
      </c>
      <c r="G15859" t="s">
        <v>1029</v>
      </c>
      <c r="H15859">
        <v>1</v>
      </c>
      <c r="I15859" t="s">
        <v>16</v>
      </c>
    </row>
    <row r="15860" spans="1:14" hidden="1" x14ac:dyDescent="0.15">
      <c r="A15860" s="1">
        <v>42698</v>
      </c>
      <c r="B15860" s="2">
        <v>0.96138135416666659</v>
      </c>
      <c r="C15860">
        <v>778</v>
      </c>
      <c r="D15860">
        <v>1219</v>
      </c>
      <c r="E15860" t="s">
        <v>0</v>
      </c>
      <c r="F15860" t="s">
        <v>39</v>
      </c>
      <c r="G15860" t="s">
        <v>18</v>
      </c>
      <c r="H15860">
        <v>334761074</v>
      </c>
      <c r="I15860">
        <v>369</v>
      </c>
      <c r="J15860" t="s">
        <v>175</v>
      </c>
      <c r="K15860" t="s">
        <v>7</v>
      </c>
      <c r="L15860" t="s">
        <v>7</v>
      </c>
      <c r="M15860" t="s">
        <v>7</v>
      </c>
      <c r="N15860" t="s">
        <v>16</v>
      </c>
    </row>
    <row r="15861" spans="1:14" hidden="1" x14ac:dyDescent="0.15">
      <c r="A15861" s="1">
        <v>42698</v>
      </c>
      <c r="B15861" s="2">
        <v>0.96138135416666659</v>
      </c>
      <c r="C15861">
        <v>778</v>
      </c>
      <c r="D15861">
        <v>1219</v>
      </c>
      <c r="E15861" t="s">
        <v>0</v>
      </c>
      <c r="F15861" t="s">
        <v>30</v>
      </c>
      <c r="G15861" t="s">
        <v>18</v>
      </c>
      <c r="H15861">
        <v>1047350327</v>
      </c>
      <c r="I15861" t="s">
        <v>151</v>
      </c>
    </row>
    <row r="15862" spans="1:14" hidden="1" x14ac:dyDescent="0.15">
      <c r="A15862" s="1">
        <v>42698</v>
      </c>
      <c r="B15862" s="2">
        <v>0.96138137731481477</v>
      </c>
      <c r="C15862">
        <v>778</v>
      </c>
      <c r="D15862">
        <v>1219</v>
      </c>
      <c r="E15862" t="s">
        <v>0</v>
      </c>
      <c r="F15862" t="s">
        <v>21</v>
      </c>
      <c r="G15862" t="s">
        <v>18</v>
      </c>
      <c r="H15862">
        <v>0</v>
      </c>
      <c r="I15862">
        <v>1</v>
      </c>
      <c r="J15862">
        <v>1</v>
      </c>
      <c r="K15862" t="s">
        <v>44</v>
      </c>
      <c r="L15862" t="s">
        <v>27</v>
      </c>
    </row>
    <row r="15863" spans="1:14" hidden="1" x14ac:dyDescent="0.15">
      <c r="A15863" s="1">
        <v>42698</v>
      </c>
      <c r="B15863" s="2">
        <v>0.96138138888888891</v>
      </c>
      <c r="C15863">
        <v>778</v>
      </c>
      <c r="D15863">
        <v>1219</v>
      </c>
      <c r="E15863" t="s">
        <v>0</v>
      </c>
      <c r="F15863" t="s">
        <v>28</v>
      </c>
      <c r="G15863" t="s">
        <v>18</v>
      </c>
      <c r="H15863" t="s">
        <v>176</v>
      </c>
    </row>
    <row r="15864" spans="1:14" hidden="1" x14ac:dyDescent="0.15">
      <c r="A15864" s="1">
        <v>42698</v>
      </c>
      <c r="B15864" s="2">
        <v>0.9613814814814815</v>
      </c>
      <c r="C15864">
        <v>2733</v>
      </c>
      <c r="D15864">
        <v>2733</v>
      </c>
      <c r="E15864" t="s">
        <v>0</v>
      </c>
      <c r="F15864" t="s">
        <v>32</v>
      </c>
      <c r="G15864" t="s">
        <v>18</v>
      </c>
      <c r="H15864" t="s">
        <v>157</v>
      </c>
    </row>
    <row r="15865" spans="1:14" hidden="1" x14ac:dyDescent="0.15">
      <c r="A15865" s="1">
        <v>42698</v>
      </c>
      <c r="B15865" s="2">
        <v>0.96138153935185189</v>
      </c>
      <c r="C15865">
        <v>778</v>
      </c>
      <c r="D15865">
        <v>989</v>
      </c>
      <c r="E15865" t="s">
        <v>0</v>
      </c>
      <c r="F15865" t="s">
        <v>62</v>
      </c>
      <c r="G15865" t="s">
        <v>18</v>
      </c>
      <c r="H15865">
        <v>334761074</v>
      </c>
      <c r="I15865">
        <v>369</v>
      </c>
      <c r="J15865" t="s">
        <v>176</v>
      </c>
    </row>
    <row r="15866" spans="1:14" hidden="1" x14ac:dyDescent="0.15">
      <c r="A15866" s="1">
        <v>42698</v>
      </c>
      <c r="B15866" s="2">
        <v>0.9613826851851851</v>
      </c>
      <c r="C15866">
        <v>2733</v>
      </c>
      <c r="D15866">
        <v>2733</v>
      </c>
      <c r="E15866" t="s">
        <v>0</v>
      </c>
      <c r="F15866" t="s">
        <v>60</v>
      </c>
      <c r="G15866" t="s">
        <v>18</v>
      </c>
      <c r="H15866" t="s">
        <v>177</v>
      </c>
    </row>
    <row r="15867" spans="1:14" x14ac:dyDescent="0.15">
      <c r="A15867" s="1">
        <v>42698</v>
      </c>
      <c r="B15867" s="2">
        <v>0.9613871643518519</v>
      </c>
      <c r="C15867">
        <v>778</v>
      </c>
      <c r="D15867">
        <v>806</v>
      </c>
      <c r="E15867" t="s">
        <v>0</v>
      </c>
      <c r="F15867" t="s">
        <v>63</v>
      </c>
      <c r="G15867" t="s">
        <v>18</v>
      </c>
      <c r="H15867">
        <v>334761074</v>
      </c>
      <c r="I15867" t="s">
        <v>175</v>
      </c>
      <c r="J15867">
        <v>488</v>
      </c>
      <c r="K15867" t="s">
        <v>1030</v>
      </c>
    </row>
    <row r="15868" spans="1:14" hidden="1" x14ac:dyDescent="0.15">
      <c r="A15868" s="1">
        <v>42698</v>
      </c>
      <c r="B15868" s="2">
        <v>0.96139886574074074</v>
      </c>
      <c r="C15868">
        <v>778</v>
      </c>
      <c r="D15868">
        <v>1212</v>
      </c>
      <c r="E15868" t="s">
        <v>0</v>
      </c>
      <c r="F15868" t="s">
        <v>17</v>
      </c>
      <c r="G15868" t="s">
        <v>18</v>
      </c>
      <c r="H15868">
        <v>334761074</v>
      </c>
      <c r="I15868">
        <v>369</v>
      </c>
      <c r="J15868" t="s">
        <v>175</v>
      </c>
      <c r="K15868" t="s">
        <v>20</v>
      </c>
    </row>
    <row r="15869" spans="1:14" hidden="1" x14ac:dyDescent="0.15">
      <c r="A15869" s="1">
        <v>42698</v>
      </c>
      <c r="B15869" s="2">
        <v>0.96139887731481488</v>
      </c>
      <c r="C15869">
        <v>778</v>
      </c>
      <c r="D15869">
        <v>1212</v>
      </c>
      <c r="E15869" t="s">
        <v>0</v>
      </c>
      <c r="F15869" t="s">
        <v>21</v>
      </c>
      <c r="G15869" t="s">
        <v>18</v>
      </c>
      <c r="H15869">
        <v>0</v>
      </c>
      <c r="I15869">
        <v>1</v>
      </c>
      <c r="J15869">
        <v>1</v>
      </c>
      <c r="K15869" t="s">
        <v>22</v>
      </c>
      <c r="L15869" t="s">
        <v>26</v>
      </c>
      <c r="M15869" t="s">
        <v>27</v>
      </c>
    </row>
    <row r="15870" spans="1:14" hidden="1" x14ac:dyDescent="0.15">
      <c r="A15870" s="1">
        <v>42698</v>
      </c>
      <c r="B15870" s="2">
        <v>0.9613988888888888</v>
      </c>
      <c r="C15870">
        <v>778</v>
      </c>
      <c r="D15870">
        <v>1212</v>
      </c>
      <c r="E15870" t="s">
        <v>0</v>
      </c>
      <c r="F15870" t="s">
        <v>28</v>
      </c>
      <c r="G15870" t="s">
        <v>18</v>
      </c>
      <c r="H15870" t="s">
        <v>151</v>
      </c>
    </row>
    <row r="15871" spans="1:14" hidden="1" x14ac:dyDescent="0.15">
      <c r="A15871" s="1">
        <v>42698</v>
      </c>
      <c r="B15871" s="2">
        <v>0.9613988888888888</v>
      </c>
      <c r="C15871">
        <v>778</v>
      </c>
      <c r="D15871">
        <v>1212</v>
      </c>
      <c r="E15871" t="s">
        <v>0</v>
      </c>
      <c r="F15871" t="s">
        <v>30</v>
      </c>
      <c r="G15871" t="s">
        <v>18</v>
      </c>
      <c r="H15871">
        <v>334761074</v>
      </c>
      <c r="I15871" t="s">
        <v>176</v>
      </c>
    </row>
    <row r="15872" spans="1:14" hidden="1" x14ac:dyDescent="0.15">
      <c r="A15872" s="1">
        <v>42698</v>
      </c>
      <c r="B15872" s="2">
        <v>0.96139892361111112</v>
      </c>
      <c r="C15872">
        <v>2733</v>
      </c>
      <c r="D15872">
        <v>2733</v>
      </c>
      <c r="E15872" t="s">
        <v>0</v>
      </c>
      <c r="F15872" t="s">
        <v>32</v>
      </c>
      <c r="G15872" t="s">
        <v>18</v>
      </c>
      <c r="H15872" t="s">
        <v>177</v>
      </c>
    </row>
    <row r="15873" spans="1:13" hidden="1" x14ac:dyDescent="0.15">
      <c r="A15873" s="1">
        <v>42698</v>
      </c>
      <c r="B15873" s="2">
        <v>0.96139893518518516</v>
      </c>
      <c r="C15873">
        <v>778</v>
      </c>
      <c r="D15873">
        <v>1221</v>
      </c>
      <c r="E15873" t="s">
        <v>0</v>
      </c>
      <c r="F15873" t="s">
        <v>34</v>
      </c>
      <c r="G15873" t="s">
        <v>18</v>
      </c>
      <c r="H15873">
        <v>1047350327</v>
      </c>
      <c r="I15873">
        <v>369</v>
      </c>
      <c r="J15873" t="s">
        <v>151</v>
      </c>
    </row>
    <row r="15874" spans="1:13" hidden="1" x14ac:dyDescent="0.15">
      <c r="A15874" s="1">
        <v>42698</v>
      </c>
      <c r="B15874" s="2">
        <v>0.96139915509259266</v>
      </c>
      <c r="C15874">
        <v>2733</v>
      </c>
      <c r="D15874">
        <v>2733</v>
      </c>
      <c r="E15874" t="s">
        <v>0</v>
      </c>
      <c r="F15874" t="s">
        <v>60</v>
      </c>
      <c r="G15874" t="s">
        <v>18</v>
      </c>
      <c r="H15874" t="s">
        <v>157</v>
      </c>
    </row>
    <row r="15875" spans="1:13" hidden="1" x14ac:dyDescent="0.15">
      <c r="A15875" s="1">
        <v>42698</v>
      </c>
      <c r="B15875" s="2">
        <v>0.96140354166666675</v>
      </c>
      <c r="C15875">
        <v>778</v>
      </c>
      <c r="D15875">
        <v>799</v>
      </c>
      <c r="E15875" t="s">
        <v>0</v>
      </c>
      <c r="F15875" t="s">
        <v>45</v>
      </c>
      <c r="G15875" t="s">
        <v>18</v>
      </c>
      <c r="H15875">
        <v>334761074</v>
      </c>
      <c r="I15875">
        <v>369</v>
      </c>
      <c r="J15875" t="s">
        <v>175</v>
      </c>
      <c r="K15875" t="s">
        <v>46</v>
      </c>
    </row>
    <row r="15876" spans="1:13" hidden="1" x14ac:dyDescent="0.15">
      <c r="A15876" s="1">
        <v>42698</v>
      </c>
      <c r="B15876" s="2">
        <v>0.96141203703703704</v>
      </c>
      <c r="C15876">
        <v>778</v>
      </c>
      <c r="D15876">
        <v>1220</v>
      </c>
      <c r="E15876" t="s">
        <v>0</v>
      </c>
      <c r="F15876" t="s">
        <v>17</v>
      </c>
      <c r="G15876" t="s">
        <v>18</v>
      </c>
      <c r="H15876">
        <v>1047350327</v>
      </c>
      <c r="I15876">
        <v>369</v>
      </c>
      <c r="J15876" t="s">
        <v>147</v>
      </c>
      <c r="K15876" t="s">
        <v>20</v>
      </c>
    </row>
    <row r="15877" spans="1:13" hidden="1" x14ac:dyDescent="0.15">
      <c r="A15877" s="1">
        <v>42698</v>
      </c>
      <c r="B15877" s="2">
        <v>0.96141209490740742</v>
      </c>
      <c r="C15877">
        <v>778</v>
      </c>
      <c r="D15877">
        <v>1220</v>
      </c>
      <c r="E15877" t="s">
        <v>0</v>
      </c>
      <c r="F15877" t="s">
        <v>21</v>
      </c>
      <c r="G15877" t="s">
        <v>18</v>
      </c>
      <c r="H15877">
        <v>1</v>
      </c>
      <c r="I15877">
        <v>0</v>
      </c>
      <c r="J15877">
        <v>0</v>
      </c>
      <c r="K15877" t="s">
        <v>22</v>
      </c>
      <c r="L15877" t="s">
        <v>23</v>
      </c>
    </row>
    <row r="15878" spans="1:13" hidden="1" x14ac:dyDescent="0.15">
      <c r="A15878" s="1">
        <v>42698</v>
      </c>
      <c r="B15878" s="2">
        <v>0.96141209490740742</v>
      </c>
      <c r="C15878">
        <v>778</v>
      </c>
      <c r="D15878">
        <v>1220</v>
      </c>
      <c r="E15878" t="s">
        <v>0</v>
      </c>
      <c r="F15878" t="s">
        <v>24</v>
      </c>
      <c r="G15878" t="s">
        <v>25</v>
      </c>
      <c r="H15878">
        <v>1</v>
      </c>
      <c r="I15878" t="s">
        <v>16</v>
      </c>
    </row>
    <row r="15879" spans="1:13" hidden="1" x14ac:dyDescent="0.15">
      <c r="A15879" s="1">
        <v>42698</v>
      </c>
      <c r="B15879" s="2">
        <v>0.96141219907407416</v>
      </c>
      <c r="C15879">
        <v>778</v>
      </c>
      <c r="D15879">
        <v>1220</v>
      </c>
      <c r="E15879" t="s">
        <v>0</v>
      </c>
      <c r="F15879" t="s">
        <v>21</v>
      </c>
      <c r="G15879" t="s">
        <v>18</v>
      </c>
      <c r="H15879">
        <v>1</v>
      </c>
      <c r="I15879">
        <v>0</v>
      </c>
      <c r="J15879">
        <v>0</v>
      </c>
      <c r="K15879" t="s">
        <v>22</v>
      </c>
      <c r="L15879" t="s">
        <v>26</v>
      </c>
      <c r="M15879" t="s">
        <v>27</v>
      </c>
    </row>
    <row r="15880" spans="1:13" hidden="1" x14ac:dyDescent="0.15">
      <c r="A15880" s="1">
        <v>42698</v>
      </c>
      <c r="B15880" s="2">
        <v>0.96141232638888896</v>
      </c>
      <c r="C15880">
        <v>778</v>
      </c>
      <c r="D15880">
        <v>1220</v>
      </c>
      <c r="E15880" t="s">
        <v>0</v>
      </c>
      <c r="F15880" t="s">
        <v>28</v>
      </c>
      <c r="G15880" t="s">
        <v>18</v>
      </c>
      <c r="H15880" t="s">
        <v>29</v>
      </c>
    </row>
    <row r="15881" spans="1:13" hidden="1" x14ac:dyDescent="0.15">
      <c r="A15881" s="1">
        <v>42698</v>
      </c>
      <c r="B15881" s="2">
        <v>0.96141260416666663</v>
      </c>
      <c r="C15881">
        <v>778</v>
      </c>
      <c r="D15881">
        <v>1220</v>
      </c>
      <c r="E15881" t="s">
        <v>0</v>
      </c>
      <c r="F15881" t="s">
        <v>30</v>
      </c>
      <c r="G15881" t="s">
        <v>18</v>
      </c>
      <c r="H15881">
        <v>1047350327</v>
      </c>
      <c r="I15881" t="s">
        <v>151</v>
      </c>
    </row>
    <row r="15882" spans="1:13" hidden="1" x14ac:dyDescent="0.15">
      <c r="A15882" s="1">
        <v>42698</v>
      </c>
      <c r="B15882" s="2">
        <v>0.96141267361111105</v>
      </c>
      <c r="C15882">
        <v>2733</v>
      </c>
      <c r="D15882">
        <v>2733</v>
      </c>
      <c r="E15882" t="s">
        <v>0</v>
      </c>
      <c r="F15882" t="s">
        <v>32</v>
      </c>
      <c r="G15882" t="s">
        <v>18</v>
      </c>
      <c r="H15882" t="s">
        <v>157</v>
      </c>
    </row>
    <row r="15883" spans="1:13" hidden="1" x14ac:dyDescent="0.15">
      <c r="A15883" s="1">
        <v>42698</v>
      </c>
      <c r="B15883" s="2">
        <v>0.96141275462962961</v>
      </c>
      <c r="C15883">
        <v>778</v>
      </c>
      <c r="D15883">
        <v>794</v>
      </c>
      <c r="E15883" t="s">
        <v>0</v>
      </c>
      <c r="F15883" t="s">
        <v>34</v>
      </c>
      <c r="G15883" t="s">
        <v>18</v>
      </c>
      <c r="H15883">
        <v>368830383</v>
      </c>
      <c r="I15883">
        <v>1</v>
      </c>
      <c r="J15883" t="s">
        <v>29</v>
      </c>
    </row>
    <row r="15884" spans="1:13" hidden="1" x14ac:dyDescent="0.15">
      <c r="A15884" s="1">
        <v>42698</v>
      </c>
      <c r="B15884" s="2">
        <v>0.96141291666666673</v>
      </c>
      <c r="C15884">
        <v>1250</v>
      </c>
      <c r="D15884">
        <v>1250</v>
      </c>
      <c r="E15884" t="s">
        <v>0</v>
      </c>
      <c r="F15884" t="s">
        <v>60</v>
      </c>
      <c r="G15884" t="s">
        <v>18</v>
      </c>
      <c r="H15884" t="s">
        <v>61</v>
      </c>
    </row>
    <row r="15885" spans="1:13" hidden="1" x14ac:dyDescent="0.15">
      <c r="A15885" s="1">
        <v>42698</v>
      </c>
      <c r="B15885" s="2">
        <v>0.9614163194444445</v>
      </c>
      <c r="C15885">
        <v>778</v>
      </c>
      <c r="D15885">
        <v>799</v>
      </c>
      <c r="E15885" t="s">
        <v>0</v>
      </c>
      <c r="F15885" t="s">
        <v>45</v>
      </c>
      <c r="G15885" t="s">
        <v>18</v>
      </c>
      <c r="H15885">
        <v>1047350327</v>
      </c>
      <c r="I15885">
        <v>369</v>
      </c>
      <c r="J15885" t="s">
        <v>147</v>
      </c>
      <c r="K15885" t="s">
        <v>46</v>
      </c>
    </row>
    <row r="15886" spans="1:13" hidden="1" x14ac:dyDescent="0.15">
      <c r="A15886" s="1">
        <v>42698</v>
      </c>
      <c r="B15886" s="2">
        <v>0.96141827546296288</v>
      </c>
      <c r="C15886">
        <v>778</v>
      </c>
      <c r="D15886">
        <v>806</v>
      </c>
      <c r="E15886" t="s">
        <v>0</v>
      </c>
      <c r="F15886" t="s">
        <v>53</v>
      </c>
      <c r="G15886" t="s">
        <v>1029</v>
      </c>
      <c r="H15886" t="s">
        <v>54</v>
      </c>
      <c r="I15886" t="s">
        <v>55</v>
      </c>
      <c r="J15886" t="s">
        <v>56</v>
      </c>
    </row>
    <row r="15887" spans="1:13" hidden="1" x14ac:dyDescent="0.15">
      <c r="A15887" s="1">
        <v>42698</v>
      </c>
      <c r="B15887" s="2">
        <v>0.96141827546296288</v>
      </c>
      <c r="C15887">
        <v>778</v>
      </c>
      <c r="D15887">
        <v>806</v>
      </c>
      <c r="E15887" t="s">
        <v>0</v>
      </c>
      <c r="F15887" t="s">
        <v>53</v>
      </c>
      <c r="G15887" t="s">
        <v>1029</v>
      </c>
      <c r="H15887" t="s">
        <v>57</v>
      </c>
    </row>
    <row r="15888" spans="1:13" hidden="1" x14ac:dyDescent="0.15">
      <c r="A15888" s="1">
        <v>42698</v>
      </c>
      <c r="B15888" s="2">
        <v>0.96145017361111107</v>
      </c>
      <c r="C15888">
        <v>778</v>
      </c>
      <c r="D15888">
        <v>1280</v>
      </c>
      <c r="E15888" t="s">
        <v>0</v>
      </c>
      <c r="F15888" t="s">
        <v>21</v>
      </c>
      <c r="G15888" t="s">
        <v>18</v>
      </c>
      <c r="H15888">
        <v>0</v>
      </c>
      <c r="I15888">
        <v>1</v>
      </c>
      <c r="J15888">
        <v>1</v>
      </c>
      <c r="K15888" t="s">
        <v>35</v>
      </c>
    </row>
    <row r="15889" spans="1:16" hidden="1" x14ac:dyDescent="0.15">
      <c r="A15889" s="1">
        <v>42698</v>
      </c>
      <c r="B15889" s="2">
        <v>0.96145017361111107</v>
      </c>
      <c r="C15889">
        <v>778</v>
      </c>
      <c r="D15889">
        <v>1280</v>
      </c>
      <c r="E15889" t="s">
        <v>0</v>
      </c>
      <c r="F15889" t="s">
        <v>37</v>
      </c>
      <c r="G15889" t="s">
        <v>18</v>
      </c>
      <c r="H15889" t="s">
        <v>187</v>
      </c>
    </row>
    <row r="15890" spans="1:16" hidden="1" x14ac:dyDescent="0.15">
      <c r="A15890" s="1">
        <v>42698</v>
      </c>
      <c r="B15890" s="2">
        <v>0.96145017361111107</v>
      </c>
      <c r="C15890">
        <v>778</v>
      </c>
      <c r="D15890">
        <v>1280</v>
      </c>
      <c r="E15890" t="s">
        <v>0</v>
      </c>
      <c r="F15890" t="s">
        <v>39</v>
      </c>
      <c r="G15890" t="s">
        <v>18</v>
      </c>
      <c r="H15890">
        <v>605540974</v>
      </c>
      <c r="I15890">
        <v>370</v>
      </c>
      <c r="J15890" t="s">
        <v>147</v>
      </c>
      <c r="K15890" t="s">
        <v>148</v>
      </c>
      <c r="L15890" t="s">
        <v>7</v>
      </c>
      <c r="M15890" t="s">
        <v>7</v>
      </c>
      <c r="N15890" t="s">
        <v>149</v>
      </c>
    </row>
    <row r="15891" spans="1:16" hidden="1" x14ac:dyDescent="0.15">
      <c r="A15891" s="1">
        <v>42698</v>
      </c>
      <c r="B15891" s="2">
        <v>0.96145017361111107</v>
      </c>
      <c r="C15891">
        <v>778</v>
      </c>
      <c r="D15891">
        <v>1280</v>
      </c>
      <c r="E15891" t="s">
        <v>0</v>
      </c>
      <c r="F15891" t="s">
        <v>41</v>
      </c>
      <c r="G15891" t="s">
        <v>1031</v>
      </c>
      <c r="H15891" t="s">
        <v>43</v>
      </c>
    </row>
    <row r="15892" spans="1:16" hidden="1" x14ac:dyDescent="0.15">
      <c r="A15892" s="1">
        <v>42698</v>
      </c>
      <c r="B15892" s="2">
        <v>0.96145017361111107</v>
      </c>
      <c r="C15892">
        <v>778</v>
      </c>
      <c r="D15892">
        <v>1280</v>
      </c>
      <c r="E15892" t="s">
        <v>0</v>
      </c>
      <c r="F15892" t="s">
        <v>24</v>
      </c>
      <c r="G15892" t="s">
        <v>1031</v>
      </c>
      <c r="H15892">
        <v>1</v>
      </c>
      <c r="I15892" t="s">
        <v>16</v>
      </c>
    </row>
    <row r="15893" spans="1:16" hidden="1" x14ac:dyDescent="0.15">
      <c r="A15893" s="1">
        <v>42698</v>
      </c>
      <c r="B15893" s="2">
        <v>0.96145018518518521</v>
      </c>
      <c r="C15893">
        <v>778</v>
      </c>
      <c r="D15893">
        <v>1280</v>
      </c>
      <c r="E15893" t="s">
        <v>0</v>
      </c>
      <c r="F15893" t="s">
        <v>30</v>
      </c>
      <c r="G15893" t="s">
        <v>18</v>
      </c>
      <c r="H15893">
        <v>368830383</v>
      </c>
      <c r="I15893" t="s">
        <v>29</v>
      </c>
    </row>
    <row r="15894" spans="1:16" hidden="1" x14ac:dyDescent="0.15">
      <c r="A15894" s="1">
        <v>42698</v>
      </c>
      <c r="B15894" s="2">
        <v>0.96145021990740742</v>
      </c>
      <c r="C15894">
        <v>778</v>
      </c>
      <c r="D15894">
        <v>1280</v>
      </c>
      <c r="E15894" t="s">
        <v>0</v>
      </c>
      <c r="F15894" t="s">
        <v>21</v>
      </c>
      <c r="G15894" t="s">
        <v>18</v>
      </c>
      <c r="H15894">
        <v>0</v>
      </c>
      <c r="I15894">
        <v>1</v>
      </c>
      <c r="J15894">
        <v>1</v>
      </c>
      <c r="K15894" t="s">
        <v>44</v>
      </c>
      <c r="L15894" t="s">
        <v>27</v>
      </c>
    </row>
    <row r="15895" spans="1:16" hidden="1" x14ac:dyDescent="0.15">
      <c r="A15895" s="1">
        <v>42698</v>
      </c>
      <c r="B15895" s="2">
        <v>0.96145027777777781</v>
      </c>
      <c r="C15895">
        <v>778</v>
      </c>
      <c r="D15895">
        <v>1280</v>
      </c>
      <c r="E15895" t="s">
        <v>0</v>
      </c>
      <c r="F15895" t="s">
        <v>28</v>
      </c>
      <c r="G15895" t="s">
        <v>18</v>
      </c>
      <c r="H15895" t="s">
        <v>151</v>
      </c>
    </row>
    <row r="15896" spans="1:16" hidden="1" x14ac:dyDescent="0.15">
      <c r="A15896" s="1">
        <v>42698</v>
      </c>
      <c r="B15896" s="2">
        <v>0.9614504976851852</v>
      </c>
      <c r="C15896">
        <v>1250</v>
      </c>
      <c r="D15896">
        <v>1250</v>
      </c>
      <c r="E15896" t="s">
        <v>0</v>
      </c>
      <c r="F15896" t="s">
        <v>32</v>
      </c>
      <c r="G15896" t="s">
        <v>18</v>
      </c>
      <c r="H15896" t="s">
        <v>61</v>
      </c>
    </row>
    <row r="15897" spans="1:16" hidden="1" x14ac:dyDescent="0.15">
      <c r="A15897" s="1">
        <v>42698</v>
      </c>
      <c r="B15897" s="2">
        <v>0.96145069444444442</v>
      </c>
      <c r="C15897">
        <v>778</v>
      </c>
      <c r="D15897">
        <v>1267</v>
      </c>
      <c r="E15897" t="s">
        <v>0</v>
      </c>
      <c r="F15897" t="s">
        <v>62</v>
      </c>
      <c r="G15897" t="s">
        <v>18</v>
      </c>
      <c r="H15897">
        <v>605540974</v>
      </c>
      <c r="I15897">
        <v>370</v>
      </c>
      <c r="J15897" t="s">
        <v>151</v>
      </c>
    </row>
    <row r="15898" spans="1:16" hidden="1" x14ac:dyDescent="0.15">
      <c r="A15898" s="1">
        <v>42698</v>
      </c>
      <c r="B15898" s="2">
        <v>0.96145145833333334</v>
      </c>
      <c r="C15898">
        <v>2733</v>
      </c>
      <c r="D15898">
        <v>2733</v>
      </c>
      <c r="E15898" t="s">
        <v>0</v>
      </c>
      <c r="F15898" t="s">
        <v>60</v>
      </c>
      <c r="G15898" t="s">
        <v>18</v>
      </c>
      <c r="H15898" t="s">
        <v>157</v>
      </c>
    </row>
    <row r="15899" spans="1:16" hidden="1" x14ac:dyDescent="0.15">
      <c r="A15899" s="1">
        <v>42698</v>
      </c>
      <c r="B15899" s="2">
        <v>0.96145288194444445</v>
      </c>
      <c r="C15899">
        <v>778</v>
      </c>
      <c r="D15899">
        <v>806</v>
      </c>
      <c r="E15899" t="s">
        <v>0</v>
      </c>
      <c r="F15899" t="s">
        <v>63</v>
      </c>
      <c r="G15899" t="s">
        <v>18</v>
      </c>
      <c r="H15899">
        <v>605540974</v>
      </c>
      <c r="I15899" t="s">
        <v>147</v>
      </c>
      <c r="J15899">
        <v>206</v>
      </c>
      <c r="K15899" t="s">
        <v>607</v>
      </c>
    </row>
    <row r="15900" spans="1:16" hidden="1" x14ac:dyDescent="0.15">
      <c r="A15900" s="1">
        <v>42698</v>
      </c>
      <c r="B15900" s="2">
        <v>0.96145620370370377</v>
      </c>
      <c r="C15900">
        <v>190</v>
      </c>
      <c r="D15900">
        <v>190</v>
      </c>
      <c r="E15900" t="s">
        <v>0</v>
      </c>
      <c r="F15900" t="s">
        <v>58</v>
      </c>
      <c r="G15900" t="s">
        <v>158</v>
      </c>
      <c r="H15900">
        <v>0</v>
      </c>
      <c r="I15900">
        <v>0</v>
      </c>
      <c r="J15900">
        <v>0</v>
      </c>
      <c r="K15900">
        <v>1</v>
      </c>
      <c r="L15900">
        <v>0</v>
      </c>
      <c r="M15900">
        <v>0</v>
      </c>
      <c r="N15900" t="s">
        <v>43</v>
      </c>
    </row>
    <row r="15901" spans="1:16" hidden="1" x14ac:dyDescent="0.15">
      <c r="A15901" s="1">
        <v>42698</v>
      </c>
      <c r="B15901" s="2">
        <v>0.96147807870370372</v>
      </c>
      <c r="C15901">
        <v>778</v>
      </c>
      <c r="D15901">
        <v>986</v>
      </c>
      <c r="E15901" t="s">
        <v>0</v>
      </c>
      <c r="F15901" t="s">
        <v>710</v>
      </c>
      <c r="G15901" t="s">
        <v>470</v>
      </c>
      <c r="H15901">
        <v>4161</v>
      </c>
      <c r="I15901" t="s">
        <v>473</v>
      </c>
    </row>
    <row r="15902" spans="1:16" hidden="1" x14ac:dyDescent="0.15">
      <c r="A15902" s="1">
        <v>42698</v>
      </c>
      <c r="B15902" s="2">
        <v>0.96147818287037035</v>
      </c>
      <c r="C15902">
        <v>778</v>
      </c>
      <c r="D15902">
        <v>778</v>
      </c>
      <c r="E15902" t="s">
        <v>0</v>
      </c>
      <c r="F15902" t="s">
        <v>269</v>
      </c>
      <c r="G15902" t="s">
        <v>711</v>
      </c>
      <c r="H15902">
        <v>949</v>
      </c>
      <c r="I15902" t="s">
        <v>712</v>
      </c>
      <c r="J15902">
        <v>100</v>
      </c>
      <c r="K15902" t="s">
        <v>713</v>
      </c>
      <c r="L15902">
        <v>-1</v>
      </c>
      <c r="M15902">
        <v>0</v>
      </c>
      <c r="N15902">
        <v>64</v>
      </c>
      <c r="O15902">
        <v>8</v>
      </c>
      <c r="P15902" t="s">
        <v>272</v>
      </c>
    </row>
    <row r="15903" spans="1:16" hidden="1" x14ac:dyDescent="0.15">
      <c r="A15903" s="1">
        <v>42698</v>
      </c>
      <c r="B15903" s="2">
        <v>0.96151275462962971</v>
      </c>
      <c r="C15903">
        <v>778</v>
      </c>
      <c r="D15903">
        <v>989</v>
      </c>
      <c r="E15903" t="s">
        <v>0</v>
      </c>
      <c r="F15903" t="s">
        <v>21</v>
      </c>
      <c r="G15903" t="s">
        <v>18</v>
      </c>
      <c r="H15903">
        <v>0</v>
      </c>
      <c r="I15903">
        <v>1</v>
      </c>
      <c r="J15903">
        <v>1</v>
      </c>
      <c r="K15903" t="s">
        <v>174</v>
      </c>
    </row>
    <row r="15904" spans="1:16" hidden="1" x14ac:dyDescent="0.15">
      <c r="A15904" s="1">
        <v>42698</v>
      </c>
      <c r="B15904" s="2">
        <v>0.96151275462962971</v>
      </c>
      <c r="C15904">
        <v>778</v>
      </c>
      <c r="D15904">
        <v>989</v>
      </c>
      <c r="E15904" t="s">
        <v>0</v>
      </c>
      <c r="F15904" t="s">
        <v>24</v>
      </c>
      <c r="G15904" t="s">
        <v>1031</v>
      </c>
      <c r="H15904">
        <v>1</v>
      </c>
      <c r="I15904" t="s">
        <v>16</v>
      </c>
    </row>
    <row r="15905" spans="1:14" hidden="1" x14ac:dyDescent="0.15">
      <c r="A15905" s="1">
        <v>42698</v>
      </c>
      <c r="B15905" s="2">
        <v>0.96151277777777777</v>
      </c>
      <c r="C15905">
        <v>778</v>
      </c>
      <c r="D15905">
        <v>989</v>
      </c>
      <c r="E15905" t="s">
        <v>0</v>
      </c>
      <c r="F15905" t="s">
        <v>39</v>
      </c>
      <c r="G15905" t="s">
        <v>18</v>
      </c>
      <c r="H15905">
        <v>417453077</v>
      </c>
      <c r="I15905">
        <v>370</v>
      </c>
      <c r="J15905" t="s">
        <v>175</v>
      </c>
      <c r="K15905" t="s">
        <v>7</v>
      </c>
      <c r="L15905" t="s">
        <v>7</v>
      </c>
      <c r="M15905" t="s">
        <v>7</v>
      </c>
      <c r="N15905" t="s">
        <v>16</v>
      </c>
    </row>
    <row r="15906" spans="1:14" hidden="1" x14ac:dyDescent="0.15">
      <c r="A15906" s="1">
        <v>42698</v>
      </c>
      <c r="B15906" s="2">
        <v>0.9615127893518518</v>
      </c>
      <c r="C15906">
        <v>778</v>
      </c>
      <c r="D15906">
        <v>989</v>
      </c>
      <c r="E15906" t="s">
        <v>0</v>
      </c>
      <c r="F15906" t="s">
        <v>30</v>
      </c>
      <c r="G15906" t="s">
        <v>18</v>
      </c>
      <c r="H15906">
        <v>605540974</v>
      </c>
      <c r="I15906" t="s">
        <v>151</v>
      </c>
    </row>
    <row r="15907" spans="1:14" hidden="1" x14ac:dyDescent="0.15">
      <c r="A15907" s="1">
        <v>42698</v>
      </c>
      <c r="B15907" s="2">
        <v>0.96151281249999998</v>
      </c>
      <c r="C15907">
        <v>778</v>
      </c>
      <c r="D15907">
        <v>989</v>
      </c>
      <c r="E15907" t="s">
        <v>0</v>
      </c>
      <c r="F15907" t="s">
        <v>21</v>
      </c>
      <c r="G15907" t="s">
        <v>18</v>
      </c>
      <c r="H15907">
        <v>0</v>
      </c>
      <c r="I15907">
        <v>1</v>
      </c>
      <c r="J15907">
        <v>1</v>
      </c>
      <c r="K15907" t="s">
        <v>44</v>
      </c>
      <c r="L15907" t="s">
        <v>27</v>
      </c>
    </row>
    <row r="15908" spans="1:14" hidden="1" x14ac:dyDescent="0.15">
      <c r="A15908" s="1">
        <v>42698</v>
      </c>
      <c r="B15908" s="2">
        <v>0.96151283564814805</v>
      </c>
      <c r="C15908">
        <v>778</v>
      </c>
      <c r="D15908">
        <v>989</v>
      </c>
      <c r="E15908" t="s">
        <v>0</v>
      </c>
      <c r="F15908" t="s">
        <v>28</v>
      </c>
      <c r="G15908" t="s">
        <v>18</v>
      </c>
      <c r="H15908" t="s">
        <v>176</v>
      </c>
    </row>
    <row r="15909" spans="1:14" hidden="1" x14ac:dyDescent="0.15">
      <c r="A15909" s="1">
        <v>42698</v>
      </c>
      <c r="B15909" s="2">
        <v>0.96151285879629633</v>
      </c>
      <c r="C15909">
        <v>2733</v>
      </c>
      <c r="D15909">
        <v>2733</v>
      </c>
      <c r="E15909" t="s">
        <v>0</v>
      </c>
      <c r="F15909" t="s">
        <v>32</v>
      </c>
      <c r="G15909" t="s">
        <v>18</v>
      </c>
      <c r="H15909" t="s">
        <v>157</v>
      </c>
    </row>
    <row r="15910" spans="1:14" hidden="1" x14ac:dyDescent="0.15">
      <c r="A15910" s="1">
        <v>42698</v>
      </c>
      <c r="B15910" s="2">
        <v>0.96151288194444451</v>
      </c>
      <c r="C15910">
        <v>778</v>
      </c>
      <c r="D15910">
        <v>1221</v>
      </c>
      <c r="E15910" t="s">
        <v>0</v>
      </c>
      <c r="F15910" t="s">
        <v>62</v>
      </c>
      <c r="G15910" t="s">
        <v>18</v>
      </c>
      <c r="H15910">
        <v>417453077</v>
      </c>
      <c r="I15910">
        <v>370</v>
      </c>
      <c r="J15910" t="s">
        <v>176</v>
      </c>
    </row>
    <row r="15911" spans="1:14" hidden="1" x14ac:dyDescent="0.15">
      <c r="A15911" s="1">
        <v>42698</v>
      </c>
      <c r="B15911" s="2">
        <v>0.96151384259259265</v>
      </c>
      <c r="C15911">
        <v>2733</v>
      </c>
      <c r="D15911">
        <v>2733</v>
      </c>
      <c r="E15911" t="s">
        <v>0</v>
      </c>
      <c r="F15911" t="s">
        <v>60</v>
      </c>
      <c r="G15911" t="s">
        <v>18</v>
      </c>
      <c r="H15911" t="s">
        <v>177</v>
      </c>
    </row>
    <row r="15912" spans="1:14" x14ac:dyDescent="0.15">
      <c r="A15912" s="1">
        <v>42698</v>
      </c>
      <c r="B15912" s="2">
        <v>0.96151767361111107</v>
      </c>
      <c r="C15912">
        <v>778</v>
      </c>
      <c r="D15912">
        <v>806</v>
      </c>
      <c r="E15912" t="s">
        <v>0</v>
      </c>
      <c r="F15912" t="s">
        <v>63</v>
      </c>
      <c r="G15912" t="s">
        <v>18</v>
      </c>
      <c r="H15912">
        <v>417453077</v>
      </c>
      <c r="I15912" t="s">
        <v>175</v>
      </c>
      <c r="J15912">
        <v>416</v>
      </c>
      <c r="K15912" t="s">
        <v>1032</v>
      </c>
    </row>
    <row r="15913" spans="1:14" hidden="1" x14ac:dyDescent="0.15">
      <c r="A15913" s="1">
        <v>42698</v>
      </c>
      <c r="B15913" s="2">
        <v>0.96152940972222212</v>
      </c>
      <c r="C15913">
        <v>778</v>
      </c>
      <c r="D15913">
        <v>1280</v>
      </c>
      <c r="E15913" t="s">
        <v>0</v>
      </c>
      <c r="F15913" t="s">
        <v>17</v>
      </c>
      <c r="G15913" t="s">
        <v>18</v>
      </c>
      <c r="H15913">
        <v>417453077</v>
      </c>
      <c r="I15913">
        <v>370</v>
      </c>
      <c r="J15913" t="s">
        <v>175</v>
      </c>
      <c r="K15913" t="s">
        <v>20</v>
      </c>
    </row>
    <row r="15914" spans="1:14" hidden="1" x14ac:dyDescent="0.15">
      <c r="A15914" s="1">
        <v>42698</v>
      </c>
      <c r="B15914" s="2">
        <v>0.96152942129629626</v>
      </c>
      <c r="C15914">
        <v>778</v>
      </c>
      <c r="D15914">
        <v>1280</v>
      </c>
      <c r="E15914" t="s">
        <v>0</v>
      </c>
      <c r="F15914" t="s">
        <v>21</v>
      </c>
      <c r="G15914" t="s">
        <v>18</v>
      </c>
      <c r="H15914">
        <v>0</v>
      </c>
      <c r="I15914">
        <v>1</v>
      </c>
      <c r="J15914">
        <v>1</v>
      </c>
      <c r="K15914" t="s">
        <v>22</v>
      </c>
      <c r="L15914" t="s">
        <v>26</v>
      </c>
      <c r="M15914" t="s">
        <v>27</v>
      </c>
    </row>
    <row r="15915" spans="1:14" hidden="1" x14ac:dyDescent="0.15">
      <c r="A15915" s="1">
        <v>42698</v>
      </c>
      <c r="B15915" s="2">
        <v>0.96152942129629626</v>
      </c>
      <c r="C15915">
        <v>778</v>
      </c>
      <c r="D15915">
        <v>1280</v>
      </c>
      <c r="E15915" t="s">
        <v>0</v>
      </c>
      <c r="F15915" t="s">
        <v>28</v>
      </c>
      <c r="G15915" t="s">
        <v>18</v>
      </c>
      <c r="H15915" t="s">
        <v>151</v>
      </c>
    </row>
    <row r="15916" spans="1:14" hidden="1" x14ac:dyDescent="0.15">
      <c r="A15916" s="1">
        <v>42698</v>
      </c>
      <c r="B15916" s="2">
        <v>0.9615294328703704</v>
      </c>
      <c r="C15916">
        <v>778</v>
      </c>
      <c r="D15916">
        <v>1280</v>
      </c>
      <c r="E15916" t="s">
        <v>0</v>
      </c>
      <c r="F15916" t="s">
        <v>30</v>
      </c>
      <c r="G15916" t="s">
        <v>18</v>
      </c>
      <c r="H15916">
        <v>417453077</v>
      </c>
      <c r="I15916" t="s">
        <v>176</v>
      </c>
    </row>
    <row r="15917" spans="1:14" hidden="1" x14ac:dyDescent="0.15">
      <c r="A15917" s="1">
        <v>42698</v>
      </c>
      <c r="B15917" s="2">
        <v>0.96152950231481482</v>
      </c>
      <c r="C15917">
        <v>2733</v>
      </c>
      <c r="D15917">
        <v>2733</v>
      </c>
      <c r="E15917" t="s">
        <v>0</v>
      </c>
      <c r="F15917" t="s">
        <v>32</v>
      </c>
      <c r="G15917" t="s">
        <v>18</v>
      </c>
      <c r="H15917" t="s">
        <v>177</v>
      </c>
    </row>
    <row r="15918" spans="1:14" hidden="1" x14ac:dyDescent="0.15">
      <c r="A15918" s="1">
        <v>42698</v>
      </c>
      <c r="B15918" s="2">
        <v>0.96152953703703703</v>
      </c>
      <c r="C15918">
        <v>778</v>
      </c>
      <c r="D15918">
        <v>1221</v>
      </c>
      <c r="E15918" t="s">
        <v>0</v>
      </c>
      <c r="F15918" t="s">
        <v>34</v>
      </c>
      <c r="G15918" t="s">
        <v>18</v>
      </c>
      <c r="H15918">
        <v>605540974</v>
      </c>
      <c r="I15918">
        <v>370</v>
      </c>
      <c r="J15918" t="s">
        <v>151</v>
      </c>
    </row>
    <row r="15919" spans="1:14" hidden="1" x14ac:dyDescent="0.15">
      <c r="A15919" s="1">
        <v>42698</v>
      </c>
      <c r="B15919" s="2">
        <v>0.96152981481481481</v>
      </c>
      <c r="C15919">
        <v>2733</v>
      </c>
      <c r="D15919">
        <v>2733</v>
      </c>
      <c r="E15919" t="s">
        <v>0</v>
      </c>
      <c r="F15919" t="s">
        <v>60</v>
      </c>
      <c r="G15919" t="s">
        <v>18</v>
      </c>
      <c r="H15919" t="s">
        <v>157</v>
      </c>
    </row>
    <row r="15920" spans="1:14" hidden="1" x14ac:dyDescent="0.15">
      <c r="A15920" s="1">
        <v>42698</v>
      </c>
      <c r="B15920" s="2">
        <v>0.96153416666666669</v>
      </c>
      <c r="C15920">
        <v>778</v>
      </c>
      <c r="D15920">
        <v>799</v>
      </c>
      <c r="E15920" t="s">
        <v>0</v>
      </c>
      <c r="F15920" t="s">
        <v>45</v>
      </c>
      <c r="G15920" t="s">
        <v>18</v>
      </c>
      <c r="H15920">
        <v>417453077</v>
      </c>
      <c r="I15920">
        <v>370</v>
      </c>
      <c r="J15920" t="s">
        <v>175</v>
      </c>
      <c r="K15920" t="s">
        <v>46</v>
      </c>
    </row>
    <row r="15921" spans="1:14" hidden="1" x14ac:dyDescent="0.15">
      <c r="A15921" s="1">
        <v>42698</v>
      </c>
      <c r="B15921" s="2">
        <v>0.96154311342592591</v>
      </c>
      <c r="C15921">
        <v>778</v>
      </c>
      <c r="D15921">
        <v>1220</v>
      </c>
      <c r="E15921" t="s">
        <v>0</v>
      </c>
      <c r="F15921" t="s">
        <v>17</v>
      </c>
      <c r="G15921" t="s">
        <v>18</v>
      </c>
      <c r="H15921">
        <v>605540974</v>
      </c>
      <c r="I15921">
        <v>370</v>
      </c>
      <c r="J15921" t="s">
        <v>147</v>
      </c>
      <c r="K15921" t="s">
        <v>20</v>
      </c>
    </row>
    <row r="15922" spans="1:14" hidden="1" x14ac:dyDescent="0.15">
      <c r="A15922" s="1">
        <v>42698</v>
      </c>
      <c r="B15922" s="2">
        <v>0.96154321759259265</v>
      </c>
      <c r="C15922">
        <v>778</v>
      </c>
      <c r="D15922">
        <v>1220</v>
      </c>
      <c r="E15922" t="s">
        <v>0</v>
      </c>
      <c r="F15922" t="s">
        <v>21</v>
      </c>
      <c r="G15922" t="s">
        <v>18</v>
      </c>
      <c r="H15922">
        <v>1</v>
      </c>
      <c r="I15922">
        <v>0</v>
      </c>
      <c r="J15922">
        <v>0</v>
      </c>
      <c r="K15922" t="s">
        <v>22</v>
      </c>
      <c r="L15922" t="s">
        <v>23</v>
      </c>
    </row>
    <row r="15923" spans="1:14" hidden="1" x14ac:dyDescent="0.15">
      <c r="A15923" s="1">
        <v>42698</v>
      </c>
      <c r="B15923" s="2">
        <v>0.96154321759259265</v>
      </c>
      <c r="C15923">
        <v>778</v>
      </c>
      <c r="D15923">
        <v>1220</v>
      </c>
      <c r="E15923" t="s">
        <v>0</v>
      </c>
      <c r="F15923" t="s">
        <v>24</v>
      </c>
      <c r="G15923" t="s">
        <v>25</v>
      </c>
      <c r="H15923">
        <v>1</v>
      </c>
      <c r="I15923" t="s">
        <v>16</v>
      </c>
    </row>
    <row r="15924" spans="1:14" hidden="1" x14ac:dyDescent="0.15">
      <c r="A15924" s="1">
        <v>42698</v>
      </c>
      <c r="B15924" s="2">
        <v>0.96154336805555563</v>
      </c>
      <c r="C15924">
        <v>778</v>
      </c>
      <c r="D15924">
        <v>1220</v>
      </c>
      <c r="E15924" t="s">
        <v>0</v>
      </c>
      <c r="F15924" t="s">
        <v>21</v>
      </c>
      <c r="G15924" t="s">
        <v>18</v>
      </c>
      <c r="H15924">
        <v>1</v>
      </c>
      <c r="I15924">
        <v>0</v>
      </c>
      <c r="J15924">
        <v>0</v>
      </c>
      <c r="K15924" t="s">
        <v>22</v>
      </c>
      <c r="L15924" t="s">
        <v>26</v>
      </c>
      <c r="M15924" t="s">
        <v>27</v>
      </c>
    </row>
    <row r="15925" spans="1:14" hidden="1" x14ac:dyDescent="0.15">
      <c r="A15925" s="1">
        <v>42698</v>
      </c>
      <c r="B15925" s="2">
        <v>0.96154340277777772</v>
      </c>
      <c r="C15925">
        <v>778</v>
      </c>
      <c r="D15925">
        <v>1220</v>
      </c>
      <c r="E15925" t="s">
        <v>0</v>
      </c>
      <c r="F15925" t="s">
        <v>28</v>
      </c>
      <c r="G15925" t="s">
        <v>18</v>
      </c>
      <c r="H15925" t="s">
        <v>29</v>
      </c>
    </row>
    <row r="15926" spans="1:14" hidden="1" x14ac:dyDescent="0.15">
      <c r="A15926" s="1">
        <v>42698</v>
      </c>
      <c r="B15926" s="2">
        <v>0.96154357638888888</v>
      </c>
      <c r="C15926">
        <v>778</v>
      </c>
      <c r="D15926">
        <v>1220</v>
      </c>
      <c r="E15926" t="s">
        <v>0</v>
      </c>
      <c r="F15926" t="s">
        <v>30</v>
      </c>
      <c r="G15926" t="s">
        <v>18</v>
      </c>
      <c r="H15926">
        <v>605540974</v>
      </c>
      <c r="I15926" t="s">
        <v>151</v>
      </c>
    </row>
    <row r="15927" spans="1:14" hidden="1" x14ac:dyDescent="0.15">
      <c r="A15927" s="1">
        <v>42698</v>
      </c>
      <c r="B15927" s="2">
        <v>0.96154362268518512</v>
      </c>
      <c r="C15927">
        <v>2733</v>
      </c>
      <c r="D15927">
        <v>2733</v>
      </c>
      <c r="E15927" t="s">
        <v>0</v>
      </c>
      <c r="F15927" t="s">
        <v>32</v>
      </c>
      <c r="G15927" t="s">
        <v>18</v>
      </c>
      <c r="H15927" t="s">
        <v>157</v>
      </c>
    </row>
    <row r="15928" spans="1:14" hidden="1" x14ac:dyDescent="0.15">
      <c r="A15928" s="1">
        <v>42698</v>
      </c>
      <c r="B15928" s="2">
        <v>0.96154380787037042</v>
      </c>
      <c r="C15928">
        <v>778</v>
      </c>
      <c r="D15928">
        <v>794</v>
      </c>
      <c r="E15928" t="s">
        <v>0</v>
      </c>
      <c r="F15928" t="s">
        <v>34</v>
      </c>
      <c r="G15928" t="s">
        <v>18</v>
      </c>
      <c r="H15928">
        <v>368830383</v>
      </c>
      <c r="I15928">
        <v>1</v>
      </c>
      <c r="J15928" t="s">
        <v>29</v>
      </c>
    </row>
    <row r="15929" spans="1:14" hidden="1" x14ac:dyDescent="0.15">
      <c r="A15929" s="1">
        <v>42698</v>
      </c>
      <c r="B15929" s="2">
        <v>0.96154393518518522</v>
      </c>
      <c r="C15929">
        <v>1250</v>
      </c>
      <c r="D15929">
        <v>1250</v>
      </c>
      <c r="E15929" t="s">
        <v>0</v>
      </c>
      <c r="F15929" t="s">
        <v>60</v>
      </c>
      <c r="G15929" t="s">
        <v>18</v>
      </c>
      <c r="H15929" t="s">
        <v>61</v>
      </c>
    </row>
    <row r="15930" spans="1:14" hidden="1" x14ac:dyDescent="0.15">
      <c r="A15930" s="1">
        <v>42698</v>
      </c>
      <c r="B15930" s="2">
        <v>0.96154734953703702</v>
      </c>
      <c r="C15930">
        <v>778</v>
      </c>
      <c r="D15930">
        <v>799</v>
      </c>
      <c r="E15930" t="s">
        <v>0</v>
      </c>
      <c r="F15930" t="s">
        <v>45</v>
      </c>
      <c r="G15930" t="s">
        <v>18</v>
      </c>
      <c r="H15930">
        <v>605540974</v>
      </c>
      <c r="I15930">
        <v>370</v>
      </c>
      <c r="J15930" t="s">
        <v>147</v>
      </c>
      <c r="K15930" t="s">
        <v>46</v>
      </c>
    </row>
    <row r="15931" spans="1:14" hidden="1" x14ac:dyDescent="0.15">
      <c r="A15931" s="1">
        <v>42698</v>
      </c>
      <c r="B15931" s="2">
        <v>0.96154947916666667</v>
      </c>
      <c r="C15931">
        <v>778</v>
      </c>
      <c r="D15931">
        <v>806</v>
      </c>
      <c r="E15931" t="s">
        <v>0</v>
      </c>
      <c r="F15931" t="s">
        <v>53</v>
      </c>
      <c r="G15931" t="s">
        <v>1031</v>
      </c>
      <c r="H15931" t="s">
        <v>54</v>
      </c>
      <c r="I15931" t="s">
        <v>55</v>
      </c>
      <c r="J15931" t="s">
        <v>56</v>
      </c>
    </row>
    <row r="15932" spans="1:14" hidden="1" x14ac:dyDescent="0.15">
      <c r="A15932" s="1">
        <v>42698</v>
      </c>
      <c r="B15932" s="2">
        <v>0.96154947916666667</v>
      </c>
      <c r="C15932">
        <v>778</v>
      </c>
      <c r="D15932">
        <v>806</v>
      </c>
      <c r="E15932" t="s">
        <v>0</v>
      </c>
      <c r="F15932" t="s">
        <v>53</v>
      </c>
      <c r="G15932" t="s">
        <v>1031</v>
      </c>
      <c r="H15932" t="s">
        <v>57</v>
      </c>
    </row>
    <row r="15933" spans="1:14" hidden="1" x14ac:dyDescent="0.15">
      <c r="A15933" s="1">
        <v>42698</v>
      </c>
      <c r="B15933" s="2">
        <v>0.96158126157407409</v>
      </c>
      <c r="C15933">
        <v>778</v>
      </c>
      <c r="D15933">
        <v>1220</v>
      </c>
      <c r="E15933" t="s">
        <v>0</v>
      </c>
      <c r="F15933" t="s">
        <v>21</v>
      </c>
      <c r="G15933" t="s">
        <v>18</v>
      </c>
      <c r="H15933">
        <v>0</v>
      </c>
      <c r="I15933">
        <v>1</v>
      </c>
      <c r="J15933">
        <v>1</v>
      </c>
      <c r="K15933" t="s">
        <v>35</v>
      </c>
    </row>
    <row r="15934" spans="1:14" hidden="1" x14ac:dyDescent="0.15">
      <c r="A15934" s="1">
        <v>42698</v>
      </c>
      <c r="B15934" s="2">
        <v>0.96158126157407409</v>
      </c>
      <c r="C15934">
        <v>778</v>
      </c>
      <c r="D15934">
        <v>1220</v>
      </c>
      <c r="E15934" t="s">
        <v>0</v>
      </c>
      <c r="F15934" t="s">
        <v>37</v>
      </c>
      <c r="G15934" t="s">
        <v>18</v>
      </c>
      <c r="H15934" t="s">
        <v>346</v>
      </c>
    </row>
    <row r="15935" spans="1:14" hidden="1" x14ac:dyDescent="0.15">
      <c r="A15935" s="1">
        <v>42698</v>
      </c>
      <c r="B15935" s="2">
        <v>0.96158126157407409</v>
      </c>
      <c r="C15935">
        <v>778</v>
      </c>
      <c r="D15935">
        <v>1220</v>
      </c>
      <c r="E15935" t="s">
        <v>0</v>
      </c>
      <c r="F15935" t="s">
        <v>39</v>
      </c>
      <c r="G15935" t="s">
        <v>18</v>
      </c>
      <c r="H15935">
        <v>797494273</v>
      </c>
      <c r="I15935">
        <v>371</v>
      </c>
      <c r="J15935" t="s">
        <v>147</v>
      </c>
      <c r="K15935" t="s">
        <v>148</v>
      </c>
      <c r="L15935" t="s">
        <v>7</v>
      </c>
      <c r="M15935" t="s">
        <v>7</v>
      </c>
      <c r="N15935" t="s">
        <v>149</v>
      </c>
    </row>
    <row r="15936" spans="1:14" hidden="1" x14ac:dyDescent="0.15">
      <c r="A15936" s="1">
        <v>42698</v>
      </c>
      <c r="B15936" s="2">
        <v>0.96158128472222215</v>
      </c>
      <c r="C15936">
        <v>778</v>
      </c>
      <c r="D15936">
        <v>1220</v>
      </c>
      <c r="E15936" t="s">
        <v>0</v>
      </c>
      <c r="F15936" t="s">
        <v>41</v>
      </c>
      <c r="G15936" t="s">
        <v>1033</v>
      </c>
      <c r="H15936" t="s">
        <v>43</v>
      </c>
    </row>
    <row r="15937" spans="1:14" hidden="1" x14ac:dyDescent="0.15">
      <c r="A15937" s="1">
        <v>42698</v>
      </c>
      <c r="B15937" s="2">
        <v>0.96158128472222215</v>
      </c>
      <c r="C15937">
        <v>778</v>
      </c>
      <c r="D15937">
        <v>1220</v>
      </c>
      <c r="E15937" t="s">
        <v>0</v>
      </c>
      <c r="F15937" t="s">
        <v>24</v>
      </c>
      <c r="G15937" t="s">
        <v>1033</v>
      </c>
      <c r="H15937">
        <v>1</v>
      </c>
      <c r="I15937" t="s">
        <v>16</v>
      </c>
    </row>
    <row r="15938" spans="1:14" hidden="1" x14ac:dyDescent="0.15">
      <c r="A15938" s="1">
        <v>42698</v>
      </c>
      <c r="B15938" s="2">
        <v>0.9615812962962963</v>
      </c>
      <c r="C15938">
        <v>778</v>
      </c>
      <c r="D15938">
        <v>1220</v>
      </c>
      <c r="E15938" t="s">
        <v>0</v>
      </c>
      <c r="F15938" t="s">
        <v>30</v>
      </c>
      <c r="G15938" t="s">
        <v>18</v>
      </c>
      <c r="H15938">
        <v>368830383</v>
      </c>
      <c r="I15938" t="s">
        <v>29</v>
      </c>
    </row>
    <row r="15939" spans="1:14" hidden="1" x14ac:dyDescent="0.15">
      <c r="A15939" s="1">
        <v>42698</v>
      </c>
      <c r="B15939" s="2">
        <v>0.9615813310185185</v>
      </c>
      <c r="C15939">
        <v>778</v>
      </c>
      <c r="D15939">
        <v>1220</v>
      </c>
      <c r="E15939" t="s">
        <v>0</v>
      </c>
      <c r="F15939" t="s">
        <v>21</v>
      </c>
      <c r="G15939" t="s">
        <v>18</v>
      </c>
      <c r="H15939">
        <v>0</v>
      </c>
      <c r="I15939">
        <v>1</v>
      </c>
      <c r="J15939">
        <v>1</v>
      </c>
      <c r="K15939" t="s">
        <v>44</v>
      </c>
      <c r="L15939" t="s">
        <v>27</v>
      </c>
    </row>
    <row r="15940" spans="1:14" hidden="1" x14ac:dyDescent="0.15">
      <c r="A15940" s="1">
        <v>42698</v>
      </c>
      <c r="B15940" s="2">
        <v>0.96158135416666657</v>
      </c>
      <c r="C15940">
        <v>778</v>
      </c>
      <c r="D15940">
        <v>1220</v>
      </c>
      <c r="E15940" t="s">
        <v>0</v>
      </c>
      <c r="F15940" t="s">
        <v>28</v>
      </c>
      <c r="G15940" t="s">
        <v>18</v>
      </c>
      <c r="H15940" t="s">
        <v>151</v>
      </c>
    </row>
    <row r="15941" spans="1:14" hidden="1" x14ac:dyDescent="0.15">
      <c r="A15941" s="1">
        <v>42698</v>
      </c>
      <c r="B15941" s="2">
        <v>0.96158172453703694</v>
      </c>
      <c r="C15941">
        <v>1250</v>
      </c>
      <c r="D15941">
        <v>1250</v>
      </c>
      <c r="E15941" t="s">
        <v>0</v>
      </c>
      <c r="F15941" t="s">
        <v>32</v>
      </c>
      <c r="G15941" t="s">
        <v>18</v>
      </c>
      <c r="H15941" t="s">
        <v>61</v>
      </c>
    </row>
    <row r="15942" spans="1:14" hidden="1" x14ac:dyDescent="0.15">
      <c r="A15942" s="1">
        <v>42698</v>
      </c>
      <c r="B15942" s="2">
        <v>0.96158192129629627</v>
      </c>
      <c r="C15942">
        <v>778</v>
      </c>
      <c r="D15942">
        <v>1212</v>
      </c>
      <c r="E15942" t="s">
        <v>0</v>
      </c>
      <c r="F15942" t="s">
        <v>62</v>
      </c>
      <c r="G15942" t="s">
        <v>18</v>
      </c>
      <c r="H15942">
        <v>797494273</v>
      </c>
      <c r="I15942">
        <v>371</v>
      </c>
      <c r="J15942" t="s">
        <v>151</v>
      </c>
    </row>
    <row r="15943" spans="1:14" hidden="1" x14ac:dyDescent="0.15">
      <c r="A15943" s="1">
        <v>42698</v>
      </c>
      <c r="B15943" s="2">
        <v>0.96158262731481481</v>
      </c>
      <c r="C15943">
        <v>2733</v>
      </c>
      <c r="D15943">
        <v>2733</v>
      </c>
      <c r="E15943" t="s">
        <v>0</v>
      </c>
      <c r="F15943" t="s">
        <v>60</v>
      </c>
      <c r="G15943" t="s">
        <v>18</v>
      </c>
      <c r="H15943" t="s">
        <v>157</v>
      </c>
    </row>
    <row r="15944" spans="1:14" hidden="1" x14ac:dyDescent="0.15">
      <c r="A15944" s="1">
        <v>42698</v>
      </c>
      <c r="B15944" s="2">
        <v>0.96158420138888889</v>
      </c>
      <c r="C15944">
        <v>778</v>
      </c>
      <c r="D15944">
        <v>806</v>
      </c>
      <c r="E15944" t="s">
        <v>0</v>
      </c>
      <c r="F15944" t="s">
        <v>63</v>
      </c>
      <c r="G15944" t="s">
        <v>18</v>
      </c>
      <c r="H15944">
        <v>797494273</v>
      </c>
      <c r="I15944" t="s">
        <v>147</v>
      </c>
      <c r="J15944">
        <v>212</v>
      </c>
      <c r="K15944" t="s">
        <v>737</v>
      </c>
    </row>
    <row r="15945" spans="1:14" hidden="1" x14ac:dyDescent="0.15">
      <c r="A15945" s="1">
        <v>42698</v>
      </c>
      <c r="B15945" s="2">
        <v>0.96158723379629629</v>
      </c>
      <c r="C15945">
        <v>190</v>
      </c>
      <c r="D15945">
        <v>190</v>
      </c>
      <c r="E15945" t="s">
        <v>0</v>
      </c>
      <c r="F15945" t="s">
        <v>58</v>
      </c>
      <c r="G15945" t="s">
        <v>158</v>
      </c>
      <c r="H15945">
        <v>0</v>
      </c>
      <c r="I15945">
        <v>0</v>
      </c>
      <c r="J15945">
        <v>1</v>
      </c>
      <c r="K15945">
        <v>0</v>
      </c>
      <c r="L15945">
        <v>0</v>
      </c>
      <c r="M15945">
        <v>0</v>
      </c>
      <c r="N15945" t="s">
        <v>43</v>
      </c>
    </row>
    <row r="15946" spans="1:14" hidden="1" x14ac:dyDescent="0.15">
      <c r="A15946" s="1">
        <v>42698</v>
      </c>
      <c r="B15946" s="2">
        <v>0.96164434027777779</v>
      </c>
      <c r="C15946">
        <v>778</v>
      </c>
      <c r="D15946">
        <v>986</v>
      </c>
      <c r="E15946" t="s">
        <v>0</v>
      </c>
      <c r="F15946" t="s">
        <v>21</v>
      </c>
      <c r="G15946" t="s">
        <v>18</v>
      </c>
      <c r="H15946">
        <v>0</v>
      </c>
      <c r="I15946">
        <v>1</v>
      </c>
      <c r="J15946">
        <v>1</v>
      </c>
      <c r="K15946" t="s">
        <v>174</v>
      </c>
    </row>
    <row r="15947" spans="1:14" hidden="1" x14ac:dyDescent="0.15">
      <c r="A15947" s="1">
        <v>42698</v>
      </c>
      <c r="B15947" s="2">
        <v>0.96164434027777779</v>
      </c>
      <c r="C15947">
        <v>778</v>
      </c>
      <c r="D15947">
        <v>986</v>
      </c>
      <c r="E15947" t="s">
        <v>0</v>
      </c>
      <c r="F15947" t="s">
        <v>24</v>
      </c>
      <c r="G15947" t="s">
        <v>1033</v>
      </c>
      <c r="H15947">
        <v>1</v>
      </c>
      <c r="I15947" t="s">
        <v>16</v>
      </c>
    </row>
    <row r="15948" spans="1:14" hidden="1" x14ac:dyDescent="0.15">
      <c r="A15948" s="1">
        <v>42698</v>
      </c>
      <c r="B15948" s="2">
        <v>0.96164442129629624</v>
      </c>
      <c r="C15948">
        <v>778</v>
      </c>
      <c r="D15948">
        <v>986</v>
      </c>
      <c r="E15948" t="s">
        <v>0</v>
      </c>
      <c r="F15948" t="s">
        <v>39</v>
      </c>
      <c r="G15948" t="s">
        <v>18</v>
      </c>
      <c r="H15948">
        <v>272684740</v>
      </c>
      <c r="I15948">
        <v>371</v>
      </c>
      <c r="J15948" t="s">
        <v>175</v>
      </c>
      <c r="K15948" t="s">
        <v>7</v>
      </c>
      <c r="L15948" t="s">
        <v>7</v>
      </c>
      <c r="M15948" t="s">
        <v>7</v>
      </c>
      <c r="N15948" t="s">
        <v>16</v>
      </c>
    </row>
    <row r="15949" spans="1:14" hidden="1" x14ac:dyDescent="0.15">
      <c r="A15949" s="1">
        <v>42698</v>
      </c>
      <c r="B15949" s="2">
        <v>0.9616445023148148</v>
      </c>
      <c r="C15949">
        <v>778</v>
      </c>
      <c r="D15949">
        <v>986</v>
      </c>
      <c r="E15949" t="s">
        <v>0</v>
      </c>
      <c r="F15949" t="s">
        <v>30</v>
      </c>
      <c r="G15949" t="s">
        <v>18</v>
      </c>
      <c r="H15949">
        <v>797494273</v>
      </c>
      <c r="I15949" t="s">
        <v>151</v>
      </c>
    </row>
    <row r="15950" spans="1:14" hidden="1" x14ac:dyDescent="0.15">
      <c r="A15950" s="1">
        <v>42698</v>
      </c>
      <c r="B15950" s="2">
        <v>0.96164453703703712</v>
      </c>
      <c r="C15950">
        <v>778</v>
      </c>
      <c r="D15950">
        <v>986</v>
      </c>
      <c r="E15950" t="s">
        <v>0</v>
      </c>
      <c r="F15950" t="s">
        <v>21</v>
      </c>
      <c r="G15950" t="s">
        <v>18</v>
      </c>
      <c r="H15950">
        <v>0</v>
      </c>
      <c r="I15950">
        <v>1</v>
      </c>
      <c r="J15950">
        <v>1</v>
      </c>
      <c r="K15950" t="s">
        <v>44</v>
      </c>
      <c r="L15950" t="s">
        <v>27</v>
      </c>
    </row>
    <row r="15951" spans="1:14" hidden="1" x14ac:dyDescent="0.15">
      <c r="A15951" s="1">
        <v>42698</v>
      </c>
      <c r="B15951" s="2">
        <v>0.96164456018518518</v>
      </c>
      <c r="C15951">
        <v>778</v>
      </c>
      <c r="D15951">
        <v>986</v>
      </c>
      <c r="E15951" t="s">
        <v>0</v>
      </c>
      <c r="F15951" t="s">
        <v>28</v>
      </c>
      <c r="G15951" t="s">
        <v>18</v>
      </c>
      <c r="H15951" t="s">
        <v>176</v>
      </c>
    </row>
    <row r="15952" spans="1:14" hidden="1" x14ac:dyDescent="0.15">
      <c r="A15952" s="1">
        <v>42698</v>
      </c>
      <c r="B15952" s="2">
        <v>0.96164460648148153</v>
      </c>
      <c r="C15952">
        <v>2733</v>
      </c>
      <c r="D15952">
        <v>2733</v>
      </c>
      <c r="E15952" t="s">
        <v>0</v>
      </c>
      <c r="F15952" t="s">
        <v>32</v>
      </c>
      <c r="G15952" t="s">
        <v>18</v>
      </c>
      <c r="H15952" t="s">
        <v>157</v>
      </c>
    </row>
    <row r="15953" spans="1:13" hidden="1" x14ac:dyDescent="0.15">
      <c r="A15953" s="1">
        <v>42698</v>
      </c>
      <c r="B15953" s="2">
        <v>0.9616446296296296</v>
      </c>
      <c r="C15953">
        <v>778</v>
      </c>
      <c r="D15953">
        <v>794</v>
      </c>
      <c r="E15953" t="s">
        <v>0</v>
      </c>
      <c r="F15953" t="s">
        <v>62</v>
      </c>
      <c r="G15953" t="s">
        <v>18</v>
      </c>
      <c r="H15953">
        <v>272684740</v>
      </c>
      <c r="I15953">
        <v>371</v>
      </c>
      <c r="J15953" t="s">
        <v>176</v>
      </c>
    </row>
    <row r="15954" spans="1:13" hidden="1" x14ac:dyDescent="0.15">
      <c r="A15954" s="1">
        <v>42698</v>
      </c>
      <c r="B15954" s="2">
        <v>0.96164549768518526</v>
      </c>
      <c r="C15954">
        <v>2733</v>
      </c>
      <c r="D15954">
        <v>2733</v>
      </c>
      <c r="E15954" t="s">
        <v>0</v>
      </c>
      <c r="F15954" t="s">
        <v>60</v>
      </c>
      <c r="G15954" t="s">
        <v>18</v>
      </c>
      <c r="H15954" t="s">
        <v>177</v>
      </c>
    </row>
    <row r="15955" spans="1:13" x14ac:dyDescent="0.15">
      <c r="A15955" s="1">
        <v>42698</v>
      </c>
      <c r="B15955" s="2">
        <v>0.96164929398148147</v>
      </c>
      <c r="C15955">
        <v>778</v>
      </c>
      <c r="D15955">
        <v>806</v>
      </c>
      <c r="E15955" t="s">
        <v>0</v>
      </c>
      <c r="F15955" t="s">
        <v>63</v>
      </c>
      <c r="G15955" t="s">
        <v>18</v>
      </c>
      <c r="H15955">
        <v>272684740</v>
      </c>
      <c r="I15955" t="s">
        <v>175</v>
      </c>
      <c r="J15955">
        <v>404</v>
      </c>
      <c r="K15955" t="s">
        <v>233</v>
      </c>
    </row>
    <row r="15956" spans="1:13" hidden="1" x14ac:dyDescent="0.15">
      <c r="A15956" s="1">
        <v>42698</v>
      </c>
      <c r="B15956" s="2">
        <v>0.96166100694444445</v>
      </c>
      <c r="C15956">
        <v>778</v>
      </c>
      <c r="D15956">
        <v>1267</v>
      </c>
      <c r="E15956" t="s">
        <v>0</v>
      </c>
      <c r="F15956" t="s">
        <v>17</v>
      </c>
      <c r="G15956" t="s">
        <v>18</v>
      </c>
      <c r="H15956">
        <v>272684740</v>
      </c>
      <c r="I15956">
        <v>371</v>
      </c>
      <c r="J15956" t="s">
        <v>175</v>
      </c>
      <c r="K15956" t="s">
        <v>20</v>
      </c>
    </row>
    <row r="15957" spans="1:13" hidden="1" x14ac:dyDescent="0.15">
      <c r="A15957" s="1">
        <v>42698</v>
      </c>
      <c r="B15957" s="2">
        <v>0.96166101851851848</v>
      </c>
      <c r="C15957">
        <v>778</v>
      </c>
      <c r="D15957">
        <v>1267</v>
      </c>
      <c r="E15957" t="s">
        <v>0</v>
      </c>
      <c r="F15957" t="s">
        <v>21</v>
      </c>
      <c r="G15957" t="s">
        <v>18</v>
      </c>
      <c r="H15957">
        <v>0</v>
      </c>
      <c r="I15957">
        <v>1</v>
      </c>
      <c r="J15957">
        <v>1</v>
      </c>
      <c r="K15957" t="s">
        <v>22</v>
      </c>
      <c r="L15957" t="s">
        <v>26</v>
      </c>
      <c r="M15957" t="s">
        <v>27</v>
      </c>
    </row>
    <row r="15958" spans="1:13" hidden="1" x14ac:dyDescent="0.15">
      <c r="A15958" s="1">
        <v>42698</v>
      </c>
      <c r="B15958" s="2">
        <v>0.96166103009259263</v>
      </c>
      <c r="C15958">
        <v>778</v>
      </c>
      <c r="D15958">
        <v>1267</v>
      </c>
      <c r="E15958" t="s">
        <v>0</v>
      </c>
      <c r="F15958" t="s">
        <v>28</v>
      </c>
      <c r="G15958" t="s">
        <v>18</v>
      </c>
      <c r="H15958" t="s">
        <v>151</v>
      </c>
    </row>
    <row r="15959" spans="1:13" hidden="1" x14ac:dyDescent="0.15">
      <c r="A15959" s="1">
        <v>42698</v>
      </c>
      <c r="B15959" s="2">
        <v>0.96166103009259263</v>
      </c>
      <c r="C15959">
        <v>778</v>
      </c>
      <c r="D15959">
        <v>1267</v>
      </c>
      <c r="E15959" t="s">
        <v>0</v>
      </c>
      <c r="F15959" t="s">
        <v>30</v>
      </c>
      <c r="G15959" t="s">
        <v>18</v>
      </c>
      <c r="H15959">
        <v>272684740</v>
      </c>
      <c r="I15959" t="s">
        <v>176</v>
      </c>
    </row>
    <row r="15960" spans="1:13" hidden="1" x14ac:dyDescent="0.15">
      <c r="A15960" s="1">
        <v>42698</v>
      </c>
      <c r="B15960" s="2">
        <v>0.96166115740740743</v>
      </c>
      <c r="C15960">
        <v>2733</v>
      </c>
      <c r="D15960">
        <v>2733</v>
      </c>
      <c r="E15960" t="s">
        <v>0</v>
      </c>
      <c r="F15960" t="s">
        <v>32</v>
      </c>
      <c r="G15960" t="s">
        <v>18</v>
      </c>
      <c r="H15960" t="s">
        <v>177</v>
      </c>
    </row>
    <row r="15961" spans="1:13" hidden="1" x14ac:dyDescent="0.15">
      <c r="A15961" s="1">
        <v>42698</v>
      </c>
      <c r="B15961" s="2">
        <v>0.96166118055555561</v>
      </c>
      <c r="C15961">
        <v>778</v>
      </c>
      <c r="D15961">
        <v>986</v>
      </c>
      <c r="E15961" t="s">
        <v>0</v>
      </c>
      <c r="F15961" t="s">
        <v>34</v>
      </c>
      <c r="G15961" t="s">
        <v>18</v>
      </c>
      <c r="H15961">
        <v>797494273</v>
      </c>
      <c r="I15961">
        <v>371</v>
      </c>
      <c r="J15961" t="s">
        <v>151</v>
      </c>
    </row>
    <row r="15962" spans="1:13" hidden="1" x14ac:dyDescent="0.15">
      <c r="A15962" s="1">
        <v>42698</v>
      </c>
      <c r="B15962" s="2">
        <v>0.96166136574074068</v>
      </c>
      <c r="C15962">
        <v>2733</v>
      </c>
      <c r="D15962">
        <v>2733</v>
      </c>
      <c r="E15962" t="s">
        <v>0</v>
      </c>
      <c r="F15962" t="s">
        <v>60</v>
      </c>
      <c r="G15962" t="s">
        <v>18</v>
      </c>
      <c r="H15962" t="s">
        <v>157</v>
      </c>
    </row>
    <row r="15963" spans="1:13" hidden="1" x14ac:dyDescent="0.15">
      <c r="A15963" s="1">
        <v>42698</v>
      </c>
      <c r="B15963" s="2">
        <v>0.96166577546296306</v>
      </c>
      <c r="C15963">
        <v>778</v>
      </c>
      <c r="D15963">
        <v>799</v>
      </c>
      <c r="E15963" t="s">
        <v>0</v>
      </c>
      <c r="F15963" t="s">
        <v>45</v>
      </c>
      <c r="G15963" t="s">
        <v>18</v>
      </c>
      <c r="H15963">
        <v>272684740</v>
      </c>
      <c r="I15963">
        <v>371</v>
      </c>
      <c r="J15963" t="s">
        <v>175</v>
      </c>
      <c r="K15963" t="s">
        <v>46</v>
      </c>
    </row>
    <row r="15964" spans="1:13" hidden="1" x14ac:dyDescent="0.15">
      <c r="A15964" s="1">
        <v>42698</v>
      </c>
      <c r="B15964" s="2">
        <v>0.96167436342592583</v>
      </c>
      <c r="C15964">
        <v>778</v>
      </c>
      <c r="D15964">
        <v>1267</v>
      </c>
      <c r="E15964" t="s">
        <v>0</v>
      </c>
      <c r="F15964" t="s">
        <v>17</v>
      </c>
      <c r="G15964" t="s">
        <v>18</v>
      </c>
      <c r="H15964">
        <v>797494273</v>
      </c>
      <c r="I15964">
        <v>371</v>
      </c>
      <c r="J15964" t="s">
        <v>147</v>
      </c>
      <c r="K15964" t="s">
        <v>20</v>
      </c>
    </row>
    <row r="15965" spans="1:13" hidden="1" x14ac:dyDescent="0.15">
      <c r="A15965" s="1">
        <v>42698</v>
      </c>
      <c r="B15965" s="2">
        <v>0.96167443287037047</v>
      </c>
      <c r="C15965">
        <v>778</v>
      </c>
      <c r="D15965">
        <v>1267</v>
      </c>
      <c r="E15965" t="s">
        <v>0</v>
      </c>
      <c r="F15965" t="s">
        <v>21</v>
      </c>
      <c r="G15965" t="s">
        <v>18</v>
      </c>
      <c r="H15965">
        <v>1</v>
      </c>
      <c r="I15965">
        <v>0</v>
      </c>
      <c r="J15965">
        <v>0</v>
      </c>
      <c r="K15965" t="s">
        <v>22</v>
      </c>
      <c r="L15965" t="s">
        <v>23</v>
      </c>
    </row>
    <row r="15966" spans="1:13" hidden="1" x14ac:dyDescent="0.15">
      <c r="A15966" s="1">
        <v>42698</v>
      </c>
      <c r="B15966" s="2">
        <v>0.96167444444444439</v>
      </c>
      <c r="C15966">
        <v>778</v>
      </c>
      <c r="D15966">
        <v>1267</v>
      </c>
      <c r="E15966" t="s">
        <v>0</v>
      </c>
      <c r="F15966" t="s">
        <v>24</v>
      </c>
      <c r="G15966" t="s">
        <v>25</v>
      </c>
      <c r="H15966">
        <v>1</v>
      </c>
      <c r="I15966" t="s">
        <v>16</v>
      </c>
    </row>
    <row r="15967" spans="1:13" hidden="1" x14ac:dyDescent="0.15">
      <c r="A15967" s="1">
        <v>42698</v>
      </c>
      <c r="B15967" s="2">
        <v>0.96167456018518516</v>
      </c>
      <c r="C15967">
        <v>778</v>
      </c>
      <c r="D15967">
        <v>1267</v>
      </c>
      <c r="E15967" t="s">
        <v>0</v>
      </c>
      <c r="F15967" t="s">
        <v>21</v>
      </c>
      <c r="G15967" t="s">
        <v>18</v>
      </c>
      <c r="H15967">
        <v>1</v>
      </c>
      <c r="I15967">
        <v>0</v>
      </c>
      <c r="J15967">
        <v>0</v>
      </c>
      <c r="K15967" t="s">
        <v>22</v>
      </c>
      <c r="L15967" t="s">
        <v>26</v>
      </c>
      <c r="M15967" t="s">
        <v>27</v>
      </c>
    </row>
    <row r="15968" spans="1:13" hidden="1" x14ac:dyDescent="0.15">
      <c r="A15968" s="1">
        <v>42698</v>
      </c>
      <c r="B15968" s="2">
        <v>0.96167459490740737</v>
      </c>
      <c r="C15968">
        <v>778</v>
      </c>
      <c r="D15968">
        <v>1267</v>
      </c>
      <c r="E15968" t="s">
        <v>0</v>
      </c>
      <c r="F15968" t="s">
        <v>28</v>
      </c>
      <c r="G15968" t="s">
        <v>18</v>
      </c>
      <c r="H15968" t="s">
        <v>29</v>
      </c>
    </row>
    <row r="15969" spans="1:14" hidden="1" x14ac:dyDescent="0.15">
      <c r="A15969" s="1">
        <v>42698</v>
      </c>
      <c r="B15969" s="2">
        <v>0.96167483796296294</v>
      </c>
      <c r="C15969">
        <v>778</v>
      </c>
      <c r="D15969">
        <v>1267</v>
      </c>
      <c r="E15969" t="s">
        <v>0</v>
      </c>
      <c r="F15969" t="s">
        <v>30</v>
      </c>
      <c r="G15969" t="s">
        <v>18</v>
      </c>
      <c r="H15969">
        <v>797494273</v>
      </c>
      <c r="I15969" t="s">
        <v>151</v>
      </c>
    </row>
    <row r="15970" spans="1:14" hidden="1" x14ac:dyDescent="0.15">
      <c r="A15970" s="1">
        <v>42698</v>
      </c>
      <c r="B15970" s="2">
        <v>0.9616749189814815</v>
      </c>
      <c r="C15970">
        <v>2733</v>
      </c>
      <c r="D15970">
        <v>2733</v>
      </c>
      <c r="E15970" t="s">
        <v>0</v>
      </c>
      <c r="F15970" t="s">
        <v>32</v>
      </c>
      <c r="G15970" t="s">
        <v>18</v>
      </c>
      <c r="H15970" t="s">
        <v>157</v>
      </c>
    </row>
    <row r="15971" spans="1:14" hidden="1" x14ac:dyDescent="0.15">
      <c r="A15971" s="1">
        <v>42698</v>
      </c>
      <c r="B15971" s="2">
        <v>0.96167502314814823</v>
      </c>
      <c r="C15971">
        <v>778</v>
      </c>
      <c r="D15971">
        <v>1155</v>
      </c>
      <c r="E15971" t="s">
        <v>0</v>
      </c>
      <c r="F15971" t="s">
        <v>34</v>
      </c>
      <c r="G15971" t="s">
        <v>18</v>
      </c>
      <c r="H15971">
        <v>368830383</v>
      </c>
      <c r="I15971">
        <v>1</v>
      </c>
      <c r="J15971" t="s">
        <v>29</v>
      </c>
    </row>
    <row r="15972" spans="1:14" hidden="1" x14ac:dyDescent="0.15">
      <c r="A15972" s="1">
        <v>42698</v>
      </c>
      <c r="B15972" s="2">
        <v>0.96167517361111121</v>
      </c>
      <c r="C15972">
        <v>1250</v>
      </c>
      <c r="D15972">
        <v>1250</v>
      </c>
      <c r="E15972" t="s">
        <v>0</v>
      </c>
      <c r="F15972" t="s">
        <v>60</v>
      </c>
      <c r="G15972" t="s">
        <v>18</v>
      </c>
      <c r="H15972" t="s">
        <v>61</v>
      </c>
    </row>
    <row r="15973" spans="1:14" hidden="1" x14ac:dyDescent="0.15">
      <c r="A15973" s="1">
        <v>42698</v>
      </c>
      <c r="B15973" s="2">
        <v>0.96167857638888898</v>
      </c>
      <c r="C15973">
        <v>778</v>
      </c>
      <c r="D15973">
        <v>799</v>
      </c>
      <c r="E15973" t="s">
        <v>0</v>
      </c>
      <c r="F15973" t="s">
        <v>45</v>
      </c>
      <c r="G15973" t="s">
        <v>18</v>
      </c>
      <c r="H15973">
        <v>797494273</v>
      </c>
      <c r="I15973">
        <v>371</v>
      </c>
      <c r="J15973" t="s">
        <v>147</v>
      </c>
      <c r="K15973" t="s">
        <v>46</v>
      </c>
    </row>
    <row r="15974" spans="1:14" hidden="1" x14ac:dyDescent="0.15">
      <c r="A15974" s="1">
        <v>42698</v>
      </c>
      <c r="B15974" s="2">
        <v>0.96168050925925919</v>
      </c>
      <c r="C15974">
        <v>778</v>
      </c>
      <c r="D15974">
        <v>806</v>
      </c>
      <c r="E15974" t="s">
        <v>0</v>
      </c>
      <c r="F15974" t="s">
        <v>53</v>
      </c>
      <c r="G15974" t="s">
        <v>1033</v>
      </c>
      <c r="H15974" t="s">
        <v>54</v>
      </c>
      <c r="I15974" t="s">
        <v>55</v>
      </c>
      <c r="J15974" t="s">
        <v>56</v>
      </c>
    </row>
    <row r="15975" spans="1:14" hidden="1" x14ac:dyDescent="0.15">
      <c r="A15975" s="1">
        <v>42698</v>
      </c>
      <c r="B15975" s="2">
        <v>0.96168050925925919</v>
      </c>
      <c r="C15975">
        <v>778</v>
      </c>
      <c r="D15975">
        <v>806</v>
      </c>
      <c r="E15975" t="s">
        <v>0</v>
      </c>
      <c r="F15975" t="s">
        <v>53</v>
      </c>
      <c r="G15975" t="s">
        <v>1033</v>
      </c>
      <c r="H15975" t="s">
        <v>57</v>
      </c>
    </row>
    <row r="15976" spans="1:14" hidden="1" x14ac:dyDescent="0.15">
      <c r="A15976" s="1">
        <v>42698</v>
      </c>
      <c r="B15976" s="2">
        <v>0.96171159722222221</v>
      </c>
      <c r="C15976">
        <v>778</v>
      </c>
      <c r="D15976">
        <v>1155</v>
      </c>
      <c r="E15976" t="s">
        <v>0</v>
      </c>
      <c r="F15976" t="s">
        <v>21</v>
      </c>
      <c r="G15976" t="s">
        <v>18</v>
      </c>
      <c r="H15976">
        <v>0</v>
      </c>
      <c r="I15976">
        <v>1</v>
      </c>
      <c r="J15976">
        <v>1</v>
      </c>
      <c r="K15976" t="s">
        <v>35</v>
      </c>
    </row>
    <row r="15977" spans="1:14" hidden="1" x14ac:dyDescent="0.15">
      <c r="A15977" s="1">
        <v>42698</v>
      </c>
      <c r="B15977" s="2">
        <v>0.96171159722222221</v>
      </c>
      <c r="C15977">
        <v>778</v>
      </c>
      <c r="D15977">
        <v>1155</v>
      </c>
      <c r="E15977" t="s">
        <v>0</v>
      </c>
      <c r="F15977" t="s">
        <v>37</v>
      </c>
      <c r="G15977" t="s">
        <v>18</v>
      </c>
      <c r="H15977" t="s">
        <v>613</v>
      </c>
    </row>
    <row r="15978" spans="1:14" hidden="1" x14ac:dyDescent="0.15">
      <c r="A15978" s="1">
        <v>42698</v>
      </c>
      <c r="B15978" s="2">
        <v>0.96171159722222221</v>
      </c>
      <c r="C15978">
        <v>778</v>
      </c>
      <c r="D15978">
        <v>1155</v>
      </c>
      <c r="E15978" t="s">
        <v>0</v>
      </c>
      <c r="F15978" t="s">
        <v>39</v>
      </c>
      <c r="G15978" t="s">
        <v>18</v>
      </c>
      <c r="H15978">
        <v>220147808</v>
      </c>
      <c r="I15978">
        <v>372</v>
      </c>
      <c r="J15978" t="s">
        <v>147</v>
      </c>
      <c r="K15978" t="s">
        <v>148</v>
      </c>
      <c r="L15978" t="s">
        <v>7</v>
      </c>
      <c r="M15978" t="s">
        <v>7</v>
      </c>
      <c r="N15978" t="s">
        <v>149</v>
      </c>
    </row>
    <row r="15979" spans="1:14" hidden="1" x14ac:dyDescent="0.15">
      <c r="A15979" s="1">
        <v>42698</v>
      </c>
      <c r="B15979" s="2">
        <v>0.96171159722222221</v>
      </c>
      <c r="C15979">
        <v>778</v>
      </c>
      <c r="D15979">
        <v>1155</v>
      </c>
      <c r="E15979" t="s">
        <v>0</v>
      </c>
      <c r="F15979" t="s">
        <v>41</v>
      </c>
      <c r="G15979" t="s">
        <v>1034</v>
      </c>
      <c r="H15979" t="s">
        <v>43</v>
      </c>
    </row>
    <row r="15980" spans="1:14" hidden="1" x14ac:dyDescent="0.15">
      <c r="A15980" s="1">
        <v>42698</v>
      </c>
      <c r="B15980" s="2">
        <v>0.96171159722222221</v>
      </c>
      <c r="C15980">
        <v>778</v>
      </c>
      <c r="D15980">
        <v>1155</v>
      </c>
      <c r="E15980" t="s">
        <v>0</v>
      </c>
      <c r="F15980" t="s">
        <v>24</v>
      </c>
      <c r="G15980" t="s">
        <v>1034</v>
      </c>
      <c r="H15980">
        <v>1</v>
      </c>
      <c r="I15980" t="s">
        <v>16</v>
      </c>
    </row>
    <row r="15981" spans="1:14" hidden="1" x14ac:dyDescent="0.15">
      <c r="A15981" s="1">
        <v>42698</v>
      </c>
      <c r="B15981" s="2">
        <v>0.96171164351851857</v>
      </c>
      <c r="C15981">
        <v>778</v>
      </c>
      <c r="D15981">
        <v>1155</v>
      </c>
      <c r="E15981" t="s">
        <v>0</v>
      </c>
      <c r="F15981" t="s">
        <v>30</v>
      </c>
      <c r="G15981" t="s">
        <v>18</v>
      </c>
      <c r="H15981">
        <v>368830383</v>
      </c>
      <c r="I15981" t="s">
        <v>29</v>
      </c>
    </row>
    <row r="15982" spans="1:14" hidden="1" x14ac:dyDescent="0.15">
      <c r="A15982" s="1">
        <v>42698</v>
      </c>
      <c r="B15982" s="2">
        <v>0.96171172453703713</v>
      </c>
      <c r="C15982">
        <v>778</v>
      </c>
      <c r="D15982">
        <v>1155</v>
      </c>
      <c r="E15982" t="s">
        <v>0</v>
      </c>
      <c r="F15982" t="s">
        <v>21</v>
      </c>
      <c r="G15982" t="s">
        <v>18</v>
      </c>
      <c r="H15982">
        <v>0</v>
      </c>
      <c r="I15982">
        <v>1</v>
      </c>
      <c r="J15982">
        <v>1</v>
      </c>
      <c r="K15982" t="s">
        <v>44</v>
      </c>
      <c r="L15982" t="s">
        <v>27</v>
      </c>
    </row>
    <row r="15983" spans="1:14" hidden="1" x14ac:dyDescent="0.15">
      <c r="A15983" s="1">
        <v>42698</v>
      </c>
      <c r="B15983" s="2">
        <v>0.96171177083333337</v>
      </c>
      <c r="C15983">
        <v>778</v>
      </c>
      <c r="D15983">
        <v>1155</v>
      </c>
      <c r="E15983" t="s">
        <v>0</v>
      </c>
      <c r="F15983" t="s">
        <v>28</v>
      </c>
      <c r="G15983" t="s">
        <v>18</v>
      </c>
      <c r="H15983" t="s">
        <v>151</v>
      </c>
    </row>
    <row r="15984" spans="1:14" hidden="1" x14ac:dyDescent="0.15">
      <c r="A15984" s="1">
        <v>42698</v>
      </c>
      <c r="B15984" s="2">
        <v>0.96171207175925932</v>
      </c>
      <c r="C15984">
        <v>1250</v>
      </c>
      <c r="D15984">
        <v>1250</v>
      </c>
      <c r="E15984" t="s">
        <v>0</v>
      </c>
      <c r="F15984" t="s">
        <v>32</v>
      </c>
      <c r="G15984" t="s">
        <v>18</v>
      </c>
      <c r="H15984" t="s">
        <v>61</v>
      </c>
    </row>
    <row r="15985" spans="1:14" hidden="1" x14ac:dyDescent="0.15">
      <c r="A15985" s="1">
        <v>42698</v>
      </c>
      <c r="B15985" s="2">
        <v>0.96171221064814816</v>
      </c>
      <c r="C15985">
        <v>778</v>
      </c>
      <c r="D15985">
        <v>989</v>
      </c>
      <c r="E15985" t="s">
        <v>0</v>
      </c>
      <c r="F15985" t="s">
        <v>62</v>
      </c>
      <c r="G15985" t="s">
        <v>18</v>
      </c>
      <c r="H15985">
        <v>220147808</v>
      </c>
      <c r="I15985">
        <v>372</v>
      </c>
      <c r="J15985" t="s">
        <v>151</v>
      </c>
    </row>
    <row r="15986" spans="1:14" hidden="1" x14ac:dyDescent="0.15">
      <c r="A15986" s="1">
        <v>42698</v>
      </c>
      <c r="B15986" s="2">
        <v>0.96171324074074072</v>
      </c>
      <c r="C15986">
        <v>2733</v>
      </c>
      <c r="D15986">
        <v>2733</v>
      </c>
      <c r="E15986" t="s">
        <v>0</v>
      </c>
      <c r="F15986" t="s">
        <v>60</v>
      </c>
      <c r="G15986" t="s">
        <v>18</v>
      </c>
      <c r="H15986" t="s">
        <v>157</v>
      </c>
    </row>
    <row r="15987" spans="1:14" hidden="1" x14ac:dyDescent="0.15">
      <c r="A15987" s="1">
        <v>42698</v>
      </c>
      <c r="B15987" s="2">
        <v>0.96171491898148143</v>
      </c>
      <c r="C15987">
        <v>778</v>
      </c>
      <c r="D15987">
        <v>806</v>
      </c>
      <c r="E15987" t="s">
        <v>0</v>
      </c>
      <c r="F15987" t="s">
        <v>63</v>
      </c>
      <c r="G15987" t="s">
        <v>18</v>
      </c>
      <c r="H15987">
        <v>220147808</v>
      </c>
      <c r="I15987" t="s">
        <v>147</v>
      </c>
      <c r="J15987">
        <v>244</v>
      </c>
      <c r="K15987" t="s">
        <v>802</v>
      </c>
    </row>
    <row r="15988" spans="1:14" hidden="1" x14ac:dyDescent="0.15">
      <c r="A15988" s="1">
        <v>42698</v>
      </c>
      <c r="B15988" s="2">
        <v>0.96171748842592597</v>
      </c>
      <c r="C15988">
        <v>190</v>
      </c>
      <c r="D15988">
        <v>190</v>
      </c>
      <c r="E15988" t="s">
        <v>0</v>
      </c>
      <c r="F15988" t="s">
        <v>58</v>
      </c>
      <c r="G15988" t="s">
        <v>158</v>
      </c>
      <c r="H15988">
        <v>0</v>
      </c>
      <c r="I15988">
        <v>0</v>
      </c>
      <c r="J15988">
        <v>1</v>
      </c>
      <c r="K15988">
        <v>0</v>
      </c>
      <c r="L15988">
        <v>0</v>
      </c>
      <c r="M15988">
        <v>0</v>
      </c>
      <c r="N15988" t="s">
        <v>43</v>
      </c>
    </row>
    <row r="15989" spans="1:14" hidden="1" x14ac:dyDescent="0.15">
      <c r="A15989" s="1">
        <v>42698</v>
      </c>
      <c r="B15989" s="2">
        <v>0.9617754629629629</v>
      </c>
      <c r="C15989">
        <v>778</v>
      </c>
      <c r="D15989">
        <v>795</v>
      </c>
      <c r="E15989" t="s">
        <v>0</v>
      </c>
      <c r="F15989" t="s">
        <v>21</v>
      </c>
      <c r="G15989" t="s">
        <v>18</v>
      </c>
      <c r="H15989">
        <v>0</v>
      </c>
      <c r="I15989">
        <v>1</v>
      </c>
      <c r="J15989">
        <v>1</v>
      </c>
      <c r="K15989" t="s">
        <v>174</v>
      </c>
    </row>
    <row r="15990" spans="1:14" hidden="1" x14ac:dyDescent="0.15">
      <c r="A15990" s="1">
        <v>42698</v>
      </c>
      <c r="B15990" s="2">
        <v>0.9617754629629629</v>
      </c>
      <c r="C15990">
        <v>778</v>
      </c>
      <c r="D15990">
        <v>795</v>
      </c>
      <c r="E15990" t="s">
        <v>0</v>
      </c>
      <c r="F15990" t="s">
        <v>24</v>
      </c>
      <c r="G15990" t="s">
        <v>1034</v>
      </c>
      <c r="H15990">
        <v>1</v>
      </c>
      <c r="I15990" t="s">
        <v>16</v>
      </c>
    </row>
    <row r="15991" spans="1:14" hidden="1" x14ac:dyDescent="0.15">
      <c r="A15991" s="1">
        <v>42698</v>
      </c>
      <c r="B15991" s="2">
        <v>0.96177556712962964</v>
      </c>
      <c r="C15991">
        <v>778</v>
      </c>
      <c r="D15991">
        <v>795</v>
      </c>
      <c r="E15991" t="s">
        <v>0</v>
      </c>
      <c r="F15991" t="s">
        <v>39</v>
      </c>
      <c r="G15991" t="s">
        <v>18</v>
      </c>
      <c r="H15991">
        <v>145044143</v>
      </c>
      <c r="I15991">
        <v>372</v>
      </c>
      <c r="J15991" t="s">
        <v>175</v>
      </c>
      <c r="K15991" t="s">
        <v>7</v>
      </c>
      <c r="L15991" t="s">
        <v>7</v>
      </c>
      <c r="M15991" t="s">
        <v>7</v>
      </c>
      <c r="N15991" t="s">
        <v>16</v>
      </c>
    </row>
    <row r="15992" spans="1:14" hidden="1" x14ac:dyDescent="0.15">
      <c r="A15992" s="1">
        <v>42698</v>
      </c>
      <c r="B15992" s="2">
        <v>0.9617755902777777</v>
      </c>
      <c r="C15992">
        <v>778</v>
      </c>
      <c r="D15992">
        <v>795</v>
      </c>
      <c r="E15992" t="s">
        <v>0</v>
      </c>
      <c r="F15992" t="s">
        <v>30</v>
      </c>
      <c r="G15992" t="s">
        <v>18</v>
      </c>
      <c r="H15992">
        <v>220147808</v>
      </c>
      <c r="I15992" t="s">
        <v>151</v>
      </c>
    </row>
    <row r="15993" spans="1:14" hidden="1" x14ac:dyDescent="0.15">
      <c r="A15993" s="1">
        <v>42698</v>
      </c>
      <c r="B15993" s="2">
        <v>0.9617756481481482</v>
      </c>
      <c r="C15993">
        <v>778</v>
      </c>
      <c r="D15993">
        <v>795</v>
      </c>
      <c r="E15993" t="s">
        <v>0</v>
      </c>
      <c r="F15993" t="s">
        <v>21</v>
      </c>
      <c r="G15993" t="s">
        <v>18</v>
      </c>
      <c r="H15993">
        <v>0</v>
      </c>
      <c r="I15993">
        <v>1</v>
      </c>
      <c r="J15993">
        <v>1</v>
      </c>
      <c r="K15993" t="s">
        <v>44</v>
      </c>
      <c r="L15993" t="s">
        <v>27</v>
      </c>
    </row>
    <row r="15994" spans="1:14" hidden="1" x14ac:dyDescent="0.15">
      <c r="A15994" s="1">
        <v>42698</v>
      </c>
      <c r="B15994" s="2">
        <v>0.96177565972222212</v>
      </c>
      <c r="C15994">
        <v>778</v>
      </c>
      <c r="D15994">
        <v>795</v>
      </c>
      <c r="E15994" t="s">
        <v>0</v>
      </c>
      <c r="F15994" t="s">
        <v>28</v>
      </c>
      <c r="G15994" t="s">
        <v>18</v>
      </c>
      <c r="H15994" t="s">
        <v>176</v>
      </c>
    </row>
    <row r="15995" spans="1:14" hidden="1" x14ac:dyDescent="0.15">
      <c r="A15995" s="1">
        <v>42698</v>
      </c>
      <c r="B15995" s="2">
        <v>0.96177582175925924</v>
      </c>
      <c r="C15995">
        <v>2733</v>
      </c>
      <c r="D15995">
        <v>2733</v>
      </c>
      <c r="E15995" t="s">
        <v>0</v>
      </c>
      <c r="F15995" t="s">
        <v>32</v>
      </c>
      <c r="G15995" t="s">
        <v>18</v>
      </c>
      <c r="H15995" t="s">
        <v>157</v>
      </c>
    </row>
    <row r="15996" spans="1:14" hidden="1" x14ac:dyDescent="0.15">
      <c r="A15996" s="1">
        <v>42698</v>
      </c>
      <c r="B15996" s="2">
        <v>0.96177584490740742</v>
      </c>
      <c r="C15996">
        <v>778</v>
      </c>
      <c r="D15996">
        <v>1267</v>
      </c>
      <c r="E15996" t="s">
        <v>0</v>
      </c>
      <c r="F15996" t="s">
        <v>62</v>
      </c>
      <c r="G15996" t="s">
        <v>18</v>
      </c>
      <c r="H15996">
        <v>145044143</v>
      </c>
      <c r="I15996">
        <v>372</v>
      </c>
      <c r="J15996" t="s">
        <v>176</v>
      </c>
    </row>
    <row r="15997" spans="1:14" hidden="1" x14ac:dyDescent="0.15">
      <c r="A15997" s="1">
        <v>42698</v>
      </c>
      <c r="B15997" s="2">
        <v>0.96177675925925932</v>
      </c>
      <c r="C15997">
        <v>2733</v>
      </c>
      <c r="D15997">
        <v>2733</v>
      </c>
      <c r="E15997" t="s">
        <v>0</v>
      </c>
      <c r="F15997" t="s">
        <v>60</v>
      </c>
      <c r="G15997" t="s">
        <v>18</v>
      </c>
      <c r="H15997" t="s">
        <v>177</v>
      </c>
    </row>
    <row r="15998" spans="1:14" x14ac:dyDescent="0.15">
      <c r="A15998" s="1">
        <v>42698</v>
      </c>
      <c r="B15998" s="2">
        <v>0.96177964120370374</v>
      </c>
      <c r="C15998">
        <v>778</v>
      </c>
      <c r="D15998">
        <v>806</v>
      </c>
      <c r="E15998" t="s">
        <v>0</v>
      </c>
      <c r="F15998" t="s">
        <v>63</v>
      </c>
      <c r="G15998" t="s">
        <v>18</v>
      </c>
      <c r="H15998">
        <v>145044143</v>
      </c>
      <c r="I15998" t="s">
        <v>175</v>
      </c>
      <c r="J15998">
        <v>329</v>
      </c>
      <c r="K15998" t="s">
        <v>418</v>
      </c>
    </row>
    <row r="15999" spans="1:14" hidden="1" x14ac:dyDescent="0.15">
      <c r="A15999" s="1">
        <v>42698</v>
      </c>
      <c r="B15999" s="2">
        <v>0.96179190972222228</v>
      </c>
      <c r="C15999">
        <v>778</v>
      </c>
      <c r="D15999">
        <v>1280</v>
      </c>
      <c r="E15999" t="s">
        <v>0</v>
      </c>
      <c r="F15999" t="s">
        <v>17</v>
      </c>
      <c r="G15999" t="s">
        <v>18</v>
      </c>
      <c r="H15999">
        <v>145044143</v>
      </c>
      <c r="I15999">
        <v>372</v>
      </c>
      <c r="J15999" t="s">
        <v>175</v>
      </c>
      <c r="K15999" t="s">
        <v>20</v>
      </c>
    </row>
    <row r="16000" spans="1:14" hidden="1" x14ac:dyDescent="0.15">
      <c r="A16000" s="1">
        <v>42698</v>
      </c>
      <c r="B16000" s="2">
        <v>0.96179192129629631</v>
      </c>
      <c r="C16000">
        <v>778</v>
      </c>
      <c r="D16000">
        <v>1280</v>
      </c>
      <c r="E16000" t="s">
        <v>0</v>
      </c>
      <c r="F16000" t="s">
        <v>21</v>
      </c>
      <c r="G16000" t="s">
        <v>18</v>
      </c>
      <c r="H16000">
        <v>0</v>
      </c>
      <c r="I16000">
        <v>1</v>
      </c>
      <c r="J16000">
        <v>1</v>
      </c>
      <c r="K16000" t="s">
        <v>22</v>
      </c>
      <c r="L16000" t="s">
        <v>26</v>
      </c>
      <c r="M16000" t="s">
        <v>27</v>
      </c>
    </row>
    <row r="16001" spans="1:13" hidden="1" x14ac:dyDescent="0.15">
      <c r="A16001" s="1">
        <v>42698</v>
      </c>
      <c r="B16001" s="2">
        <v>0.96179195601851852</v>
      </c>
      <c r="C16001">
        <v>778</v>
      </c>
      <c r="D16001">
        <v>1280</v>
      </c>
      <c r="E16001" t="s">
        <v>0</v>
      </c>
      <c r="F16001" t="s">
        <v>28</v>
      </c>
      <c r="G16001" t="s">
        <v>18</v>
      </c>
      <c r="H16001" t="s">
        <v>151</v>
      </c>
    </row>
    <row r="16002" spans="1:13" hidden="1" x14ac:dyDescent="0.15">
      <c r="A16002" s="1">
        <v>42698</v>
      </c>
      <c r="B16002" s="2">
        <v>0.96179195601851852</v>
      </c>
      <c r="C16002">
        <v>778</v>
      </c>
      <c r="D16002">
        <v>1280</v>
      </c>
      <c r="E16002" t="s">
        <v>0</v>
      </c>
      <c r="F16002" t="s">
        <v>30</v>
      </c>
      <c r="G16002" t="s">
        <v>18</v>
      </c>
      <c r="H16002">
        <v>145044143</v>
      </c>
      <c r="I16002" t="s">
        <v>176</v>
      </c>
    </row>
    <row r="16003" spans="1:13" hidden="1" x14ac:dyDescent="0.15">
      <c r="A16003" s="1">
        <v>42698</v>
      </c>
      <c r="B16003" s="2">
        <v>0.96179199074074073</v>
      </c>
      <c r="C16003">
        <v>2733</v>
      </c>
      <c r="D16003">
        <v>2733</v>
      </c>
      <c r="E16003" t="s">
        <v>0</v>
      </c>
      <c r="F16003" t="s">
        <v>32</v>
      </c>
      <c r="G16003" t="s">
        <v>18</v>
      </c>
      <c r="H16003" t="s">
        <v>177</v>
      </c>
    </row>
    <row r="16004" spans="1:13" hidden="1" x14ac:dyDescent="0.15">
      <c r="A16004" s="1">
        <v>42698</v>
      </c>
      <c r="B16004" s="2">
        <v>0.9617920138888888</v>
      </c>
      <c r="C16004">
        <v>778</v>
      </c>
      <c r="D16004">
        <v>1221</v>
      </c>
      <c r="E16004" t="s">
        <v>0</v>
      </c>
      <c r="F16004" t="s">
        <v>34</v>
      </c>
      <c r="G16004" t="s">
        <v>18</v>
      </c>
      <c r="H16004">
        <v>220147808</v>
      </c>
      <c r="I16004">
        <v>372</v>
      </c>
      <c r="J16004" t="s">
        <v>151</v>
      </c>
    </row>
    <row r="16005" spans="1:13" hidden="1" x14ac:dyDescent="0.15">
      <c r="A16005" s="1">
        <v>42698</v>
      </c>
      <c r="B16005" s="2">
        <v>0.96179225694444448</v>
      </c>
      <c r="C16005">
        <v>2733</v>
      </c>
      <c r="D16005">
        <v>2733</v>
      </c>
      <c r="E16005" t="s">
        <v>0</v>
      </c>
      <c r="F16005" t="s">
        <v>60</v>
      </c>
      <c r="G16005" t="s">
        <v>18</v>
      </c>
      <c r="H16005" t="s">
        <v>157</v>
      </c>
    </row>
    <row r="16006" spans="1:13" hidden="1" x14ac:dyDescent="0.15">
      <c r="A16006" s="1">
        <v>42698</v>
      </c>
      <c r="B16006" s="2">
        <v>0.96179662037037039</v>
      </c>
      <c r="C16006">
        <v>778</v>
      </c>
      <c r="D16006">
        <v>799</v>
      </c>
      <c r="E16006" t="s">
        <v>0</v>
      </c>
      <c r="F16006" t="s">
        <v>45</v>
      </c>
      <c r="G16006" t="s">
        <v>18</v>
      </c>
      <c r="H16006">
        <v>145044143</v>
      </c>
      <c r="I16006">
        <v>372</v>
      </c>
      <c r="J16006" t="s">
        <v>175</v>
      </c>
      <c r="K16006" t="s">
        <v>46</v>
      </c>
    </row>
    <row r="16007" spans="1:13" hidden="1" x14ac:dyDescent="0.15">
      <c r="A16007" s="1">
        <v>42698</v>
      </c>
      <c r="B16007" s="2">
        <v>0.96180530092592598</v>
      </c>
      <c r="C16007">
        <v>778</v>
      </c>
      <c r="D16007">
        <v>1218</v>
      </c>
      <c r="E16007" t="s">
        <v>0</v>
      </c>
      <c r="F16007" t="s">
        <v>17</v>
      </c>
      <c r="G16007" t="s">
        <v>18</v>
      </c>
      <c r="H16007">
        <v>220147808</v>
      </c>
      <c r="I16007">
        <v>372</v>
      </c>
      <c r="J16007" t="s">
        <v>147</v>
      </c>
      <c r="K16007" t="s">
        <v>20</v>
      </c>
    </row>
    <row r="16008" spans="1:13" hidden="1" x14ac:dyDescent="0.15">
      <c r="A16008" s="1">
        <v>42698</v>
      </c>
      <c r="B16008" s="2">
        <v>0.96180547453703713</v>
      </c>
      <c r="C16008">
        <v>778</v>
      </c>
      <c r="D16008">
        <v>1218</v>
      </c>
      <c r="E16008" t="s">
        <v>0</v>
      </c>
      <c r="F16008" t="s">
        <v>21</v>
      </c>
      <c r="G16008" t="s">
        <v>18</v>
      </c>
      <c r="H16008">
        <v>1</v>
      </c>
      <c r="I16008">
        <v>0</v>
      </c>
      <c r="J16008">
        <v>0</v>
      </c>
      <c r="K16008" t="s">
        <v>22</v>
      </c>
      <c r="L16008" t="s">
        <v>23</v>
      </c>
    </row>
    <row r="16009" spans="1:13" hidden="1" x14ac:dyDescent="0.15">
      <c r="A16009" s="1">
        <v>42698</v>
      </c>
      <c r="B16009" s="2">
        <v>0.96180547453703713</v>
      </c>
      <c r="C16009">
        <v>778</v>
      </c>
      <c r="D16009">
        <v>1218</v>
      </c>
      <c r="E16009" t="s">
        <v>0</v>
      </c>
      <c r="F16009" t="s">
        <v>24</v>
      </c>
      <c r="G16009" t="s">
        <v>25</v>
      </c>
      <c r="H16009">
        <v>1</v>
      </c>
      <c r="I16009" t="s">
        <v>16</v>
      </c>
    </row>
    <row r="16010" spans="1:13" hidden="1" x14ac:dyDescent="0.15">
      <c r="A16010" s="1">
        <v>42698</v>
      </c>
      <c r="B16010" s="2">
        <v>0.9618055324074074</v>
      </c>
      <c r="C16010">
        <v>778</v>
      </c>
      <c r="D16010">
        <v>1218</v>
      </c>
      <c r="E16010" t="s">
        <v>0</v>
      </c>
      <c r="F16010" t="s">
        <v>21</v>
      </c>
      <c r="G16010" t="s">
        <v>18</v>
      </c>
      <c r="H16010">
        <v>1</v>
      </c>
      <c r="I16010">
        <v>0</v>
      </c>
      <c r="J16010">
        <v>0</v>
      </c>
      <c r="K16010" t="s">
        <v>22</v>
      </c>
      <c r="L16010" t="s">
        <v>26</v>
      </c>
      <c r="M16010" t="s">
        <v>27</v>
      </c>
    </row>
    <row r="16011" spans="1:13" hidden="1" x14ac:dyDescent="0.15">
      <c r="A16011" s="1">
        <v>42698</v>
      </c>
      <c r="B16011" s="2">
        <v>0.96180556712962961</v>
      </c>
      <c r="C16011">
        <v>778</v>
      </c>
      <c r="D16011">
        <v>1218</v>
      </c>
      <c r="E16011" t="s">
        <v>0</v>
      </c>
      <c r="F16011" t="s">
        <v>28</v>
      </c>
      <c r="G16011" t="s">
        <v>18</v>
      </c>
      <c r="H16011" t="s">
        <v>29</v>
      </c>
    </row>
    <row r="16012" spans="1:13" hidden="1" x14ac:dyDescent="0.15">
      <c r="A16012" s="1">
        <v>42698</v>
      </c>
      <c r="B16012" s="2">
        <v>0.96180574074074077</v>
      </c>
      <c r="C16012">
        <v>778</v>
      </c>
      <c r="D16012">
        <v>1218</v>
      </c>
      <c r="E16012" t="s">
        <v>0</v>
      </c>
      <c r="F16012" t="s">
        <v>30</v>
      </c>
      <c r="G16012" t="s">
        <v>18</v>
      </c>
      <c r="H16012">
        <v>220147808</v>
      </c>
      <c r="I16012" t="s">
        <v>151</v>
      </c>
    </row>
    <row r="16013" spans="1:13" hidden="1" x14ac:dyDescent="0.15">
      <c r="A16013" s="1">
        <v>42698</v>
      </c>
      <c r="B16013" s="2">
        <v>0.96180586805555557</v>
      </c>
      <c r="C16013">
        <v>2733</v>
      </c>
      <c r="D16013">
        <v>2733</v>
      </c>
      <c r="E16013" t="s">
        <v>0</v>
      </c>
      <c r="F16013" t="s">
        <v>32</v>
      </c>
      <c r="G16013" t="s">
        <v>18</v>
      </c>
      <c r="H16013" t="s">
        <v>157</v>
      </c>
    </row>
    <row r="16014" spans="1:13" hidden="1" x14ac:dyDescent="0.15">
      <c r="A16014" s="1">
        <v>42698</v>
      </c>
      <c r="B16014" s="2">
        <v>0.96180596064814816</v>
      </c>
      <c r="C16014">
        <v>778</v>
      </c>
      <c r="D16014">
        <v>986</v>
      </c>
      <c r="E16014" t="s">
        <v>0</v>
      </c>
      <c r="F16014" t="s">
        <v>34</v>
      </c>
      <c r="G16014" t="s">
        <v>18</v>
      </c>
      <c r="H16014">
        <v>368830383</v>
      </c>
      <c r="I16014">
        <v>1</v>
      </c>
      <c r="J16014" t="s">
        <v>29</v>
      </c>
    </row>
    <row r="16015" spans="1:13" hidden="1" x14ac:dyDescent="0.15">
      <c r="A16015" s="1">
        <v>42698</v>
      </c>
      <c r="B16015" s="2">
        <v>0.96180620370370373</v>
      </c>
      <c r="C16015">
        <v>1250</v>
      </c>
      <c r="D16015">
        <v>1250</v>
      </c>
      <c r="E16015" t="s">
        <v>0</v>
      </c>
      <c r="F16015" t="s">
        <v>60</v>
      </c>
      <c r="G16015" t="s">
        <v>18</v>
      </c>
      <c r="H16015" t="s">
        <v>61</v>
      </c>
    </row>
    <row r="16016" spans="1:13" hidden="1" x14ac:dyDescent="0.15">
      <c r="A16016" s="1">
        <v>42698</v>
      </c>
      <c r="B16016" s="2">
        <v>0.96180961805555565</v>
      </c>
      <c r="C16016">
        <v>778</v>
      </c>
      <c r="D16016">
        <v>799</v>
      </c>
      <c r="E16016" t="s">
        <v>0</v>
      </c>
      <c r="F16016" t="s">
        <v>45</v>
      </c>
      <c r="G16016" t="s">
        <v>18</v>
      </c>
      <c r="H16016">
        <v>220147808</v>
      </c>
      <c r="I16016">
        <v>372</v>
      </c>
      <c r="J16016" t="s">
        <v>147</v>
      </c>
      <c r="K16016" t="s">
        <v>46</v>
      </c>
    </row>
    <row r="16017" spans="1:14" hidden="1" x14ac:dyDescent="0.15">
      <c r="A16017" s="1">
        <v>42698</v>
      </c>
      <c r="B16017" s="2">
        <v>0.96181174768518518</v>
      </c>
      <c r="C16017">
        <v>778</v>
      </c>
      <c r="D16017">
        <v>806</v>
      </c>
      <c r="E16017" t="s">
        <v>0</v>
      </c>
      <c r="F16017" t="s">
        <v>53</v>
      </c>
      <c r="G16017" t="s">
        <v>1034</v>
      </c>
      <c r="H16017" t="s">
        <v>54</v>
      </c>
      <c r="I16017" t="s">
        <v>55</v>
      </c>
      <c r="J16017" t="s">
        <v>56</v>
      </c>
    </row>
    <row r="16018" spans="1:14" hidden="1" x14ac:dyDescent="0.15">
      <c r="A16018" s="1">
        <v>42698</v>
      </c>
      <c r="B16018" s="2">
        <v>0.96181174768518518</v>
      </c>
      <c r="C16018">
        <v>778</v>
      </c>
      <c r="D16018">
        <v>806</v>
      </c>
      <c r="E16018" t="s">
        <v>0</v>
      </c>
      <c r="F16018" t="s">
        <v>53</v>
      </c>
      <c r="G16018" t="s">
        <v>1034</v>
      </c>
      <c r="H16018" t="s">
        <v>57</v>
      </c>
    </row>
    <row r="16019" spans="1:14" hidden="1" x14ac:dyDescent="0.15">
      <c r="A16019" s="1">
        <v>42698</v>
      </c>
      <c r="B16019" s="2">
        <v>0.96184300925925925</v>
      </c>
      <c r="C16019">
        <v>778</v>
      </c>
      <c r="D16019">
        <v>1219</v>
      </c>
      <c r="E16019" t="s">
        <v>0</v>
      </c>
      <c r="F16019" t="s">
        <v>21</v>
      </c>
      <c r="G16019" t="s">
        <v>18</v>
      </c>
      <c r="H16019">
        <v>0</v>
      </c>
      <c r="I16019">
        <v>1</v>
      </c>
      <c r="J16019">
        <v>1</v>
      </c>
      <c r="K16019" t="s">
        <v>35</v>
      </c>
    </row>
    <row r="16020" spans="1:14" hidden="1" x14ac:dyDescent="0.15">
      <c r="A16020" s="1">
        <v>42698</v>
      </c>
      <c r="B16020" s="2">
        <v>0.96184300925925925</v>
      </c>
      <c r="C16020">
        <v>778</v>
      </c>
      <c r="D16020">
        <v>1219</v>
      </c>
      <c r="E16020" t="s">
        <v>0</v>
      </c>
      <c r="F16020" t="s">
        <v>37</v>
      </c>
      <c r="G16020" t="s">
        <v>18</v>
      </c>
      <c r="H16020" t="s">
        <v>457</v>
      </c>
    </row>
    <row r="16021" spans="1:14" hidden="1" x14ac:dyDescent="0.15">
      <c r="A16021" s="1">
        <v>42698</v>
      </c>
      <c r="B16021" s="2">
        <v>0.96184300925925925</v>
      </c>
      <c r="C16021">
        <v>778</v>
      </c>
      <c r="D16021">
        <v>1219</v>
      </c>
      <c r="E16021" t="s">
        <v>0</v>
      </c>
      <c r="F16021" t="s">
        <v>39</v>
      </c>
      <c r="G16021" t="s">
        <v>18</v>
      </c>
      <c r="H16021">
        <v>582581435</v>
      </c>
      <c r="I16021">
        <v>373</v>
      </c>
      <c r="J16021" t="s">
        <v>147</v>
      </c>
      <c r="K16021" t="s">
        <v>148</v>
      </c>
      <c r="L16021" t="s">
        <v>7</v>
      </c>
      <c r="M16021" t="s">
        <v>7</v>
      </c>
      <c r="N16021" t="s">
        <v>149</v>
      </c>
    </row>
    <row r="16022" spans="1:14" hidden="1" x14ac:dyDescent="0.15">
      <c r="A16022" s="1">
        <v>42698</v>
      </c>
      <c r="B16022" s="2">
        <v>0.96184300925925925</v>
      </c>
      <c r="C16022">
        <v>778</v>
      </c>
      <c r="D16022">
        <v>1219</v>
      </c>
      <c r="E16022" t="s">
        <v>0</v>
      </c>
      <c r="F16022" t="s">
        <v>41</v>
      </c>
      <c r="G16022" t="s">
        <v>1035</v>
      </c>
      <c r="H16022" t="s">
        <v>43</v>
      </c>
    </row>
    <row r="16023" spans="1:14" hidden="1" x14ac:dyDescent="0.15">
      <c r="A16023" s="1">
        <v>42698</v>
      </c>
      <c r="B16023" s="2">
        <v>0.96184300925925925</v>
      </c>
      <c r="C16023">
        <v>778</v>
      </c>
      <c r="D16023">
        <v>1219</v>
      </c>
      <c r="E16023" t="s">
        <v>0</v>
      </c>
      <c r="F16023" t="s">
        <v>24</v>
      </c>
      <c r="G16023" t="s">
        <v>1035</v>
      </c>
      <c r="H16023">
        <v>1</v>
      </c>
      <c r="I16023" t="s">
        <v>16</v>
      </c>
    </row>
    <row r="16024" spans="1:14" hidden="1" x14ac:dyDescent="0.15">
      <c r="A16024" s="1">
        <v>42698</v>
      </c>
      <c r="B16024" s="2">
        <v>0.96184300925925925</v>
      </c>
      <c r="C16024">
        <v>778</v>
      </c>
      <c r="D16024">
        <v>1219</v>
      </c>
      <c r="E16024" t="s">
        <v>0</v>
      </c>
      <c r="F16024" t="s">
        <v>30</v>
      </c>
      <c r="G16024" t="s">
        <v>18</v>
      </c>
      <c r="H16024">
        <v>368830383</v>
      </c>
      <c r="I16024" t="s">
        <v>29</v>
      </c>
    </row>
    <row r="16025" spans="1:14" hidden="1" x14ac:dyDescent="0.15">
      <c r="A16025" s="1">
        <v>42698</v>
      </c>
      <c r="B16025" s="2">
        <v>0.96184302083333328</v>
      </c>
      <c r="C16025">
        <v>778</v>
      </c>
      <c r="D16025">
        <v>1219</v>
      </c>
      <c r="E16025" t="s">
        <v>0</v>
      </c>
      <c r="F16025" t="s">
        <v>21</v>
      </c>
      <c r="G16025" t="s">
        <v>18</v>
      </c>
      <c r="H16025">
        <v>0</v>
      </c>
      <c r="I16025">
        <v>1</v>
      </c>
      <c r="J16025">
        <v>1</v>
      </c>
      <c r="K16025" t="s">
        <v>44</v>
      </c>
      <c r="L16025" t="s">
        <v>27</v>
      </c>
    </row>
    <row r="16026" spans="1:14" hidden="1" x14ac:dyDescent="0.15">
      <c r="A16026" s="1">
        <v>42698</v>
      </c>
      <c r="B16026" s="2">
        <v>0.96184304398148146</v>
      </c>
      <c r="C16026">
        <v>778</v>
      </c>
      <c r="D16026">
        <v>1219</v>
      </c>
      <c r="E16026" t="s">
        <v>0</v>
      </c>
      <c r="F16026" t="s">
        <v>28</v>
      </c>
      <c r="G16026" t="s">
        <v>18</v>
      </c>
      <c r="H16026" t="s">
        <v>151</v>
      </c>
    </row>
    <row r="16027" spans="1:14" hidden="1" x14ac:dyDescent="0.15">
      <c r="A16027" s="1">
        <v>42698</v>
      </c>
      <c r="B16027" s="2">
        <v>0.96184328703703714</v>
      </c>
      <c r="C16027">
        <v>1250</v>
      </c>
      <c r="D16027">
        <v>1250</v>
      </c>
      <c r="E16027" t="s">
        <v>0</v>
      </c>
      <c r="F16027" t="s">
        <v>32</v>
      </c>
      <c r="G16027" t="s">
        <v>18</v>
      </c>
      <c r="H16027" t="s">
        <v>61</v>
      </c>
    </row>
    <row r="16028" spans="1:14" hidden="1" x14ac:dyDescent="0.15">
      <c r="A16028" s="1">
        <v>42698</v>
      </c>
      <c r="B16028" s="2">
        <v>0.96184354166666663</v>
      </c>
      <c r="C16028">
        <v>778</v>
      </c>
      <c r="D16028">
        <v>1220</v>
      </c>
      <c r="E16028" t="s">
        <v>0</v>
      </c>
      <c r="F16028" t="s">
        <v>62</v>
      </c>
      <c r="G16028" t="s">
        <v>18</v>
      </c>
      <c r="H16028">
        <v>582581435</v>
      </c>
      <c r="I16028">
        <v>373</v>
      </c>
      <c r="J16028" t="s">
        <v>151</v>
      </c>
    </row>
    <row r="16029" spans="1:14" hidden="1" x14ac:dyDescent="0.15">
      <c r="A16029" s="1">
        <v>42698</v>
      </c>
      <c r="B16029" s="2">
        <v>0.96184445601851853</v>
      </c>
      <c r="C16029">
        <v>2733</v>
      </c>
      <c r="D16029">
        <v>2733</v>
      </c>
      <c r="E16029" t="s">
        <v>0</v>
      </c>
      <c r="F16029" t="s">
        <v>60</v>
      </c>
      <c r="G16029" t="s">
        <v>18</v>
      </c>
      <c r="H16029" t="s">
        <v>157</v>
      </c>
    </row>
    <row r="16030" spans="1:14" hidden="1" x14ac:dyDescent="0.15">
      <c r="A16030" s="1">
        <v>42698</v>
      </c>
      <c r="B16030" s="2">
        <v>0.96184619212962963</v>
      </c>
      <c r="C16030">
        <v>778</v>
      </c>
      <c r="D16030">
        <v>806</v>
      </c>
      <c r="E16030" t="s">
        <v>0</v>
      </c>
      <c r="F16030" t="s">
        <v>63</v>
      </c>
      <c r="G16030" t="s">
        <v>18</v>
      </c>
      <c r="H16030">
        <v>582581435</v>
      </c>
      <c r="I16030" t="s">
        <v>147</v>
      </c>
      <c r="J16030">
        <v>249</v>
      </c>
      <c r="K16030" t="s">
        <v>814</v>
      </c>
    </row>
    <row r="16031" spans="1:14" hidden="1" x14ac:dyDescent="0.15">
      <c r="A16031" s="1">
        <v>42698</v>
      </c>
      <c r="B16031" s="2">
        <v>0.96184891203703693</v>
      </c>
      <c r="C16031">
        <v>190</v>
      </c>
      <c r="D16031">
        <v>190</v>
      </c>
      <c r="E16031" t="s">
        <v>0</v>
      </c>
      <c r="F16031" t="s">
        <v>58</v>
      </c>
      <c r="G16031" t="s">
        <v>158</v>
      </c>
      <c r="H16031">
        <v>0</v>
      </c>
      <c r="I16031">
        <v>0</v>
      </c>
      <c r="J16031">
        <v>1</v>
      </c>
      <c r="K16031">
        <v>0</v>
      </c>
      <c r="L16031">
        <v>0</v>
      </c>
      <c r="M16031">
        <v>0</v>
      </c>
      <c r="N16031" t="s">
        <v>43</v>
      </c>
    </row>
    <row r="16032" spans="1:14" hidden="1" x14ac:dyDescent="0.15">
      <c r="A16032" s="1">
        <v>42698</v>
      </c>
      <c r="B16032" s="2">
        <v>0.96190697916666668</v>
      </c>
      <c r="C16032">
        <v>778</v>
      </c>
      <c r="D16032">
        <v>1212</v>
      </c>
      <c r="E16032" t="s">
        <v>0</v>
      </c>
      <c r="F16032" t="s">
        <v>21</v>
      </c>
      <c r="G16032" t="s">
        <v>18</v>
      </c>
      <c r="H16032">
        <v>0</v>
      </c>
      <c r="I16032">
        <v>1</v>
      </c>
      <c r="J16032">
        <v>1</v>
      </c>
      <c r="K16032" t="s">
        <v>174</v>
      </c>
    </row>
    <row r="16033" spans="1:14" hidden="1" x14ac:dyDescent="0.15">
      <c r="A16033" s="1">
        <v>42698</v>
      </c>
      <c r="B16033" s="2">
        <v>0.96190697916666668</v>
      </c>
      <c r="C16033">
        <v>778</v>
      </c>
      <c r="D16033">
        <v>1212</v>
      </c>
      <c r="E16033" t="s">
        <v>0</v>
      </c>
      <c r="F16033" t="s">
        <v>24</v>
      </c>
      <c r="G16033" t="s">
        <v>1035</v>
      </c>
      <c r="H16033">
        <v>1</v>
      </c>
      <c r="I16033" t="s">
        <v>16</v>
      </c>
    </row>
    <row r="16034" spans="1:14" hidden="1" x14ac:dyDescent="0.15">
      <c r="A16034" s="1">
        <v>42698</v>
      </c>
      <c r="B16034" s="2">
        <v>0.9619070833333333</v>
      </c>
      <c r="C16034">
        <v>778</v>
      </c>
      <c r="D16034">
        <v>1212</v>
      </c>
      <c r="E16034" t="s">
        <v>0</v>
      </c>
      <c r="F16034" t="s">
        <v>39</v>
      </c>
      <c r="G16034" t="s">
        <v>18</v>
      </c>
      <c r="H16034">
        <v>434849478</v>
      </c>
      <c r="I16034">
        <v>373</v>
      </c>
      <c r="J16034" t="s">
        <v>175</v>
      </c>
      <c r="K16034" t="s">
        <v>7</v>
      </c>
      <c r="L16034" t="s">
        <v>7</v>
      </c>
      <c r="M16034" t="s">
        <v>7</v>
      </c>
      <c r="N16034" t="s">
        <v>16</v>
      </c>
    </row>
    <row r="16035" spans="1:14" hidden="1" x14ac:dyDescent="0.15">
      <c r="A16035" s="1">
        <v>42698</v>
      </c>
      <c r="B16035" s="2">
        <v>0.96190715277777772</v>
      </c>
      <c r="C16035">
        <v>778</v>
      </c>
      <c r="D16035">
        <v>1212</v>
      </c>
      <c r="E16035" t="s">
        <v>0</v>
      </c>
      <c r="F16035" t="s">
        <v>30</v>
      </c>
      <c r="G16035" t="s">
        <v>18</v>
      </c>
      <c r="H16035">
        <v>582581435</v>
      </c>
      <c r="I16035" t="s">
        <v>151</v>
      </c>
    </row>
    <row r="16036" spans="1:14" hidden="1" x14ac:dyDescent="0.15">
      <c r="A16036" s="1">
        <v>42698</v>
      </c>
      <c r="B16036" s="2">
        <v>0.96190716435185186</v>
      </c>
      <c r="C16036">
        <v>778</v>
      </c>
      <c r="D16036">
        <v>1212</v>
      </c>
      <c r="E16036" t="s">
        <v>0</v>
      </c>
      <c r="F16036" t="s">
        <v>21</v>
      </c>
      <c r="G16036" t="s">
        <v>18</v>
      </c>
      <c r="H16036">
        <v>0</v>
      </c>
      <c r="I16036">
        <v>1</v>
      </c>
      <c r="J16036">
        <v>1</v>
      </c>
      <c r="K16036" t="s">
        <v>44</v>
      </c>
      <c r="L16036" t="s">
        <v>27</v>
      </c>
    </row>
    <row r="16037" spans="1:14" hidden="1" x14ac:dyDescent="0.15">
      <c r="A16037" s="1">
        <v>42698</v>
      </c>
      <c r="B16037" s="2">
        <v>0.96190718750000004</v>
      </c>
      <c r="C16037">
        <v>778</v>
      </c>
      <c r="D16037">
        <v>1212</v>
      </c>
      <c r="E16037" t="s">
        <v>0</v>
      </c>
      <c r="F16037" t="s">
        <v>28</v>
      </c>
      <c r="G16037" t="s">
        <v>18</v>
      </c>
      <c r="H16037" t="s">
        <v>176</v>
      </c>
    </row>
    <row r="16038" spans="1:14" hidden="1" x14ac:dyDescent="0.15">
      <c r="A16038" s="1">
        <v>42698</v>
      </c>
      <c r="B16038" s="2">
        <v>0.96190726851851849</v>
      </c>
      <c r="C16038">
        <v>2733</v>
      </c>
      <c r="D16038">
        <v>2733</v>
      </c>
      <c r="E16038" t="s">
        <v>0</v>
      </c>
      <c r="F16038" t="s">
        <v>32</v>
      </c>
      <c r="G16038" t="s">
        <v>18</v>
      </c>
      <c r="H16038" t="s">
        <v>157</v>
      </c>
    </row>
    <row r="16039" spans="1:14" hidden="1" x14ac:dyDescent="0.15">
      <c r="A16039" s="1">
        <v>42698</v>
      </c>
      <c r="B16039" s="2">
        <v>0.9619073032407407</v>
      </c>
      <c r="C16039">
        <v>778</v>
      </c>
      <c r="D16039">
        <v>1218</v>
      </c>
      <c r="E16039" t="s">
        <v>0</v>
      </c>
      <c r="F16039" t="s">
        <v>62</v>
      </c>
      <c r="G16039" t="s">
        <v>18</v>
      </c>
      <c r="H16039">
        <v>434849478</v>
      </c>
      <c r="I16039">
        <v>373</v>
      </c>
      <c r="J16039" t="s">
        <v>176</v>
      </c>
    </row>
    <row r="16040" spans="1:14" hidden="1" x14ac:dyDescent="0.15">
      <c r="A16040" s="1">
        <v>42698</v>
      </c>
      <c r="B16040" s="2">
        <v>0.96190829861111116</v>
      </c>
      <c r="C16040">
        <v>2733</v>
      </c>
      <c r="D16040">
        <v>2733</v>
      </c>
      <c r="E16040" t="s">
        <v>0</v>
      </c>
      <c r="F16040" t="s">
        <v>60</v>
      </c>
      <c r="G16040" t="s">
        <v>18</v>
      </c>
      <c r="H16040" t="s">
        <v>177</v>
      </c>
    </row>
    <row r="16041" spans="1:14" x14ac:dyDescent="0.15">
      <c r="A16041" s="1">
        <v>42698</v>
      </c>
      <c r="B16041" s="2">
        <v>0.96191144675925921</v>
      </c>
      <c r="C16041">
        <v>778</v>
      </c>
      <c r="D16041">
        <v>806</v>
      </c>
      <c r="E16041" t="s">
        <v>0</v>
      </c>
      <c r="F16041" t="s">
        <v>63</v>
      </c>
      <c r="G16041" t="s">
        <v>18</v>
      </c>
      <c r="H16041">
        <v>434849478</v>
      </c>
      <c r="I16041" t="s">
        <v>175</v>
      </c>
      <c r="J16041">
        <v>358</v>
      </c>
      <c r="K16041" t="s">
        <v>602</v>
      </c>
    </row>
    <row r="16042" spans="1:14" hidden="1" x14ac:dyDescent="0.15">
      <c r="A16042" s="1">
        <v>42698</v>
      </c>
      <c r="B16042" s="2">
        <v>0.96192309027777778</v>
      </c>
      <c r="C16042">
        <v>778</v>
      </c>
      <c r="D16042">
        <v>1280</v>
      </c>
      <c r="E16042" t="s">
        <v>0</v>
      </c>
      <c r="F16042" t="s">
        <v>17</v>
      </c>
      <c r="G16042" t="s">
        <v>18</v>
      </c>
      <c r="H16042">
        <v>434849478</v>
      </c>
      <c r="I16042">
        <v>373</v>
      </c>
      <c r="J16042" t="s">
        <v>175</v>
      </c>
      <c r="K16042" t="s">
        <v>20</v>
      </c>
    </row>
    <row r="16043" spans="1:14" hidden="1" x14ac:dyDescent="0.15">
      <c r="A16043" s="1">
        <v>42698</v>
      </c>
      <c r="B16043" s="2">
        <v>0.96192310185185192</v>
      </c>
      <c r="C16043">
        <v>778</v>
      </c>
      <c r="D16043">
        <v>1280</v>
      </c>
      <c r="E16043" t="s">
        <v>0</v>
      </c>
      <c r="F16043" t="s">
        <v>21</v>
      </c>
      <c r="G16043" t="s">
        <v>18</v>
      </c>
      <c r="H16043">
        <v>0</v>
      </c>
      <c r="I16043">
        <v>1</v>
      </c>
      <c r="J16043">
        <v>1</v>
      </c>
      <c r="K16043" t="s">
        <v>22</v>
      </c>
      <c r="L16043" t="s">
        <v>26</v>
      </c>
      <c r="M16043" t="s">
        <v>27</v>
      </c>
    </row>
    <row r="16044" spans="1:14" hidden="1" x14ac:dyDescent="0.15">
      <c r="A16044" s="1">
        <v>42698</v>
      </c>
      <c r="B16044" s="2">
        <v>0.96192311342592596</v>
      </c>
      <c r="C16044">
        <v>778</v>
      </c>
      <c r="D16044">
        <v>1280</v>
      </c>
      <c r="E16044" t="s">
        <v>0</v>
      </c>
      <c r="F16044" t="s">
        <v>28</v>
      </c>
      <c r="G16044" t="s">
        <v>18</v>
      </c>
      <c r="H16044" t="s">
        <v>151</v>
      </c>
    </row>
    <row r="16045" spans="1:14" hidden="1" x14ac:dyDescent="0.15">
      <c r="A16045" s="1">
        <v>42698</v>
      </c>
      <c r="B16045" s="2">
        <v>0.96192311342592596</v>
      </c>
      <c r="C16045">
        <v>778</v>
      </c>
      <c r="D16045">
        <v>1280</v>
      </c>
      <c r="E16045" t="s">
        <v>0</v>
      </c>
      <c r="F16045" t="s">
        <v>30</v>
      </c>
      <c r="G16045" t="s">
        <v>18</v>
      </c>
      <c r="H16045">
        <v>434849478</v>
      </c>
      <c r="I16045" t="s">
        <v>176</v>
      </c>
    </row>
    <row r="16046" spans="1:14" hidden="1" x14ac:dyDescent="0.15">
      <c r="A16046" s="1">
        <v>42698</v>
      </c>
      <c r="B16046" s="2">
        <v>0.96192324074074076</v>
      </c>
      <c r="C16046">
        <v>2733</v>
      </c>
      <c r="D16046">
        <v>2733</v>
      </c>
      <c r="E16046" t="s">
        <v>0</v>
      </c>
      <c r="F16046" t="s">
        <v>32</v>
      </c>
      <c r="G16046" t="s">
        <v>18</v>
      </c>
      <c r="H16046" t="s">
        <v>177</v>
      </c>
    </row>
    <row r="16047" spans="1:14" hidden="1" x14ac:dyDescent="0.15">
      <c r="A16047" s="1">
        <v>42698</v>
      </c>
      <c r="B16047" s="2">
        <v>0.96192326388888894</v>
      </c>
      <c r="C16047">
        <v>778</v>
      </c>
      <c r="D16047">
        <v>1220</v>
      </c>
      <c r="E16047" t="s">
        <v>0</v>
      </c>
      <c r="F16047" t="s">
        <v>34</v>
      </c>
      <c r="G16047" t="s">
        <v>18</v>
      </c>
      <c r="H16047">
        <v>582581435</v>
      </c>
      <c r="I16047">
        <v>373</v>
      </c>
      <c r="J16047" t="s">
        <v>151</v>
      </c>
    </row>
    <row r="16048" spans="1:14" hidden="1" x14ac:dyDescent="0.15">
      <c r="A16048" s="1">
        <v>42698</v>
      </c>
      <c r="B16048" s="2">
        <v>0.96192353009259257</v>
      </c>
      <c r="C16048">
        <v>2733</v>
      </c>
      <c r="D16048">
        <v>2733</v>
      </c>
      <c r="E16048" t="s">
        <v>0</v>
      </c>
      <c r="F16048" t="s">
        <v>60</v>
      </c>
      <c r="G16048" t="s">
        <v>18</v>
      </c>
      <c r="H16048" t="s">
        <v>157</v>
      </c>
    </row>
    <row r="16049" spans="1:14" hidden="1" x14ac:dyDescent="0.15">
      <c r="A16049" s="1">
        <v>42698</v>
      </c>
      <c r="B16049" s="2">
        <v>0.96192783564814821</v>
      </c>
      <c r="C16049">
        <v>778</v>
      </c>
      <c r="D16049">
        <v>799</v>
      </c>
      <c r="E16049" t="s">
        <v>0</v>
      </c>
      <c r="F16049" t="s">
        <v>45</v>
      </c>
      <c r="G16049" t="s">
        <v>18</v>
      </c>
      <c r="H16049">
        <v>434849478</v>
      </c>
      <c r="I16049">
        <v>373</v>
      </c>
      <c r="J16049" t="s">
        <v>175</v>
      </c>
      <c r="K16049" t="s">
        <v>46</v>
      </c>
    </row>
    <row r="16050" spans="1:14" hidden="1" x14ac:dyDescent="0.15">
      <c r="A16050" s="1">
        <v>42698</v>
      </c>
      <c r="B16050" s="2">
        <v>0.96193659722222213</v>
      </c>
      <c r="C16050">
        <v>778</v>
      </c>
      <c r="D16050">
        <v>1219</v>
      </c>
      <c r="E16050" t="s">
        <v>0</v>
      </c>
      <c r="F16050" t="s">
        <v>17</v>
      </c>
      <c r="G16050" t="s">
        <v>18</v>
      </c>
      <c r="H16050">
        <v>582581435</v>
      </c>
      <c r="I16050">
        <v>373</v>
      </c>
      <c r="J16050" t="s">
        <v>147</v>
      </c>
      <c r="K16050" t="s">
        <v>20</v>
      </c>
    </row>
    <row r="16051" spans="1:14" hidden="1" x14ac:dyDescent="0.15">
      <c r="A16051" s="1">
        <v>42698</v>
      </c>
      <c r="B16051" s="2">
        <v>0.96193660879629628</v>
      </c>
      <c r="C16051">
        <v>778</v>
      </c>
      <c r="D16051">
        <v>1219</v>
      </c>
      <c r="E16051" t="s">
        <v>0</v>
      </c>
      <c r="F16051" t="s">
        <v>21</v>
      </c>
      <c r="G16051" t="s">
        <v>18</v>
      </c>
      <c r="H16051">
        <v>1</v>
      </c>
      <c r="I16051">
        <v>0</v>
      </c>
      <c r="J16051">
        <v>0</v>
      </c>
      <c r="K16051" t="s">
        <v>22</v>
      </c>
      <c r="L16051" t="s">
        <v>23</v>
      </c>
    </row>
    <row r="16052" spans="1:14" hidden="1" x14ac:dyDescent="0.15">
      <c r="A16052" s="1">
        <v>42698</v>
      </c>
      <c r="B16052" s="2">
        <v>0.96193660879629628</v>
      </c>
      <c r="C16052">
        <v>778</v>
      </c>
      <c r="D16052">
        <v>1219</v>
      </c>
      <c r="E16052" t="s">
        <v>0</v>
      </c>
      <c r="F16052" t="s">
        <v>24</v>
      </c>
      <c r="G16052" t="s">
        <v>25</v>
      </c>
      <c r="H16052">
        <v>1</v>
      </c>
      <c r="I16052" t="s">
        <v>16</v>
      </c>
    </row>
    <row r="16053" spans="1:14" hidden="1" x14ac:dyDescent="0.15">
      <c r="A16053" s="1">
        <v>42698</v>
      </c>
      <c r="B16053" s="2">
        <v>0.96193662037037031</v>
      </c>
      <c r="C16053">
        <v>778</v>
      </c>
      <c r="D16053">
        <v>1219</v>
      </c>
      <c r="E16053" t="s">
        <v>0</v>
      </c>
      <c r="F16053" t="s">
        <v>21</v>
      </c>
      <c r="G16053" t="s">
        <v>18</v>
      </c>
      <c r="H16053">
        <v>1</v>
      </c>
      <c r="I16053">
        <v>0</v>
      </c>
      <c r="J16053">
        <v>0</v>
      </c>
      <c r="K16053" t="s">
        <v>22</v>
      </c>
      <c r="L16053" t="s">
        <v>26</v>
      </c>
      <c r="M16053" t="s">
        <v>27</v>
      </c>
    </row>
    <row r="16054" spans="1:14" hidden="1" x14ac:dyDescent="0.15">
      <c r="A16054" s="1">
        <v>42698</v>
      </c>
      <c r="B16054" s="2">
        <v>0.96193664351851849</v>
      </c>
      <c r="C16054">
        <v>778</v>
      </c>
      <c r="D16054">
        <v>1219</v>
      </c>
      <c r="E16054" t="s">
        <v>0</v>
      </c>
      <c r="F16054" t="s">
        <v>28</v>
      </c>
      <c r="G16054" t="s">
        <v>18</v>
      </c>
      <c r="H16054" t="s">
        <v>29</v>
      </c>
    </row>
    <row r="16055" spans="1:14" hidden="1" x14ac:dyDescent="0.15">
      <c r="A16055" s="1">
        <v>42698</v>
      </c>
      <c r="B16055" s="2">
        <v>0.96193680555555561</v>
      </c>
      <c r="C16055">
        <v>778</v>
      </c>
      <c r="D16055">
        <v>1219</v>
      </c>
      <c r="E16055" t="s">
        <v>0</v>
      </c>
      <c r="F16055" t="s">
        <v>30</v>
      </c>
      <c r="G16055" t="s">
        <v>18</v>
      </c>
      <c r="H16055">
        <v>582581435</v>
      </c>
      <c r="I16055" t="s">
        <v>151</v>
      </c>
    </row>
    <row r="16056" spans="1:14" hidden="1" x14ac:dyDescent="0.15">
      <c r="A16056" s="1">
        <v>42698</v>
      </c>
      <c r="B16056" s="2">
        <v>0.96193685185185185</v>
      </c>
      <c r="C16056">
        <v>2733</v>
      </c>
      <c r="D16056">
        <v>2733</v>
      </c>
      <c r="E16056" t="s">
        <v>0</v>
      </c>
      <c r="F16056" t="s">
        <v>32</v>
      </c>
      <c r="G16056" t="s">
        <v>18</v>
      </c>
      <c r="H16056" t="s">
        <v>157</v>
      </c>
    </row>
    <row r="16057" spans="1:14" hidden="1" x14ac:dyDescent="0.15">
      <c r="A16057" s="1">
        <v>42698</v>
      </c>
      <c r="B16057" s="2">
        <v>0.96193689814814809</v>
      </c>
      <c r="C16057">
        <v>778</v>
      </c>
      <c r="D16057">
        <v>794</v>
      </c>
      <c r="E16057" t="s">
        <v>0</v>
      </c>
      <c r="F16057" t="s">
        <v>34</v>
      </c>
      <c r="G16057" t="s">
        <v>18</v>
      </c>
      <c r="H16057">
        <v>368830383</v>
      </c>
      <c r="I16057">
        <v>1</v>
      </c>
      <c r="J16057" t="s">
        <v>29</v>
      </c>
    </row>
    <row r="16058" spans="1:14" hidden="1" x14ac:dyDescent="0.15">
      <c r="A16058" s="1">
        <v>42698</v>
      </c>
      <c r="B16058" s="2">
        <v>0.96193708333333339</v>
      </c>
      <c r="C16058">
        <v>1250</v>
      </c>
      <c r="D16058">
        <v>1250</v>
      </c>
      <c r="E16058" t="s">
        <v>0</v>
      </c>
      <c r="F16058" t="s">
        <v>60</v>
      </c>
      <c r="G16058" t="s">
        <v>18</v>
      </c>
      <c r="H16058" t="s">
        <v>61</v>
      </c>
    </row>
    <row r="16059" spans="1:14" hidden="1" x14ac:dyDescent="0.15">
      <c r="A16059" s="1">
        <v>42698</v>
      </c>
      <c r="B16059" s="2">
        <v>0.96194062499999999</v>
      </c>
      <c r="C16059">
        <v>778</v>
      </c>
      <c r="D16059">
        <v>799</v>
      </c>
      <c r="E16059" t="s">
        <v>0</v>
      </c>
      <c r="F16059" t="s">
        <v>45</v>
      </c>
      <c r="G16059" t="s">
        <v>18</v>
      </c>
      <c r="H16059">
        <v>582581435</v>
      </c>
      <c r="I16059">
        <v>373</v>
      </c>
      <c r="J16059" t="s">
        <v>147</v>
      </c>
      <c r="K16059" t="s">
        <v>46</v>
      </c>
    </row>
    <row r="16060" spans="1:14" hidden="1" x14ac:dyDescent="0.15">
      <c r="A16060" s="1">
        <v>42698</v>
      </c>
      <c r="B16060" s="2">
        <v>0.96194258101851859</v>
      </c>
      <c r="C16060">
        <v>778</v>
      </c>
      <c r="D16060">
        <v>806</v>
      </c>
      <c r="E16060" t="s">
        <v>0</v>
      </c>
      <c r="F16060" t="s">
        <v>53</v>
      </c>
      <c r="G16060" t="s">
        <v>1035</v>
      </c>
      <c r="H16060" t="s">
        <v>54</v>
      </c>
      <c r="I16060" t="s">
        <v>55</v>
      </c>
      <c r="J16060" t="s">
        <v>56</v>
      </c>
    </row>
    <row r="16061" spans="1:14" hidden="1" x14ac:dyDescent="0.15">
      <c r="A16061" s="1">
        <v>42698</v>
      </c>
      <c r="B16061" s="2">
        <v>0.96194258101851859</v>
      </c>
      <c r="C16061">
        <v>778</v>
      </c>
      <c r="D16061">
        <v>806</v>
      </c>
      <c r="E16061" t="s">
        <v>0</v>
      </c>
      <c r="F16061" t="s">
        <v>53</v>
      </c>
      <c r="G16061" t="s">
        <v>1035</v>
      </c>
      <c r="H16061" t="s">
        <v>57</v>
      </c>
    </row>
    <row r="16062" spans="1:14" hidden="1" x14ac:dyDescent="0.15">
      <c r="A16062" s="1">
        <v>42698</v>
      </c>
      <c r="B16062" s="2">
        <v>0.96197348379629632</v>
      </c>
      <c r="C16062">
        <v>778</v>
      </c>
      <c r="D16062">
        <v>1218</v>
      </c>
      <c r="E16062" t="s">
        <v>0</v>
      </c>
      <c r="F16062" t="s">
        <v>21</v>
      </c>
      <c r="G16062" t="s">
        <v>18</v>
      </c>
      <c r="H16062">
        <v>0</v>
      </c>
      <c r="I16062">
        <v>1</v>
      </c>
      <c r="J16062">
        <v>1</v>
      </c>
      <c r="K16062" t="s">
        <v>35</v>
      </c>
    </row>
    <row r="16063" spans="1:14" hidden="1" x14ac:dyDescent="0.15">
      <c r="A16063" s="1">
        <v>42698</v>
      </c>
      <c r="B16063" s="2">
        <v>0.96197348379629632</v>
      </c>
      <c r="C16063">
        <v>778</v>
      </c>
      <c r="D16063">
        <v>1218</v>
      </c>
      <c r="E16063" t="s">
        <v>0</v>
      </c>
      <c r="F16063" t="s">
        <v>37</v>
      </c>
      <c r="G16063" t="s">
        <v>18</v>
      </c>
      <c r="H16063" t="s">
        <v>808</v>
      </c>
    </row>
    <row r="16064" spans="1:14" hidden="1" x14ac:dyDescent="0.15">
      <c r="A16064" s="1">
        <v>42698</v>
      </c>
      <c r="B16064" s="2">
        <v>0.96197348379629632</v>
      </c>
      <c r="C16064">
        <v>778</v>
      </c>
      <c r="D16064">
        <v>1218</v>
      </c>
      <c r="E16064" t="s">
        <v>0</v>
      </c>
      <c r="F16064" t="s">
        <v>39</v>
      </c>
      <c r="G16064" t="s">
        <v>18</v>
      </c>
      <c r="H16064">
        <v>268331778</v>
      </c>
      <c r="I16064">
        <v>374</v>
      </c>
      <c r="J16064" t="s">
        <v>147</v>
      </c>
      <c r="K16064" t="s">
        <v>148</v>
      </c>
      <c r="L16064" t="s">
        <v>7</v>
      </c>
      <c r="M16064" t="s">
        <v>7</v>
      </c>
      <c r="N16064" t="s">
        <v>149</v>
      </c>
    </row>
    <row r="16065" spans="1:14" hidden="1" x14ac:dyDescent="0.15">
      <c r="A16065" s="1">
        <v>42698</v>
      </c>
      <c r="B16065" s="2">
        <v>0.96197349537037036</v>
      </c>
      <c r="C16065">
        <v>778</v>
      </c>
      <c r="D16065">
        <v>1218</v>
      </c>
      <c r="E16065" t="s">
        <v>0</v>
      </c>
      <c r="F16065" t="s">
        <v>41</v>
      </c>
      <c r="G16065" t="s">
        <v>1036</v>
      </c>
      <c r="H16065" t="s">
        <v>43</v>
      </c>
    </row>
    <row r="16066" spans="1:14" hidden="1" x14ac:dyDescent="0.15">
      <c r="A16066" s="1">
        <v>42698</v>
      </c>
      <c r="B16066" s="2">
        <v>0.96197349537037036</v>
      </c>
      <c r="C16066">
        <v>778</v>
      </c>
      <c r="D16066">
        <v>1218</v>
      </c>
      <c r="E16066" t="s">
        <v>0</v>
      </c>
      <c r="F16066" t="s">
        <v>24</v>
      </c>
      <c r="G16066" t="s">
        <v>1036</v>
      </c>
      <c r="H16066">
        <v>1</v>
      </c>
      <c r="I16066" t="s">
        <v>16</v>
      </c>
    </row>
    <row r="16067" spans="1:14" hidden="1" x14ac:dyDescent="0.15">
      <c r="A16067" s="1">
        <v>42698</v>
      </c>
      <c r="B16067" s="2">
        <v>0.96197353009259257</v>
      </c>
      <c r="C16067">
        <v>778</v>
      </c>
      <c r="D16067">
        <v>1218</v>
      </c>
      <c r="E16067" t="s">
        <v>0</v>
      </c>
      <c r="F16067" t="s">
        <v>30</v>
      </c>
      <c r="G16067" t="s">
        <v>18</v>
      </c>
      <c r="H16067">
        <v>368830383</v>
      </c>
      <c r="I16067" t="s">
        <v>29</v>
      </c>
    </row>
    <row r="16068" spans="1:14" hidden="1" x14ac:dyDescent="0.15">
      <c r="A16068" s="1">
        <v>42698</v>
      </c>
      <c r="B16068" s="2">
        <v>0.96197361111111113</v>
      </c>
      <c r="C16068">
        <v>778</v>
      </c>
      <c r="D16068">
        <v>1218</v>
      </c>
      <c r="E16068" t="s">
        <v>0</v>
      </c>
      <c r="F16068" t="s">
        <v>21</v>
      </c>
      <c r="G16068" t="s">
        <v>18</v>
      </c>
      <c r="H16068">
        <v>0</v>
      </c>
      <c r="I16068">
        <v>1</v>
      </c>
      <c r="J16068">
        <v>1</v>
      </c>
      <c r="K16068" t="s">
        <v>44</v>
      </c>
      <c r="L16068" t="s">
        <v>27</v>
      </c>
    </row>
    <row r="16069" spans="1:14" hidden="1" x14ac:dyDescent="0.15">
      <c r="A16069" s="1">
        <v>42698</v>
      </c>
      <c r="B16069" s="2">
        <v>0.96197362268518516</v>
      </c>
      <c r="C16069">
        <v>778</v>
      </c>
      <c r="D16069">
        <v>1218</v>
      </c>
      <c r="E16069" t="s">
        <v>0</v>
      </c>
      <c r="F16069" t="s">
        <v>28</v>
      </c>
      <c r="G16069" t="s">
        <v>18</v>
      </c>
      <c r="H16069" t="s">
        <v>151</v>
      </c>
    </row>
    <row r="16070" spans="1:14" hidden="1" x14ac:dyDescent="0.15">
      <c r="A16070" s="1">
        <v>42698</v>
      </c>
      <c r="B16070" s="2">
        <v>0.96197401620370371</v>
      </c>
      <c r="C16070">
        <v>1250</v>
      </c>
      <c r="D16070">
        <v>1250</v>
      </c>
      <c r="E16070" t="s">
        <v>0</v>
      </c>
      <c r="F16070" t="s">
        <v>32</v>
      </c>
      <c r="G16070" t="s">
        <v>18</v>
      </c>
      <c r="H16070" t="s">
        <v>61</v>
      </c>
    </row>
    <row r="16071" spans="1:14" hidden="1" x14ac:dyDescent="0.15">
      <c r="A16071" s="1">
        <v>42698</v>
      </c>
      <c r="B16071" s="2">
        <v>0.96197410879629619</v>
      </c>
      <c r="C16071">
        <v>778</v>
      </c>
      <c r="D16071">
        <v>1267</v>
      </c>
      <c r="E16071" t="s">
        <v>0</v>
      </c>
      <c r="F16071" t="s">
        <v>62</v>
      </c>
      <c r="G16071" t="s">
        <v>18</v>
      </c>
      <c r="H16071">
        <v>268331778</v>
      </c>
      <c r="I16071">
        <v>374</v>
      </c>
      <c r="J16071" t="s">
        <v>151</v>
      </c>
    </row>
    <row r="16072" spans="1:14" hidden="1" x14ac:dyDescent="0.15">
      <c r="A16072" s="1">
        <v>42698</v>
      </c>
      <c r="B16072" s="2">
        <v>0.96197497685185185</v>
      </c>
      <c r="C16072">
        <v>2733</v>
      </c>
      <c r="D16072">
        <v>2733</v>
      </c>
      <c r="E16072" t="s">
        <v>0</v>
      </c>
      <c r="F16072" t="s">
        <v>60</v>
      </c>
      <c r="G16072" t="s">
        <v>18</v>
      </c>
      <c r="H16072" t="s">
        <v>157</v>
      </c>
    </row>
    <row r="16073" spans="1:14" hidden="1" x14ac:dyDescent="0.15">
      <c r="A16073" s="1">
        <v>42698</v>
      </c>
      <c r="B16073" s="2">
        <v>0.96197662037037046</v>
      </c>
      <c r="C16073">
        <v>778</v>
      </c>
      <c r="D16073">
        <v>806</v>
      </c>
      <c r="E16073" t="s">
        <v>0</v>
      </c>
      <c r="F16073" t="s">
        <v>63</v>
      </c>
      <c r="G16073" t="s">
        <v>18</v>
      </c>
      <c r="H16073">
        <v>268331778</v>
      </c>
      <c r="I16073" t="s">
        <v>147</v>
      </c>
      <c r="J16073">
        <v>225</v>
      </c>
      <c r="K16073" t="s">
        <v>765</v>
      </c>
    </row>
    <row r="16074" spans="1:14" hidden="1" x14ac:dyDescent="0.15">
      <c r="A16074" s="1">
        <v>42698</v>
      </c>
      <c r="B16074" s="2">
        <v>0.96197954861111112</v>
      </c>
      <c r="C16074">
        <v>190</v>
      </c>
      <c r="D16074">
        <v>190</v>
      </c>
      <c r="E16074" t="s">
        <v>0</v>
      </c>
      <c r="F16074" t="s">
        <v>58</v>
      </c>
      <c r="G16074" t="s">
        <v>158</v>
      </c>
      <c r="H16074">
        <v>0</v>
      </c>
      <c r="I16074">
        <v>0</v>
      </c>
      <c r="J16074">
        <v>0</v>
      </c>
      <c r="K16074">
        <v>1</v>
      </c>
      <c r="L16074">
        <v>0</v>
      </c>
      <c r="M16074">
        <v>0</v>
      </c>
      <c r="N16074" t="s">
        <v>43</v>
      </c>
    </row>
    <row r="16075" spans="1:14" hidden="1" x14ac:dyDescent="0.15">
      <c r="A16075" s="1">
        <v>42698</v>
      </c>
      <c r="B16075" s="2">
        <v>0.96203724537037039</v>
      </c>
      <c r="C16075">
        <v>778</v>
      </c>
      <c r="D16075">
        <v>1218</v>
      </c>
      <c r="E16075" t="s">
        <v>0</v>
      </c>
      <c r="F16075" t="s">
        <v>21</v>
      </c>
      <c r="G16075" t="s">
        <v>18</v>
      </c>
      <c r="H16075">
        <v>0</v>
      </c>
      <c r="I16075">
        <v>1</v>
      </c>
      <c r="J16075">
        <v>1</v>
      </c>
      <c r="K16075" t="s">
        <v>174</v>
      </c>
    </row>
    <row r="16076" spans="1:14" hidden="1" x14ac:dyDescent="0.15">
      <c r="A16076" s="1">
        <v>42698</v>
      </c>
      <c r="B16076" s="2">
        <v>0.96203724537037039</v>
      </c>
      <c r="C16076">
        <v>778</v>
      </c>
      <c r="D16076">
        <v>1218</v>
      </c>
      <c r="E16076" t="s">
        <v>0</v>
      </c>
      <c r="F16076" t="s">
        <v>24</v>
      </c>
      <c r="G16076" t="s">
        <v>1036</v>
      </c>
      <c r="H16076">
        <v>1</v>
      </c>
      <c r="I16076" t="s">
        <v>16</v>
      </c>
    </row>
    <row r="16077" spans="1:14" hidden="1" x14ac:dyDescent="0.15">
      <c r="A16077" s="1">
        <v>42698</v>
      </c>
      <c r="B16077" s="2">
        <v>0.96203738425925922</v>
      </c>
      <c r="C16077">
        <v>778</v>
      </c>
      <c r="D16077">
        <v>1218</v>
      </c>
      <c r="E16077" t="s">
        <v>0</v>
      </c>
      <c r="F16077" t="s">
        <v>39</v>
      </c>
      <c r="G16077" t="s">
        <v>18</v>
      </c>
      <c r="H16077">
        <v>899929529</v>
      </c>
      <c r="I16077">
        <v>374</v>
      </c>
      <c r="J16077" t="s">
        <v>175</v>
      </c>
      <c r="K16077" t="s">
        <v>7</v>
      </c>
      <c r="L16077" t="s">
        <v>7</v>
      </c>
      <c r="M16077" t="s">
        <v>7</v>
      </c>
      <c r="N16077" t="s">
        <v>16</v>
      </c>
    </row>
    <row r="16078" spans="1:14" hidden="1" x14ac:dyDescent="0.15">
      <c r="A16078" s="1">
        <v>42698</v>
      </c>
      <c r="B16078" s="2">
        <v>0.96203739583333336</v>
      </c>
      <c r="C16078">
        <v>778</v>
      </c>
      <c r="D16078">
        <v>1218</v>
      </c>
      <c r="E16078" t="s">
        <v>0</v>
      </c>
      <c r="F16078" t="s">
        <v>30</v>
      </c>
      <c r="G16078" t="s">
        <v>18</v>
      </c>
      <c r="H16078">
        <v>268331778</v>
      </c>
      <c r="I16078" t="s">
        <v>151</v>
      </c>
    </row>
    <row r="16079" spans="1:14" hidden="1" x14ac:dyDescent="0.15">
      <c r="A16079" s="1">
        <v>42698</v>
      </c>
      <c r="B16079" s="2">
        <v>0.9620374074074074</v>
      </c>
      <c r="C16079">
        <v>778</v>
      </c>
      <c r="D16079">
        <v>1218</v>
      </c>
      <c r="E16079" t="s">
        <v>0</v>
      </c>
      <c r="F16079" t="s">
        <v>21</v>
      </c>
      <c r="G16079" t="s">
        <v>18</v>
      </c>
      <c r="H16079">
        <v>0</v>
      </c>
      <c r="I16079">
        <v>1</v>
      </c>
      <c r="J16079">
        <v>1</v>
      </c>
      <c r="K16079" t="s">
        <v>44</v>
      </c>
      <c r="L16079" t="s">
        <v>27</v>
      </c>
    </row>
    <row r="16080" spans="1:14" hidden="1" x14ac:dyDescent="0.15">
      <c r="A16080" s="1">
        <v>42698</v>
      </c>
      <c r="B16080" s="2">
        <v>0.96203743055555557</v>
      </c>
      <c r="C16080">
        <v>778</v>
      </c>
      <c r="D16080">
        <v>1218</v>
      </c>
      <c r="E16080" t="s">
        <v>0</v>
      </c>
      <c r="F16080" t="s">
        <v>28</v>
      </c>
      <c r="G16080" t="s">
        <v>18</v>
      </c>
      <c r="H16080" t="s">
        <v>176</v>
      </c>
    </row>
    <row r="16081" spans="1:13" hidden="1" x14ac:dyDescent="0.15">
      <c r="A16081" s="1">
        <v>42698</v>
      </c>
      <c r="B16081" s="2">
        <v>0.96203751157407413</v>
      </c>
      <c r="C16081">
        <v>2733</v>
      </c>
      <c r="D16081">
        <v>2733</v>
      </c>
      <c r="E16081" t="s">
        <v>0</v>
      </c>
      <c r="F16081" t="s">
        <v>32</v>
      </c>
      <c r="G16081" t="s">
        <v>18</v>
      </c>
      <c r="H16081" t="s">
        <v>157</v>
      </c>
    </row>
    <row r="16082" spans="1:13" hidden="1" x14ac:dyDescent="0.15">
      <c r="A16082" s="1">
        <v>42698</v>
      </c>
      <c r="B16082" s="2">
        <v>0.96203755787037037</v>
      </c>
      <c r="C16082">
        <v>778</v>
      </c>
      <c r="D16082">
        <v>795</v>
      </c>
      <c r="E16082" t="s">
        <v>0</v>
      </c>
      <c r="F16082" t="s">
        <v>62</v>
      </c>
      <c r="G16082" t="s">
        <v>18</v>
      </c>
      <c r="H16082">
        <v>899929529</v>
      </c>
      <c r="I16082">
        <v>374</v>
      </c>
      <c r="J16082" t="s">
        <v>176</v>
      </c>
    </row>
    <row r="16083" spans="1:13" hidden="1" x14ac:dyDescent="0.15">
      <c r="A16083" s="1">
        <v>42698</v>
      </c>
      <c r="B16083" s="2">
        <v>0.96203851851851852</v>
      </c>
      <c r="C16083">
        <v>2733</v>
      </c>
      <c r="D16083">
        <v>2733</v>
      </c>
      <c r="E16083" t="s">
        <v>0</v>
      </c>
      <c r="F16083" t="s">
        <v>60</v>
      </c>
      <c r="G16083" t="s">
        <v>18</v>
      </c>
      <c r="H16083" t="s">
        <v>177</v>
      </c>
    </row>
    <row r="16084" spans="1:13" x14ac:dyDescent="0.15">
      <c r="A16084" s="1">
        <v>42698</v>
      </c>
      <c r="B16084" s="2">
        <v>0.96204196759259253</v>
      </c>
      <c r="C16084">
        <v>778</v>
      </c>
      <c r="D16084">
        <v>806</v>
      </c>
      <c r="E16084" t="s">
        <v>0</v>
      </c>
      <c r="F16084" t="s">
        <v>63</v>
      </c>
      <c r="G16084" t="s">
        <v>18</v>
      </c>
      <c r="H16084">
        <v>899929529</v>
      </c>
      <c r="I16084" t="s">
        <v>175</v>
      </c>
      <c r="J16084">
        <v>384</v>
      </c>
      <c r="K16084" t="s">
        <v>585</v>
      </c>
    </row>
    <row r="16085" spans="1:13" hidden="1" x14ac:dyDescent="0.15">
      <c r="A16085" s="1">
        <v>42698</v>
      </c>
      <c r="B16085" s="2">
        <v>0.96205370370370369</v>
      </c>
      <c r="C16085">
        <v>778</v>
      </c>
      <c r="D16085">
        <v>1212</v>
      </c>
      <c r="E16085" t="s">
        <v>0</v>
      </c>
      <c r="F16085" t="s">
        <v>17</v>
      </c>
      <c r="G16085" t="s">
        <v>18</v>
      </c>
      <c r="H16085">
        <v>899929529</v>
      </c>
      <c r="I16085">
        <v>374</v>
      </c>
      <c r="J16085" t="s">
        <v>175</v>
      </c>
      <c r="K16085" t="s">
        <v>20</v>
      </c>
    </row>
    <row r="16086" spans="1:13" hidden="1" x14ac:dyDescent="0.15">
      <c r="A16086" s="1">
        <v>42698</v>
      </c>
      <c r="B16086" s="2">
        <v>0.96205371527777783</v>
      </c>
      <c r="C16086">
        <v>778</v>
      </c>
      <c r="D16086">
        <v>1212</v>
      </c>
      <c r="E16086" t="s">
        <v>0</v>
      </c>
      <c r="F16086" t="s">
        <v>21</v>
      </c>
      <c r="G16086" t="s">
        <v>18</v>
      </c>
      <c r="H16086">
        <v>0</v>
      </c>
      <c r="I16086">
        <v>1</v>
      </c>
      <c r="J16086">
        <v>1</v>
      </c>
      <c r="K16086" t="s">
        <v>22</v>
      </c>
      <c r="L16086" t="s">
        <v>26</v>
      </c>
      <c r="M16086" t="s">
        <v>27</v>
      </c>
    </row>
    <row r="16087" spans="1:13" hidden="1" x14ac:dyDescent="0.15">
      <c r="A16087" s="1">
        <v>42698</v>
      </c>
      <c r="B16087" s="2">
        <v>0.96205371527777783</v>
      </c>
      <c r="C16087">
        <v>778</v>
      </c>
      <c r="D16087">
        <v>1212</v>
      </c>
      <c r="E16087" t="s">
        <v>0</v>
      </c>
      <c r="F16087" t="s">
        <v>28</v>
      </c>
      <c r="G16087" t="s">
        <v>18</v>
      </c>
      <c r="H16087" t="s">
        <v>151</v>
      </c>
    </row>
    <row r="16088" spans="1:13" hidden="1" x14ac:dyDescent="0.15">
      <c r="A16088" s="1">
        <v>42698</v>
      </c>
      <c r="B16088" s="2">
        <v>0.96205371527777783</v>
      </c>
      <c r="C16088">
        <v>778</v>
      </c>
      <c r="D16088">
        <v>1212</v>
      </c>
      <c r="E16088" t="s">
        <v>0</v>
      </c>
      <c r="F16088" t="s">
        <v>30</v>
      </c>
      <c r="G16088" t="s">
        <v>18</v>
      </c>
      <c r="H16088">
        <v>899929529</v>
      </c>
      <c r="I16088" t="s">
        <v>176</v>
      </c>
    </row>
    <row r="16089" spans="1:13" hidden="1" x14ac:dyDescent="0.15">
      <c r="A16089" s="1">
        <v>42698</v>
      </c>
      <c r="B16089" s="2">
        <v>0.96205381944444446</v>
      </c>
      <c r="C16089">
        <v>2733</v>
      </c>
      <c r="D16089">
        <v>2733</v>
      </c>
      <c r="E16089" t="s">
        <v>0</v>
      </c>
      <c r="F16089" t="s">
        <v>32</v>
      </c>
      <c r="G16089" t="s">
        <v>18</v>
      </c>
      <c r="H16089" t="s">
        <v>177</v>
      </c>
    </row>
    <row r="16090" spans="1:13" hidden="1" x14ac:dyDescent="0.15">
      <c r="A16090" s="1">
        <v>42698</v>
      </c>
      <c r="B16090" s="2">
        <v>0.96205385416666667</v>
      </c>
      <c r="C16090">
        <v>778</v>
      </c>
      <c r="D16090">
        <v>1280</v>
      </c>
      <c r="E16090" t="s">
        <v>0</v>
      </c>
      <c r="F16090" t="s">
        <v>34</v>
      </c>
      <c r="G16090" t="s">
        <v>18</v>
      </c>
      <c r="H16090">
        <v>268331778</v>
      </c>
      <c r="I16090">
        <v>374</v>
      </c>
      <c r="J16090" t="s">
        <v>151</v>
      </c>
    </row>
    <row r="16091" spans="1:13" hidden="1" x14ac:dyDescent="0.15">
      <c r="A16091" s="1">
        <v>42698</v>
      </c>
      <c r="B16091" s="2">
        <v>0.96205402777777771</v>
      </c>
      <c r="C16091">
        <v>2733</v>
      </c>
      <c r="D16091">
        <v>2733</v>
      </c>
      <c r="E16091" t="s">
        <v>0</v>
      </c>
      <c r="F16091" t="s">
        <v>60</v>
      </c>
      <c r="G16091" t="s">
        <v>18</v>
      </c>
      <c r="H16091" t="s">
        <v>157</v>
      </c>
    </row>
    <row r="16092" spans="1:13" hidden="1" x14ac:dyDescent="0.15">
      <c r="A16092" s="1">
        <v>42698</v>
      </c>
      <c r="B16092" s="2">
        <v>0.96205848379629633</v>
      </c>
      <c r="C16092">
        <v>778</v>
      </c>
      <c r="D16092">
        <v>799</v>
      </c>
      <c r="E16092" t="s">
        <v>0</v>
      </c>
      <c r="F16092" t="s">
        <v>45</v>
      </c>
      <c r="G16092" t="s">
        <v>18</v>
      </c>
      <c r="H16092">
        <v>899929529</v>
      </c>
      <c r="I16092">
        <v>374</v>
      </c>
      <c r="J16092" t="s">
        <v>175</v>
      </c>
      <c r="K16092" t="s">
        <v>46</v>
      </c>
    </row>
    <row r="16093" spans="1:13" hidden="1" x14ac:dyDescent="0.15">
      <c r="A16093" s="1">
        <v>42698</v>
      </c>
      <c r="B16093" s="2">
        <v>0.96206709490740738</v>
      </c>
      <c r="C16093">
        <v>778</v>
      </c>
      <c r="D16093">
        <v>1155</v>
      </c>
      <c r="E16093" t="s">
        <v>0</v>
      </c>
      <c r="F16093" t="s">
        <v>17</v>
      </c>
      <c r="G16093" t="s">
        <v>18</v>
      </c>
      <c r="H16093">
        <v>268331778</v>
      </c>
      <c r="I16093">
        <v>374</v>
      </c>
      <c r="J16093" t="s">
        <v>147</v>
      </c>
      <c r="K16093" t="s">
        <v>20</v>
      </c>
    </row>
    <row r="16094" spans="1:13" hidden="1" x14ac:dyDescent="0.15">
      <c r="A16094" s="1">
        <v>42698</v>
      </c>
      <c r="B16094" s="2">
        <v>0.96206710648148153</v>
      </c>
      <c r="C16094">
        <v>778</v>
      </c>
      <c r="D16094">
        <v>1155</v>
      </c>
      <c r="E16094" t="s">
        <v>0</v>
      </c>
      <c r="F16094" t="s">
        <v>21</v>
      </c>
      <c r="G16094" t="s">
        <v>18</v>
      </c>
      <c r="H16094">
        <v>1</v>
      </c>
      <c r="I16094">
        <v>0</v>
      </c>
      <c r="J16094">
        <v>0</v>
      </c>
      <c r="K16094" t="s">
        <v>22</v>
      </c>
      <c r="L16094" t="s">
        <v>23</v>
      </c>
    </row>
    <row r="16095" spans="1:13" hidden="1" x14ac:dyDescent="0.15">
      <c r="A16095" s="1">
        <v>42698</v>
      </c>
      <c r="B16095" s="2">
        <v>0.96206710648148153</v>
      </c>
      <c r="C16095">
        <v>778</v>
      </c>
      <c r="D16095">
        <v>1155</v>
      </c>
      <c r="E16095" t="s">
        <v>0</v>
      </c>
      <c r="F16095" t="s">
        <v>24</v>
      </c>
      <c r="G16095" t="s">
        <v>25</v>
      </c>
      <c r="H16095">
        <v>1</v>
      </c>
      <c r="I16095" t="s">
        <v>16</v>
      </c>
    </row>
    <row r="16096" spans="1:13" hidden="1" x14ac:dyDescent="0.15">
      <c r="A16096" s="1">
        <v>42698</v>
      </c>
      <c r="B16096" s="2">
        <v>0.96206711805555545</v>
      </c>
      <c r="C16096">
        <v>778</v>
      </c>
      <c r="D16096">
        <v>1155</v>
      </c>
      <c r="E16096" t="s">
        <v>0</v>
      </c>
      <c r="F16096" t="s">
        <v>21</v>
      </c>
      <c r="G16096" t="s">
        <v>18</v>
      </c>
      <c r="H16096">
        <v>1</v>
      </c>
      <c r="I16096">
        <v>0</v>
      </c>
      <c r="J16096">
        <v>0</v>
      </c>
      <c r="K16096" t="s">
        <v>22</v>
      </c>
      <c r="L16096" t="s">
        <v>26</v>
      </c>
      <c r="M16096" t="s">
        <v>27</v>
      </c>
    </row>
    <row r="16097" spans="1:14" hidden="1" x14ac:dyDescent="0.15">
      <c r="A16097" s="1">
        <v>42698</v>
      </c>
      <c r="B16097" s="2">
        <v>0.96206714120370374</v>
      </c>
      <c r="C16097">
        <v>778</v>
      </c>
      <c r="D16097">
        <v>1155</v>
      </c>
      <c r="E16097" t="s">
        <v>0</v>
      </c>
      <c r="F16097" t="s">
        <v>28</v>
      </c>
      <c r="G16097" t="s">
        <v>18</v>
      </c>
      <c r="H16097" t="s">
        <v>29</v>
      </c>
    </row>
    <row r="16098" spans="1:14" hidden="1" x14ac:dyDescent="0.15">
      <c r="A16098" s="1">
        <v>42698</v>
      </c>
      <c r="B16098" s="2">
        <v>0.9620674189814814</v>
      </c>
      <c r="C16098">
        <v>778</v>
      </c>
      <c r="D16098">
        <v>1155</v>
      </c>
      <c r="E16098" t="s">
        <v>0</v>
      </c>
      <c r="F16098" t="s">
        <v>30</v>
      </c>
      <c r="G16098" t="s">
        <v>18</v>
      </c>
      <c r="H16098">
        <v>268331778</v>
      </c>
      <c r="I16098" t="s">
        <v>151</v>
      </c>
    </row>
    <row r="16099" spans="1:14" hidden="1" x14ac:dyDescent="0.15">
      <c r="A16099" s="1">
        <v>42698</v>
      </c>
      <c r="B16099" s="2">
        <v>0.96206744212962958</v>
      </c>
      <c r="C16099">
        <v>2733</v>
      </c>
      <c r="D16099">
        <v>2733</v>
      </c>
      <c r="E16099" t="s">
        <v>0</v>
      </c>
      <c r="F16099" t="s">
        <v>32</v>
      </c>
      <c r="G16099" t="s">
        <v>18</v>
      </c>
      <c r="H16099" t="s">
        <v>157</v>
      </c>
    </row>
    <row r="16100" spans="1:14" hidden="1" x14ac:dyDescent="0.15">
      <c r="A16100" s="1">
        <v>42698</v>
      </c>
      <c r="B16100" s="2">
        <v>0.9620674768518519</v>
      </c>
      <c r="C16100">
        <v>778</v>
      </c>
      <c r="D16100">
        <v>1267</v>
      </c>
      <c r="E16100" t="s">
        <v>0</v>
      </c>
      <c r="F16100" t="s">
        <v>34</v>
      </c>
      <c r="G16100" t="s">
        <v>18</v>
      </c>
      <c r="H16100">
        <v>368830383</v>
      </c>
      <c r="I16100">
        <v>1</v>
      </c>
      <c r="J16100" t="s">
        <v>29</v>
      </c>
    </row>
    <row r="16101" spans="1:14" hidden="1" x14ac:dyDescent="0.15">
      <c r="A16101" s="1">
        <v>42698</v>
      </c>
      <c r="B16101" s="2">
        <v>0.96206771990740736</v>
      </c>
      <c r="C16101">
        <v>1250</v>
      </c>
      <c r="D16101">
        <v>1250</v>
      </c>
      <c r="E16101" t="s">
        <v>0</v>
      </c>
      <c r="F16101" t="s">
        <v>60</v>
      </c>
      <c r="G16101" t="s">
        <v>18</v>
      </c>
      <c r="H16101" t="s">
        <v>61</v>
      </c>
    </row>
    <row r="16102" spans="1:14" hidden="1" x14ac:dyDescent="0.15">
      <c r="A16102" s="1">
        <v>42698</v>
      </c>
      <c r="B16102" s="2">
        <v>0.96207127314814811</v>
      </c>
      <c r="C16102">
        <v>778</v>
      </c>
      <c r="D16102">
        <v>799</v>
      </c>
      <c r="E16102" t="s">
        <v>0</v>
      </c>
      <c r="F16102" t="s">
        <v>45</v>
      </c>
      <c r="G16102" t="s">
        <v>18</v>
      </c>
      <c r="H16102">
        <v>268331778</v>
      </c>
      <c r="I16102">
        <v>374</v>
      </c>
      <c r="J16102" t="s">
        <v>147</v>
      </c>
      <c r="K16102" t="s">
        <v>46</v>
      </c>
    </row>
    <row r="16103" spans="1:14" hidden="1" x14ac:dyDescent="0.15">
      <c r="A16103" s="1">
        <v>42698</v>
      </c>
      <c r="B16103" s="2">
        <v>0.96207322916666671</v>
      </c>
      <c r="C16103">
        <v>778</v>
      </c>
      <c r="D16103">
        <v>806</v>
      </c>
      <c r="E16103" t="s">
        <v>0</v>
      </c>
      <c r="F16103" t="s">
        <v>53</v>
      </c>
      <c r="G16103" t="s">
        <v>1036</v>
      </c>
      <c r="H16103" t="s">
        <v>54</v>
      </c>
      <c r="I16103" t="s">
        <v>55</v>
      </c>
      <c r="J16103" t="s">
        <v>56</v>
      </c>
    </row>
    <row r="16104" spans="1:14" hidden="1" x14ac:dyDescent="0.15">
      <c r="A16104" s="1">
        <v>42698</v>
      </c>
      <c r="B16104" s="2">
        <v>0.96207322916666671</v>
      </c>
      <c r="C16104">
        <v>778</v>
      </c>
      <c r="D16104">
        <v>806</v>
      </c>
      <c r="E16104" t="s">
        <v>0</v>
      </c>
      <c r="F16104" t="s">
        <v>53</v>
      </c>
      <c r="G16104" t="s">
        <v>1036</v>
      </c>
      <c r="H16104" t="s">
        <v>57</v>
      </c>
    </row>
    <row r="16105" spans="1:14" hidden="1" x14ac:dyDescent="0.15">
      <c r="A16105" s="1">
        <v>42698</v>
      </c>
      <c r="B16105" s="2">
        <v>0.96210501157407402</v>
      </c>
      <c r="C16105">
        <v>778</v>
      </c>
      <c r="D16105">
        <v>794</v>
      </c>
      <c r="E16105" t="s">
        <v>0</v>
      </c>
      <c r="F16105" t="s">
        <v>21</v>
      </c>
      <c r="G16105" t="s">
        <v>18</v>
      </c>
      <c r="H16105">
        <v>0</v>
      </c>
      <c r="I16105">
        <v>1</v>
      </c>
      <c r="J16105">
        <v>1</v>
      </c>
      <c r="K16105" t="s">
        <v>35</v>
      </c>
    </row>
    <row r="16106" spans="1:14" hidden="1" x14ac:dyDescent="0.15">
      <c r="A16106" s="1">
        <v>42698</v>
      </c>
      <c r="B16106" s="2">
        <v>0.96210501157407402</v>
      </c>
      <c r="C16106">
        <v>778</v>
      </c>
      <c r="D16106">
        <v>794</v>
      </c>
      <c r="E16106" t="s">
        <v>0</v>
      </c>
      <c r="F16106" t="s">
        <v>37</v>
      </c>
      <c r="G16106" t="s">
        <v>18</v>
      </c>
      <c r="H16106" t="s">
        <v>237</v>
      </c>
    </row>
    <row r="16107" spans="1:14" hidden="1" x14ac:dyDescent="0.15">
      <c r="A16107" s="1">
        <v>42698</v>
      </c>
      <c r="B16107" s="2">
        <v>0.96210501157407402</v>
      </c>
      <c r="C16107">
        <v>778</v>
      </c>
      <c r="D16107">
        <v>794</v>
      </c>
      <c r="E16107" t="s">
        <v>0</v>
      </c>
      <c r="F16107" t="s">
        <v>39</v>
      </c>
      <c r="G16107" t="s">
        <v>18</v>
      </c>
      <c r="H16107">
        <v>1004733669</v>
      </c>
      <c r="I16107">
        <v>375</v>
      </c>
      <c r="J16107" t="s">
        <v>147</v>
      </c>
      <c r="K16107" t="s">
        <v>148</v>
      </c>
      <c r="L16107" t="s">
        <v>7</v>
      </c>
      <c r="M16107" t="s">
        <v>7</v>
      </c>
      <c r="N16107" t="s">
        <v>149</v>
      </c>
    </row>
    <row r="16108" spans="1:14" hidden="1" x14ac:dyDescent="0.15">
      <c r="A16108" s="1">
        <v>42698</v>
      </c>
      <c r="B16108" s="2">
        <v>0.96210509259259258</v>
      </c>
      <c r="C16108">
        <v>778</v>
      </c>
      <c r="D16108">
        <v>794</v>
      </c>
      <c r="E16108" t="s">
        <v>0</v>
      </c>
      <c r="F16108" t="s">
        <v>41</v>
      </c>
      <c r="G16108" t="s">
        <v>1037</v>
      </c>
      <c r="H16108" t="s">
        <v>43</v>
      </c>
    </row>
    <row r="16109" spans="1:14" hidden="1" x14ac:dyDescent="0.15">
      <c r="A16109" s="1">
        <v>42698</v>
      </c>
      <c r="B16109" s="2">
        <v>0.96210509259259258</v>
      </c>
      <c r="C16109">
        <v>778</v>
      </c>
      <c r="D16109">
        <v>794</v>
      </c>
      <c r="E16109" t="s">
        <v>0</v>
      </c>
      <c r="F16109" t="s">
        <v>24</v>
      </c>
      <c r="G16109" t="s">
        <v>1037</v>
      </c>
      <c r="H16109">
        <v>1</v>
      </c>
      <c r="I16109" t="s">
        <v>16</v>
      </c>
    </row>
    <row r="16110" spans="1:14" hidden="1" x14ac:dyDescent="0.15">
      <c r="A16110" s="1">
        <v>42698</v>
      </c>
      <c r="B16110" s="2">
        <v>0.96210512731481479</v>
      </c>
      <c r="C16110">
        <v>778</v>
      </c>
      <c r="D16110">
        <v>794</v>
      </c>
      <c r="E16110" t="s">
        <v>0</v>
      </c>
      <c r="F16110" t="s">
        <v>30</v>
      </c>
      <c r="G16110" t="s">
        <v>18</v>
      </c>
      <c r="H16110">
        <v>368830383</v>
      </c>
      <c r="I16110" t="s">
        <v>29</v>
      </c>
    </row>
    <row r="16111" spans="1:14" hidden="1" x14ac:dyDescent="0.15">
      <c r="A16111" s="1">
        <v>42698</v>
      </c>
      <c r="B16111" s="2">
        <v>0.96210525462962959</v>
      </c>
      <c r="C16111">
        <v>778</v>
      </c>
      <c r="D16111">
        <v>794</v>
      </c>
      <c r="E16111" t="s">
        <v>0</v>
      </c>
      <c r="F16111" t="s">
        <v>21</v>
      </c>
      <c r="G16111" t="s">
        <v>18</v>
      </c>
      <c r="H16111">
        <v>0</v>
      </c>
      <c r="I16111">
        <v>1</v>
      </c>
      <c r="J16111">
        <v>1</v>
      </c>
      <c r="K16111" t="s">
        <v>44</v>
      </c>
      <c r="L16111" t="s">
        <v>27</v>
      </c>
    </row>
    <row r="16112" spans="1:14" hidden="1" x14ac:dyDescent="0.15">
      <c r="A16112" s="1">
        <v>42698</v>
      </c>
      <c r="B16112" s="2">
        <v>0.96210526620370374</v>
      </c>
      <c r="C16112">
        <v>778</v>
      </c>
      <c r="D16112">
        <v>794</v>
      </c>
      <c r="E16112" t="s">
        <v>0</v>
      </c>
      <c r="F16112" t="s">
        <v>28</v>
      </c>
      <c r="G16112" t="s">
        <v>18</v>
      </c>
      <c r="H16112" t="s">
        <v>151</v>
      </c>
    </row>
    <row r="16113" spans="1:14" hidden="1" x14ac:dyDescent="0.15">
      <c r="A16113" s="1">
        <v>42698</v>
      </c>
      <c r="B16113" s="2">
        <v>0.96210542824074075</v>
      </c>
      <c r="C16113">
        <v>1250</v>
      </c>
      <c r="D16113">
        <v>1250</v>
      </c>
      <c r="E16113" t="s">
        <v>0</v>
      </c>
      <c r="F16113" t="s">
        <v>32</v>
      </c>
      <c r="G16113" t="s">
        <v>18</v>
      </c>
      <c r="H16113" t="s">
        <v>61</v>
      </c>
    </row>
    <row r="16114" spans="1:14" hidden="1" x14ac:dyDescent="0.15">
      <c r="A16114" s="1">
        <v>42698</v>
      </c>
      <c r="B16114" s="2">
        <v>0.96210562499999996</v>
      </c>
      <c r="C16114">
        <v>778</v>
      </c>
      <c r="D16114">
        <v>1220</v>
      </c>
      <c r="E16114" t="s">
        <v>0</v>
      </c>
      <c r="F16114" t="s">
        <v>62</v>
      </c>
      <c r="G16114" t="s">
        <v>18</v>
      </c>
      <c r="H16114">
        <v>1004733669</v>
      </c>
      <c r="I16114">
        <v>375</v>
      </c>
      <c r="J16114" t="s">
        <v>151</v>
      </c>
    </row>
    <row r="16115" spans="1:14" hidden="1" x14ac:dyDescent="0.15">
      <c r="A16115" s="1">
        <v>42698</v>
      </c>
      <c r="B16115" s="2">
        <v>0.96210629629629629</v>
      </c>
      <c r="C16115">
        <v>2733</v>
      </c>
      <c r="D16115">
        <v>2733</v>
      </c>
      <c r="E16115" t="s">
        <v>0</v>
      </c>
      <c r="F16115" t="s">
        <v>60</v>
      </c>
      <c r="G16115" t="s">
        <v>18</v>
      </c>
      <c r="H16115" t="s">
        <v>157</v>
      </c>
    </row>
    <row r="16116" spans="1:14" hidden="1" x14ac:dyDescent="0.15">
      <c r="A16116" s="1">
        <v>42698</v>
      </c>
      <c r="B16116" s="2">
        <v>0.96210796296296286</v>
      </c>
      <c r="C16116">
        <v>778</v>
      </c>
      <c r="D16116">
        <v>806</v>
      </c>
      <c r="E16116" t="s">
        <v>0</v>
      </c>
      <c r="F16116" t="s">
        <v>63</v>
      </c>
      <c r="G16116" t="s">
        <v>18</v>
      </c>
      <c r="H16116">
        <v>1004733669</v>
      </c>
      <c r="I16116" t="s">
        <v>147</v>
      </c>
      <c r="J16116">
        <v>217</v>
      </c>
      <c r="K16116" t="s">
        <v>746</v>
      </c>
    </row>
    <row r="16117" spans="1:14" hidden="1" x14ac:dyDescent="0.15">
      <c r="A16117" s="1">
        <v>42698</v>
      </c>
      <c r="B16117" s="2">
        <v>0.96211096064814816</v>
      </c>
      <c r="C16117">
        <v>190</v>
      </c>
      <c r="D16117">
        <v>190</v>
      </c>
      <c r="E16117" t="s">
        <v>0</v>
      </c>
      <c r="F16117" t="s">
        <v>58</v>
      </c>
      <c r="G16117" t="s">
        <v>158</v>
      </c>
      <c r="H16117">
        <v>0</v>
      </c>
      <c r="I16117">
        <v>0</v>
      </c>
      <c r="J16117">
        <v>0</v>
      </c>
      <c r="K16117">
        <v>1</v>
      </c>
      <c r="L16117">
        <v>0</v>
      </c>
      <c r="M16117">
        <v>0</v>
      </c>
      <c r="N16117" t="s">
        <v>43</v>
      </c>
    </row>
    <row r="16118" spans="1:14" hidden="1" x14ac:dyDescent="0.15">
      <c r="A16118" s="1">
        <v>42698</v>
      </c>
      <c r="B16118" s="2">
        <v>0.96216767361111122</v>
      </c>
      <c r="C16118">
        <v>778</v>
      </c>
      <c r="D16118">
        <v>1212</v>
      </c>
      <c r="E16118" t="s">
        <v>0</v>
      </c>
      <c r="F16118" t="s">
        <v>21</v>
      </c>
      <c r="G16118" t="s">
        <v>18</v>
      </c>
      <c r="H16118">
        <v>0</v>
      </c>
      <c r="I16118">
        <v>1</v>
      </c>
      <c r="J16118">
        <v>1</v>
      </c>
      <c r="K16118" t="s">
        <v>174</v>
      </c>
    </row>
    <row r="16119" spans="1:14" hidden="1" x14ac:dyDescent="0.15">
      <c r="A16119" s="1">
        <v>42698</v>
      </c>
      <c r="B16119" s="2">
        <v>0.96216768518518514</v>
      </c>
      <c r="C16119">
        <v>778</v>
      </c>
      <c r="D16119">
        <v>1212</v>
      </c>
      <c r="E16119" t="s">
        <v>0</v>
      </c>
      <c r="F16119" t="s">
        <v>24</v>
      </c>
      <c r="G16119" t="s">
        <v>1037</v>
      </c>
      <c r="H16119">
        <v>1</v>
      </c>
      <c r="I16119" t="s">
        <v>16</v>
      </c>
    </row>
    <row r="16120" spans="1:14" hidden="1" x14ac:dyDescent="0.15">
      <c r="A16120" s="1">
        <v>42698</v>
      </c>
      <c r="B16120" s="2">
        <v>0.96216770833333332</v>
      </c>
      <c r="C16120">
        <v>778</v>
      </c>
      <c r="D16120">
        <v>1212</v>
      </c>
      <c r="E16120" t="s">
        <v>0</v>
      </c>
      <c r="F16120" t="s">
        <v>39</v>
      </c>
      <c r="G16120" t="s">
        <v>18</v>
      </c>
      <c r="H16120">
        <v>638399736</v>
      </c>
      <c r="I16120">
        <v>375</v>
      </c>
      <c r="J16120" t="s">
        <v>175</v>
      </c>
      <c r="K16120" t="s">
        <v>7</v>
      </c>
      <c r="L16120" t="s">
        <v>7</v>
      </c>
      <c r="M16120" t="s">
        <v>7</v>
      </c>
      <c r="N16120" t="s">
        <v>16</v>
      </c>
    </row>
    <row r="16121" spans="1:14" hidden="1" x14ac:dyDescent="0.15">
      <c r="A16121" s="1">
        <v>42698</v>
      </c>
      <c r="B16121" s="2">
        <v>0.96216770833333332</v>
      </c>
      <c r="C16121">
        <v>778</v>
      </c>
      <c r="D16121">
        <v>1212</v>
      </c>
      <c r="E16121" t="s">
        <v>0</v>
      </c>
      <c r="F16121" t="s">
        <v>30</v>
      </c>
      <c r="G16121" t="s">
        <v>18</v>
      </c>
      <c r="H16121">
        <v>1004733669</v>
      </c>
      <c r="I16121" t="s">
        <v>151</v>
      </c>
    </row>
    <row r="16122" spans="1:14" hidden="1" x14ac:dyDescent="0.15">
      <c r="A16122" s="1">
        <v>42698</v>
      </c>
      <c r="B16122" s="2">
        <v>0.96216771990740746</v>
      </c>
      <c r="C16122">
        <v>778</v>
      </c>
      <c r="D16122">
        <v>1212</v>
      </c>
      <c r="E16122" t="s">
        <v>0</v>
      </c>
      <c r="F16122" t="s">
        <v>21</v>
      </c>
      <c r="G16122" t="s">
        <v>18</v>
      </c>
      <c r="H16122">
        <v>0</v>
      </c>
      <c r="I16122">
        <v>1</v>
      </c>
      <c r="J16122">
        <v>1</v>
      </c>
      <c r="K16122" t="s">
        <v>44</v>
      </c>
      <c r="L16122" t="s">
        <v>27</v>
      </c>
    </row>
    <row r="16123" spans="1:14" hidden="1" x14ac:dyDescent="0.15">
      <c r="A16123" s="1">
        <v>42698</v>
      </c>
      <c r="B16123" s="2">
        <v>0.96216774305555564</v>
      </c>
      <c r="C16123">
        <v>778</v>
      </c>
      <c r="D16123">
        <v>1212</v>
      </c>
      <c r="E16123" t="s">
        <v>0</v>
      </c>
      <c r="F16123" t="s">
        <v>28</v>
      </c>
      <c r="G16123" t="s">
        <v>18</v>
      </c>
      <c r="H16123" t="s">
        <v>176</v>
      </c>
    </row>
    <row r="16124" spans="1:14" hidden="1" x14ac:dyDescent="0.15">
      <c r="A16124" s="1">
        <v>42698</v>
      </c>
      <c r="B16124" s="2">
        <v>0.96216775462962956</v>
      </c>
      <c r="C16124">
        <v>2733</v>
      </c>
      <c r="D16124">
        <v>2733</v>
      </c>
      <c r="E16124" t="s">
        <v>0</v>
      </c>
      <c r="F16124" t="s">
        <v>32</v>
      </c>
      <c r="G16124" t="s">
        <v>18</v>
      </c>
      <c r="H16124" t="s">
        <v>157</v>
      </c>
    </row>
    <row r="16125" spans="1:14" hidden="1" x14ac:dyDescent="0.15">
      <c r="A16125" s="1">
        <v>42698</v>
      </c>
      <c r="B16125" s="2">
        <v>0.9621677662037037</v>
      </c>
      <c r="C16125">
        <v>778</v>
      </c>
      <c r="D16125">
        <v>1267</v>
      </c>
      <c r="E16125" t="s">
        <v>0</v>
      </c>
      <c r="F16125" t="s">
        <v>62</v>
      </c>
      <c r="G16125" t="s">
        <v>18</v>
      </c>
      <c r="H16125">
        <v>638399736</v>
      </c>
      <c r="I16125">
        <v>375</v>
      </c>
      <c r="J16125" t="s">
        <v>176</v>
      </c>
    </row>
    <row r="16126" spans="1:14" hidden="1" x14ac:dyDescent="0.15">
      <c r="A16126" s="1">
        <v>42698</v>
      </c>
      <c r="B16126" s="2">
        <v>0.96216847222222224</v>
      </c>
      <c r="C16126">
        <v>2733</v>
      </c>
      <c r="D16126">
        <v>2733</v>
      </c>
      <c r="E16126" t="s">
        <v>0</v>
      </c>
      <c r="F16126" t="s">
        <v>60</v>
      </c>
      <c r="G16126" t="s">
        <v>18</v>
      </c>
      <c r="H16126" t="s">
        <v>177</v>
      </c>
    </row>
    <row r="16127" spans="1:14" x14ac:dyDescent="0.15">
      <c r="A16127" s="1">
        <v>42698</v>
      </c>
      <c r="B16127" s="2">
        <v>0.96217253472222219</v>
      </c>
      <c r="C16127">
        <v>778</v>
      </c>
      <c r="D16127">
        <v>806</v>
      </c>
      <c r="E16127" t="s">
        <v>0</v>
      </c>
      <c r="F16127" t="s">
        <v>63</v>
      </c>
      <c r="G16127" t="s">
        <v>18</v>
      </c>
      <c r="H16127">
        <v>638399736</v>
      </c>
      <c r="I16127" t="s">
        <v>175</v>
      </c>
      <c r="J16127">
        <v>413</v>
      </c>
      <c r="K16127" t="s">
        <v>721</v>
      </c>
    </row>
    <row r="16128" spans="1:14" hidden="1" x14ac:dyDescent="0.15">
      <c r="A16128" s="1">
        <v>42698</v>
      </c>
      <c r="B16128" s="2">
        <v>0.96218429398148153</v>
      </c>
      <c r="C16128">
        <v>778</v>
      </c>
      <c r="D16128">
        <v>989</v>
      </c>
      <c r="E16128" t="s">
        <v>0</v>
      </c>
      <c r="F16128" t="s">
        <v>17</v>
      </c>
      <c r="G16128" t="s">
        <v>18</v>
      </c>
      <c r="H16128">
        <v>638399736</v>
      </c>
      <c r="I16128">
        <v>375</v>
      </c>
      <c r="J16128" t="s">
        <v>175</v>
      </c>
      <c r="K16128" t="s">
        <v>20</v>
      </c>
    </row>
    <row r="16129" spans="1:13" hidden="1" x14ac:dyDescent="0.15">
      <c r="A16129" s="1">
        <v>42698</v>
      </c>
      <c r="B16129" s="2">
        <v>0.96218429398148153</v>
      </c>
      <c r="C16129">
        <v>778</v>
      </c>
      <c r="D16129">
        <v>989</v>
      </c>
      <c r="E16129" t="s">
        <v>0</v>
      </c>
      <c r="F16129" t="s">
        <v>21</v>
      </c>
      <c r="G16129" t="s">
        <v>18</v>
      </c>
      <c r="H16129">
        <v>0</v>
      </c>
      <c r="I16129">
        <v>1</v>
      </c>
      <c r="J16129">
        <v>1</v>
      </c>
      <c r="K16129" t="s">
        <v>22</v>
      </c>
      <c r="L16129" t="s">
        <v>26</v>
      </c>
      <c r="M16129" t="s">
        <v>27</v>
      </c>
    </row>
    <row r="16130" spans="1:13" hidden="1" x14ac:dyDescent="0.15">
      <c r="A16130" s="1">
        <v>42698</v>
      </c>
      <c r="B16130" s="2">
        <v>0.96218430555555556</v>
      </c>
      <c r="C16130">
        <v>778</v>
      </c>
      <c r="D16130">
        <v>989</v>
      </c>
      <c r="E16130" t="s">
        <v>0</v>
      </c>
      <c r="F16130" t="s">
        <v>28</v>
      </c>
      <c r="G16130" t="s">
        <v>18</v>
      </c>
      <c r="H16130" t="s">
        <v>151</v>
      </c>
    </row>
    <row r="16131" spans="1:13" hidden="1" x14ac:dyDescent="0.15">
      <c r="A16131" s="1">
        <v>42698</v>
      </c>
      <c r="B16131" s="2">
        <v>0.96218430555555556</v>
      </c>
      <c r="C16131">
        <v>778</v>
      </c>
      <c r="D16131">
        <v>989</v>
      </c>
      <c r="E16131" t="s">
        <v>0</v>
      </c>
      <c r="F16131" t="s">
        <v>30</v>
      </c>
      <c r="G16131" t="s">
        <v>18</v>
      </c>
      <c r="H16131">
        <v>638399736</v>
      </c>
      <c r="I16131" t="s">
        <v>176</v>
      </c>
    </row>
    <row r="16132" spans="1:13" hidden="1" x14ac:dyDescent="0.15">
      <c r="A16132" s="1">
        <v>42698</v>
      </c>
      <c r="B16132" s="2">
        <v>0.96218447916666661</v>
      </c>
      <c r="C16132">
        <v>2733</v>
      </c>
      <c r="D16132">
        <v>2733</v>
      </c>
      <c r="E16132" t="s">
        <v>0</v>
      </c>
      <c r="F16132" t="s">
        <v>32</v>
      </c>
      <c r="G16132" t="s">
        <v>18</v>
      </c>
      <c r="H16132" t="s">
        <v>177</v>
      </c>
    </row>
    <row r="16133" spans="1:13" hidden="1" x14ac:dyDescent="0.15">
      <c r="A16133" s="1">
        <v>42698</v>
      </c>
      <c r="B16133" s="2">
        <v>0.96218450231481478</v>
      </c>
      <c r="C16133">
        <v>778</v>
      </c>
      <c r="D16133">
        <v>1218</v>
      </c>
      <c r="E16133" t="s">
        <v>0</v>
      </c>
      <c r="F16133" t="s">
        <v>34</v>
      </c>
      <c r="G16133" t="s">
        <v>18</v>
      </c>
      <c r="H16133">
        <v>1004733669</v>
      </c>
      <c r="I16133">
        <v>375</v>
      </c>
      <c r="J16133" t="s">
        <v>151</v>
      </c>
    </row>
    <row r="16134" spans="1:13" hidden="1" x14ac:dyDescent="0.15">
      <c r="A16134" s="1">
        <v>42698</v>
      </c>
      <c r="B16134" s="2">
        <v>0.96218472222222218</v>
      </c>
      <c r="C16134">
        <v>2733</v>
      </c>
      <c r="D16134">
        <v>2733</v>
      </c>
      <c r="E16134" t="s">
        <v>0</v>
      </c>
      <c r="F16134" t="s">
        <v>60</v>
      </c>
      <c r="G16134" t="s">
        <v>18</v>
      </c>
      <c r="H16134" t="s">
        <v>157</v>
      </c>
    </row>
    <row r="16135" spans="1:13" hidden="1" x14ac:dyDescent="0.15">
      <c r="A16135" s="1">
        <v>42698</v>
      </c>
      <c r="B16135" s="2">
        <v>0.96218913194444455</v>
      </c>
      <c r="C16135">
        <v>778</v>
      </c>
      <c r="D16135">
        <v>799</v>
      </c>
      <c r="E16135" t="s">
        <v>0</v>
      </c>
      <c r="F16135" t="s">
        <v>45</v>
      </c>
      <c r="G16135" t="s">
        <v>18</v>
      </c>
      <c r="H16135">
        <v>638399736</v>
      </c>
      <c r="I16135">
        <v>375</v>
      </c>
      <c r="J16135" t="s">
        <v>175</v>
      </c>
      <c r="K16135" t="s">
        <v>46</v>
      </c>
    </row>
    <row r="16136" spans="1:13" hidden="1" x14ac:dyDescent="0.15">
      <c r="A16136" s="1">
        <v>42698</v>
      </c>
      <c r="B16136" s="2">
        <v>0.96219775462962964</v>
      </c>
      <c r="C16136">
        <v>778</v>
      </c>
      <c r="D16136">
        <v>1280</v>
      </c>
      <c r="E16136" t="s">
        <v>0</v>
      </c>
      <c r="F16136" t="s">
        <v>17</v>
      </c>
      <c r="G16136" t="s">
        <v>18</v>
      </c>
      <c r="H16136">
        <v>1004733669</v>
      </c>
      <c r="I16136">
        <v>375</v>
      </c>
      <c r="J16136" t="s">
        <v>147</v>
      </c>
      <c r="K16136" t="s">
        <v>20</v>
      </c>
    </row>
    <row r="16137" spans="1:13" hidden="1" x14ac:dyDescent="0.15">
      <c r="A16137" s="1">
        <v>42698</v>
      </c>
      <c r="B16137" s="2">
        <v>0.96219780092592588</v>
      </c>
      <c r="C16137">
        <v>778</v>
      </c>
      <c r="D16137">
        <v>1280</v>
      </c>
      <c r="E16137" t="s">
        <v>0</v>
      </c>
      <c r="F16137" t="s">
        <v>21</v>
      </c>
      <c r="G16137" t="s">
        <v>18</v>
      </c>
      <c r="H16137">
        <v>1</v>
      </c>
      <c r="I16137">
        <v>0</v>
      </c>
      <c r="J16137">
        <v>0</v>
      </c>
      <c r="K16137" t="s">
        <v>22</v>
      </c>
      <c r="L16137" t="s">
        <v>23</v>
      </c>
    </row>
    <row r="16138" spans="1:13" hidden="1" x14ac:dyDescent="0.15">
      <c r="A16138" s="1">
        <v>42698</v>
      </c>
      <c r="B16138" s="2">
        <v>0.96219780092592588</v>
      </c>
      <c r="C16138">
        <v>778</v>
      </c>
      <c r="D16138">
        <v>1280</v>
      </c>
      <c r="E16138" t="s">
        <v>0</v>
      </c>
      <c r="F16138" t="s">
        <v>24</v>
      </c>
      <c r="G16138" t="s">
        <v>25</v>
      </c>
      <c r="H16138">
        <v>1</v>
      </c>
      <c r="I16138" t="s">
        <v>16</v>
      </c>
    </row>
    <row r="16139" spans="1:13" hidden="1" x14ac:dyDescent="0.15">
      <c r="A16139" s="1">
        <v>42698</v>
      </c>
      <c r="B16139" s="2">
        <v>0.96219788194444444</v>
      </c>
      <c r="C16139">
        <v>778</v>
      </c>
      <c r="D16139">
        <v>1280</v>
      </c>
      <c r="E16139" t="s">
        <v>0</v>
      </c>
      <c r="F16139" t="s">
        <v>21</v>
      </c>
      <c r="G16139" t="s">
        <v>18</v>
      </c>
      <c r="H16139">
        <v>1</v>
      </c>
      <c r="I16139">
        <v>0</v>
      </c>
      <c r="J16139">
        <v>0</v>
      </c>
      <c r="K16139" t="s">
        <v>22</v>
      </c>
      <c r="L16139" t="s">
        <v>26</v>
      </c>
      <c r="M16139" t="s">
        <v>27</v>
      </c>
    </row>
    <row r="16140" spans="1:13" hidden="1" x14ac:dyDescent="0.15">
      <c r="A16140" s="1">
        <v>42698</v>
      </c>
      <c r="B16140" s="2">
        <v>0.96219796296296289</v>
      </c>
      <c r="C16140">
        <v>778</v>
      </c>
      <c r="D16140">
        <v>1280</v>
      </c>
      <c r="E16140" t="s">
        <v>0</v>
      </c>
      <c r="F16140" t="s">
        <v>28</v>
      </c>
      <c r="G16140" t="s">
        <v>18</v>
      </c>
      <c r="H16140" t="s">
        <v>29</v>
      </c>
    </row>
    <row r="16141" spans="1:13" hidden="1" x14ac:dyDescent="0.15">
      <c r="A16141" s="1">
        <v>42698</v>
      </c>
      <c r="B16141" s="2">
        <v>0.96219819444444443</v>
      </c>
      <c r="C16141">
        <v>778</v>
      </c>
      <c r="D16141">
        <v>1280</v>
      </c>
      <c r="E16141" t="s">
        <v>0</v>
      </c>
      <c r="F16141" t="s">
        <v>30</v>
      </c>
      <c r="G16141" t="s">
        <v>18</v>
      </c>
      <c r="H16141">
        <v>1004733669</v>
      </c>
      <c r="I16141" t="s">
        <v>151</v>
      </c>
    </row>
    <row r="16142" spans="1:13" hidden="1" x14ac:dyDescent="0.15">
      <c r="A16142" s="1">
        <v>42698</v>
      </c>
      <c r="B16142" s="2">
        <v>0.96219821759259261</v>
      </c>
      <c r="C16142">
        <v>2733</v>
      </c>
      <c r="D16142">
        <v>2733</v>
      </c>
      <c r="E16142" t="s">
        <v>0</v>
      </c>
      <c r="F16142" t="s">
        <v>32</v>
      </c>
      <c r="G16142" t="s">
        <v>18</v>
      </c>
      <c r="H16142" t="s">
        <v>157</v>
      </c>
    </row>
    <row r="16143" spans="1:13" hidden="1" x14ac:dyDescent="0.15">
      <c r="A16143" s="1">
        <v>42698</v>
      </c>
      <c r="B16143" s="2">
        <v>0.96219826388888885</v>
      </c>
      <c r="C16143">
        <v>778</v>
      </c>
      <c r="D16143">
        <v>986</v>
      </c>
      <c r="E16143" t="s">
        <v>0</v>
      </c>
      <c r="F16143" t="s">
        <v>34</v>
      </c>
      <c r="G16143" t="s">
        <v>18</v>
      </c>
      <c r="H16143">
        <v>368830383</v>
      </c>
      <c r="I16143">
        <v>1</v>
      </c>
      <c r="J16143" t="s">
        <v>29</v>
      </c>
    </row>
    <row r="16144" spans="1:13" hidden="1" x14ac:dyDescent="0.15">
      <c r="A16144" s="1">
        <v>42698</v>
      </c>
      <c r="B16144" s="2">
        <v>0.96219849537037039</v>
      </c>
      <c r="C16144">
        <v>1250</v>
      </c>
      <c r="D16144">
        <v>1250</v>
      </c>
      <c r="E16144" t="s">
        <v>0</v>
      </c>
      <c r="F16144" t="s">
        <v>60</v>
      </c>
      <c r="G16144" t="s">
        <v>18</v>
      </c>
      <c r="H16144" t="s">
        <v>61</v>
      </c>
    </row>
    <row r="16145" spans="1:14" hidden="1" x14ac:dyDescent="0.15">
      <c r="A16145" s="1">
        <v>42698</v>
      </c>
      <c r="B16145" s="2">
        <v>0.96220192129629634</v>
      </c>
      <c r="C16145">
        <v>778</v>
      </c>
      <c r="D16145">
        <v>799</v>
      </c>
      <c r="E16145" t="s">
        <v>0</v>
      </c>
      <c r="F16145" t="s">
        <v>45</v>
      </c>
      <c r="G16145" t="s">
        <v>18</v>
      </c>
      <c r="H16145">
        <v>1004733669</v>
      </c>
      <c r="I16145">
        <v>375</v>
      </c>
      <c r="J16145" t="s">
        <v>147</v>
      </c>
      <c r="K16145" t="s">
        <v>46</v>
      </c>
    </row>
    <row r="16146" spans="1:14" hidden="1" x14ac:dyDescent="0.15">
      <c r="A16146" s="1">
        <v>42698</v>
      </c>
      <c r="B16146" s="2">
        <v>0.96220406250000001</v>
      </c>
      <c r="C16146">
        <v>778</v>
      </c>
      <c r="D16146">
        <v>806</v>
      </c>
      <c r="E16146" t="s">
        <v>0</v>
      </c>
      <c r="F16146" t="s">
        <v>53</v>
      </c>
      <c r="G16146" t="s">
        <v>1037</v>
      </c>
      <c r="H16146" t="s">
        <v>54</v>
      </c>
      <c r="I16146" t="s">
        <v>55</v>
      </c>
      <c r="J16146" t="s">
        <v>56</v>
      </c>
    </row>
    <row r="16147" spans="1:14" hidden="1" x14ac:dyDescent="0.15">
      <c r="A16147" s="1">
        <v>42698</v>
      </c>
      <c r="B16147" s="2">
        <v>0.96220406250000001</v>
      </c>
      <c r="C16147">
        <v>778</v>
      </c>
      <c r="D16147">
        <v>806</v>
      </c>
      <c r="E16147" t="s">
        <v>0</v>
      </c>
      <c r="F16147" t="s">
        <v>53</v>
      </c>
      <c r="G16147" t="s">
        <v>1037</v>
      </c>
      <c r="H16147" t="s">
        <v>57</v>
      </c>
    </row>
    <row r="16148" spans="1:14" hidden="1" x14ac:dyDescent="0.15">
      <c r="A16148" s="1">
        <v>42698</v>
      </c>
      <c r="B16148" s="2">
        <v>0.96223579861111108</v>
      </c>
      <c r="C16148">
        <v>778</v>
      </c>
      <c r="D16148">
        <v>986</v>
      </c>
      <c r="E16148" t="s">
        <v>0</v>
      </c>
      <c r="F16148" t="s">
        <v>21</v>
      </c>
      <c r="G16148" t="s">
        <v>18</v>
      </c>
      <c r="H16148">
        <v>0</v>
      </c>
      <c r="I16148">
        <v>1</v>
      </c>
      <c r="J16148">
        <v>1</v>
      </c>
      <c r="K16148" t="s">
        <v>35</v>
      </c>
    </row>
    <row r="16149" spans="1:14" hidden="1" x14ac:dyDescent="0.15">
      <c r="A16149" s="1">
        <v>42698</v>
      </c>
      <c r="B16149" s="2">
        <v>0.96223579861111108</v>
      </c>
      <c r="C16149">
        <v>778</v>
      </c>
      <c r="D16149">
        <v>986</v>
      </c>
      <c r="E16149" t="s">
        <v>0</v>
      </c>
      <c r="F16149" t="s">
        <v>37</v>
      </c>
      <c r="G16149" t="s">
        <v>18</v>
      </c>
      <c r="H16149" t="s">
        <v>1038</v>
      </c>
    </row>
    <row r="16150" spans="1:14" hidden="1" x14ac:dyDescent="0.15">
      <c r="A16150" s="1">
        <v>42698</v>
      </c>
      <c r="B16150" s="2">
        <v>0.96223579861111108</v>
      </c>
      <c r="C16150">
        <v>778</v>
      </c>
      <c r="D16150">
        <v>986</v>
      </c>
      <c r="E16150" t="s">
        <v>0</v>
      </c>
      <c r="F16150" t="s">
        <v>39</v>
      </c>
      <c r="G16150" t="s">
        <v>18</v>
      </c>
      <c r="H16150">
        <v>143491796</v>
      </c>
      <c r="I16150">
        <v>376</v>
      </c>
      <c r="J16150" t="s">
        <v>147</v>
      </c>
      <c r="K16150" t="s">
        <v>148</v>
      </c>
      <c r="L16150" t="s">
        <v>7</v>
      </c>
      <c r="M16150" t="s">
        <v>7</v>
      </c>
      <c r="N16150" t="s">
        <v>149</v>
      </c>
    </row>
    <row r="16151" spans="1:14" hidden="1" x14ac:dyDescent="0.15">
      <c r="A16151" s="1">
        <v>42698</v>
      </c>
      <c r="B16151" s="2">
        <v>0.96223581018518523</v>
      </c>
      <c r="C16151">
        <v>778</v>
      </c>
      <c r="D16151">
        <v>986</v>
      </c>
      <c r="E16151" t="s">
        <v>0</v>
      </c>
      <c r="F16151" t="s">
        <v>41</v>
      </c>
      <c r="G16151" t="s">
        <v>1039</v>
      </c>
      <c r="H16151" t="s">
        <v>43</v>
      </c>
    </row>
    <row r="16152" spans="1:14" hidden="1" x14ac:dyDescent="0.15">
      <c r="A16152" s="1">
        <v>42698</v>
      </c>
      <c r="B16152" s="2">
        <v>0.96223581018518523</v>
      </c>
      <c r="C16152">
        <v>778</v>
      </c>
      <c r="D16152">
        <v>986</v>
      </c>
      <c r="E16152" t="s">
        <v>0</v>
      </c>
      <c r="F16152" t="s">
        <v>24</v>
      </c>
      <c r="G16152" t="s">
        <v>1039</v>
      </c>
      <c r="H16152">
        <v>1</v>
      </c>
      <c r="I16152" t="s">
        <v>16</v>
      </c>
    </row>
    <row r="16153" spans="1:14" hidden="1" x14ac:dyDescent="0.15">
      <c r="A16153" s="1">
        <v>42698</v>
      </c>
      <c r="B16153" s="2">
        <v>0.96223587962962964</v>
      </c>
      <c r="C16153">
        <v>778</v>
      </c>
      <c r="D16153">
        <v>986</v>
      </c>
      <c r="E16153" t="s">
        <v>0</v>
      </c>
      <c r="F16153" t="s">
        <v>30</v>
      </c>
      <c r="G16153" t="s">
        <v>18</v>
      </c>
      <c r="H16153">
        <v>368830383</v>
      </c>
      <c r="I16153" t="s">
        <v>29</v>
      </c>
    </row>
    <row r="16154" spans="1:14" hidden="1" x14ac:dyDescent="0.15">
      <c r="A16154" s="1">
        <v>42698</v>
      </c>
      <c r="B16154" s="2">
        <v>0.96223593750000003</v>
      </c>
      <c r="C16154">
        <v>778</v>
      </c>
      <c r="D16154">
        <v>986</v>
      </c>
      <c r="E16154" t="s">
        <v>0</v>
      </c>
      <c r="F16154" t="s">
        <v>21</v>
      </c>
      <c r="G16154" t="s">
        <v>18</v>
      </c>
      <c r="H16154">
        <v>0</v>
      </c>
      <c r="I16154">
        <v>1</v>
      </c>
      <c r="J16154">
        <v>1</v>
      </c>
      <c r="K16154" t="s">
        <v>44</v>
      </c>
      <c r="L16154" t="s">
        <v>27</v>
      </c>
    </row>
    <row r="16155" spans="1:14" hidden="1" x14ac:dyDescent="0.15">
      <c r="A16155" s="1">
        <v>42698</v>
      </c>
      <c r="B16155" s="2">
        <v>0.96223594907407406</v>
      </c>
      <c r="C16155">
        <v>778</v>
      </c>
      <c r="D16155">
        <v>986</v>
      </c>
      <c r="E16155" t="s">
        <v>0</v>
      </c>
      <c r="F16155" t="s">
        <v>28</v>
      </c>
      <c r="G16155" t="s">
        <v>18</v>
      </c>
      <c r="H16155" t="s">
        <v>151</v>
      </c>
    </row>
    <row r="16156" spans="1:14" hidden="1" x14ac:dyDescent="0.15">
      <c r="A16156" s="1">
        <v>42698</v>
      </c>
      <c r="B16156" s="2">
        <v>0.96223613425925925</v>
      </c>
      <c r="C16156">
        <v>1250</v>
      </c>
      <c r="D16156">
        <v>1250</v>
      </c>
      <c r="E16156" t="s">
        <v>0</v>
      </c>
      <c r="F16156" t="s">
        <v>32</v>
      </c>
      <c r="G16156" t="s">
        <v>18</v>
      </c>
      <c r="H16156" t="s">
        <v>61</v>
      </c>
    </row>
    <row r="16157" spans="1:14" hidden="1" x14ac:dyDescent="0.15">
      <c r="A16157" s="1">
        <v>42698</v>
      </c>
      <c r="B16157" s="2">
        <v>0.96223635416666664</v>
      </c>
      <c r="C16157">
        <v>778</v>
      </c>
      <c r="D16157">
        <v>1221</v>
      </c>
      <c r="E16157" t="s">
        <v>0</v>
      </c>
      <c r="F16157" t="s">
        <v>62</v>
      </c>
      <c r="G16157" t="s">
        <v>18</v>
      </c>
      <c r="H16157">
        <v>143491796</v>
      </c>
      <c r="I16157">
        <v>376</v>
      </c>
      <c r="J16157" t="s">
        <v>151</v>
      </c>
    </row>
    <row r="16158" spans="1:14" hidden="1" x14ac:dyDescent="0.15">
      <c r="A16158" s="1">
        <v>42698</v>
      </c>
      <c r="B16158" s="2">
        <v>0.96223709490740739</v>
      </c>
      <c r="C16158">
        <v>2733</v>
      </c>
      <c r="D16158">
        <v>2733</v>
      </c>
      <c r="E16158" t="s">
        <v>0</v>
      </c>
      <c r="F16158" t="s">
        <v>60</v>
      </c>
      <c r="G16158" t="s">
        <v>18</v>
      </c>
      <c r="H16158" t="s">
        <v>157</v>
      </c>
    </row>
    <row r="16159" spans="1:14" hidden="1" x14ac:dyDescent="0.15">
      <c r="A16159" s="1">
        <v>42698</v>
      </c>
      <c r="B16159" s="2">
        <v>0.96223843749999993</v>
      </c>
      <c r="C16159">
        <v>778</v>
      </c>
      <c r="D16159">
        <v>806</v>
      </c>
      <c r="E16159" t="s">
        <v>0</v>
      </c>
      <c r="F16159" t="s">
        <v>63</v>
      </c>
      <c r="G16159" t="s">
        <v>18</v>
      </c>
      <c r="H16159">
        <v>143491796</v>
      </c>
      <c r="I16159" t="s">
        <v>147</v>
      </c>
      <c r="J16159">
        <v>197</v>
      </c>
      <c r="K16159" t="s">
        <v>707</v>
      </c>
    </row>
    <row r="16160" spans="1:14" hidden="1" x14ac:dyDescent="0.15">
      <c r="A16160" s="1">
        <v>42698</v>
      </c>
      <c r="B16160" s="2">
        <v>0.96224201388888886</v>
      </c>
      <c r="C16160">
        <v>190</v>
      </c>
      <c r="D16160">
        <v>190</v>
      </c>
      <c r="E16160" t="s">
        <v>0</v>
      </c>
      <c r="F16160" t="s">
        <v>58</v>
      </c>
      <c r="G16160" t="s">
        <v>158</v>
      </c>
      <c r="H16160">
        <v>0</v>
      </c>
      <c r="I16160">
        <v>0</v>
      </c>
      <c r="J16160">
        <v>0</v>
      </c>
      <c r="K16160">
        <v>1</v>
      </c>
      <c r="L16160">
        <v>0</v>
      </c>
      <c r="M16160">
        <v>0</v>
      </c>
      <c r="N16160" t="s">
        <v>43</v>
      </c>
    </row>
    <row r="16161" spans="1:14" hidden="1" x14ac:dyDescent="0.15">
      <c r="A16161" s="1">
        <v>42698</v>
      </c>
      <c r="B16161" s="2">
        <v>0.96229792824074067</v>
      </c>
      <c r="C16161">
        <v>778</v>
      </c>
      <c r="D16161">
        <v>1280</v>
      </c>
      <c r="E16161" t="s">
        <v>0</v>
      </c>
      <c r="F16161" t="s">
        <v>21</v>
      </c>
      <c r="G16161" t="s">
        <v>18</v>
      </c>
      <c r="H16161">
        <v>0</v>
      </c>
      <c r="I16161">
        <v>1</v>
      </c>
      <c r="J16161">
        <v>1</v>
      </c>
      <c r="K16161" t="s">
        <v>174</v>
      </c>
    </row>
    <row r="16162" spans="1:14" hidden="1" x14ac:dyDescent="0.15">
      <c r="A16162" s="1">
        <v>42698</v>
      </c>
      <c r="B16162" s="2">
        <v>0.96229792824074067</v>
      </c>
      <c r="C16162">
        <v>778</v>
      </c>
      <c r="D16162">
        <v>1280</v>
      </c>
      <c r="E16162" t="s">
        <v>0</v>
      </c>
      <c r="F16162" t="s">
        <v>24</v>
      </c>
      <c r="G16162" t="s">
        <v>1039</v>
      </c>
      <c r="H16162">
        <v>1</v>
      </c>
      <c r="I16162" t="s">
        <v>16</v>
      </c>
    </row>
    <row r="16163" spans="1:14" hidden="1" x14ac:dyDescent="0.15">
      <c r="A16163" s="1">
        <v>42698</v>
      </c>
      <c r="B16163" s="2">
        <v>0.96229793981481482</v>
      </c>
      <c r="C16163">
        <v>778</v>
      </c>
      <c r="D16163">
        <v>1280</v>
      </c>
      <c r="E16163" t="s">
        <v>0</v>
      </c>
      <c r="F16163" t="s">
        <v>39</v>
      </c>
      <c r="G16163" t="s">
        <v>18</v>
      </c>
      <c r="H16163">
        <v>805287859</v>
      </c>
      <c r="I16163">
        <v>376</v>
      </c>
      <c r="J16163" t="s">
        <v>175</v>
      </c>
      <c r="K16163" t="s">
        <v>7</v>
      </c>
      <c r="L16163" t="s">
        <v>7</v>
      </c>
      <c r="M16163" t="s">
        <v>7</v>
      </c>
      <c r="N16163" t="s">
        <v>16</v>
      </c>
    </row>
    <row r="16164" spans="1:14" hidden="1" x14ac:dyDescent="0.15">
      <c r="A16164" s="1">
        <v>42698</v>
      </c>
      <c r="B16164" s="2">
        <v>0.96229795138888896</v>
      </c>
      <c r="C16164">
        <v>778</v>
      </c>
      <c r="D16164">
        <v>1280</v>
      </c>
      <c r="E16164" t="s">
        <v>0</v>
      </c>
      <c r="F16164" t="s">
        <v>30</v>
      </c>
      <c r="G16164" t="s">
        <v>18</v>
      </c>
      <c r="H16164">
        <v>143491796</v>
      </c>
      <c r="I16164" t="s">
        <v>151</v>
      </c>
    </row>
    <row r="16165" spans="1:14" hidden="1" x14ac:dyDescent="0.15">
      <c r="A16165" s="1">
        <v>42698</v>
      </c>
      <c r="B16165" s="2">
        <v>0.96229796296296299</v>
      </c>
      <c r="C16165">
        <v>778</v>
      </c>
      <c r="D16165">
        <v>1280</v>
      </c>
      <c r="E16165" t="s">
        <v>0</v>
      </c>
      <c r="F16165" t="s">
        <v>21</v>
      </c>
      <c r="G16165" t="s">
        <v>18</v>
      </c>
      <c r="H16165">
        <v>0</v>
      </c>
      <c r="I16165">
        <v>1</v>
      </c>
      <c r="J16165">
        <v>1</v>
      </c>
      <c r="K16165" t="s">
        <v>44</v>
      </c>
      <c r="L16165" t="s">
        <v>27</v>
      </c>
    </row>
    <row r="16166" spans="1:14" hidden="1" x14ac:dyDescent="0.15">
      <c r="A16166" s="1">
        <v>42698</v>
      </c>
      <c r="B16166" s="2">
        <v>0.96229798611111106</v>
      </c>
      <c r="C16166">
        <v>778</v>
      </c>
      <c r="D16166">
        <v>1280</v>
      </c>
      <c r="E16166" t="s">
        <v>0</v>
      </c>
      <c r="F16166" t="s">
        <v>28</v>
      </c>
      <c r="G16166" t="s">
        <v>18</v>
      </c>
      <c r="H16166" t="s">
        <v>176</v>
      </c>
    </row>
    <row r="16167" spans="1:14" hidden="1" x14ac:dyDescent="0.15">
      <c r="A16167" s="1">
        <v>42698</v>
      </c>
      <c r="B16167" s="2">
        <v>0.9622979976851852</v>
      </c>
      <c r="C16167">
        <v>2733</v>
      </c>
      <c r="D16167">
        <v>2733</v>
      </c>
      <c r="E16167" t="s">
        <v>0</v>
      </c>
      <c r="F16167" t="s">
        <v>32</v>
      </c>
      <c r="G16167" t="s">
        <v>18</v>
      </c>
      <c r="H16167" t="s">
        <v>157</v>
      </c>
    </row>
    <row r="16168" spans="1:14" hidden="1" x14ac:dyDescent="0.15">
      <c r="A16168" s="1">
        <v>42698</v>
      </c>
      <c r="B16168" s="2">
        <v>0.96229800925925923</v>
      </c>
      <c r="C16168">
        <v>778</v>
      </c>
      <c r="D16168">
        <v>986</v>
      </c>
      <c r="E16168" t="s">
        <v>0</v>
      </c>
      <c r="F16168" t="s">
        <v>62</v>
      </c>
      <c r="G16168" t="s">
        <v>18</v>
      </c>
      <c r="H16168">
        <v>805287859</v>
      </c>
      <c r="I16168">
        <v>376</v>
      </c>
      <c r="J16168" t="s">
        <v>176</v>
      </c>
    </row>
    <row r="16169" spans="1:14" hidden="1" x14ac:dyDescent="0.15">
      <c r="A16169" s="1">
        <v>42698</v>
      </c>
      <c r="B16169" s="2">
        <v>0.96229958333333332</v>
      </c>
      <c r="C16169">
        <v>2733</v>
      </c>
      <c r="D16169">
        <v>2733</v>
      </c>
      <c r="E16169" t="s">
        <v>0</v>
      </c>
      <c r="F16169" t="s">
        <v>60</v>
      </c>
      <c r="G16169" t="s">
        <v>18</v>
      </c>
      <c r="H16169" t="s">
        <v>177</v>
      </c>
    </row>
    <row r="16170" spans="1:14" x14ac:dyDescent="0.15">
      <c r="A16170" s="1">
        <v>42698</v>
      </c>
      <c r="B16170" s="2">
        <v>0.96230357638888886</v>
      </c>
      <c r="C16170">
        <v>778</v>
      </c>
      <c r="D16170">
        <v>806</v>
      </c>
      <c r="E16170" t="s">
        <v>0</v>
      </c>
      <c r="F16170" t="s">
        <v>63</v>
      </c>
      <c r="G16170" t="s">
        <v>18</v>
      </c>
      <c r="H16170">
        <v>805287859</v>
      </c>
      <c r="I16170" t="s">
        <v>175</v>
      </c>
      <c r="J16170">
        <v>482</v>
      </c>
      <c r="K16170" t="s">
        <v>1040</v>
      </c>
    </row>
    <row r="16171" spans="1:14" hidden="1" x14ac:dyDescent="0.15">
      <c r="A16171" s="1">
        <v>42698</v>
      </c>
      <c r="B16171" s="2">
        <v>0.96231524305555549</v>
      </c>
      <c r="C16171">
        <v>778</v>
      </c>
      <c r="D16171">
        <v>1267</v>
      </c>
      <c r="E16171" t="s">
        <v>0</v>
      </c>
      <c r="F16171" t="s">
        <v>17</v>
      </c>
      <c r="G16171" t="s">
        <v>18</v>
      </c>
      <c r="H16171">
        <v>805287859</v>
      </c>
      <c r="I16171">
        <v>376</v>
      </c>
      <c r="J16171" t="s">
        <v>175</v>
      </c>
      <c r="K16171" t="s">
        <v>20</v>
      </c>
    </row>
    <row r="16172" spans="1:14" hidden="1" x14ac:dyDescent="0.15">
      <c r="A16172" s="1">
        <v>42698</v>
      </c>
      <c r="B16172" s="2">
        <v>0.96231525462962964</v>
      </c>
      <c r="C16172">
        <v>778</v>
      </c>
      <c r="D16172">
        <v>1267</v>
      </c>
      <c r="E16172" t="s">
        <v>0</v>
      </c>
      <c r="F16172" t="s">
        <v>21</v>
      </c>
      <c r="G16172" t="s">
        <v>18</v>
      </c>
      <c r="H16172">
        <v>0</v>
      </c>
      <c r="I16172">
        <v>1</v>
      </c>
      <c r="J16172">
        <v>1</v>
      </c>
      <c r="K16172" t="s">
        <v>22</v>
      </c>
      <c r="L16172" t="s">
        <v>26</v>
      </c>
      <c r="M16172" t="s">
        <v>27</v>
      </c>
    </row>
    <row r="16173" spans="1:14" hidden="1" x14ac:dyDescent="0.15">
      <c r="A16173" s="1">
        <v>42698</v>
      </c>
      <c r="B16173" s="2">
        <v>0.96231525462962964</v>
      </c>
      <c r="C16173">
        <v>778</v>
      </c>
      <c r="D16173">
        <v>1267</v>
      </c>
      <c r="E16173" t="s">
        <v>0</v>
      </c>
      <c r="F16173" t="s">
        <v>28</v>
      </c>
      <c r="G16173" t="s">
        <v>18</v>
      </c>
      <c r="H16173" t="s">
        <v>151</v>
      </c>
    </row>
    <row r="16174" spans="1:14" hidden="1" x14ac:dyDescent="0.15">
      <c r="A16174" s="1">
        <v>42698</v>
      </c>
      <c r="B16174" s="2">
        <v>0.96231525462962964</v>
      </c>
      <c r="C16174">
        <v>778</v>
      </c>
      <c r="D16174">
        <v>1267</v>
      </c>
      <c r="E16174" t="s">
        <v>0</v>
      </c>
      <c r="F16174" t="s">
        <v>30</v>
      </c>
      <c r="G16174" t="s">
        <v>18</v>
      </c>
      <c r="H16174">
        <v>805287859</v>
      </c>
      <c r="I16174" t="s">
        <v>176</v>
      </c>
    </row>
    <row r="16175" spans="1:14" hidden="1" x14ac:dyDescent="0.15">
      <c r="A16175" s="1">
        <v>42698</v>
      </c>
      <c r="B16175" s="2">
        <v>0.96231531250000002</v>
      </c>
      <c r="C16175">
        <v>2733</v>
      </c>
      <c r="D16175">
        <v>2733</v>
      </c>
      <c r="E16175" t="s">
        <v>0</v>
      </c>
      <c r="F16175" t="s">
        <v>32</v>
      </c>
      <c r="G16175" t="s">
        <v>18</v>
      </c>
      <c r="H16175" t="s">
        <v>177</v>
      </c>
    </row>
    <row r="16176" spans="1:14" hidden="1" x14ac:dyDescent="0.15">
      <c r="A16176" s="1">
        <v>42698</v>
      </c>
      <c r="B16176" s="2">
        <v>0.9623153356481482</v>
      </c>
      <c r="C16176">
        <v>778</v>
      </c>
      <c r="D16176">
        <v>1155</v>
      </c>
      <c r="E16176" t="s">
        <v>0</v>
      </c>
      <c r="F16176" t="s">
        <v>34</v>
      </c>
      <c r="G16176" t="s">
        <v>18</v>
      </c>
      <c r="H16176">
        <v>143491796</v>
      </c>
      <c r="I16176">
        <v>376</v>
      </c>
      <c r="J16176" t="s">
        <v>151</v>
      </c>
    </row>
    <row r="16177" spans="1:13" hidden="1" x14ac:dyDescent="0.15">
      <c r="A16177" s="1">
        <v>42698</v>
      </c>
      <c r="B16177" s="2">
        <v>0.96231557870370377</v>
      </c>
      <c r="C16177">
        <v>2733</v>
      </c>
      <c r="D16177">
        <v>2733</v>
      </c>
      <c r="E16177" t="s">
        <v>0</v>
      </c>
      <c r="F16177" t="s">
        <v>60</v>
      </c>
      <c r="G16177" t="s">
        <v>18</v>
      </c>
      <c r="H16177" t="s">
        <v>157</v>
      </c>
    </row>
    <row r="16178" spans="1:13" hidden="1" x14ac:dyDescent="0.15">
      <c r="A16178" s="1">
        <v>42698</v>
      </c>
      <c r="B16178" s="2">
        <v>0.96231997685185189</v>
      </c>
      <c r="C16178">
        <v>778</v>
      </c>
      <c r="D16178">
        <v>799</v>
      </c>
      <c r="E16178" t="s">
        <v>0</v>
      </c>
      <c r="F16178" t="s">
        <v>45</v>
      </c>
      <c r="G16178" t="s">
        <v>18</v>
      </c>
      <c r="H16178">
        <v>805287859</v>
      </c>
      <c r="I16178">
        <v>376</v>
      </c>
      <c r="J16178" t="s">
        <v>175</v>
      </c>
      <c r="K16178" t="s">
        <v>46</v>
      </c>
    </row>
    <row r="16179" spans="1:13" hidden="1" x14ac:dyDescent="0.15">
      <c r="A16179" s="1">
        <v>42698</v>
      </c>
      <c r="B16179" s="2">
        <v>0.96232873842592592</v>
      </c>
      <c r="C16179">
        <v>778</v>
      </c>
      <c r="D16179">
        <v>1220</v>
      </c>
      <c r="E16179" t="s">
        <v>0</v>
      </c>
      <c r="F16179" t="s">
        <v>17</v>
      </c>
      <c r="G16179" t="s">
        <v>18</v>
      </c>
      <c r="H16179">
        <v>143491796</v>
      </c>
      <c r="I16179">
        <v>376</v>
      </c>
      <c r="J16179" t="s">
        <v>147</v>
      </c>
      <c r="K16179" t="s">
        <v>20</v>
      </c>
    </row>
    <row r="16180" spans="1:13" hidden="1" x14ac:dyDescent="0.15">
      <c r="A16180" s="1">
        <v>42698</v>
      </c>
      <c r="B16180" s="2">
        <v>0.96232880787037034</v>
      </c>
      <c r="C16180">
        <v>778</v>
      </c>
      <c r="D16180">
        <v>1220</v>
      </c>
      <c r="E16180" t="s">
        <v>0</v>
      </c>
      <c r="F16180" t="s">
        <v>21</v>
      </c>
      <c r="G16180" t="s">
        <v>18</v>
      </c>
      <c r="H16180">
        <v>1</v>
      </c>
      <c r="I16180">
        <v>0</v>
      </c>
      <c r="J16180">
        <v>0</v>
      </c>
      <c r="K16180" t="s">
        <v>22</v>
      </c>
      <c r="L16180" t="s">
        <v>23</v>
      </c>
    </row>
    <row r="16181" spans="1:13" hidden="1" x14ac:dyDescent="0.15">
      <c r="A16181" s="1">
        <v>42698</v>
      </c>
      <c r="B16181" s="2">
        <v>0.96232880787037034</v>
      </c>
      <c r="C16181">
        <v>778</v>
      </c>
      <c r="D16181">
        <v>1220</v>
      </c>
      <c r="E16181" t="s">
        <v>0</v>
      </c>
      <c r="F16181" t="s">
        <v>24</v>
      </c>
      <c r="G16181" t="s">
        <v>25</v>
      </c>
      <c r="H16181">
        <v>1</v>
      </c>
      <c r="I16181" t="s">
        <v>16</v>
      </c>
    </row>
    <row r="16182" spans="1:13" hidden="1" x14ac:dyDescent="0.15">
      <c r="A16182" s="1">
        <v>42698</v>
      </c>
      <c r="B16182" s="2">
        <v>0.96232918981481486</v>
      </c>
      <c r="C16182">
        <v>778</v>
      </c>
      <c r="D16182">
        <v>1220</v>
      </c>
      <c r="E16182" t="s">
        <v>0</v>
      </c>
      <c r="F16182" t="s">
        <v>21</v>
      </c>
      <c r="G16182" t="s">
        <v>18</v>
      </c>
      <c r="H16182">
        <v>1</v>
      </c>
      <c r="I16182">
        <v>0</v>
      </c>
      <c r="J16182">
        <v>0</v>
      </c>
      <c r="K16182" t="s">
        <v>22</v>
      </c>
      <c r="L16182" t="s">
        <v>26</v>
      </c>
      <c r="M16182" t="s">
        <v>27</v>
      </c>
    </row>
    <row r="16183" spans="1:13" hidden="1" x14ac:dyDescent="0.15">
      <c r="A16183" s="1">
        <v>42698</v>
      </c>
      <c r="B16183" s="2">
        <v>0.96232922453703706</v>
      </c>
      <c r="C16183">
        <v>778</v>
      </c>
      <c r="D16183">
        <v>1220</v>
      </c>
      <c r="E16183" t="s">
        <v>0</v>
      </c>
      <c r="F16183" t="s">
        <v>28</v>
      </c>
      <c r="G16183" t="s">
        <v>18</v>
      </c>
      <c r="H16183" t="s">
        <v>29</v>
      </c>
    </row>
    <row r="16184" spans="1:13" hidden="1" x14ac:dyDescent="0.15">
      <c r="A16184" s="1">
        <v>42698</v>
      </c>
      <c r="B16184" s="2">
        <v>0.96232945601851849</v>
      </c>
      <c r="C16184">
        <v>778</v>
      </c>
      <c r="D16184">
        <v>1220</v>
      </c>
      <c r="E16184" t="s">
        <v>0</v>
      </c>
      <c r="F16184" t="s">
        <v>30</v>
      </c>
      <c r="G16184" t="s">
        <v>18</v>
      </c>
      <c r="H16184">
        <v>143491796</v>
      </c>
      <c r="I16184" t="s">
        <v>151</v>
      </c>
    </row>
    <row r="16185" spans="1:13" hidden="1" x14ac:dyDescent="0.15">
      <c r="A16185" s="1">
        <v>42698</v>
      </c>
      <c r="B16185" s="2">
        <v>0.96232950231481473</v>
      </c>
      <c r="C16185">
        <v>2733</v>
      </c>
      <c r="D16185">
        <v>2733</v>
      </c>
      <c r="E16185" t="s">
        <v>0</v>
      </c>
      <c r="F16185" t="s">
        <v>32</v>
      </c>
      <c r="G16185" t="s">
        <v>18</v>
      </c>
      <c r="H16185" t="s">
        <v>157</v>
      </c>
    </row>
    <row r="16186" spans="1:13" hidden="1" x14ac:dyDescent="0.15">
      <c r="A16186" s="1">
        <v>42698</v>
      </c>
      <c r="B16186" s="2">
        <v>0.96232958333333329</v>
      </c>
      <c r="C16186">
        <v>778</v>
      </c>
      <c r="D16186">
        <v>1221</v>
      </c>
      <c r="E16186" t="s">
        <v>0</v>
      </c>
      <c r="F16186" t="s">
        <v>34</v>
      </c>
      <c r="G16186" t="s">
        <v>18</v>
      </c>
      <c r="H16186">
        <v>368830383</v>
      </c>
      <c r="I16186">
        <v>1</v>
      </c>
      <c r="J16186" t="s">
        <v>29</v>
      </c>
    </row>
    <row r="16187" spans="1:13" hidden="1" x14ac:dyDescent="0.15">
      <c r="A16187" s="1">
        <v>42698</v>
      </c>
      <c r="B16187" s="2">
        <v>0.96232973379629627</v>
      </c>
      <c r="C16187">
        <v>1250</v>
      </c>
      <c r="D16187">
        <v>1250</v>
      </c>
      <c r="E16187" t="s">
        <v>0</v>
      </c>
      <c r="F16187" t="s">
        <v>60</v>
      </c>
      <c r="G16187" t="s">
        <v>18</v>
      </c>
      <c r="H16187" t="s">
        <v>61</v>
      </c>
    </row>
    <row r="16188" spans="1:13" hidden="1" x14ac:dyDescent="0.15">
      <c r="A16188" s="1">
        <v>42698</v>
      </c>
      <c r="B16188" s="2">
        <v>0.96233314814814808</v>
      </c>
      <c r="C16188">
        <v>778</v>
      </c>
      <c r="D16188">
        <v>799</v>
      </c>
      <c r="E16188" t="s">
        <v>0</v>
      </c>
      <c r="F16188" t="s">
        <v>45</v>
      </c>
      <c r="G16188" t="s">
        <v>18</v>
      </c>
      <c r="H16188">
        <v>143491796</v>
      </c>
      <c r="I16188">
        <v>376</v>
      </c>
      <c r="J16188" t="s">
        <v>147</v>
      </c>
      <c r="K16188" t="s">
        <v>46</v>
      </c>
    </row>
    <row r="16189" spans="1:13" hidden="1" x14ac:dyDescent="0.15">
      <c r="A16189" s="1">
        <v>42698</v>
      </c>
      <c r="B16189" s="2">
        <v>0.96233528935185186</v>
      </c>
      <c r="C16189">
        <v>778</v>
      </c>
      <c r="D16189">
        <v>806</v>
      </c>
      <c r="E16189" t="s">
        <v>0</v>
      </c>
      <c r="F16189" t="s">
        <v>53</v>
      </c>
      <c r="G16189" t="s">
        <v>1039</v>
      </c>
      <c r="H16189" t="s">
        <v>54</v>
      </c>
      <c r="I16189" t="s">
        <v>55</v>
      </c>
      <c r="J16189" t="s">
        <v>56</v>
      </c>
    </row>
    <row r="16190" spans="1:13" hidden="1" x14ac:dyDescent="0.15">
      <c r="A16190" s="1">
        <v>42698</v>
      </c>
      <c r="B16190" s="2">
        <v>0.96233528935185186</v>
      </c>
      <c r="C16190">
        <v>778</v>
      </c>
      <c r="D16190">
        <v>806</v>
      </c>
      <c r="E16190" t="s">
        <v>0</v>
      </c>
      <c r="F16190" t="s">
        <v>53</v>
      </c>
      <c r="G16190" t="s">
        <v>1039</v>
      </c>
      <c r="H16190" t="s">
        <v>57</v>
      </c>
    </row>
    <row r="16191" spans="1:13" hidden="1" x14ac:dyDescent="0.15">
      <c r="A16191" s="1">
        <v>42698</v>
      </c>
      <c r="B16191" s="2">
        <v>0.96236743055555563</v>
      </c>
      <c r="C16191">
        <v>778</v>
      </c>
      <c r="D16191">
        <v>1219</v>
      </c>
      <c r="E16191" t="s">
        <v>0</v>
      </c>
      <c r="F16191" t="s">
        <v>21</v>
      </c>
      <c r="G16191" t="s">
        <v>18</v>
      </c>
      <c r="H16191">
        <v>0</v>
      </c>
      <c r="I16191">
        <v>1</v>
      </c>
      <c r="J16191">
        <v>1</v>
      </c>
      <c r="K16191" t="s">
        <v>35</v>
      </c>
    </row>
    <row r="16192" spans="1:13" hidden="1" x14ac:dyDescent="0.15">
      <c r="A16192" s="1">
        <v>42698</v>
      </c>
      <c r="B16192" s="2">
        <v>0.96236744212962966</v>
      </c>
      <c r="C16192">
        <v>778</v>
      </c>
      <c r="D16192">
        <v>1219</v>
      </c>
      <c r="E16192" t="s">
        <v>0</v>
      </c>
      <c r="F16192" t="s">
        <v>37</v>
      </c>
      <c r="G16192" t="s">
        <v>18</v>
      </c>
      <c r="H16192" t="s">
        <v>369</v>
      </c>
    </row>
    <row r="16193" spans="1:14" hidden="1" x14ac:dyDescent="0.15">
      <c r="A16193" s="1">
        <v>42698</v>
      </c>
      <c r="B16193" s="2">
        <v>0.96236744212962966</v>
      </c>
      <c r="C16193">
        <v>778</v>
      </c>
      <c r="D16193">
        <v>1219</v>
      </c>
      <c r="E16193" t="s">
        <v>0</v>
      </c>
      <c r="F16193" t="s">
        <v>39</v>
      </c>
      <c r="G16193" t="s">
        <v>18</v>
      </c>
      <c r="H16193">
        <v>718939903</v>
      </c>
      <c r="I16193">
        <v>377</v>
      </c>
      <c r="J16193" t="s">
        <v>147</v>
      </c>
      <c r="K16193" t="s">
        <v>148</v>
      </c>
      <c r="L16193" t="s">
        <v>7</v>
      </c>
      <c r="M16193" t="s">
        <v>7</v>
      </c>
      <c r="N16193" t="s">
        <v>149</v>
      </c>
    </row>
    <row r="16194" spans="1:14" hidden="1" x14ac:dyDescent="0.15">
      <c r="A16194" s="1">
        <v>42698</v>
      </c>
      <c r="B16194" s="2">
        <v>0.96236747685185187</v>
      </c>
      <c r="C16194">
        <v>778</v>
      </c>
      <c r="D16194">
        <v>1219</v>
      </c>
      <c r="E16194" t="s">
        <v>0</v>
      </c>
      <c r="F16194" t="s">
        <v>41</v>
      </c>
      <c r="G16194" t="s">
        <v>1041</v>
      </c>
      <c r="H16194" t="s">
        <v>43</v>
      </c>
    </row>
    <row r="16195" spans="1:14" hidden="1" x14ac:dyDescent="0.15">
      <c r="A16195" s="1">
        <v>42698</v>
      </c>
      <c r="B16195" s="2">
        <v>0.96236747685185187</v>
      </c>
      <c r="C16195">
        <v>778</v>
      </c>
      <c r="D16195">
        <v>1219</v>
      </c>
      <c r="E16195" t="s">
        <v>0</v>
      </c>
      <c r="F16195" t="s">
        <v>24</v>
      </c>
      <c r="G16195" t="s">
        <v>1041</v>
      </c>
      <c r="H16195">
        <v>1</v>
      </c>
      <c r="I16195" t="s">
        <v>16</v>
      </c>
    </row>
    <row r="16196" spans="1:14" hidden="1" x14ac:dyDescent="0.15">
      <c r="A16196" s="1">
        <v>42698</v>
      </c>
      <c r="B16196" s="2">
        <v>0.96236747685185187</v>
      </c>
      <c r="C16196">
        <v>778</v>
      </c>
      <c r="D16196">
        <v>1219</v>
      </c>
      <c r="E16196" t="s">
        <v>0</v>
      </c>
      <c r="F16196" t="s">
        <v>30</v>
      </c>
      <c r="G16196" t="s">
        <v>18</v>
      </c>
      <c r="H16196">
        <v>368830383</v>
      </c>
      <c r="I16196" t="s">
        <v>29</v>
      </c>
    </row>
    <row r="16197" spans="1:14" hidden="1" x14ac:dyDescent="0.15">
      <c r="A16197" s="1">
        <v>42698</v>
      </c>
      <c r="B16197" s="2">
        <v>0.96236751157407407</v>
      </c>
      <c r="C16197">
        <v>778</v>
      </c>
      <c r="D16197">
        <v>1219</v>
      </c>
      <c r="E16197" t="s">
        <v>0</v>
      </c>
      <c r="F16197" t="s">
        <v>21</v>
      </c>
      <c r="G16197" t="s">
        <v>18</v>
      </c>
      <c r="H16197">
        <v>0</v>
      </c>
      <c r="I16197">
        <v>1</v>
      </c>
      <c r="J16197">
        <v>1</v>
      </c>
      <c r="K16197" t="s">
        <v>44</v>
      </c>
      <c r="L16197" t="s">
        <v>27</v>
      </c>
    </row>
    <row r="16198" spans="1:14" hidden="1" x14ac:dyDescent="0.15">
      <c r="A16198" s="1">
        <v>42698</v>
      </c>
      <c r="B16198" s="2">
        <v>0.96236753472222214</v>
      </c>
      <c r="C16198">
        <v>778</v>
      </c>
      <c r="D16198">
        <v>1219</v>
      </c>
      <c r="E16198" t="s">
        <v>0</v>
      </c>
      <c r="F16198" t="s">
        <v>28</v>
      </c>
      <c r="G16198" t="s">
        <v>18</v>
      </c>
      <c r="H16198" t="s">
        <v>151</v>
      </c>
    </row>
    <row r="16199" spans="1:14" hidden="1" x14ac:dyDescent="0.15">
      <c r="A16199" s="1">
        <v>42698</v>
      </c>
      <c r="B16199" s="2">
        <v>0.96236771990740744</v>
      </c>
      <c r="C16199">
        <v>1250</v>
      </c>
      <c r="D16199">
        <v>1250</v>
      </c>
      <c r="E16199" t="s">
        <v>0</v>
      </c>
      <c r="F16199" t="s">
        <v>32</v>
      </c>
      <c r="G16199" t="s">
        <v>18</v>
      </c>
      <c r="H16199" t="s">
        <v>61</v>
      </c>
    </row>
    <row r="16200" spans="1:14" hidden="1" x14ac:dyDescent="0.15">
      <c r="A16200" s="1">
        <v>42698</v>
      </c>
      <c r="B16200" s="2">
        <v>0.96236787037037042</v>
      </c>
      <c r="C16200">
        <v>778</v>
      </c>
      <c r="D16200">
        <v>1267</v>
      </c>
      <c r="E16200" t="s">
        <v>0</v>
      </c>
      <c r="F16200" t="s">
        <v>62</v>
      </c>
      <c r="G16200" t="s">
        <v>18</v>
      </c>
      <c r="H16200">
        <v>718939903</v>
      </c>
      <c r="I16200">
        <v>377</v>
      </c>
      <c r="J16200" t="s">
        <v>151</v>
      </c>
    </row>
    <row r="16201" spans="1:14" hidden="1" x14ac:dyDescent="0.15">
      <c r="A16201" s="1">
        <v>42698</v>
      </c>
      <c r="B16201" s="2">
        <v>0.96236864583333326</v>
      </c>
      <c r="C16201">
        <v>2733</v>
      </c>
      <c r="D16201">
        <v>2733</v>
      </c>
      <c r="E16201" t="s">
        <v>0</v>
      </c>
      <c r="F16201" t="s">
        <v>60</v>
      </c>
      <c r="G16201" t="s">
        <v>18</v>
      </c>
      <c r="H16201" t="s">
        <v>157</v>
      </c>
    </row>
    <row r="16202" spans="1:14" hidden="1" x14ac:dyDescent="0.15">
      <c r="A16202" s="1">
        <v>42698</v>
      </c>
      <c r="B16202" s="2">
        <v>0.96237004629629619</v>
      </c>
      <c r="C16202">
        <v>778</v>
      </c>
      <c r="D16202">
        <v>806</v>
      </c>
      <c r="E16202" t="s">
        <v>0</v>
      </c>
      <c r="F16202" t="s">
        <v>63</v>
      </c>
      <c r="G16202" t="s">
        <v>18</v>
      </c>
      <c r="H16202">
        <v>718939903</v>
      </c>
      <c r="I16202" t="s">
        <v>147</v>
      </c>
      <c r="J16202">
        <v>201</v>
      </c>
      <c r="K16202" t="s">
        <v>717</v>
      </c>
    </row>
    <row r="16203" spans="1:14" hidden="1" x14ac:dyDescent="0.15">
      <c r="A16203" s="1">
        <v>42698</v>
      </c>
      <c r="B16203" s="2">
        <v>0.9623734259259259</v>
      </c>
      <c r="C16203">
        <v>190</v>
      </c>
      <c r="D16203">
        <v>190</v>
      </c>
      <c r="E16203" t="s">
        <v>0</v>
      </c>
      <c r="F16203" t="s">
        <v>58</v>
      </c>
      <c r="G16203" t="s">
        <v>158</v>
      </c>
      <c r="H16203">
        <v>0</v>
      </c>
      <c r="I16203">
        <v>0</v>
      </c>
      <c r="J16203">
        <v>0</v>
      </c>
      <c r="K16203">
        <v>1</v>
      </c>
      <c r="L16203">
        <v>0</v>
      </c>
      <c r="M16203">
        <v>0</v>
      </c>
      <c r="N16203" t="s">
        <v>43</v>
      </c>
    </row>
    <row r="16204" spans="1:14" hidden="1" x14ac:dyDescent="0.15">
      <c r="A16204" s="1">
        <v>42698</v>
      </c>
      <c r="B16204" s="2">
        <v>0.96242982638888896</v>
      </c>
      <c r="C16204">
        <v>778</v>
      </c>
      <c r="D16204">
        <v>1212</v>
      </c>
      <c r="E16204" t="s">
        <v>0</v>
      </c>
      <c r="F16204" t="s">
        <v>21</v>
      </c>
      <c r="G16204" t="s">
        <v>18</v>
      </c>
      <c r="H16204">
        <v>0</v>
      </c>
      <c r="I16204">
        <v>1</v>
      </c>
      <c r="J16204">
        <v>1</v>
      </c>
      <c r="K16204" t="s">
        <v>174</v>
      </c>
    </row>
    <row r="16205" spans="1:14" hidden="1" x14ac:dyDescent="0.15">
      <c r="A16205" s="1">
        <v>42698</v>
      </c>
      <c r="B16205" s="2">
        <v>0.96242982638888896</v>
      </c>
      <c r="C16205">
        <v>778</v>
      </c>
      <c r="D16205">
        <v>1212</v>
      </c>
      <c r="E16205" t="s">
        <v>0</v>
      </c>
      <c r="F16205" t="s">
        <v>24</v>
      </c>
      <c r="G16205" t="s">
        <v>1041</v>
      </c>
      <c r="H16205">
        <v>1</v>
      </c>
      <c r="I16205" t="s">
        <v>16</v>
      </c>
    </row>
    <row r="16206" spans="1:14" hidden="1" x14ac:dyDescent="0.15">
      <c r="A16206" s="1">
        <v>42698</v>
      </c>
      <c r="B16206" s="2">
        <v>0.96242984953703703</v>
      </c>
      <c r="C16206">
        <v>778</v>
      </c>
      <c r="D16206">
        <v>1212</v>
      </c>
      <c r="E16206" t="s">
        <v>0</v>
      </c>
      <c r="F16206" t="s">
        <v>39</v>
      </c>
      <c r="G16206" t="s">
        <v>18</v>
      </c>
      <c r="H16206">
        <v>26494426</v>
      </c>
      <c r="I16206">
        <v>377</v>
      </c>
      <c r="J16206" t="s">
        <v>175</v>
      </c>
      <c r="K16206" t="s">
        <v>7</v>
      </c>
      <c r="L16206" t="s">
        <v>7</v>
      </c>
      <c r="M16206" t="s">
        <v>7</v>
      </c>
      <c r="N16206" t="s">
        <v>16</v>
      </c>
    </row>
    <row r="16207" spans="1:14" hidden="1" x14ac:dyDescent="0.15">
      <c r="A16207" s="1">
        <v>42698</v>
      </c>
      <c r="B16207" s="2">
        <v>0.96242986111111106</v>
      </c>
      <c r="C16207">
        <v>778</v>
      </c>
      <c r="D16207">
        <v>1212</v>
      </c>
      <c r="E16207" t="s">
        <v>0</v>
      </c>
      <c r="F16207" t="s">
        <v>30</v>
      </c>
      <c r="G16207" t="s">
        <v>18</v>
      </c>
      <c r="H16207">
        <v>718939903</v>
      </c>
      <c r="I16207" t="s">
        <v>151</v>
      </c>
    </row>
    <row r="16208" spans="1:14" hidden="1" x14ac:dyDescent="0.15">
      <c r="A16208" s="1">
        <v>42698</v>
      </c>
      <c r="B16208" s="2">
        <v>0.96242988425925924</v>
      </c>
      <c r="C16208">
        <v>778</v>
      </c>
      <c r="D16208">
        <v>1212</v>
      </c>
      <c r="E16208" t="s">
        <v>0</v>
      </c>
      <c r="F16208" t="s">
        <v>21</v>
      </c>
      <c r="G16208" t="s">
        <v>18</v>
      </c>
      <c r="H16208">
        <v>0</v>
      </c>
      <c r="I16208">
        <v>1</v>
      </c>
      <c r="J16208">
        <v>1</v>
      </c>
      <c r="K16208" t="s">
        <v>44</v>
      </c>
      <c r="L16208" t="s">
        <v>27</v>
      </c>
    </row>
    <row r="16209" spans="1:13" hidden="1" x14ac:dyDescent="0.15">
      <c r="A16209" s="1">
        <v>42698</v>
      </c>
      <c r="B16209" s="2">
        <v>0.9624299074074073</v>
      </c>
      <c r="C16209">
        <v>778</v>
      </c>
      <c r="D16209">
        <v>1212</v>
      </c>
      <c r="E16209" t="s">
        <v>0</v>
      </c>
      <c r="F16209" t="s">
        <v>28</v>
      </c>
      <c r="G16209" t="s">
        <v>18</v>
      </c>
      <c r="H16209" t="s">
        <v>176</v>
      </c>
    </row>
    <row r="16210" spans="1:13" hidden="1" x14ac:dyDescent="0.15">
      <c r="A16210" s="1">
        <v>42698</v>
      </c>
      <c r="B16210" s="2">
        <v>0.96242997685185194</v>
      </c>
      <c r="C16210">
        <v>2733</v>
      </c>
      <c r="D16210">
        <v>2733</v>
      </c>
      <c r="E16210" t="s">
        <v>0</v>
      </c>
      <c r="F16210" t="s">
        <v>32</v>
      </c>
      <c r="G16210" t="s">
        <v>18</v>
      </c>
      <c r="H16210" t="s">
        <v>157</v>
      </c>
    </row>
    <row r="16211" spans="1:13" hidden="1" x14ac:dyDescent="0.15">
      <c r="A16211" s="1">
        <v>42698</v>
      </c>
      <c r="B16211" s="2">
        <v>0.96243000000000001</v>
      </c>
      <c r="C16211">
        <v>778</v>
      </c>
      <c r="D16211">
        <v>1220</v>
      </c>
      <c r="E16211" t="s">
        <v>0</v>
      </c>
      <c r="F16211" t="s">
        <v>62</v>
      </c>
      <c r="G16211" t="s">
        <v>18</v>
      </c>
      <c r="H16211">
        <v>26494426</v>
      </c>
      <c r="I16211">
        <v>377</v>
      </c>
      <c r="J16211" t="s">
        <v>176</v>
      </c>
    </row>
    <row r="16212" spans="1:13" hidden="1" x14ac:dyDescent="0.15">
      <c r="A16212" s="1">
        <v>42698</v>
      </c>
      <c r="B16212" s="2">
        <v>0.96243115740740748</v>
      </c>
      <c r="C16212">
        <v>2733</v>
      </c>
      <c r="D16212">
        <v>2733</v>
      </c>
      <c r="E16212" t="s">
        <v>0</v>
      </c>
      <c r="F16212" t="s">
        <v>60</v>
      </c>
      <c r="G16212" t="s">
        <v>18</v>
      </c>
      <c r="H16212" t="s">
        <v>177</v>
      </c>
    </row>
    <row r="16213" spans="1:13" x14ac:dyDescent="0.15">
      <c r="A16213" s="1">
        <v>42698</v>
      </c>
      <c r="B16213" s="2">
        <v>0.96243496527777772</v>
      </c>
      <c r="C16213">
        <v>778</v>
      </c>
      <c r="D16213">
        <v>806</v>
      </c>
      <c r="E16213" t="s">
        <v>0</v>
      </c>
      <c r="F16213" t="s">
        <v>63</v>
      </c>
      <c r="G16213" t="s">
        <v>18</v>
      </c>
      <c r="H16213">
        <v>26494426</v>
      </c>
      <c r="I16213" t="s">
        <v>175</v>
      </c>
      <c r="J16213">
        <v>429</v>
      </c>
      <c r="K16213" t="s">
        <v>703</v>
      </c>
    </row>
    <row r="16214" spans="1:13" hidden="1" x14ac:dyDescent="0.15">
      <c r="A16214" s="1">
        <v>42698</v>
      </c>
      <c r="B16214" s="2">
        <v>0.96244662037037043</v>
      </c>
      <c r="C16214">
        <v>778</v>
      </c>
      <c r="D16214">
        <v>1155</v>
      </c>
      <c r="E16214" t="s">
        <v>0</v>
      </c>
      <c r="F16214" t="s">
        <v>17</v>
      </c>
      <c r="G16214" t="s">
        <v>18</v>
      </c>
      <c r="H16214">
        <v>26494426</v>
      </c>
      <c r="I16214">
        <v>377</v>
      </c>
      <c r="J16214" t="s">
        <v>175</v>
      </c>
      <c r="K16214" t="s">
        <v>20</v>
      </c>
    </row>
    <row r="16215" spans="1:13" hidden="1" x14ac:dyDescent="0.15">
      <c r="A16215" s="1">
        <v>42698</v>
      </c>
      <c r="B16215" s="2">
        <v>0.96244663194444435</v>
      </c>
      <c r="C16215">
        <v>778</v>
      </c>
      <c r="D16215">
        <v>1155</v>
      </c>
      <c r="E16215" t="s">
        <v>0</v>
      </c>
      <c r="F16215" t="s">
        <v>21</v>
      </c>
      <c r="G16215" t="s">
        <v>18</v>
      </c>
      <c r="H16215">
        <v>0</v>
      </c>
      <c r="I16215">
        <v>1</v>
      </c>
      <c r="J16215">
        <v>1</v>
      </c>
      <c r="K16215" t="s">
        <v>22</v>
      </c>
      <c r="L16215" t="s">
        <v>26</v>
      </c>
      <c r="M16215" t="s">
        <v>27</v>
      </c>
    </row>
    <row r="16216" spans="1:13" hidden="1" x14ac:dyDescent="0.15">
      <c r="A16216" s="1">
        <v>42698</v>
      </c>
      <c r="B16216" s="2">
        <v>0.96244663194444435</v>
      </c>
      <c r="C16216">
        <v>778</v>
      </c>
      <c r="D16216">
        <v>1155</v>
      </c>
      <c r="E16216" t="s">
        <v>0</v>
      </c>
      <c r="F16216" t="s">
        <v>28</v>
      </c>
      <c r="G16216" t="s">
        <v>18</v>
      </c>
      <c r="H16216" t="s">
        <v>151</v>
      </c>
    </row>
    <row r="16217" spans="1:13" hidden="1" x14ac:dyDescent="0.15">
      <c r="A16217" s="1">
        <v>42698</v>
      </c>
      <c r="B16217" s="2">
        <v>0.9624466435185185</v>
      </c>
      <c r="C16217">
        <v>778</v>
      </c>
      <c r="D16217">
        <v>1155</v>
      </c>
      <c r="E16217" t="s">
        <v>0</v>
      </c>
      <c r="F16217" t="s">
        <v>30</v>
      </c>
      <c r="G16217" t="s">
        <v>18</v>
      </c>
      <c r="H16217">
        <v>26494426</v>
      </c>
      <c r="I16217" t="s">
        <v>176</v>
      </c>
    </row>
    <row r="16218" spans="1:13" hidden="1" x14ac:dyDescent="0.15">
      <c r="A16218" s="1">
        <v>42698</v>
      </c>
      <c r="B16218" s="2">
        <v>0.96244675925925927</v>
      </c>
      <c r="C16218">
        <v>2733</v>
      </c>
      <c r="D16218">
        <v>2733</v>
      </c>
      <c r="E16218" t="s">
        <v>0</v>
      </c>
      <c r="F16218" t="s">
        <v>32</v>
      </c>
      <c r="G16218" t="s">
        <v>18</v>
      </c>
      <c r="H16218" t="s">
        <v>177</v>
      </c>
    </row>
    <row r="16219" spans="1:13" hidden="1" x14ac:dyDescent="0.15">
      <c r="A16219" s="1">
        <v>42698</v>
      </c>
      <c r="B16219" s="2">
        <v>0.96244678240740733</v>
      </c>
      <c r="C16219">
        <v>778</v>
      </c>
      <c r="D16219">
        <v>989</v>
      </c>
      <c r="E16219" t="s">
        <v>0</v>
      </c>
      <c r="F16219" t="s">
        <v>34</v>
      </c>
      <c r="G16219" t="s">
        <v>18</v>
      </c>
      <c r="H16219">
        <v>718939903</v>
      </c>
      <c r="I16219">
        <v>377</v>
      </c>
      <c r="J16219" t="s">
        <v>151</v>
      </c>
    </row>
    <row r="16220" spans="1:13" hidden="1" x14ac:dyDescent="0.15">
      <c r="A16220" s="1">
        <v>42698</v>
      </c>
      <c r="B16220" s="2">
        <v>0.96244712962962964</v>
      </c>
      <c r="C16220">
        <v>2733</v>
      </c>
      <c r="D16220">
        <v>2733</v>
      </c>
      <c r="E16220" t="s">
        <v>0</v>
      </c>
      <c r="F16220" t="s">
        <v>60</v>
      </c>
      <c r="G16220" t="s">
        <v>18</v>
      </c>
      <c r="H16220" t="s">
        <v>157</v>
      </c>
    </row>
    <row r="16221" spans="1:13" hidden="1" x14ac:dyDescent="0.15">
      <c r="A16221" s="1">
        <v>42698</v>
      </c>
      <c r="B16221" s="2">
        <v>0.96245137731481478</v>
      </c>
      <c r="C16221">
        <v>778</v>
      </c>
      <c r="D16221">
        <v>799</v>
      </c>
      <c r="E16221" t="s">
        <v>0</v>
      </c>
      <c r="F16221" t="s">
        <v>45</v>
      </c>
      <c r="G16221" t="s">
        <v>18</v>
      </c>
      <c r="H16221">
        <v>26494426</v>
      </c>
      <c r="I16221">
        <v>377</v>
      </c>
      <c r="J16221" t="s">
        <v>175</v>
      </c>
      <c r="K16221" t="s">
        <v>46</v>
      </c>
    </row>
    <row r="16222" spans="1:13" hidden="1" x14ac:dyDescent="0.15">
      <c r="A16222" s="1">
        <v>42698</v>
      </c>
      <c r="B16222" s="2">
        <v>0.96246020833333334</v>
      </c>
      <c r="C16222">
        <v>778</v>
      </c>
      <c r="D16222">
        <v>1212</v>
      </c>
      <c r="E16222" t="s">
        <v>0</v>
      </c>
      <c r="F16222" t="s">
        <v>17</v>
      </c>
      <c r="G16222" t="s">
        <v>18</v>
      </c>
      <c r="H16222">
        <v>718939903</v>
      </c>
      <c r="I16222">
        <v>377</v>
      </c>
      <c r="J16222" t="s">
        <v>147</v>
      </c>
      <c r="K16222" t="s">
        <v>20</v>
      </c>
    </row>
    <row r="16223" spans="1:13" hidden="1" x14ac:dyDescent="0.15">
      <c r="A16223" s="1">
        <v>42698</v>
      </c>
      <c r="B16223" s="2">
        <v>0.96246027777777776</v>
      </c>
      <c r="C16223">
        <v>778</v>
      </c>
      <c r="D16223">
        <v>1212</v>
      </c>
      <c r="E16223" t="s">
        <v>0</v>
      </c>
      <c r="F16223" t="s">
        <v>21</v>
      </c>
      <c r="G16223" t="s">
        <v>18</v>
      </c>
      <c r="H16223">
        <v>1</v>
      </c>
      <c r="I16223">
        <v>0</v>
      </c>
      <c r="J16223">
        <v>0</v>
      </c>
      <c r="K16223" t="s">
        <v>22</v>
      </c>
      <c r="L16223" t="s">
        <v>23</v>
      </c>
    </row>
    <row r="16224" spans="1:13" hidden="1" x14ac:dyDescent="0.15">
      <c r="A16224" s="1">
        <v>42698</v>
      </c>
      <c r="B16224" s="2">
        <v>0.96246027777777776</v>
      </c>
      <c r="C16224">
        <v>778</v>
      </c>
      <c r="D16224">
        <v>1212</v>
      </c>
      <c r="E16224" t="s">
        <v>0</v>
      </c>
      <c r="F16224" t="s">
        <v>24</v>
      </c>
      <c r="G16224" t="s">
        <v>25</v>
      </c>
      <c r="H16224">
        <v>1</v>
      </c>
      <c r="I16224" t="s">
        <v>16</v>
      </c>
    </row>
    <row r="16225" spans="1:14" hidden="1" x14ac:dyDescent="0.15">
      <c r="A16225" s="1">
        <v>42698</v>
      </c>
      <c r="B16225" s="2">
        <v>0.96246042824074074</v>
      </c>
      <c r="C16225">
        <v>778</v>
      </c>
      <c r="D16225">
        <v>1212</v>
      </c>
      <c r="E16225" t="s">
        <v>0</v>
      </c>
      <c r="F16225" t="s">
        <v>21</v>
      </c>
      <c r="G16225" t="s">
        <v>18</v>
      </c>
      <c r="H16225">
        <v>1</v>
      </c>
      <c r="I16225">
        <v>0</v>
      </c>
      <c r="J16225">
        <v>0</v>
      </c>
      <c r="K16225" t="s">
        <v>22</v>
      </c>
      <c r="L16225" t="s">
        <v>26</v>
      </c>
      <c r="M16225" t="s">
        <v>27</v>
      </c>
    </row>
    <row r="16226" spans="1:14" hidden="1" x14ac:dyDescent="0.15">
      <c r="A16226" s="1">
        <v>42698</v>
      </c>
      <c r="B16226" s="2">
        <v>0.96246071759259255</v>
      </c>
      <c r="C16226">
        <v>778</v>
      </c>
      <c r="D16226">
        <v>1212</v>
      </c>
      <c r="E16226" t="s">
        <v>0</v>
      </c>
      <c r="F16226" t="s">
        <v>28</v>
      </c>
      <c r="G16226" t="s">
        <v>18</v>
      </c>
      <c r="H16226" t="s">
        <v>29</v>
      </c>
    </row>
    <row r="16227" spans="1:14" hidden="1" x14ac:dyDescent="0.15">
      <c r="A16227" s="1">
        <v>42698</v>
      </c>
      <c r="B16227" s="2">
        <v>0.96246101851851851</v>
      </c>
      <c r="C16227">
        <v>778</v>
      </c>
      <c r="D16227">
        <v>1212</v>
      </c>
      <c r="E16227" t="s">
        <v>0</v>
      </c>
      <c r="F16227" t="s">
        <v>30</v>
      </c>
      <c r="G16227" t="s">
        <v>18</v>
      </c>
      <c r="H16227">
        <v>718939903</v>
      </c>
      <c r="I16227" t="s">
        <v>151</v>
      </c>
    </row>
    <row r="16228" spans="1:14" hidden="1" x14ac:dyDescent="0.15">
      <c r="A16228" s="1">
        <v>42698</v>
      </c>
      <c r="B16228" s="2">
        <v>0.96246106481481475</v>
      </c>
      <c r="C16228">
        <v>2733</v>
      </c>
      <c r="D16228">
        <v>2733</v>
      </c>
      <c r="E16228" t="s">
        <v>0</v>
      </c>
      <c r="F16228" t="s">
        <v>32</v>
      </c>
      <c r="G16228" t="s">
        <v>18</v>
      </c>
      <c r="H16228" t="s">
        <v>157</v>
      </c>
    </row>
    <row r="16229" spans="1:14" hidden="1" x14ac:dyDescent="0.15">
      <c r="A16229" s="1">
        <v>42698</v>
      </c>
      <c r="B16229" s="2">
        <v>0.96246118055555563</v>
      </c>
      <c r="C16229">
        <v>778</v>
      </c>
      <c r="D16229">
        <v>1218</v>
      </c>
      <c r="E16229" t="s">
        <v>0</v>
      </c>
      <c r="F16229" t="s">
        <v>34</v>
      </c>
      <c r="G16229" t="s">
        <v>18</v>
      </c>
      <c r="H16229">
        <v>368830383</v>
      </c>
      <c r="I16229">
        <v>1</v>
      </c>
      <c r="J16229" t="s">
        <v>29</v>
      </c>
    </row>
    <row r="16230" spans="1:14" hidden="1" x14ac:dyDescent="0.15">
      <c r="A16230" s="1">
        <v>42698</v>
      </c>
      <c r="B16230" s="2">
        <v>0.96246138888888888</v>
      </c>
      <c r="C16230">
        <v>1250</v>
      </c>
      <c r="D16230">
        <v>1250</v>
      </c>
      <c r="E16230" t="s">
        <v>0</v>
      </c>
      <c r="F16230" t="s">
        <v>60</v>
      </c>
      <c r="G16230" t="s">
        <v>18</v>
      </c>
      <c r="H16230" t="s">
        <v>61</v>
      </c>
    </row>
    <row r="16231" spans="1:14" hidden="1" x14ac:dyDescent="0.15">
      <c r="A16231" s="1">
        <v>42698</v>
      </c>
      <c r="B16231" s="2">
        <v>0.96246495370370377</v>
      </c>
      <c r="C16231">
        <v>778</v>
      </c>
      <c r="D16231">
        <v>799</v>
      </c>
      <c r="E16231" t="s">
        <v>0</v>
      </c>
      <c r="F16231" t="s">
        <v>45</v>
      </c>
      <c r="G16231" t="s">
        <v>18</v>
      </c>
      <c r="H16231">
        <v>718939903</v>
      </c>
      <c r="I16231">
        <v>377</v>
      </c>
      <c r="J16231" t="s">
        <v>147</v>
      </c>
      <c r="K16231" t="s">
        <v>46</v>
      </c>
    </row>
    <row r="16232" spans="1:14" hidden="1" x14ac:dyDescent="0.15">
      <c r="A16232" s="1">
        <v>42698</v>
      </c>
      <c r="B16232" s="2">
        <v>0.96246689814814823</v>
      </c>
      <c r="C16232">
        <v>778</v>
      </c>
      <c r="D16232">
        <v>806</v>
      </c>
      <c r="E16232" t="s">
        <v>0</v>
      </c>
      <c r="F16232" t="s">
        <v>53</v>
      </c>
      <c r="G16232" t="s">
        <v>1041</v>
      </c>
      <c r="H16232" t="s">
        <v>54</v>
      </c>
      <c r="I16232" t="s">
        <v>55</v>
      </c>
      <c r="J16232" t="s">
        <v>56</v>
      </c>
    </row>
    <row r="16233" spans="1:14" hidden="1" x14ac:dyDescent="0.15">
      <c r="A16233" s="1">
        <v>42698</v>
      </c>
      <c r="B16233" s="2">
        <v>0.96246689814814823</v>
      </c>
      <c r="C16233">
        <v>778</v>
      </c>
      <c r="D16233">
        <v>806</v>
      </c>
      <c r="E16233" t="s">
        <v>0</v>
      </c>
      <c r="F16233" t="s">
        <v>53</v>
      </c>
      <c r="G16233" t="s">
        <v>1041</v>
      </c>
      <c r="H16233" t="s">
        <v>57</v>
      </c>
    </row>
    <row r="16234" spans="1:14" hidden="1" x14ac:dyDescent="0.15">
      <c r="A16234" s="1">
        <v>42698</v>
      </c>
      <c r="B16234" s="2">
        <v>0.96249878472222228</v>
      </c>
      <c r="C16234">
        <v>778</v>
      </c>
      <c r="D16234">
        <v>986</v>
      </c>
      <c r="E16234" t="s">
        <v>0</v>
      </c>
      <c r="F16234" t="s">
        <v>21</v>
      </c>
      <c r="G16234" t="s">
        <v>18</v>
      </c>
      <c r="H16234">
        <v>0</v>
      </c>
      <c r="I16234">
        <v>1</v>
      </c>
      <c r="J16234">
        <v>1</v>
      </c>
      <c r="K16234" t="s">
        <v>35</v>
      </c>
    </row>
    <row r="16235" spans="1:14" hidden="1" x14ac:dyDescent="0.15">
      <c r="A16235" s="1">
        <v>42698</v>
      </c>
      <c r="B16235" s="2">
        <v>0.96249878472222228</v>
      </c>
      <c r="C16235">
        <v>778</v>
      </c>
      <c r="D16235">
        <v>986</v>
      </c>
      <c r="E16235" t="s">
        <v>0</v>
      </c>
      <c r="F16235" t="s">
        <v>37</v>
      </c>
      <c r="G16235" t="s">
        <v>18</v>
      </c>
      <c r="H16235" t="s">
        <v>855</v>
      </c>
    </row>
    <row r="16236" spans="1:14" hidden="1" x14ac:dyDescent="0.15">
      <c r="A16236" s="1">
        <v>42698</v>
      </c>
      <c r="B16236" s="2">
        <v>0.96249878472222228</v>
      </c>
      <c r="C16236">
        <v>778</v>
      </c>
      <c r="D16236">
        <v>986</v>
      </c>
      <c r="E16236" t="s">
        <v>0</v>
      </c>
      <c r="F16236" t="s">
        <v>39</v>
      </c>
      <c r="G16236" t="s">
        <v>18</v>
      </c>
      <c r="H16236">
        <v>304350294</v>
      </c>
      <c r="I16236">
        <v>378</v>
      </c>
      <c r="J16236" t="s">
        <v>147</v>
      </c>
      <c r="K16236" t="s">
        <v>148</v>
      </c>
      <c r="L16236" t="s">
        <v>7</v>
      </c>
      <c r="M16236" t="s">
        <v>7</v>
      </c>
      <c r="N16236" t="s">
        <v>149</v>
      </c>
    </row>
    <row r="16237" spans="1:14" hidden="1" x14ac:dyDescent="0.15">
      <c r="A16237" s="1">
        <v>42698</v>
      </c>
      <c r="B16237" s="2">
        <v>0.96249878472222228</v>
      </c>
      <c r="C16237">
        <v>778</v>
      </c>
      <c r="D16237">
        <v>986</v>
      </c>
      <c r="E16237" t="s">
        <v>0</v>
      </c>
      <c r="F16237" t="s">
        <v>41</v>
      </c>
      <c r="G16237" t="s">
        <v>1042</v>
      </c>
      <c r="H16237" t="s">
        <v>43</v>
      </c>
    </row>
    <row r="16238" spans="1:14" hidden="1" x14ac:dyDescent="0.15">
      <c r="A16238" s="1">
        <v>42698</v>
      </c>
      <c r="B16238" s="2">
        <v>0.96249878472222228</v>
      </c>
      <c r="C16238">
        <v>778</v>
      </c>
      <c r="D16238">
        <v>986</v>
      </c>
      <c r="E16238" t="s">
        <v>0</v>
      </c>
      <c r="F16238" t="s">
        <v>24</v>
      </c>
      <c r="G16238" t="s">
        <v>1042</v>
      </c>
      <c r="H16238">
        <v>1</v>
      </c>
      <c r="I16238" t="s">
        <v>16</v>
      </c>
    </row>
    <row r="16239" spans="1:14" hidden="1" x14ac:dyDescent="0.15">
      <c r="A16239" s="1">
        <v>42698</v>
      </c>
      <c r="B16239" s="2">
        <v>0.9624987962962962</v>
      </c>
      <c r="C16239">
        <v>778</v>
      </c>
      <c r="D16239">
        <v>986</v>
      </c>
      <c r="E16239" t="s">
        <v>0</v>
      </c>
      <c r="F16239" t="s">
        <v>30</v>
      </c>
      <c r="G16239" t="s">
        <v>18</v>
      </c>
      <c r="H16239">
        <v>368830383</v>
      </c>
      <c r="I16239" t="s">
        <v>29</v>
      </c>
    </row>
    <row r="16240" spans="1:14" hidden="1" x14ac:dyDescent="0.15">
      <c r="A16240" s="1">
        <v>42698</v>
      </c>
      <c r="B16240" s="2">
        <v>0.96249881944444438</v>
      </c>
      <c r="C16240">
        <v>778</v>
      </c>
      <c r="D16240">
        <v>986</v>
      </c>
      <c r="E16240" t="s">
        <v>0</v>
      </c>
      <c r="F16240" t="s">
        <v>21</v>
      </c>
      <c r="G16240" t="s">
        <v>18</v>
      </c>
      <c r="H16240">
        <v>0</v>
      </c>
      <c r="I16240">
        <v>1</v>
      </c>
      <c r="J16240">
        <v>1</v>
      </c>
      <c r="K16240" t="s">
        <v>44</v>
      </c>
      <c r="L16240" t="s">
        <v>27</v>
      </c>
    </row>
    <row r="16241" spans="1:14" hidden="1" x14ac:dyDescent="0.15">
      <c r="A16241" s="1">
        <v>42698</v>
      </c>
      <c r="B16241" s="2">
        <v>0.96249884259259266</v>
      </c>
      <c r="C16241">
        <v>778</v>
      </c>
      <c r="D16241">
        <v>986</v>
      </c>
      <c r="E16241" t="s">
        <v>0</v>
      </c>
      <c r="F16241" t="s">
        <v>28</v>
      </c>
      <c r="G16241" t="s">
        <v>18</v>
      </c>
      <c r="H16241" t="s">
        <v>151</v>
      </c>
    </row>
    <row r="16242" spans="1:14" hidden="1" x14ac:dyDescent="0.15">
      <c r="A16242" s="1">
        <v>42698</v>
      </c>
      <c r="B16242" s="2">
        <v>0.96249906250000006</v>
      </c>
      <c r="C16242">
        <v>1250</v>
      </c>
      <c r="D16242">
        <v>1250</v>
      </c>
      <c r="E16242" t="s">
        <v>0</v>
      </c>
      <c r="F16242" t="s">
        <v>32</v>
      </c>
      <c r="G16242" t="s">
        <v>18</v>
      </c>
      <c r="H16242" t="s">
        <v>61</v>
      </c>
    </row>
    <row r="16243" spans="1:14" hidden="1" x14ac:dyDescent="0.15">
      <c r="A16243" s="1">
        <v>42698</v>
      </c>
      <c r="B16243" s="2">
        <v>0.96249916666666657</v>
      </c>
      <c r="C16243">
        <v>778</v>
      </c>
      <c r="D16243">
        <v>1267</v>
      </c>
      <c r="E16243" t="s">
        <v>0</v>
      </c>
      <c r="F16243" t="s">
        <v>62</v>
      </c>
      <c r="G16243" t="s">
        <v>18</v>
      </c>
      <c r="H16243">
        <v>304350294</v>
      </c>
      <c r="I16243">
        <v>378</v>
      </c>
      <c r="J16243" t="s">
        <v>151</v>
      </c>
    </row>
    <row r="16244" spans="1:14" hidden="1" x14ac:dyDescent="0.15">
      <c r="A16244" s="1">
        <v>42698</v>
      </c>
      <c r="B16244" s="2">
        <v>0.96249997685185196</v>
      </c>
      <c r="C16244">
        <v>2733</v>
      </c>
      <c r="D16244">
        <v>2733</v>
      </c>
      <c r="E16244" t="s">
        <v>0</v>
      </c>
      <c r="F16244" t="s">
        <v>60</v>
      </c>
      <c r="G16244" t="s">
        <v>18</v>
      </c>
      <c r="H16244" t="s">
        <v>157</v>
      </c>
    </row>
    <row r="16245" spans="1:14" hidden="1" x14ac:dyDescent="0.15">
      <c r="A16245" s="1">
        <v>42698</v>
      </c>
      <c r="B16245" s="2">
        <v>0.96250130787037047</v>
      </c>
      <c r="C16245">
        <v>778</v>
      </c>
      <c r="D16245">
        <v>806</v>
      </c>
      <c r="E16245" t="s">
        <v>0</v>
      </c>
      <c r="F16245" t="s">
        <v>63</v>
      </c>
      <c r="G16245" t="s">
        <v>18</v>
      </c>
      <c r="H16245">
        <v>304350294</v>
      </c>
      <c r="I16245" t="s">
        <v>147</v>
      </c>
      <c r="J16245">
        <v>193</v>
      </c>
      <c r="K16245" t="s">
        <v>434</v>
      </c>
    </row>
    <row r="16246" spans="1:14" hidden="1" x14ac:dyDescent="0.15">
      <c r="A16246" s="1">
        <v>42698</v>
      </c>
      <c r="B16246" s="2">
        <v>0.9625048263888889</v>
      </c>
      <c r="C16246">
        <v>190</v>
      </c>
      <c r="D16246">
        <v>190</v>
      </c>
      <c r="E16246" t="s">
        <v>0</v>
      </c>
      <c r="F16246" t="s">
        <v>58</v>
      </c>
      <c r="G16246" t="s">
        <v>158</v>
      </c>
      <c r="H16246">
        <v>0</v>
      </c>
      <c r="I16246">
        <v>0</v>
      </c>
      <c r="J16246">
        <v>0</v>
      </c>
      <c r="K16246">
        <v>1</v>
      </c>
      <c r="L16246">
        <v>0</v>
      </c>
      <c r="M16246">
        <v>0</v>
      </c>
      <c r="N16246" t="s">
        <v>43</v>
      </c>
    </row>
    <row r="16247" spans="1:14" hidden="1" x14ac:dyDescent="0.15">
      <c r="A16247" s="1">
        <v>42698</v>
      </c>
      <c r="B16247" s="2">
        <v>0.96256182870370377</v>
      </c>
      <c r="C16247">
        <v>778</v>
      </c>
      <c r="D16247">
        <v>1155</v>
      </c>
      <c r="E16247" t="s">
        <v>0</v>
      </c>
      <c r="F16247" t="s">
        <v>21</v>
      </c>
      <c r="G16247" t="s">
        <v>18</v>
      </c>
      <c r="H16247">
        <v>0</v>
      </c>
      <c r="I16247">
        <v>1</v>
      </c>
      <c r="J16247">
        <v>1</v>
      </c>
      <c r="K16247" t="s">
        <v>174</v>
      </c>
    </row>
    <row r="16248" spans="1:14" hidden="1" x14ac:dyDescent="0.15">
      <c r="A16248" s="1">
        <v>42698</v>
      </c>
      <c r="B16248" s="2">
        <v>0.96256182870370377</v>
      </c>
      <c r="C16248">
        <v>778</v>
      </c>
      <c r="D16248">
        <v>1155</v>
      </c>
      <c r="E16248" t="s">
        <v>0</v>
      </c>
      <c r="F16248" t="s">
        <v>24</v>
      </c>
      <c r="G16248" t="s">
        <v>1042</v>
      </c>
      <c r="H16248">
        <v>1</v>
      </c>
      <c r="I16248" t="s">
        <v>16</v>
      </c>
    </row>
    <row r="16249" spans="1:14" hidden="1" x14ac:dyDescent="0.15">
      <c r="A16249" s="1">
        <v>42698</v>
      </c>
      <c r="B16249" s="2">
        <v>0.96256190972222233</v>
      </c>
      <c r="C16249">
        <v>778</v>
      </c>
      <c r="D16249">
        <v>1155</v>
      </c>
      <c r="E16249" t="s">
        <v>0</v>
      </c>
      <c r="F16249" t="s">
        <v>39</v>
      </c>
      <c r="G16249" t="s">
        <v>18</v>
      </c>
      <c r="H16249">
        <v>491769629</v>
      </c>
      <c r="I16249">
        <v>378</v>
      </c>
      <c r="J16249" t="s">
        <v>175</v>
      </c>
      <c r="K16249" t="s">
        <v>7</v>
      </c>
      <c r="L16249" t="s">
        <v>7</v>
      </c>
      <c r="M16249" t="s">
        <v>7</v>
      </c>
      <c r="N16249" t="s">
        <v>16</v>
      </c>
    </row>
    <row r="16250" spans="1:14" hidden="1" x14ac:dyDescent="0.15">
      <c r="A16250" s="1">
        <v>42698</v>
      </c>
      <c r="B16250" s="2">
        <v>0.9625619328703704</v>
      </c>
      <c r="C16250">
        <v>778</v>
      </c>
      <c r="D16250">
        <v>1155</v>
      </c>
      <c r="E16250" t="s">
        <v>0</v>
      </c>
      <c r="F16250" t="s">
        <v>30</v>
      </c>
      <c r="G16250" t="s">
        <v>18</v>
      </c>
      <c r="H16250">
        <v>304350294</v>
      </c>
      <c r="I16250" t="s">
        <v>151</v>
      </c>
    </row>
    <row r="16251" spans="1:14" hidden="1" x14ac:dyDescent="0.15">
      <c r="A16251" s="1">
        <v>42698</v>
      </c>
      <c r="B16251" s="2">
        <v>0.9625619675925926</v>
      </c>
      <c r="C16251">
        <v>778</v>
      </c>
      <c r="D16251">
        <v>1155</v>
      </c>
      <c r="E16251" t="s">
        <v>0</v>
      </c>
      <c r="F16251" t="s">
        <v>21</v>
      </c>
      <c r="G16251" t="s">
        <v>18</v>
      </c>
      <c r="H16251">
        <v>0</v>
      </c>
      <c r="I16251">
        <v>1</v>
      </c>
      <c r="J16251">
        <v>1</v>
      </c>
      <c r="K16251" t="s">
        <v>44</v>
      </c>
      <c r="L16251" t="s">
        <v>27</v>
      </c>
    </row>
    <row r="16252" spans="1:14" hidden="1" x14ac:dyDescent="0.15">
      <c r="A16252" s="1">
        <v>42698</v>
      </c>
      <c r="B16252" s="2">
        <v>0.96256201388888885</v>
      </c>
      <c r="C16252">
        <v>778</v>
      </c>
      <c r="D16252">
        <v>1155</v>
      </c>
      <c r="E16252" t="s">
        <v>0</v>
      </c>
      <c r="F16252" t="s">
        <v>28</v>
      </c>
      <c r="G16252" t="s">
        <v>18</v>
      </c>
      <c r="H16252" t="s">
        <v>176</v>
      </c>
    </row>
    <row r="16253" spans="1:14" hidden="1" x14ac:dyDescent="0.15">
      <c r="A16253" s="1">
        <v>42698</v>
      </c>
      <c r="B16253" s="2">
        <v>0.96256216435185182</v>
      </c>
      <c r="C16253">
        <v>2733</v>
      </c>
      <c r="D16253">
        <v>2733</v>
      </c>
      <c r="E16253" t="s">
        <v>0</v>
      </c>
      <c r="F16253" t="s">
        <v>32</v>
      </c>
      <c r="G16253" t="s">
        <v>18</v>
      </c>
      <c r="H16253" t="s">
        <v>157</v>
      </c>
    </row>
    <row r="16254" spans="1:14" hidden="1" x14ac:dyDescent="0.15">
      <c r="A16254" s="1">
        <v>42698</v>
      </c>
      <c r="B16254" s="2">
        <v>0.96256221064814806</v>
      </c>
      <c r="C16254">
        <v>778</v>
      </c>
      <c r="D16254">
        <v>1221</v>
      </c>
      <c r="E16254" t="s">
        <v>0</v>
      </c>
      <c r="F16254" t="s">
        <v>62</v>
      </c>
      <c r="G16254" t="s">
        <v>18</v>
      </c>
      <c r="H16254">
        <v>491769629</v>
      </c>
      <c r="I16254">
        <v>378</v>
      </c>
      <c r="J16254" t="s">
        <v>176</v>
      </c>
    </row>
    <row r="16255" spans="1:14" hidden="1" x14ac:dyDescent="0.15">
      <c r="A16255" s="1">
        <v>42698</v>
      </c>
      <c r="B16255" s="2">
        <v>0.96256325231481477</v>
      </c>
      <c r="C16255">
        <v>2733</v>
      </c>
      <c r="D16255">
        <v>2733</v>
      </c>
      <c r="E16255" t="s">
        <v>0</v>
      </c>
      <c r="F16255" t="s">
        <v>60</v>
      </c>
      <c r="G16255" t="s">
        <v>18</v>
      </c>
      <c r="H16255" t="s">
        <v>177</v>
      </c>
    </row>
    <row r="16256" spans="1:14" x14ac:dyDescent="0.15">
      <c r="A16256" s="1">
        <v>42698</v>
      </c>
      <c r="B16256" s="2">
        <v>0.96256666666666668</v>
      </c>
      <c r="C16256">
        <v>778</v>
      </c>
      <c r="D16256">
        <v>806</v>
      </c>
      <c r="E16256" t="s">
        <v>0</v>
      </c>
      <c r="F16256" t="s">
        <v>63</v>
      </c>
      <c r="G16256" t="s">
        <v>18</v>
      </c>
      <c r="H16256">
        <v>491769629</v>
      </c>
      <c r="I16256" t="s">
        <v>175</v>
      </c>
      <c r="J16256">
        <v>387</v>
      </c>
      <c r="K16256" t="s">
        <v>443</v>
      </c>
    </row>
    <row r="16257" spans="1:13" hidden="1" x14ac:dyDescent="0.15">
      <c r="A16257" s="1">
        <v>42698</v>
      </c>
      <c r="B16257" s="2">
        <v>0.96257836805555552</v>
      </c>
      <c r="C16257">
        <v>778</v>
      </c>
      <c r="D16257">
        <v>986</v>
      </c>
      <c r="E16257" t="s">
        <v>0</v>
      </c>
      <c r="F16257" t="s">
        <v>17</v>
      </c>
      <c r="G16257" t="s">
        <v>18</v>
      </c>
      <c r="H16257">
        <v>491769629</v>
      </c>
      <c r="I16257">
        <v>378</v>
      </c>
      <c r="J16257" t="s">
        <v>175</v>
      </c>
      <c r="K16257" t="s">
        <v>20</v>
      </c>
    </row>
    <row r="16258" spans="1:13" hidden="1" x14ac:dyDescent="0.15">
      <c r="A16258" s="1">
        <v>42698</v>
      </c>
      <c r="B16258" s="2">
        <v>0.96257837962962967</v>
      </c>
      <c r="C16258">
        <v>778</v>
      </c>
      <c r="D16258">
        <v>986</v>
      </c>
      <c r="E16258" t="s">
        <v>0</v>
      </c>
      <c r="F16258" t="s">
        <v>21</v>
      </c>
      <c r="G16258" t="s">
        <v>18</v>
      </c>
      <c r="H16258">
        <v>0</v>
      </c>
      <c r="I16258">
        <v>1</v>
      </c>
      <c r="J16258">
        <v>1</v>
      </c>
      <c r="K16258" t="s">
        <v>22</v>
      </c>
      <c r="L16258" t="s">
        <v>26</v>
      </c>
      <c r="M16258" t="s">
        <v>27</v>
      </c>
    </row>
    <row r="16259" spans="1:13" hidden="1" x14ac:dyDescent="0.15">
      <c r="A16259" s="1">
        <v>42698</v>
      </c>
      <c r="B16259" s="2">
        <v>0.9625783912037037</v>
      </c>
      <c r="C16259">
        <v>778</v>
      </c>
      <c r="D16259">
        <v>986</v>
      </c>
      <c r="E16259" t="s">
        <v>0</v>
      </c>
      <c r="F16259" t="s">
        <v>28</v>
      </c>
      <c r="G16259" t="s">
        <v>18</v>
      </c>
      <c r="H16259" t="s">
        <v>151</v>
      </c>
    </row>
    <row r="16260" spans="1:13" hidden="1" x14ac:dyDescent="0.15">
      <c r="A16260" s="1">
        <v>42698</v>
      </c>
      <c r="B16260" s="2">
        <v>0.9625783912037037</v>
      </c>
      <c r="C16260">
        <v>778</v>
      </c>
      <c r="D16260">
        <v>986</v>
      </c>
      <c r="E16260" t="s">
        <v>0</v>
      </c>
      <c r="F16260" t="s">
        <v>30</v>
      </c>
      <c r="G16260" t="s">
        <v>18</v>
      </c>
      <c r="H16260">
        <v>491769629</v>
      </c>
      <c r="I16260" t="s">
        <v>176</v>
      </c>
    </row>
    <row r="16261" spans="1:13" hidden="1" x14ac:dyDescent="0.15">
      <c r="A16261" s="1">
        <v>42698</v>
      </c>
      <c r="B16261" s="2">
        <v>0.96257853009259264</v>
      </c>
      <c r="C16261">
        <v>2733</v>
      </c>
      <c r="D16261">
        <v>2733</v>
      </c>
      <c r="E16261" t="s">
        <v>0</v>
      </c>
      <c r="F16261" t="s">
        <v>32</v>
      </c>
      <c r="G16261" t="s">
        <v>18</v>
      </c>
      <c r="H16261" t="s">
        <v>177</v>
      </c>
    </row>
    <row r="16262" spans="1:13" hidden="1" x14ac:dyDescent="0.15">
      <c r="A16262" s="1">
        <v>42698</v>
      </c>
      <c r="B16262" s="2">
        <v>0.96257855324074082</v>
      </c>
      <c r="C16262">
        <v>778</v>
      </c>
      <c r="D16262">
        <v>795</v>
      </c>
      <c r="E16262" t="s">
        <v>0</v>
      </c>
      <c r="F16262" t="s">
        <v>34</v>
      </c>
      <c r="G16262" t="s">
        <v>18</v>
      </c>
      <c r="H16262">
        <v>304350294</v>
      </c>
      <c r="I16262">
        <v>378</v>
      </c>
      <c r="J16262" t="s">
        <v>151</v>
      </c>
    </row>
    <row r="16263" spans="1:13" hidden="1" x14ac:dyDescent="0.15">
      <c r="A16263" s="1">
        <v>42698</v>
      </c>
      <c r="B16263" s="2">
        <v>0.96257883101851849</v>
      </c>
      <c r="C16263">
        <v>2733</v>
      </c>
      <c r="D16263">
        <v>2733</v>
      </c>
      <c r="E16263" t="s">
        <v>0</v>
      </c>
      <c r="F16263" t="s">
        <v>60</v>
      </c>
      <c r="G16263" t="s">
        <v>18</v>
      </c>
      <c r="H16263" t="s">
        <v>157</v>
      </c>
    </row>
    <row r="16264" spans="1:13" hidden="1" x14ac:dyDescent="0.15">
      <c r="A16264" s="1">
        <v>42698</v>
      </c>
      <c r="B16264" s="2">
        <v>0.96258317129629622</v>
      </c>
      <c r="C16264">
        <v>778</v>
      </c>
      <c r="D16264">
        <v>799</v>
      </c>
      <c r="E16264" t="s">
        <v>0</v>
      </c>
      <c r="F16264" t="s">
        <v>45</v>
      </c>
      <c r="G16264" t="s">
        <v>18</v>
      </c>
      <c r="H16264">
        <v>491769629</v>
      </c>
      <c r="I16264">
        <v>378</v>
      </c>
      <c r="J16264" t="s">
        <v>175</v>
      </c>
      <c r="K16264" t="s">
        <v>46</v>
      </c>
    </row>
    <row r="16265" spans="1:13" hidden="1" x14ac:dyDescent="0.15">
      <c r="A16265" s="1">
        <v>42698</v>
      </c>
      <c r="B16265" s="2">
        <v>0.96259204861111114</v>
      </c>
      <c r="C16265">
        <v>778</v>
      </c>
      <c r="D16265">
        <v>1155</v>
      </c>
      <c r="E16265" t="s">
        <v>0</v>
      </c>
      <c r="F16265" t="s">
        <v>17</v>
      </c>
      <c r="G16265" t="s">
        <v>18</v>
      </c>
      <c r="H16265">
        <v>304350294</v>
      </c>
      <c r="I16265">
        <v>378</v>
      </c>
      <c r="J16265" t="s">
        <v>147</v>
      </c>
      <c r="K16265" t="s">
        <v>20</v>
      </c>
    </row>
    <row r="16266" spans="1:13" hidden="1" x14ac:dyDescent="0.15">
      <c r="A16266" s="1">
        <v>42698</v>
      </c>
      <c r="B16266" s="2">
        <v>0.96259211805555556</v>
      </c>
      <c r="C16266">
        <v>778</v>
      </c>
      <c r="D16266">
        <v>1155</v>
      </c>
      <c r="E16266" t="s">
        <v>0</v>
      </c>
      <c r="F16266" t="s">
        <v>21</v>
      </c>
      <c r="G16266" t="s">
        <v>18</v>
      </c>
      <c r="H16266">
        <v>1</v>
      </c>
      <c r="I16266">
        <v>0</v>
      </c>
      <c r="J16266">
        <v>0</v>
      </c>
      <c r="K16266" t="s">
        <v>22</v>
      </c>
      <c r="L16266" t="s">
        <v>23</v>
      </c>
    </row>
    <row r="16267" spans="1:13" hidden="1" x14ac:dyDescent="0.15">
      <c r="A16267" s="1">
        <v>42698</v>
      </c>
      <c r="B16267" s="2">
        <v>0.96259211805555556</v>
      </c>
      <c r="C16267">
        <v>778</v>
      </c>
      <c r="D16267">
        <v>1155</v>
      </c>
      <c r="E16267" t="s">
        <v>0</v>
      </c>
      <c r="F16267" t="s">
        <v>24</v>
      </c>
      <c r="G16267" t="s">
        <v>25</v>
      </c>
      <c r="H16267">
        <v>1</v>
      </c>
      <c r="I16267" t="s">
        <v>16</v>
      </c>
    </row>
    <row r="16268" spans="1:13" hidden="1" x14ac:dyDescent="0.15">
      <c r="A16268" s="1">
        <v>42698</v>
      </c>
      <c r="B16268" s="2">
        <v>0.96259225694444439</v>
      </c>
      <c r="C16268">
        <v>778</v>
      </c>
      <c r="D16268">
        <v>1155</v>
      </c>
      <c r="E16268" t="s">
        <v>0</v>
      </c>
      <c r="F16268" t="s">
        <v>21</v>
      </c>
      <c r="G16268" t="s">
        <v>18</v>
      </c>
      <c r="H16268">
        <v>1</v>
      </c>
      <c r="I16268">
        <v>0</v>
      </c>
      <c r="J16268">
        <v>0</v>
      </c>
      <c r="K16268" t="s">
        <v>22</v>
      </c>
      <c r="L16268" t="s">
        <v>26</v>
      </c>
      <c r="M16268" t="s">
        <v>27</v>
      </c>
    </row>
    <row r="16269" spans="1:13" hidden="1" x14ac:dyDescent="0.15">
      <c r="A16269" s="1">
        <v>42698</v>
      </c>
      <c r="B16269" s="2">
        <v>0.96259231481481489</v>
      </c>
      <c r="C16269">
        <v>778</v>
      </c>
      <c r="D16269">
        <v>1155</v>
      </c>
      <c r="E16269" t="s">
        <v>0</v>
      </c>
      <c r="F16269" t="s">
        <v>28</v>
      </c>
      <c r="G16269" t="s">
        <v>18</v>
      </c>
      <c r="H16269" t="s">
        <v>29</v>
      </c>
    </row>
    <row r="16270" spans="1:13" hidden="1" x14ac:dyDescent="0.15">
      <c r="A16270" s="1">
        <v>42698</v>
      </c>
      <c r="B16270" s="2">
        <v>0.96259251157407411</v>
      </c>
      <c r="C16270">
        <v>778</v>
      </c>
      <c r="D16270">
        <v>1155</v>
      </c>
      <c r="E16270" t="s">
        <v>0</v>
      </c>
      <c r="F16270" t="s">
        <v>30</v>
      </c>
      <c r="G16270" t="s">
        <v>18</v>
      </c>
      <c r="H16270">
        <v>304350294</v>
      </c>
      <c r="I16270" t="s">
        <v>151</v>
      </c>
    </row>
    <row r="16271" spans="1:13" hidden="1" x14ac:dyDescent="0.15">
      <c r="A16271" s="1">
        <v>42698</v>
      </c>
      <c r="B16271" s="2">
        <v>0.96259255787037035</v>
      </c>
      <c r="C16271">
        <v>2733</v>
      </c>
      <c r="D16271">
        <v>2733</v>
      </c>
      <c r="E16271" t="s">
        <v>0</v>
      </c>
      <c r="F16271" t="s">
        <v>32</v>
      </c>
      <c r="G16271" t="s">
        <v>18</v>
      </c>
      <c r="H16271" t="s">
        <v>157</v>
      </c>
    </row>
    <row r="16272" spans="1:13" hidden="1" x14ac:dyDescent="0.15">
      <c r="A16272" s="1">
        <v>42698</v>
      </c>
      <c r="B16272" s="2">
        <v>0.96259266203703708</v>
      </c>
      <c r="C16272">
        <v>778</v>
      </c>
      <c r="D16272">
        <v>1212</v>
      </c>
      <c r="E16272" t="s">
        <v>0</v>
      </c>
      <c r="F16272" t="s">
        <v>34</v>
      </c>
      <c r="G16272" t="s">
        <v>18</v>
      </c>
      <c r="H16272">
        <v>368830383</v>
      </c>
      <c r="I16272">
        <v>1</v>
      </c>
      <c r="J16272" t="s">
        <v>29</v>
      </c>
    </row>
    <row r="16273" spans="1:14" hidden="1" x14ac:dyDescent="0.15">
      <c r="A16273" s="1">
        <v>42698</v>
      </c>
      <c r="B16273" s="2">
        <v>0.96259283564814824</v>
      </c>
      <c r="C16273">
        <v>1250</v>
      </c>
      <c r="D16273">
        <v>1250</v>
      </c>
      <c r="E16273" t="s">
        <v>0</v>
      </c>
      <c r="F16273" t="s">
        <v>60</v>
      </c>
      <c r="G16273" t="s">
        <v>18</v>
      </c>
      <c r="H16273" t="s">
        <v>61</v>
      </c>
    </row>
    <row r="16274" spans="1:14" hidden="1" x14ac:dyDescent="0.15">
      <c r="A16274" s="1">
        <v>42698</v>
      </c>
      <c r="B16274" s="2">
        <v>0.96259655092592589</v>
      </c>
      <c r="C16274">
        <v>778</v>
      </c>
      <c r="D16274">
        <v>799</v>
      </c>
      <c r="E16274" t="s">
        <v>0</v>
      </c>
      <c r="F16274" t="s">
        <v>45</v>
      </c>
      <c r="G16274" t="s">
        <v>18</v>
      </c>
      <c r="H16274">
        <v>304350294</v>
      </c>
      <c r="I16274">
        <v>378</v>
      </c>
      <c r="J16274" t="s">
        <v>147</v>
      </c>
      <c r="K16274" t="s">
        <v>46</v>
      </c>
    </row>
    <row r="16275" spans="1:14" hidden="1" x14ac:dyDescent="0.15">
      <c r="A16275" s="1">
        <v>42698</v>
      </c>
      <c r="B16275" s="2">
        <v>0.96259848379629631</v>
      </c>
      <c r="C16275">
        <v>778</v>
      </c>
      <c r="D16275">
        <v>806</v>
      </c>
      <c r="E16275" t="s">
        <v>0</v>
      </c>
      <c r="F16275" t="s">
        <v>53</v>
      </c>
      <c r="G16275" t="s">
        <v>1042</v>
      </c>
      <c r="H16275" t="s">
        <v>54</v>
      </c>
      <c r="I16275" t="s">
        <v>55</v>
      </c>
      <c r="J16275" t="s">
        <v>56</v>
      </c>
    </row>
    <row r="16276" spans="1:14" hidden="1" x14ac:dyDescent="0.15">
      <c r="A16276" s="1">
        <v>42698</v>
      </c>
      <c r="B16276" s="2">
        <v>0.96259849537037034</v>
      </c>
      <c r="C16276">
        <v>778</v>
      </c>
      <c r="D16276">
        <v>806</v>
      </c>
      <c r="E16276" t="s">
        <v>0</v>
      </c>
      <c r="F16276" t="s">
        <v>53</v>
      </c>
      <c r="G16276" t="s">
        <v>1042</v>
      </c>
      <c r="H16276" t="s">
        <v>57</v>
      </c>
    </row>
    <row r="16277" spans="1:14" hidden="1" x14ac:dyDescent="0.15">
      <c r="A16277" s="1">
        <v>42698</v>
      </c>
      <c r="B16277" s="2">
        <v>0.9626290277777777</v>
      </c>
      <c r="C16277">
        <v>778</v>
      </c>
      <c r="D16277">
        <v>986</v>
      </c>
      <c r="E16277" t="s">
        <v>0</v>
      </c>
      <c r="F16277" t="s">
        <v>21</v>
      </c>
      <c r="G16277" t="s">
        <v>18</v>
      </c>
      <c r="H16277">
        <v>0</v>
      </c>
      <c r="I16277">
        <v>1</v>
      </c>
      <c r="J16277">
        <v>1</v>
      </c>
      <c r="K16277" t="s">
        <v>35</v>
      </c>
    </row>
    <row r="16278" spans="1:14" hidden="1" x14ac:dyDescent="0.15">
      <c r="A16278" s="1">
        <v>42698</v>
      </c>
      <c r="B16278" s="2">
        <v>0.9626290277777777</v>
      </c>
      <c r="C16278">
        <v>778</v>
      </c>
      <c r="D16278">
        <v>986</v>
      </c>
      <c r="E16278" t="s">
        <v>0</v>
      </c>
      <c r="F16278" t="s">
        <v>37</v>
      </c>
      <c r="G16278" t="s">
        <v>18</v>
      </c>
      <c r="H16278" t="s">
        <v>429</v>
      </c>
    </row>
    <row r="16279" spans="1:14" hidden="1" x14ac:dyDescent="0.15">
      <c r="A16279" s="1">
        <v>42698</v>
      </c>
      <c r="B16279" s="2">
        <v>0.9626290277777777</v>
      </c>
      <c r="C16279">
        <v>778</v>
      </c>
      <c r="D16279">
        <v>986</v>
      </c>
      <c r="E16279" t="s">
        <v>0</v>
      </c>
      <c r="F16279" t="s">
        <v>39</v>
      </c>
      <c r="G16279" t="s">
        <v>18</v>
      </c>
      <c r="H16279">
        <v>249782665</v>
      </c>
      <c r="I16279">
        <v>379</v>
      </c>
      <c r="J16279" t="s">
        <v>147</v>
      </c>
      <c r="K16279" t="s">
        <v>148</v>
      </c>
      <c r="L16279" t="s">
        <v>7</v>
      </c>
      <c r="M16279" t="s">
        <v>7</v>
      </c>
      <c r="N16279" t="s">
        <v>149</v>
      </c>
    </row>
    <row r="16280" spans="1:14" hidden="1" x14ac:dyDescent="0.15">
      <c r="A16280" s="1">
        <v>42698</v>
      </c>
      <c r="B16280" s="2">
        <v>0.9626290277777777</v>
      </c>
      <c r="C16280">
        <v>778</v>
      </c>
      <c r="D16280">
        <v>986</v>
      </c>
      <c r="E16280" t="s">
        <v>0</v>
      </c>
      <c r="F16280" t="s">
        <v>41</v>
      </c>
      <c r="G16280" t="s">
        <v>1043</v>
      </c>
      <c r="H16280" t="s">
        <v>43</v>
      </c>
    </row>
    <row r="16281" spans="1:14" hidden="1" x14ac:dyDescent="0.15">
      <c r="A16281" s="1">
        <v>42698</v>
      </c>
      <c r="B16281" s="2">
        <v>0.9626290277777777</v>
      </c>
      <c r="C16281">
        <v>778</v>
      </c>
      <c r="D16281">
        <v>986</v>
      </c>
      <c r="E16281" t="s">
        <v>0</v>
      </c>
      <c r="F16281" t="s">
        <v>24</v>
      </c>
      <c r="G16281" t="s">
        <v>1043</v>
      </c>
      <c r="H16281">
        <v>1</v>
      </c>
      <c r="I16281" t="s">
        <v>16</v>
      </c>
    </row>
    <row r="16282" spans="1:14" hidden="1" x14ac:dyDescent="0.15">
      <c r="A16282" s="1">
        <v>42698</v>
      </c>
      <c r="B16282" s="2">
        <v>0.96262903935185185</v>
      </c>
      <c r="C16282">
        <v>778</v>
      </c>
      <c r="D16282">
        <v>986</v>
      </c>
      <c r="E16282" t="s">
        <v>0</v>
      </c>
      <c r="F16282" t="s">
        <v>30</v>
      </c>
      <c r="G16282" t="s">
        <v>18</v>
      </c>
      <c r="H16282">
        <v>368830383</v>
      </c>
      <c r="I16282" t="s">
        <v>29</v>
      </c>
    </row>
    <row r="16283" spans="1:14" hidden="1" x14ac:dyDescent="0.15">
      <c r="A16283" s="1">
        <v>42698</v>
      </c>
      <c r="B16283" s="2">
        <v>0.96262910879629626</v>
      </c>
      <c r="C16283">
        <v>778</v>
      </c>
      <c r="D16283">
        <v>986</v>
      </c>
      <c r="E16283" t="s">
        <v>0</v>
      </c>
      <c r="F16283" t="s">
        <v>21</v>
      </c>
      <c r="G16283" t="s">
        <v>18</v>
      </c>
      <c r="H16283">
        <v>0</v>
      </c>
      <c r="I16283">
        <v>1</v>
      </c>
      <c r="J16283">
        <v>1</v>
      </c>
      <c r="K16283" t="s">
        <v>44</v>
      </c>
      <c r="L16283" t="s">
        <v>27</v>
      </c>
    </row>
    <row r="16284" spans="1:14" hidden="1" x14ac:dyDescent="0.15">
      <c r="A16284" s="1">
        <v>42698</v>
      </c>
      <c r="B16284" s="2">
        <v>0.96262910879629626</v>
      </c>
      <c r="C16284">
        <v>778</v>
      </c>
      <c r="D16284">
        <v>986</v>
      </c>
      <c r="E16284" t="s">
        <v>0</v>
      </c>
      <c r="F16284" t="s">
        <v>28</v>
      </c>
      <c r="G16284" t="s">
        <v>18</v>
      </c>
      <c r="H16284" t="s">
        <v>151</v>
      </c>
    </row>
    <row r="16285" spans="1:14" hidden="1" x14ac:dyDescent="0.15">
      <c r="A16285" s="1">
        <v>42698</v>
      </c>
      <c r="B16285" s="2">
        <v>0.96262927083333327</v>
      </c>
      <c r="C16285">
        <v>1250</v>
      </c>
      <c r="D16285">
        <v>1250</v>
      </c>
      <c r="E16285" t="s">
        <v>0</v>
      </c>
      <c r="F16285" t="s">
        <v>32</v>
      </c>
      <c r="G16285" t="s">
        <v>18</v>
      </c>
      <c r="H16285" t="s">
        <v>61</v>
      </c>
    </row>
    <row r="16286" spans="1:14" hidden="1" x14ac:dyDescent="0.15">
      <c r="A16286" s="1">
        <v>42698</v>
      </c>
      <c r="B16286" s="2">
        <v>0.96262947916666664</v>
      </c>
      <c r="C16286">
        <v>778</v>
      </c>
      <c r="D16286">
        <v>1218</v>
      </c>
      <c r="E16286" t="s">
        <v>0</v>
      </c>
      <c r="F16286" t="s">
        <v>62</v>
      </c>
      <c r="G16286" t="s">
        <v>18</v>
      </c>
      <c r="H16286">
        <v>249782665</v>
      </c>
      <c r="I16286">
        <v>379</v>
      </c>
      <c r="J16286" t="s">
        <v>151</v>
      </c>
    </row>
    <row r="16287" spans="1:14" hidden="1" x14ac:dyDescent="0.15">
      <c r="A16287" s="1">
        <v>42698</v>
      </c>
      <c r="B16287" s="2">
        <v>0.96263039351851853</v>
      </c>
      <c r="C16287">
        <v>2733</v>
      </c>
      <c r="D16287">
        <v>2733</v>
      </c>
      <c r="E16287" t="s">
        <v>0</v>
      </c>
      <c r="F16287" t="s">
        <v>60</v>
      </c>
      <c r="G16287" t="s">
        <v>18</v>
      </c>
      <c r="H16287" t="s">
        <v>157</v>
      </c>
    </row>
    <row r="16288" spans="1:14" hidden="1" x14ac:dyDescent="0.15">
      <c r="A16288" s="1">
        <v>42698</v>
      </c>
      <c r="B16288" s="2">
        <v>0.96263145833333341</v>
      </c>
      <c r="C16288">
        <v>778</v>
      </c>
      <c r="D16288">
        <v>806</v>
      </c>
      <c r="E16288" t="s">
        <v>0</v>
      </c>
      <c r="F16288" t="s">
        <v>63</v>
      </c>
      <c r="G16288" t="s">
        <v>18</v>
      </c>
      <c r="H16288">
        <v>249782665</v>
      </c>
      <c r="I16288" t="s">
        <v>147</v>
      </c>
      <c r="J16288">
        <v>181</v>
      </c>
      <c r="K16288" t="s">
        <v>186</v>
      </c>
    </row>
    <row r="16289" spans="1:14" hidden="1" x14ac:dyDescent="0.15">
      <c r="A16289" s="1">
        <v>42698</v>
      </c>
      <c r="B16289" s="2">
        <v>0.96263506944444444</v>
      </c>
      <c r="C16289">
        <v>190</v>
      </c>
      <c r="D16289">
        <v>190</v>
      </c>
      <c r="E16289" t="s">
        <v>0</v>
      </c>
      <c r="F16289" t="s">
        <v>58</v>
      </c>
      <c r="G16289" t="s">
        <v>158</v>
      </c>
      <c r="H16289">
        <v>0</v>
      </c>
      <c r="I16289">
        <v>0</v>
      </c>
      <c r="J16289">
        <v>0</v>
      </c>
      <c r="K16289">
        <v>1</v>
      </c>
      <c r="L16289">
        <v>0</v>
      </c>
      <c r="M16289">
        <v>0</v>
      </c>
      <c r="N16289" t="s">
        <v>43</v>
      </c>
    </row>
    <row r="16290" spans="1:14" hidden="1" x14ac:dyDescent="0.15">
      <c r="A16290" s="1">
        <v>42698</v>
      </c>
      <c r="B16290" s="2">
        <v>0.96269190972222229</v>
      </c>
      <c r="C16290">
        <v>778</v>
      </c>
      <c r="D16290">
        <v>989</v>
      </c>
      <c r="E16290" t="s">
        <v>0</v>
      </c>
      <c r="F16290" t="s">
        <v>21</v>
      </c>
      <c r="G16290" t="s">
        <v>18</v>
      </c>
      <c r="H16290">
        <v>0</v>
      </c>
      <c r="I16290">
        <v>1</v>
      </c>
      <c r="J16290">
        <v>1</v>
      </c>
      <c r="K16290" t="s">
        <v>174</v>
      </c>
    </row>
    <row r="16291" spans="1:14" hidden="1" x14ac:dyDescent="0.15">
      <c r="A16291" s="1">
        <v>42698</v>
      </c>
      <c r="B16291" s="2">
        <v>0.96269190972222229</v>
      </c>
      <c r="C16291">
        <v>778</v>
      </c>
      <c r="D16291">
        <v>989</v>
      </c>
      <c r="E16291" t="s">
        <v>0</v>
      </c>
      <c r="F16291" t="s">
        <v>24</v>
      </c>
      <c r="G16291" t="s">
        <v>1043</v>
      </c>
      <c r="H16291">
        <v>1</v>
      </c>
      <c r="I16291" t="s">
        <v>16</v>
      </c>
    </row>
    <row r="16292" spans="1:14" hidden="1" x14ac:dyDescent="0.15">
      <c r="A16292" s="1">
        <v>42698</v>
      </c>
      <c r="B16292" s="2">
        <v>0.96269201388888892</v>
      </c>
      <c r="C16292">
        <v>778</v>
      </c>
      <c r="D16292">
        <v>989</v>
      </c>
      <c r="E16292" t="s">
        <v>0</v>
      </c>
      <c r="F16292" t="s">
        <v>39</v>
      </c>
      <c r="G16292" t="s">
        <v>18</v>
      </c>
      <c r="H16292">
        <v>659622380</v>
      </c>
      <c r="I16292">
        <v>379</v>
      </c>
      <c r="J16292" t="s">
        <v>175</v>
      </c>
      <c r="K16292" t="s">
        <v>7</v>
      </c>
      <c r="L16292" t="s">
        <v>7</v>
      </c>
      <c r="M16292" t="s">
        <v>7</v>
      </c>
      <c r="N16292" t="s">
        <v>16</v>
      </c>
    </row>
    <row r="16293" spans="1:14" hidden="1" x14ac:dyDescent="0.15">
      <c r="A16293" s="1">
        <v>42698</v>
      </c>
      <c r="B16293" s="2">
        <v>0.96269206018518527</v>
      </c>
      <c r="C16293">
        <v>778</v>
      </c>
      <c r="D16293">
        <v>989</v>
      </c>
      <c r="E16293" t="s">
        <v>0</v>
      </c>
      <c r="F16293" t="s">
        <v>30</v>
      </c>
      <c r="G16293" t="s">
        <v>18</v>
      </c>
      <c r="H16293">
        <v>249782665</v>
      </c>
      <c r="I16293" t="s">
        <v>151</v>
      </c>
    </row>
    <row r="16294" spans="1:14" hidden="1" x14ac:dyDescent="0.15">
      <c r="A16294" s="1">
        <v>42698</v>
      </c>
      <c r="B16294" s="2">
        <v>0.96269211805555555</v>
      </c>
      <c r="C16294">
        <v>778</v>
      </c>
      <c r="D16294">
        <v>989</v>
      </c>
      <c r="E16294" t="s">
        <v>0</v>
      </c>
      <c r="F16294" t="s">
        <v>21</v>
      </c>
      <c r="G16294" t="s">
        <v>18</v>
      </c>
      <c r="H16294">
        <v>0</v>
      </c>
      <c r="I16294">
        <v>1</v>
      </c>
      <c r="J16294">
        <v>1</v>
      </c>
      <c r="K16294" t="s">
        <v>44</v>
      </c>
      <c r="L16294" t="s">
        <v>27</v>
      </c>
    </row>
    <row r="16295" spans="1:14" hidden="1" x14ac:dyDescent="0.15">
      <c r="A16295" s="1">
        <v>42698</v>
      </c>
      <c r="B16295" s="2">
        <v>0.96269223379629631</v>
      </c>
      <c r="C16295">
        <v>778</v>
      </c>
      <c r="D16295">
        <v>989</v>
      </c>
      <c r="E16295" t="s">
        <v>0</v>
      </c>
      <c r="F16295" t="s">
        <v>28</v>
      </c>
      <c r="G16295" t="s">
        <v>18</v>
      </c>
      <c r="H16295" t="s">
        <v>176</v>
      </c>
    </row>
    <row r="16296" spans="1:14" hidden="1" x14ac:dyDescent="0.15">
      <c r="A16296" s="1">
        <v>42698</v>
      </c>
      <c r="B16296" s="2">
        <v>0.96269226851851852</v>
      </c>
      <c r="C16296">
        <v>2733</v>
      </c>
      <c r="D16296">
        <v>2733</v>
      </c>
      <c r="E16296" t="s">
        <v>0</v>
      </c>
      <c r="F16296" t="s">
        <v>32</v>
      </c>
      <c r="G16296" t="s">
        <v>18</v>
      </c>
      <c r="H16296" t="s">
        <v>157</v>
      </c>
    </row>
    <row r="16297" spans="1:14" hidden="1" x14ac:dyDescent="0.15">
      <c r="A16297" s="1">
        <v>42698</v>
      </c>
      <c r="B16297" s="2">
        <v>0.96269229166666659</v>
      </c>
      <c r="C16297">
        <v>778</v>
      </c>
      <c r="D16297">
        <v>795</v>
      </c>
      <c r="E16297" t="s">
        <v>0</v>
      </c>
      <c r="F16297" t="s">
        <v>62</v>
      </c>
      <c r="G16297" t="s">
        <v>18</v>
      </c>
      <c r="H16297">
        <v>659622380</v>
      </c>
      <c r="I16297">
        <v>379</v>
      </c>
      <c r="J16297" t="s">
        <v>176</v>
      </c>
    </row>
    <row r="16298" spans="1:14" hidden="1" x14ac:dyDescent="0.15">
      <c r="A16298" s="1">
        <v>42698</v>
      </c>
      <c r="B16298" s="2">
        <v>0.96269299768518524</v>
      </c>
      <c r="C16298">
        <v>2733</v>
      </c>
      <c r="D16298">
        <v>2733</v>
      </c>
      <c r="E16298" t="s">
        <v>0</v>
      </c>
      <c r="F16298" t="s">
        <v>60</v>
      </c>
      <c r="G16298" t="s">
        <v>18</v>
      </c>
      <c r="H16298" t="s">
        <v>177</v>
      </c>
    </row>
    <row r="16299" spans="1:14" x14ac:dyDescent="0.15">
      <c r="A16299" s="1">
        <v>42698</v>
      </c>
      <c r="B16299" s="2">
        <v>0.96269642361111119</v>
      </c>
      <c r="C16299">
        <v>778</v>
      </c>
      <c r="D16299">
        <v>806</v>
      </c>
      <c r="E16299" t="s">
        <v>0</v>
      </c>
      <c r="F16299" t="s">
        <v>63</v>
      </c>
      <c r="G16299" t="s">
        <v>18</v>
      </c>
      <c r="H16299">
        <v>659622380</v>
      </c>
      <c r="I16299" t="s">
        <v>175</v>
      </c>
      <c r="J16299">
        <v>357</v>
      </c>
      <c r="K16299" t="s">
        <v>415</v>
      </c>
    </row>
    <row r="16300" spans="1:14" hidden="1" x14ac:dyDescent="0.15">
      <c r="A16300" s="1">
        <v>42698</v>
      </c>
      <c r="B16300" s="2">
        <v>0.96270810185185185</v>
      </c>
      <c r="C16300">
        <v>778</v>
      </c>
      <c r="D16300">
        <v>1218</v>
      </c>
      <c r="E16300" t="s">
        <v>0</v>
      </c>
      <c r="F16300" t="s">
        <v>17</v>
      </c>
      <c r="G16300" t="s">
        <v>18</v>
      </c>
      <c r="H16300">
        <v>659622380</v>
      </c>
      <c r="I16300">
        <v>379</v>
      </c>
      <c r="J16300" t="s">
        <v>175</v>
      </c>
      <c r="K16300" t="s">
        <v>20</v>
      </c>
    </row>
    <row r="16301" spans="1:14" hidden="1" x14ac:dyDescent="0.15">
      <c r="A16301" s="1">
        <v>42698</v>
      </c>
      <c r="B16301" s="2">
        <v>0.96270810185185185</v>
      </c>
      <c r="C16301">
        <v>778</v>
      </c>
      <c r="D16301">
        <v>1218</v>
      </c>
      <c r="E16301" t="s">
        <v>0</v>
      </c>
      <c r="F16301" t="s">
        <v>21</v>
      </c>
      <c r="G16301" t="s">
        <v>18</v>
      </c>
      <c r="H16301">
        <v>0</v>
      </c>
      <c r="I16301">
        <v>1</v>
      </c>
      <c r="J16301">
        <v>1</v>
      </c>
      <c r="K16301" t="s">
        <v>22</v>
      </c>
      <c r="L16301" t="s">
        <v>26</v>
      </c>
      <c r="M16301" t="s">
        <v>27</v>
      </c>
    </row>
    <row r="16302" spans="1:14" hidden="1" x14ac:dyDescent="0.15">
      <c r="A16302" s="1">
        <v>42698</v>
      </c>
      <c r="B16302" s="2">
        <v>0.96270811342592599</v>
      </c>
      <c r="C16302">
        <v>778</v>
      </c>
      <c r="D16302">
        <v>1218</v>
      </c>
      <c r="E16302" t="s">
        <v>0</v>
      </c>
      <c r="F16302" t="s">
        <v>28</v>
      </c>
      <c r="G16302" t="s">
        <v>18</v>
      </c>
      <c r="H16302" t="s">
        <v>151</v>
      </c>
    </row>
    <row r="16303" spans="1:14" hidden="1" x14ac:dyDescent="0.15">
      <c r="A16303" s="1">
        <v>42698</v>
      </c>
      <c r="B16303" s="2">
        <v>0.96270811342592599</v>
      </c>
      <c r="C16303">
        <v>778</v>
      </c>
      <c r="D16303">
        <v>1218</v>
      </c>
      <c r="E16303" t="s">
        <v>0</v>
      </c>
      <c r="F16303" t="s">
        <v>30</v>
      </c>
      <c r="G16303" t="s">
        <v>18</v>
      </c>
      <c r="H16303">
        <v>659622380</v>
      </c>
      <c r="I16303" t="s">
        <v>176</v>
      </c>
    </row>
    <row r="16304" spans="1:14" hidden="1" x14ac:dyDescent="0.15">
      <c r="A16304" s="1">
        <v>42698</v>
      </c>
      <c r="B16304" s="2">
        <v>0.96270821759259262</v>
      </c>
      <c r="C16304">
        <v>2733</v>
      </c>
      <c r="D16304">
        <v>2733</v>
      </c>
      <c r="E16304" t="s">
        <v>0</v>
      </c>
      <c r="F16304" t="s">
        <v>32</v>
      </c>
      <c r="G16304" t="s">
        <v>18</v>
      </c>
      <c r="H16304" t="s">
        <v>177</v>
      </c>
    </row>
    <row r="16305" spans="1:13" hidden="1" x14ac:dyDescent="0.15">
      <c r="A16305" s="1">
        <v>42698</v>
      </c>
      <c r="B16305" s="2">
        <v>0.96270824074074079</v>
      </c>
      <c r="C16305">
        <v>778</v>
      </c>
      <c r="D16305">
        <v>1155</v>
      </c>
      <c r="E16305" t="s">
        <v>0</v>
      </c>
      <c r="F16305" t="s">
        <v>34</v>
      </c>
      <c r="G16305" t="s">
        <v>18</v>
      </c>
      <c r="H16305">
        <v>249782665</v>
      </c>
      <c r="I16305">
        <v>379</v>
      </c>
      <c r="J16305" t="s">
        <v>151</v>
      </c>
    </row>
    <row r="16306" spans="1:13" hidden="1" x14ac:dyDescent="0.15">
      <c r="A16306" s="1">
        <v>42698</v>
      </c>
      <c r="B16306" s="2">
        <v>0.96270835648148145</v>
      </c>
      <c r="C16306">
        <v>2733</v>
      </c>
      <c r="D16306">
        <v>2733</v>
      </c>
      <c r="E16306" t="s">
        <v>0</v>
      </c>
      <c r="F16306" t="s">
        <v>60</v>
      </c>
      <c r="G16306" t="s">
        <v>18</v>
      </c>
      <c r="H16306" t="s">
        <v>157</v>
      </c>
    </row>
    <row r="16307" spans="1:13" hidden="1" x14ac:dyDescent="0.15">
      <c r="A16307" s="1">
        <v>42698</v>
      </c>
      <c r="B16307" s="2">
        <v>0.96271278935185178</v>
      </c>
      <c r="C16307">
        <v>778</v>
      </c>
      <c r="D16307">
        <v>799</v>
      </c>
      <c r="E16307" t="s">
        <v>0</v>
      </c>
      <c r="F16307" t="s">
        <v>45</v>
      </c>
      <c r="G16307" t="s">
        <v>18</v>
      </c>
      <c r="H16307">
        <v>659622380</v>
      </c>
      <c r="I16307">
        <v>379</v>
      </c>
      <c r="J16307" t="s">
        <v>175</v>
      </c>
      <c r="K16307" t="s">
        <v>46</v>
      </c>
    </row>
    <row r="16308" spans="1:13" hidden="1" x14ac:dyDescent="0.15">
      <c r="A16308" s="1">
        <v>42698</v>
      </c>
      <c r="B16308" s="2">
        <v>0.96272130787037036</v>
      </c>
      <c r="C16308">
        <v>778</v>
      </c>
      <c r="D16308">
        <v>1212</v>
      </c>
      <c r="E16308" t="s">
        <v>0</v>
      </c>
      <c r="F16308" t="s">
        <v>17</v>
      </c>
      <c r="G16308" t="s">
        <v>18</v>
      </c>
      <c r="H16308">
        <v>249782665</v>
      </c>
      <c r="I16308">
        <v>379</v>
      </c>
      <c r="J16308" t="s">
        <v>147</v>
      </c>
      <c r="K16308" t="s">
        <v>20</v>
      </c>
    </row>
    <row r="16309" spans="1:13" hidden="1" x14ac:dyDescent="0.15">
      <c r="A16309" s="1">
        <v>42698</v>
      </c>
      <c r="B16309" s="2">
        <v>0.96272142361111113</v>
      </c>
      <c r="C16309">
        <v>778</v>
      </c>
      <c r="D16309">
        <v>1212</v>
      </c>
      <c r="E16309" t="s">
        <v>0</v>
      </c>
      <c r="F16309" t="s">
        <v>21</v>
      </c>
      <c r="G16309" t="s">
        <v>18</v>
      </c>
      <c r="H16309">
        <v>1</v>
      </c>
      <c r="I16309">
        <v>0</v>
      </c>
      <c r="J16309">
        <v>0</v>
      </c>
      <c r="K16309" t="s">
        <v>22</v>
      </c>
      <c r="L16309" t="s">
        <v>23</v>
      </c>
    </row>
    <row r="16310" spans="1:13" hidden="1" x14ac:dyDescent="0.15">
      <c r="A16310" s="1">
        <v>42698</v>
      </c>
      <c r="B16310" s="2">
        <v>0.96272142361111113</v>
      </c>
      <c r="C16310">
        <v>778</v>
      </c>
      <c r="D16310">
        <v>1212</v>
      </c>
      <c r="E16310" t="s">
        <v>0</v>
      </c>
      <c r="F16310" t="s">
        <v>24</v>
      </c>
      <c r="G16310" t="s">
        <v>25</v>
      </c>
      <c r="H16310">
        <v>1</v>
      </c>
      <c r="I16310" t="s">
        <v>16</v>
      </c>
    </row>
    <row r="16311" spans="1:13" hidden="1" x14ac:dyDescent="0.15">
      <c r="A16311" s="1">
        <v>42698</v>
      </c>
      <c r="B16311" s="2">
        <v>0.96272160879629631</v>
      </c>
      <c r="C16311">
        <v>778</v>
      </c>
      <c r="D16311">
        <v>1212</v>
      </c>
      <c r="E16311" t="s">
        <v>0</v>
      </c>
      <c r="F16311" t="s">
        <v>21</v>
      </c>
      <c r="G16311" t="s">
        <v>18</v>
      </c>
      <c r="H16311">
        <v>1</v>
      </c>
      <c r="I16311">
        <v>0</v>
      </c>
      <c r="J16311">
        <v>0</v>
      </c>
      <c r="K16311" t="s">
        <v>22</v>
      </c>
      <c r="L16311" t="s">
        <v>26</v>
      </c>
      <c r="M16311" t="s">
        <v>27</v>
      </c>
    </row>
    <row r="16312" spans="1:13" hidden="1" x14ac:dyDescent="0.15">
      <c r="A16312" s="1">
        <v>42698</v>
      </c>
      <c r="B16312" s="2">
        <v>0.96272178240740747</v>
      </c>
      <c r="C16312">
        <v>778</v>
      </c>
      <c r="D16312">
        <v>1212</v>
      </c>
      <c r="E16312" t="s">
        <v>0</v>
      </c>
      <c r="F16312" t="s">
        <v>28</v>
      </c>
      <c r="G16312" t="s">
        <v>18</v>
      </c>
      <c r="H16312" t="s">
        <v>29</v>
      </c>
    </row>
    <row r="16313" spans="1:13" hidden="1" x14ac:dyDescent="0.15">
      <c r="A16313" s="1">
        <v>42698</v>
      </c>
      <c r="B16313" s="2">
        <v>0.96272194444444448</v>
      </c>
      <c r="C16313">
        <v>778</v>
      </c>
      <c r="D16313">
        <v>1212</v>
      </c>
      <c r="E16313" t="s">
        <v>0</v>
      </c>
      <c r="F16313" t="s">
        <v>30</v>
      </c>
      <c r="G16313" t="s">
        <v>18</v>
      </c>
      <c r="H16313">
        <v>249782665</v>
      </c>
      <c r="I16313" t="s">
        <v>151</v>
      </c>
    </row>
    <row r="16314" spans="1:13" hidden="1" x14ac:dyDescent="0.15">
      <c r="A16314" s="1">
        <v>42698</v>
      </c>
      <c r="B16314" s="2">
        <v>0.96272199074074072</v>
      </c>
      <c r="C16314">
        <v>2733</v>
      </c>
      <c r="D16314">
        <v>2733</v>
      </c>
      <c r="E16314" t="s">
        <v>0</v>
      </c>
      <c r="F16314" t="s">
        <v>32</v>
      </c>
      <c r="G16314" t="s">
        <v>18</v>
      </c>
      <c r="H16314" t="s">
        <v>157</v>
      </c>
    </row>
    <row r="16315" spans="1:13" hidden="1" x14ac:dyDescent="0.15">
      <c r="A16315" s="1">
        <v>42698</v>
      </c>
      <c r="B16315" s="2">
        <v>0.96272212962962966</v>
      </c>
      <c r="C16315">
        <v>778</v>
      </c>
      <c r="D16315">
        <v>1220</v>
      </c>
      <c r="E16315" t="s">
        <v>0</v>
      </c>
      <c r="F16315" t="s">
        <v>34</v>
      </c>
      <c r="G16315" t="s">
        <v>18</v>
      </c>
      <c r="H16315">
        <v>368830383</v>
      </c>
      <c r="I16315">
        <v>1</v>
      </c>
      <c r="J16315" t="s">
        <v>29</v>
      </c>
    </row>
    <row r="16316" spans="1:13" hidden="1" x14ac:dyDescent="0.15">
      <c r="A16316" s="1">
        <v>42698</v>
      </c>
      <c r="B16316" s="2">
        <v>0.96272234953703706</v>
      </c>
      <c r="C16316">
        <v>1250</v>
      </c>
      <c r="D16316">
        <v>1250</v>
      </c>
      <c r="E16316" t="s">
        <v>0</v>
      </c>
      <c r="F16316" t="s">
        <v>60</v>
      </c>
      <c r="G16316" t="s">
        <v>18</v>
      </c>
      <c r="H16316" t="s">
        <v>61</v>
      </c>
    </row>
    <row r="16317" spans="1:13" hidden="1" x14ac:dyDescent="0.15">
      <c r="A16317" s="1">
        <v>42698</v>
      </c>
      <c r="B16317" s="2">
        <v>0.96272577546296301</v>
      </c>
      <c r="C16317">
        <v>778</v>
      </c>
      <c r="D16317">
        <v>799</v>
      </c>
      <c r="E16317" t="s">
        <v>0</v>
      </c>
      <c r="F16317" t="s">
        <v>45</v>
      </c>
      <c r="G16317" t="s">
        <v>18</v>
      </c>
      <c r="H16317">
        <v>249782665</v>
      </c>
      <c r="I16317">
        <v>379</v>
      </c>
      <c r="J16317" t="s">
        <v>147</v>
      </c>
      <c r="K16317" t="s">
        <v>46</v>
      </c>
    </row>
    <row r="16318" spans="1:13" hidden="1" x14ac:dyDescent="0.15">
      <c r="A16318" s="1">
        <v>42698</v>
      </c>
      <c r="B16318" s="2">
        <v>0.96272791666666668</v>
      </c>
      <c r="C16318">
        <v>778</v>
      </c>
      <c r="D16318">
        <v>806</v>
      </c>
      <c r="E16318" t="s">
        <v>0</v>
      </c>
      <c r="F16318" t="s">
        <v>53</v>
      </c>
      <c r="G16318" t="s">
        <v>1043</v>
      </c>
      <c r="H16318" t="s">
        <v>54</v>
      </c>
      <c r="I16318" t="s">
        <v>55</v>
      </c>
      <c r="J16318" t="s">
        <v>56</v>
      </c>
    </row>
    <row r="16319" spans="1:13" hidden="1" x14ac:dyDescent="0.15">
      <c r="A16319" s="1">
        <v>42698</v>
      </c>
      <c r="B16319" s="2">
        <v>0.96272791666666668</v>
      </c>
      <c r="C16319">
        <v>778</v>
      </c>
      <c r="D16319">
        <v>806</v>
      </c>
      <c r="E16319" t="s">
        <v>0</v>
      </c>
      <c r="F16319" t="s">
        <v>53</v>
      </c>
      <c r="G16319" t="s">
        <v>1043</v>
      </c>
      <c r="H16319" t="s">
        <v>57</v>
      </c>
    </row>
    <row r="16320" spans="1:13" hidden="1" x14ac:dyDescent="0.15">
      <c r="A16320" s="1">
        <v>42698</v>
      </c>
      <c r="B16320" s="2">
        <v>0.9627590972222223</v>
      </c>
      <c r="C16320">
        <v>778</v>
      </c>
      <c r="D16320">
        <v>1267</v>
      </c>
      <c r="E16320" t="s">
        <v>0</v>
      </c>
      <c r="F16320" t="s">
        <v>21</v>
      </c>
      <c r="G16320" t="s">
        <v>18</v>
      </c>
      <c r="H16320">
        <v>0</v>
      </c>
      <c r="I16320">
        <v>1</v>
      </c>
      <c r="J16320">
        <v>1</v>
      </c>
      <c r="K16320" t="s">
        <v>35</v>
      </c>
    </row>
    <row r="16321" spans="1:14" hidden="1" x14ac:dyDescent="0.15">
      <c r="A16321" s="1">
        <v>42698</v>
      </c>
      <c r="B16321" s="2">
        <v>0.9627590972222223</v>
      </c>
      <c r="C16321">
        <v>778</v>
      </c>
      <c r="D16321">
        <v>1267</v>
      </c>
      <c r="E16321" t="s">
        <v>0</v>
      </c>
      <c r="F16321" t="s">
        <v>37</v>
      </c>
      <c r="G16321" t="s">
        <v>18</v>
      </c>
      <c r="H16321" t="s">
        <v>953</v>
      </c>
    </row>
    <row r="16322" spans="1:14" hidden="1" x14ac:dyDescent="0.15">
      <c r="A16322" s="1">
        <v>42698</v>
      </c>
      <c r="B16322" s="2">
        <v>0.9627590972222223</v>
      </c>
      <c r="C16322">
        <v>778</v>
      </c>
      <c r="D16322">
        <v>1267</v>
      </c>
      <c r="E16322" t="s">
        <v>0</v>
      </c>
      <c r="F16322" t="s">
        <v>39</v>
      </c>
      <c r="G16322" t="s">
        <v>18</v>
      </c>
      <c r="H16322">
        <v>167913480</v>
      </c>
      <c r="I16322">
        <v>380</v>
      </c>
      <c r="J16322" t="s">
        <v>147</v>
      </c>
      <c r="K16322" t="s">
        <v>148</v>
      </c>
      <c r="L16322" t="s">
        <v>7</v>
      </c>
      <c r="M16322" t="s">
        <v>7</v>
      </c>
      <c r="N16322" t="s">
        <v>149</v>
      </c>
    </row>
    <row r="16323" spans="1:14" hidden="1" x14ac:dyDescent="0.15">
      <c r="A16323" s="1">
        <v>42698</v>
      </c>
      <c r="B16323" s="2">
        <v>0.96275910879629623</v>
      </c>
      <c r="C16323">
        <v>778</v>
      </c>
      <c r="D16323">
        <v>1267</v>
      </c>
      <c r="E16323" t="s">
        <v>0</v>
      </c>
      <c r="F16323" t="s">
        <v>41</v>
      </c>
      <c r="G16323" t="s">
        <v>1044</v>
      </c>
      <c r="H16323" t="s">
        <v>43</v>
      </c>
    </row>
    <row r="16324" spans="1:14" hidden="1" x14ac:dyDescent="0.15">
      <c r="A16324" s="1">
        <v>42698</v>
      </c>
      <c r="B16324" s="2">
        <v>0.96275910879629623</v>
      </c>
      <c r="C16324">
        <v>778</v>
      </c>
      <c r="D16324">
        <v>1267</v>
      </c>
      <c r="E16324" t="s">
        <v>0</v>
      </c>
      <c r="F16324" t="s">
        <v>24</v>
      </c>
      <c r="G16324" t="s">
        <v>1044</v>
      </c>
      <c r="H16324">
        <v>1</v>
      </c>
      <c r="I16324" t="s">
        <v>16</v>
      </c>
    </row>
    <row r="16325" spans="1:14" hidden="1" x14ac:dyDescent="0.15">
      <c r="A16325" s="1">
        <v>42698</v>
      </c>
      <c r="B16325" s="2">
        <v>0.96275917824074064</v>
      </c>
      <c r="C16325">
        <v>778</v>
      </c>
      <c r="D16325">
        <v>1267</v>
      </c>
      <c r="E16325" t="s">
        <v>0</v>
      </c>
      <c r="F16325" t="s">
        <v>30</v>
      </c>
      <c r="G16325" t="s">
        <v>18</v>
      </c>
      <c r="H16325">
        <v>368830383</v>
      </c>
      <c r="I16325" t="s">
        <v>29</v>
      </c>
    </row>
    <row r="16326" spans="1:14" hidden="1" x14ac:dyDescent="0.15">
      <c r="A16326" s="1">
        <v>42698</v>
      </c>
      <c r="B16326" s="2">
        <v>0.96275918981481479</v>
      </c>
      <c r="C16326">
        <v>778</v>
      </c>
      <c r="D16326">
        <v>1267</v>
      </c>
      <c r="E16326" t="s">
        <v>0</v>
      </c>
      <c r="F16326" t="s">
        <v>21</v>
      </c>
      <c r="G16326" t="s">
        <v>18</v>
      </c>
      <c r="H16326">
        <v>0</v>
      </c>
      <c r="I16326">
        <v>1</v>
      </c>
      <c r="J16326">
        <v>1</v>
      </c>
      <c r="K16326" t="s">
        <v>44</v>
      </c>
      <c r="L16326" t="s">
        <v>27</v>
      </c>
    </row>
    <row r="16327" spans="1:14" hidden="1" x14ac:dyDescent="0.15">
      <c r="A16327" s="1">
        <v>42698</v>
      </c>
      <c r="B16327" s="2">
        <v>0.96275920138888882</v>
      </c>
      <c r="C16327">
        <v>778</v>
      </c>
      <c r="D16327">
        <v>1267</v>
      </c>
      <c r="E16327" t="s">
        <v>0</v>
      </c>
      <c r="F16327" t="s">
        <v>28</v>
      </c>
      <c r="G16327" t="s">
        <v>18</v>
      </c>
      <c r="H16327" t="s">
        <v>151</v>
      </c>
    </row>
    <row r="16328" spans="1:14" hidden="1" x14ac:dyDescent="0.15">
      <c r="A16328" s="1">
        <v>42698</v>
      </c>
      <c r="B16328" s="2">
        <v>0.96275934027777776</v>
      </c>
      <c r="C16328">
        <v>1250</v>
      </c>
      <c r="D16328">
        <v>1250</v>
      </c>
      <c r="E16328" t="s">
        <v>0</v>
      </c>
      <c r="F16328" t="s">
        <v>32</v>
      </c>
      <c r="G16328" t="s">
        <v>18</v>
      </c>
      <c r="H16328" t="s">
        <v>61</v>
      </c>
    </row>
    <row r="16329" spans="1:14" hidden="1" x14ac:dyDescent="0.15">
      <c r="A16329" s="1">
        <v>42698</v>
      </c>
      <c r="B16329" s="2">
        <v>0.9627594444444445</v>
      </c>
      <c r="C16329">
        <v>778</v>
      </c>
      <c r="D16329">
        <v>1155</v>
      </c>
      <c r="E16329" t="s">
        <v>0</v>
      </c>
      <c r="F16329" t="s">
        <v>62</v>
      </c>
      <c r="G16329" t="s">
        <v>18</v>
      </c>
      <c r="H16329">
        <v>167913480</v>
      </c>
      <c r="I16329">
        <v>380</v>
      </c>
      <c r="J16329" t="s">
        <v>151</v>
      </c>
    </row>
    <row r="16330" spans="1:14" hidden="1" x14ac:dyDescent="0.15">
      <c r="A16330" s="1">
        <v>42698</v>
      </c>
      <c r="B16330" s="2">
        <v>0.96276041666666667</v>
      </c>
      <c r="C16330">
        <v>2733</v>
      </c>
      <c r="D16330">
        <v>2733</v>
      </c>
      <c r="E16330" t="s">
        <v>0</v>
      </c>
      <c r="F16330" t="s">
        <v>60</v>
      </c>
      <c r="G16330" t="s">
        <v>18</v>
      </c>
      <c r="H16330" t="s">
        <v>157</v>
      </c>
    </row>
    <row r="16331" spans="1:14" hidden="1" x14ac:dyDescent="0.15">
      <c r="A16331" s="1">
        <v>42698</v>
      </c>
      <c r="B16331" s="2">
        <v>0.9627622916666666</v>
      </c>
      <c r="C16331">
        <v>778</v>
      </c>
      <c r="D16331">
        <v>806</v>
      </c>
      <c r="E16331" t="s">
        <v>0</v>
      </c>
      <c r="F16331" t="s">
        <v>63</v>
      </c>
      <c r="G16331" t="s">
        <v>18</v>
      </c>
      <c r="H16331">
        <v>167913480</v>
      </c>
      <c r="I16331" t="s">
        <v>147</v>
      </c>
      <c r="J16331">
        <v>255</v>
      </c>
      <c r="K16331" t="s">
        <v>827</v>
      </c>
    </row>
    <row r="16332" spans="1:14" hidden="1" x14ac:dyDescent="0.15">
      <c r="A16332" s="1">
        <v>42698</v>
      </c>
      <c r="B16332" s="2">
        <v>0.96276506944444451</v>
      </c>
      <c r="C16332">
        <v>190</v>
      </c>
      <c r="D16332">
        <v>190</v>
      </c>
      <c r="E16332" t="s">
        <v>0</v>
      </c>
      <c r="F16332" t="s">
        <v>58</v>
      </c>
      <c r="G16332" t="s">
        <v>158</v>
      </c>
      <c r="H16332">
        <v>0</v>
      </c>
      <c r="I16332">
        <v>0</v>
      </c>
      <c r="J16332">
        <v>1</v>
      </c>
      <c r="K16332">
        <v>0</v>
      </c>
      <c r="L16332">
        <v>0</v>
      </c>
      <c r="M16332">
        <v>0</v>
      </c>
      <c r="N16332" t="s">
        <v>43</v>
      </c>
    </row>
    <row r="16333" spans="1:14" hidden="1" x14ac:dyDescent="0.15">
      <c r="A16333" s="1">
        <v>42698</v>
      </c>
      <c r="B16333" s="2">
        <v>0.96282293981481482</v>
      </c>
      <c r="C16333">
        <v>778</v>
      </c>
      <c r="D16333">
        <v>795</v>
      </c>
      <c r="E16333" t="s">
        <v>0</v>
      </c>
      <c r="F16333" t="s">
        <v>21</v>
      </c>
      <c r="G16333" t="s">
        <v>18</v>
      </c>
      <c r="H16333">
        <v>0</v>
      </c>
      <c r="I16333">
        <v>1</v>
      </c>
      <c r="J16333">
        <v>1</v>
      </c>
      <c r="K16333" t="s">
        <v>174</v>
      </c>
    </row>
    <row r="16334" spans="1:14" hidden="1" x14ac:dyDescent="0.15">
      <c r="A16334" s="1">
        <v>42698</v>
      </c>
      <c r="B16334" s="2">
        <v>0.96282293981481482</v>
      </c>
      <c r="C16334">
        <v>778</v>
      </c>
      <c r="D16334">
        <v>795</v>
      </c>
      <c r="E16334" t="s">
        <v>0</v>
      </c>
      <c r="F16334" t="s">
        <v>24</v>
      </c>
      <c r="G16334" t="s">
        <v>1044</v>
      </c>
      <c r="H16334">
        <v>1</v>
      </c>
      <c r="I16334" t="s">
        <v>16</v>
      </c>
    </row>
    <row r="16335" spans="1:14" hidden="1" x14ac:dyDescent="0.15">
      <c r="A16335" s="1">
        <v>42698</v>
      </c>
      <c r="B16335" s="2">
        <v>0.96282302083333338</v>
      </c>
      <c r="C16335">
        <v>778</v>
      </c>
      <c r="D16335">
        <v>795</v>
      </c>
      <c r="E16335" t="s">
        <v>0</v>
      </c>
      <c r="F16335" t="s">
        <v>39</v>
      </c>
      <c r="G16335" t="s">
        <v>18</v>
      </c>
      <c r="H16335">
        <v>748400247</v>
      </c>
      <c r="I16335">
        <v>380</v>
      </c>
      <c r="J16335" t="s">
        <v>175</v>
      </c>
      <c r="K16335" t="s">
        <v>7</v>
      </c>
      <c r="L16335" t="s">
        <v>7</v>
      </c>
      <c r="M16335" t="s">
        <v>7</v>
      </c>
      <c r="N16335" t="s">
        <v>16</v>
      </c>
    </row>
    <row r="16336" spans="1:14" hidden="1" x14ac:dyDescent="0.15">
      <c r="A16336" s="1">
        <v>42698</v>
      </c>
      <c r="B16336" s="2">
        <v>0.96282305555555558</v>
      </c>
      <c r="C16336">
        <v>778</v>
      </c>
      <c r="D16336">
        <v>795</v>
      </c>
      <c r="E16336" t="s">
        <v>0</v>
      </c>
      <c r="F16336" t="s">
        <v>30</v>
      </c>
      <c r="G16336" t="s">
        <v>18</v>
      </c>
      <c r="H16336">
        <v>167913480</v>
      </c>
      <c r="I16336" t="s">
        <v>151</v>
      </c>
    </row>
    <row r="16337" spans="1:13" hidden="1" x14ac:dyDescent="0.15">
      <c r="A16337" s="1">
        <v>42698</v>
      </c>
      <c r="B16337" s="2">
        <v>0.96282307870370376</v>
      </c>
      <c r="C16337">
        <v>778</v>
      </c>
      <c r="D16337">
        <v>795</v>
      </c>
      <c r="E16337" t="s">
        <v>0</v>
      </c>
      <c r="F16337" t="s">
        <v>21</v>
      </c>
      <c r="G16337" t="s">
        <v>18</v>
      </c>
      <c r="H16337">
        <v>0</v>
      </c>
      <c r="I16337">
        <v>1</v>
      </c>
      <c r="J16337">
        <v>1</v>
      </c>
      <c r="K16337" t="s">
        <v>44</v>
      </c>
      <c r="L16337" t="s">
        <v>27</v>
      </c>
    </row>
    <row r="16338" spans="1:13" hidden="1" x14ac:dyDescent="0.15">
      <c r="A16338" s="1">
        <v>42698</v>
      </c>
      <c r="B16338" s="2">
        <v>0.96282310185185194</v>
      </c>
      <c r="C16338">
        <v>778</v>
      </c>
      <c r="D16338">
        <v>795</v>
      </c>
      <c r="E16338" t="s">
        <v>0</v>
      </c>
      <c r="F16338" t="s">
        <v>28</v>
      </c>
      <c r="G16338" t="s">
        <v>18</v>
      </c>
      <c r="H16338" t="s">
        <v>176</v>
      </c>
    </row>
    <row r="16339" spans="1:13" hidden="1" x14ac:dyDescent="0.15">
      <c r="A16339" s="1">
        <v>42698</v>
      </c>
      <c r="B16339" s="2">
        <v>0.9628232175925926</v>
      </c>
      <c r="C16339">
        <v>2733</v>
      </c>
      <c r="D16339">
        <v>2733</v>
      </c>
      <c r="E16339" t="s">
        <v>0</v>
      </c>
      <c r="F16339" t="s">
        <v>32</v>
      </c>
      <c r="G16339" t="s">
        <v>18</v>
      </c>
      <c r="H16339" t="s">
        <v>157</v>
      </c>
    </row>
    <row r="16340" spans="1:13" hidden="1" x14ac:dyDescent="0.15">
      <c r="A16340" s="1">
        <v>42698</v>
      </c>
      <c r="B16340" s="2">
        <v>0.96282324074074077</v>
      </c>
      <c r="C16340">
        <v>778</v>
      </c>
      <c r="D16340">
        <v>1155</v>
      </c>
      <c r="E16340" t="s">
        <v>0</v>
      </c>
      <c r="F16340" t="s">
        <v>62</v>
      </c>
      <c r="G16340" t="s">
        <v>18</v>
      </c>
      <c r="H16340">
        <v>748400247</v>
      </c>
      <c r="I16340">
        <v>380</v>
      </c>
      <c r="J16340" t="s">
        <v>176</v>
      </c>
    </row>
    <row r="16341" spans="1:13" hidden="1" x14ac:dyDescent="0.15">
      <c r="A16341" s="1">
        <v>42698</v>
      </c>
      <c r="B16341" s="2">
        <v>0.96282417824074074</v>
      </c>
      <c r="C16341">
        <v>2733</v>
      </c>
      <c r="D16341">
        <v>2733</v>
      </c>
      <c r="E16341" t="s">
        <v>0</v>
      </c>
      <c r="F16341" t="s">
        <v>60</v>
      </c>
      <c r="G16341" t="s">
        <v>18</v>
      </c>
      <c r="H16341" t="s">
        <v>177</v>
      </c>
    </row>
    <row r="16342" spans="1:13" x14ac:dyDescent="0.15">
      <c r="A16342" s="1">
        <v>42698</v>
      </c>
      <c r="B16342" s="2">
        <v>0.96282756944444448</v>
      </c>
      <c r="C16342">
        <v>778</v>
      </c>
      <c r="D16342">
        <v>806</v>
      </c>
      <c r="E16342" t="s">
        <v>0</v>
      </c>
      <c r="F16342" t="s">
        <v>63</v>
      </c>
      <c r="G16342" t="s">
        <v>18</v>
      </c>
      <c r="H16342">
        <v>748400247</v>
      </c>
      <c r="I16342" t="s">
        <v>175</v>
      </c>
      <c r="J16342">
        <v>375</v>
      </c>
      <c r="K16342" t="s">
        <v>237</v>
      </c>
    </row>
    <row r="16343" spans="1:13" hidden="1" x14ac:dyDescent="0.15">
      <c r="A16343" s="1">
        <v>42698</v>
      </c>
      <c r="B16343" s="2">
        <v>0.96283925925925928</v>
      </c>
      <c r="C16343">
        <v>778</v>
      </c>
      <c r="D16343">
        <v>794</v>
      </c>
      <c r="E16343" t="s">
        <v>0</v>
      </c>
      <c r="F16343" t="s">
        <v>17</v>
      </c>
      <c r="G16343" t="s">
        <v>18</v>
      </c>
      <c r="H16343">
        <v>748400247</v>
      </c>
      <c r="I16343">
        <v>380</v>
      </c>
      <c r="J16343" t="s">
        <v>175</v>
      </c>
      <c r="K16343" t="s">
        <v>20</v>
      </c>
    </row>
    <row r="16344" spans="1:13" hidden="1" x14ac:dyDescent="0.15">
      <c r="A16344" s="1">
        <v>42698</v>
      </c>
      <c r="B16344" s="2">
        <v>0.96283925925925928</v>
      </c>
      <c r="C16344">
        <v>778</v>
      </c>
      <c r="D16344">
        <v>794</v>
      </c>
      <c r="E16344" t="s">
        <v>0</v>
      </c>
      <c r="F16344" t="s">
        <v>21</v>
      </c>
      <c r="G16344" t="s">
        <v>18</v>
      </c>
      <c r="H16344">
        <v>0</v>
      </c>
      <c r="I16344">
        <v>1</v>
      </c>
      <c r="J16344">
        <v>1</v>
      </c>
      <c r="K16344" t="s">
        <v>22</v>
      </c>
      <c r="L16344" t="s">
        <v>26</v>
      </c>
      <c r="M16344" t="s">
        <v>27</v>
      </c>
    </row>
    <row r="16345" spans="1:13" hidden="1" x14ac:dyDescent="0.15">
      <c r="A16345" s="1">
        <v>42698</v>
      </c>
      <c r="B16345" s="2">
        <v>0.96283927083333332</v>
      </c>
      <c r="C16345">
        <v>778</v>
      </c>
      <c r="D16345">
        <v>794</v>
      </c>
      <c r="E16345" t="s">
        <v>0</v>
      </c>
      <c r="F16345" t="s">
        <v>28</v>
      </c>
      <c r="G16345" t="s">
        <v>18</v>
      </c>
      <c r="H16345" t="s">
        <v>151</v>
      </c>
    </row>
    <row r="16346" spans="1:13" hidden="1" x14ac:dyDescent="0.15">
      <c r="A16346" s="1">
        <v>42698</v>
      </c>
      <c r="B16346" s="2">
        <v>0.96283928240740746</v>
      </c>
      <c r="C16346">
        <v>778</v>
      </c>
      <c r="D16346">
        <v>794</v>
      </c>
      <c r="E16346" t="s">
        <v>0</v>
      </c>
      <c r="F16346" t="s">
        <v>30</v>
      </c>
      <c r="G16346" t="s">
        <v>18</v>
      </c>
      <c r="H16346">
        <v>748400247</v>
      </c>
      <c r="I16346" t="s">
        <v>176</v>
      </c>
    </row>
    <row r="16347" spans="1:13" hidden="1" x14ac:dyDescent="0.15">
      <c r="A16347" s="1">
        <v>42698</v>
      </c>
      <c r="B16347" s="2">
        <v>0.96283934027777773</v>
      </c>
      <c r="C16347">
        <v>2733</v>
      </c>
      <c r="D16347">
        <v>2733</v>
      </c>
      <c r="E16347" t="s">
        <v>0</v>
      </c>
      <c r="F16347" t="s">
        <v>32</v>
      </c>
      <c r="G16347" t="s">
        <v>18</v>
      </c>
      <c r="H16347" t="s">
        <v>177</v>
      </c>
    </row>
    <row r="16348" spans="1:13" hidden="1" x14ac:dyDescent="0.15">
      <c r="A16348" s="1">
        <v>42698</v>
      </c>
      <c r="B16348" s="2">
        <v>0.96283936342592591</v>
      </c>
      <c r="C16348">
        <v>778</v>
      </c>
      <c r="D16348">
        <v>1220</v>
      </c>
      <c r="E16348" t="s">
        <v>0</v>
      </c>
      <c r="F16348" t="s">
        <v>34</v>
      </c>
      <c r="G16348" t="s">
        <v>18</v>
      </c>
      <c r="H16348">
        <v>167913480</v>
      </c>
      <c r="I16348">
        <v>380</v>
      </c>
      <c r="J16348" t="s">
        <v>151</v>
      </c>
    </row>
    <row r="16349" spans="1:13" hidden="1" x14ac:dyDescent="0.15">
      <c r="A16349" s="1">
        <v>42698</v>
      </c>
      <c r="B16349" s="2">
        <v>0.96283959490740745</v>
      </c>
      <c r="C16349">
        <v>2733</v>
      </c>
      <c r="D16349">
        <v>2733</v>
      </c>
      <c r="E16349" t="s">
        <v>0</v>
      </c>
      <c r="F16349" t="s">
        <v>60</v>
      </c>
      <c r="G16349" t="s">
        <v>18</v>
      </c>
      <c r="H16349" t="s">
        <v>157</v>
      </c>
    </row>
    <row r="16350" spans="1:13" hidden="1" x14ac:dyDescent="0.15">
      <c r="A16350" s="1">
        <v>42698</v>
      </c>
      <c r="B16350" s="2">
        <v>0.96284398148148143</v>
      </c>
      <c r="C16350">
        <v>778</v>
      </c>
      <c r="D16350">
        <v>799</v>
      </c>
      <c r="E16350" t="s">
        <v>0</v>
      </c>
      <c r="F16350" t="s">
        <v>45</v>
      </c>
      <c r="G16350" t="s">
        <v>18</v>
      </c>
      <c r="H16350">
        <v>748400247</v>
      </c>
      <c r="I16350">
        <v>380</v>
      </c>
      <c r="J16350" t="s">
        <v>175</v>
      </c>
      <c r="K16350" t="s">
        <v>46</v>
      </c>
    </row>
    <row r="16351" spans="1:13" hidden="1" x14ac:dyDescent="0.15">
      <c r="A16351" s="1">
        <v>42698</v>
      </c>
      <c r="B16351" s="2">
        <v>0.96285260416666674</v>
      </c>
      <c r="C16351">
        <v>778</v>
      </c>
      <c r="D16351">
        <v>1221</v>
      </c>
      <c r="E16351" t="s">
        <v>0</v>
      </c>
      <c r="F16351" t="s">
        <v>17</v>
      </c>
      <c r="G16351" t="s">
        <v>18</v>
      </c>
      <c r="H16351">
        <v>167913480</v>
      </c>
      <c r="I16351">
        <v>380</v>
      </c>
      <c r="J16351" t="s">
        <v>147</v>
      </c>
      <c r="K16351" t="s">
        <v>20</v>
      </c>
    </row>
    <row r="16352" spans="1:13" hidden="1" x14ac:dyDescent="0.15">
      <c r="A16352" s="1">
        <v>42698</v>
      </c>
      <c r="B16352" s="2">
        <v>0.96285267361111115</v>
      </c>
      <c r="C16352">
        <v>778</v>
      </c>
      <c r="D16352">
        <v>1221</v>
      </c>
      <c r="E16352" t="s">
        <v>0</v>
      </c>
      <c r="F16352" t="s">
        <v>21</v>
      </c>
      <c r="G16352" t="s">
        <v>18</v>
      </c>
      <c r="H16352">
        <v>1</v>
      </c>
      <c r="I16352">
        <v>0</v>
      </c>
      <c r="J16352">
        <v>0</v>
      </c>
      <c r="K16352" t="s">
        <v>22</v>
      </c>
      <c r="L16352" t="s">
        <v>23</v>
      </c>
    </row>
    <row r="16353" spans="1:14" hidden="1" x14ac:dyDescent="0.15">
      <c r="A16353" s="1">
        <v>42698</v>
      </c>
      <c r="B16353" s="2">
        <v>0.96285268518518519</v>
      </c>
      <c r="C16353">
        <v>778</v>
      </c>
      <c r="D16353">
        <v>1221</v>
      </c>
      <c r="E16353" t="s">
        <v>0</v>
      </c>
      <c r="F16353" t="s">
        <v>24</v>
      </c>
      <c r="G16353" t="s">
        <v>25</v>
      </c>
      <c r="H16353">
        <v>1</v>
      </c>
      <c r="I16353" t="s">
        <v>16</v>
      </c>
    </row>
    <row r="16354" spans="1:14" hidden="1" x14ac:dyDescent="0.15">
      <c r="A16354" s="1">
        <v>42698</v>
      </c>
      <c r="B16354" s="2">
        <v>0.96285283564814816</v>
      </c>
      <c r="C16354">
        <v>778</v>
      </c>
      <c r="D16354">
        <v>1221</v>
      </c>
      <c r="E16354" t="s">
        <v>0</v>
      </c>
      <c r="F16354" t="s">
        <v>21</v>
      </c>
      <c r="G16354" t="s">
        <v>18</v>
      </c>
      <c r="H16354">
        <v>1</v>
      </c>
      <c r="I16354">
        <v>0</v>
      </c>
      <c r="J16354">
        <v>0</v>
      </c>
      <c r="K16354" t="s">
        <v>22</v>
      </c>
      <c r="L16354" t="s">
        <v>26</v>
      </c>
      <c r="M16354" t="s">
        <v>27</v>
      </c>
    </row>
    <row r="16355" spans="1:14" hidden="1" x14ac:dyDescent="0.15">
      <c r="A16355" s="1">
        <v>42698</v>
      </c>
      <c r="B16355" s="2">
        <v>0.96285307870370362</v>
      </c>
      <c r="C16355">
        <v>778</v>
      </c>
      <c r="D16355">
        <v>1221</v>
      </c>
      <c r="E16355" t="s">
        <v>0</v>
      </c>
      <c r="F16355" t="s">
        <v>28</v>
      </c>
      <c r="G16355" t="s">
        <v>18</v>
      </c>
      <c r="H16355" t="s">
        <v>29</v>
      </c>
    </row>
    <row r="16356" spans="1:14" hidden="1" x14ac:dyDescent="0.15">
      <c r="A16356" s="1">
        <v>42698</v>
      </c>
      <c r="B16356" s="2">
        <v>0.96285325231481478</v>
      </c>
      <c r="C16356">
        <v>778</v>
      </c>
      <c r="D16356">
        <v>1221</v>
      </c>
      <c r="E16356" t="s">
        <v>0</v>
      </c>
      <c r="F16356" t="s">
        <v>30</v>
      </c>
      <c r="G16356" t="s">
        <v>18</v>
      </c>
      <c r="H16356">
        <v>167913480</v>
      </c>
      <c r="I16356" t="s">
        <v>151</v>
      </c>
    </row>
    <row r="16357" spans="1:14" hidden="1" x14ac:dyDescent="0.15">
      <c r="A16357" s="1">
        <v>42698</v>
      </c>
      <c r="B16357" s="2">
        <v>0.9628532870370371</v>
      </c>
      <c r="C16357">
        <v>2733</v>
      </c>
      <c r="D16357">
        <v>2733</v>
      </c>
      <c r="E16357" t="s">
        <v>0</v>
      </c>
      <c r="F16357" t="s">
        <v>32</v>
      </c>
      <c r="G16357" t="s">
        <v>18</v>
      </c>
      <c r="H16357" t="s">
        <v>157</v>
      </c>
    </row>
    <row r="16358" spans="1:14" hidden="1" x14ac:dyDescent="0.15">
      <c r="A16358" s="1">
        <v>42698</v>
      </c>
      <c r="B16358" s="2">
        <v>0.96285337962962958</v>
      </c>
      <c r="C16358">
        <v>778</v>
      </c>
      <c r="D16358">
        <v>795</v>
      </c>
      <c r="E16358" t="s">
        <v>0</v>
      </c>
      <c r="F16358" t="s">
        <v>34</v>
      </c>
      <c r="G16358" t="s">
        <v>18</v>
      </c>
      <c r="H16358">
        <v>368830383</v>
      </c>
      <c r="I16358">
        <v>1</v>
      </c>
      <c r="J16358" t="s">
        <v>29</v>
      </c>
    </row>
    <row r="16359" spans="1:14" hidden="1" x14ac:dyDescent="0.15">
      <c r="A16359" s="1">
        <v>42698</v>
      </c>
      <c r="B16359" s="2">
        <v>0.96285357638888891</v>
      </c>
      <c r="C16359">
        <v>1250</v>
      </c>
      <c r="D16359">
        <v>1250</v>
      </c>
      <c r="E16359" t="s">
        <v>0</v>
      </c>
      <c r="F16359" t="s">
        <v>60</v>
      </c>
      <c r="G16359" t="s">
        <v>18</v>
      </c>
      <c r="H16359" t="s">
        <v>61</v>
      </c>
    </row>
    <row r="16360" spans="1:14" hidden="1" x14ac:dyDescent="0.15">
      <c r="A16360" s="1">
        <v>42698</v>
      </c>
      <c r="B16360" s="2">
        <v>0.96285697916666668</v>
      </c>
      <c r="C16360">
        <v>778</v>
      </c>
      <c r="D16360">
        <v>799</v>
      </c>
      <c r="E16360" t="s">
        <v>0</v>
      </c>
      <c r="F16360" t="s">
        <v>45</v>
      </c>
      <c r="G16360" t="s">
        <v>18</v>
      </c>
      <c r="H16360">
        <v>167913480</v>
      </c>
      <c r="I16360">
        <v>380</v>
      </c>
      <c r="J16360" t="s">
        <v>147</v>
      </c>
      <c r="K16360" t="s">
        <v>46</v>
      </c>
    </row>
    <row r="16361" spans="1:14" hidden="1" x14ac:dyDescent="0.15">
      <c r="A16361" s="1">
        <v>42698</v>
      </c>
      <c r="B16361" s="2">
        <v>0.96285910879629633</v>
      </c>
      <c r="C16361">
        <v>778</v>
      </c>
      <c r="D16361">
        <v>806</v>
      </c>
      <c r="E16361" t="s">
        <v>0</v>
      </c>
      <c r="F16361" t="s">
        <v>53</v>
      </c>
      <c r="G16361" t="s">
        <v>1044</v>
      </c>
      <c r="H16361" t="s">
        <v>54</v>
      </c>
      <c r="I16361" t="s">
        <v>55</v>
      </c>
      <c r="J16361" t="s">
        <v>56</v>
      </c>
    </row>
    <row r="16362" spans="1:14" hidden="1" x14ac:dyDescent="0.15">
      <c r="A16362" s="1">
        <v>42698</v>
      </c>
      <c r="B16362" s="2">
        <v>0.96285910879629633</v>
      </c>
      <c r="C16362">
        <v>778</v>
      </c>
      <c r="D16362">
        <v>806</v>
      </c>
      <c r="E16362" t="s">
        <v>0</v>
      </c>
      <c r="F16362" t="s">
        <v>53</v>
      </c>
      <c r="G16362" t="s">
        <v>1044</v>
      </c>
      <c r="H16362" t="s">
        <v>57</v>
      </c>
    </row>
    <row r="16363" spans="1:14" hidden="1" x14ac:dyDescent="0.15">
      <c r="A16363" s="1">
        <v>42698</v>
      </c>
      <c r="B16363" s="2">
        <v>0.96289019675925924</v>
      </c>
      <c r="C16363">
        <v>778</v>
      </c>
      <c r="D16363">
        <v>1280</v>
      </c>
      <c r="E16363" t="s">
        <v>0</v>
      </c>
      <c r="F16363" t="s">
        <v>21</v>
      </c>
      <c r="G16363" t="s">
        <v>18</v>
      </c>
      <c r="H16363">
        <v>0</v>
      </c>
      <c r="I16363">
        <v>1</v>
      </c>
      <c r="J16363">
        <v>1</v>
      </c>
      <c r="K16363" t="s">
        <v>35</v>
      </c>
    </row>
    <row r="16364" spans="1:14" hidden="1" x14ac:dyDescent="0.15">
      <c r="A16364" s="1">
        <v>42698</v>
      </c>
      <c r="B16364" s="2">
        <v>0.96289019675925924</v>
      </c>
      <c r="C16364">
        <v>778</v>
      </c>
      <c r="D16364">
        <v>1280</v>
      </c>
      <c r="E16364" t="s">
        <v>0</v>
      </c>
      <c r="F16364" t="s">
        <v>37</v>
      </c>
      <c r="G16364" t="s">
        <v>18</v>
      </c>
      <c r="H16364" t="s">
        <v>546</v>
      </c>
    </row>
    <row r="16365" spans="1:14" hidden="1" x14ac:dyDescent="0.15">
      <c r="A16365" s="1">
        <v>42698</v>
      </c>
      <c r="B16365" s="2">
        <v>0.96289019675925924</v>
      </c>
      <c r="C16365">
        <v>778</v>
      </c>
      <c r="D16365">
        <v>1280</v>
      </c>
      <c r="E16365" t="s">
        <v>0</v>
      </c>
      <c r="F16365" t="s">
        <v>39</v>
      </c>
      <c r="G16365" t="s">
        <v>18</v>
      </c>
      <c r="H16365">
        <v>1064341251</v>
      </c>
      <c r="I16365">
        <v>381</v>
      </c>
      <c r="J16365" t="s">
        <v>147</v>
      </c>
      <c r="K16365" t="s">
        <v>148</v>
      </c>
      <c r="L16365" t="s">
        <v>7</v>
      </c>
      <c r="M16365" t="s">
        <v>7</v>
      </c>
      <c r="N16365" t="s">
        <v>149</v>
      </c>
    </row>
    <row r="16366" spans="1:14" hidden="1" x14ac:dyDescent="0.15">
      <c r="A16366" s="1">
        <v>42698</v>
      </c>
      <c r="B16366" s="2">
        <v>0.96289020833333339</v>
      </c>
      <c r="C16366">
        <v>778</v>
      </c>
      <c r="D16366">
        <v>1280</v>
      </c>
      <c r="E16366" t="s">
        <v>0</v>
      </c>
      <c r="F16366" t="s">
        <v>41</v>
      </c>
      <c r="G16366" t="s">
        <v>1045</v>
      </c>
      <c r="H16366" t="s">
        <v>43</v>
      </c>
    </row>
    <row r="16367" spans="1:14" hidden="1" x14ac:dyDescent="0.15">
      <c r="A16367" s="1">
        <v>42698</v>
      </c>
      <c r="B16367" s="2">
        <v>0.96289020833333339</v>
      </c>
      <c r="C16367">
        <v>778</v>
      </c>
      <c r="D16367">
        <v>1280</v>
      </c>
      <c r="E16367" t="s">
        <v>0</v>
      </c>
      <c r="F16367" t="s">
        <v>24</v>
      </c>
      <c r="G16367" t="s">
        <v>1045</v>
      </c>
      <c r="H16367">
        <v>1</v>
      </c>
      <c r="I16367" t="s">
        <v>16</v>
      </c>
    </row>
    <row r="16368" spans="1:14" hidden="1" x14ac:dyDescent="0.15">
      <c r="A16368" s="1">
        <v>42698</v>
      </c>
      <c r="B16368" s="2">
        <v>0.96289028935185195</v>
      </c>
      <c r="C16368">
        <v>778</v>
      </c>
      <c r="D16368">
        <v>1280</v>
      </c>
      <c r="E16368" t="s">
        <v>0</v>
      </c>
      <c r="F16368" t="s">
        <v>30</v>
      </c>
      <c r="G16368" t="s">
        <v>18</v>
      </c>
      <c r="H16368">
        <v>368830383</v>
      </c>
      <c r="I16368" t="s">
        <v>29</v>
      </c>
    </row>
    <row r="16369" spans="1:14" hidden="1" x14ac:dyDescent="0.15">
      <c r="A16369" s="1">
        <v>42698</v>
      </c>
      <c r="B16369" s="2">
        <v>0.96289035879629636</v>
      </c>
      <c r="C16369">
        <v>778</v>
      </c>
      <c r="D16369">
        <v>1280</v>
      </c>
      <c r="E16369" t="s">
        <v>0</v>
      </c>
      <c r="F16369" t="s">
        <v>21</v>
      </c>
      <c r="G16369" t="s">
        <v>18</v>
      </c>
      <c r="H16369">
        <v>0</v>
      </c>
      <c r="I16369">
        <v>1</v>
      </c>
      <c r="J16369">
        <v>1</v>
      </c>
      <c r="K16369" t="s">
        <v>44</v>
      </c>
      <c r="L16369" t="s">
        <v>27</v>
      </c>
    </row>
    <row r="16370" spans="1:14" hidden="1" x14ac:dyDescent="0.15">
      <c r="A16370" s="1">
        <v>42698</v>
      </c>
      <c r="B16370" s="2">
        <v>0.96289037037037029</v>
      </c>
      <c r="C16370">
        <v>778</v>
      </c>
      <c r="D16370">
        <v>1280</v>
      </c>
      <c r="E16370" t="s">
        <v>0</v>
      </c>
      <c r="F16370" t="s">
        <v>28</v>
      </c>
      <c r="G16370" t="s">
        <v>18</v>
      </c>
      <c r="H16370" t="s">
        <v>151</v>
      </c>
    </row>
    <row r="16371" spans="1:14" hidden="1" x14ac:dyDescent="0.15">
      <c r="A16371" s="1">
        <v>42698</v>
      </c>
      <c r="B16371" s="2">
        <v>0.96289068287037038</v>
      </c>
      <c r="C16371">
        <v>1250</v>
      </c>
      <c r="D16371">
        <v>1250</v>
      </c>
      <c r="E16371" t="s">
        <v>0</v>
      </c>
      <c r="F16371" t="s">
        <v>32</v>
      </c>
      <c r="G16371" t="s">
        <v>18</v>
      </c>
      <c r="H16371" t="s">
        <v>61</v>
      </c>
    </row>
    <row r="16372" spans="1:14" hidden="1" x14ac:dyDescent="0.15">
      <c r="A16372" s="1">
        <v>42698</v>
      </c>
      <c r="B16372" s="2">
        <v>0.96289082175925922</v>
      </c>
      <c r="C16372">
        <v>778</v>
      </c>
      <c r="D16372">
        <v>1221</v>
      </c>
      <c r="E16372" t="s">
        <v>0</v>
      </c>
      <c r="F16372" t="s">
        <v>62</v>
      </c>
      <c r="G16372" t="s">
        <v>18</v>
      </c>
      <c r="H16372">
        <v>1064341251</v>
      </c>
      <c r="I16372">
        <v>381</v>
      </c>
      <c r="J16372" t="s">
        <v>151</v>
      </c>
    </row>
    <row r="16373" spans="1:14" hidden="1" x14ac:dyDescent="0.15">
      <c r="A16373" s="1">
        <v>42698</v>
      </c>
      <c r="B16373" s="2">
        <v>0.96289185185185178</v>
      </c>
      <c r="C16373">
        <v>2733</v>
      </c>
      <c r="D16373">
        <v>2733</v>
      </c>
      <c r="E16373" t="s">
        <v>0</v>
      </c>
      <c r="F16373" t="s">
        <v>60</v>
      </c>
      <c r="G16373" t="s">
        <v>18</v>
      </c>
      <c r="H16373" t="s">
        <v>157</v>
      </c>
    </row>
    <row r="16374" spans="1:14" hidden="1" x14ac:dyDescent="0.15">
      <c r="A16374" s="1">
        <v>42698</v>
      </c>
      <c r="B16374" s="2">
        <v>0.96289347222222232</v>
      </c>
      <c r="C16374">
        <v>778</v>
      </c>
      <c r="D16374">
        <v>806</v>
      </c>
      <c r="E16374" t="s">
        <v>0</v>
      </c>
      <c r="F16374" t="s">
        <v>63</v>
      </c>
      <c r="G16374" t="s">
        <v>18</v>
      </c>
      <c r="H16374">
        <v>1064341251</v>
      </c>
      <c r="I16374" t="s">
        <v>147</v>
      </c>
      <c r="J16374">
        <v>239</v>
      </c>
      <c r="K16374" t="s">
        <v>790</v>
      </c>
    </row>
    <row r="16375" spans="1:14" hidden="1" x14ac:dyDescent="0.15">
      <c r="A16375" s="1">
        <v>42698</v>
      </c>
      <c r="B16375" s="2">
        <v>0.96289627314814819</v>
      </c>
      <c r="C16375">
        <v>190</v>
      </c>
      <c r="D16375">
        <v>190</v>
      </c>
      <c r="E16375" t="s">
        <v>0</v>
      </c>
      <c r="F16375" t="s">
        <v>58</v>
      </c>
      <c r="G16375" t="s">
        <v>158</v>
      </c>
      <c r="H16375">
        <v>0</v>
      </c>
      <c r="I16375">
        <v>0</v>
      </c>
      <c r="J16375">
        <v>0</v>
      </c>
      <c r="K16375">
        <v>1</v>
      </c>
      <c r="L16375">
        <v>0</v>
      </c>
      <c r="M16375">
        <v>0</v>
      </c>
      <c r="N16375" t="s">
        <v>43</v>
      </c>
    </row>
    <row r="16376" spans="1:14" hidden="1" x14ac:dyDescent="0.15">
      <c r="A16376" s="1">
        <v>42698</v>
      </c>
      <c r="B16376" s="2">
        <v>0.96295423611111108</v>
      </c>
      <c r="C16376">
        <v>778</v>
      </c>
      <c r="D16376">
        <v>795</v>
      </c>
      <c r="E16376" t="s">
        <v>0</v>
      </c>
      <c r="F16376" t="s">
        <v>21</v>
      </c>
      <c r="G16376" t="s">
        <v>18</v>
      </c>
      <c r="H16376">
        <v>0</v>
      </c>
      <c r="I16376">
        <v>1</v>
      </c>
      <c r="J16376">
        <v>1</v>
      </c>
      <c r="K16376" t="s">
        <v>174</v>
      </c>
    </row>
    <row r="16377" spans="1:14" hidden="1" x14ac:dyDescent="0.15">
      <c r="A16377" s="1">
        <v>42698</v>
      </c>
      <c r="B16377" s="2">
        <v>0.96295423611111108</v>
      </c>
      <c r="C16377">
        <v>778</v>
      </c>
      <c r="D16377">
        <v>795</v>
      </c>
      <c r="E16377" t="s">
        <v>0</v>
      </c>
      <c r="F16377" t="s">
        <v>24</v>
      </c>
      <c r="G16377" t="s">
        <v>1045</v>
      </c>
      <c r="H16377">
        <v>1</v>
      </c>
      <c r="I16377" t="s">
        <v>16</v>
      </c>
    </row>
    <row r="16378" spans="1:14" hidden="1" x14ac:dyDescent="0.15">
      <c r="A16378" s="1">
        <v>42698</v>
      </c>
      <c r="B16378" s="2">
        <v>0.96295434027777782</v>
      </c>
      <c r="C16378">
        <v>778</v>
      </c>
      <c r="D16378">
        <v>795</v>
      </c>
      <c r="E16378" t="s">
        <v>0</v>
      </c>
      <c r="F16378" t="s">
        <v>39</v>
      </c>
      <c r="G16378" t="s">
        <v>18</v>
      </c>
      <c r="H16378">
        <v>676404654</v>
      </c>
      <c r="I16378">
        <v>381</v>
      </c>
      <c r="J16378" t="s">
        <v>175</v>
      </c>
      <c r="K16378" t="s">
        <v>7</v>
      </c>
      <c r="L16378" t="s">
        <v>7</v>
      </c>
      <c r="M16378" t="s">
        <v>7</v>
      </c>
      <c r="N16378" t="s">
        <v>16</v>
      </c>
    </row>
    <row r="16379" spans="1:14" hidden="1" x14ac:dyDescent="0.15">
      <c r="A16379" s="1">
        <v>42698</v>
      </c>
      <c r="B16379" s="2">
        <v>0.96295438657407406</v>
      </c>
      <c r="C16379">
        <v>778</v>
      </c>
      <c r="D16379">
        <v>795</v>
      </c>
      <c r="E16379" t="s">
        <v>0</v>
      </c>
      <c r="F16379" t="s">
        <v>30</v>
      </c>
      <c r="G16379" t="s">
        <v>18</v>
      </c>
      <c r="H16379">
        <v>1064341251</v>
      </c>
      <c r="I16379" t="s">
        <v>151</v>
      </c>
    </row>
    <row r="16380" spans="1:14" hidden="1" x14ac:dyDescent="0.15">
      <c r="A16380" s="1">
        <v>42698</v>
      </c>
      <c r="B16380" s="2">
        <v>0.96295445601851848</v>
      </c>
      <c r="C16380">
        <v>778</v>
      </c>
      <c r="D16380">
        <v>795</v>
      </c>
      <c r="E16380" t="s">
        <v>0</v>
      </c>
      <c r="F16380" t="s">
        <v>21</v>
      </c>
      <c r="G16380" t="s">
        <v>18</v>
      </c>
      <c r="H16380">
        <v>0</v>
      </c>
      <c r="I16380">
        <v>1</v>
      </c>
      <c r="J16380">
        <v>1</v>
      </c>
      <c r="K16380" t="s">
        <v>44</v>
      </c>
      <c r="L16380" t="s">
        <v>27</v>
      </c>
    </row>
    <row r="16381" spans="1:14" hidden="1" x14ac:dyDescent="0.15">
      <c r="A16381" s="1">
        <v>42698</v>
      </c>
      <c r="B16381" s="2">
        <v>0.96295446759259262</v>
      </c>
      <c r="C16381">
        <v>778</v>
      </c>
      <c r="D16381">
        <v>795</v>
      </c>
      <c r="E16381" t="s">
        <v>0</v>
      </c>
      <c r="F16381" t="s">
        <v>28</v>
      </c>
      <c r="G16381" t="s">
        <v>18</v>
      </c>
      <c r="H16381" t="s">
        <v>176</v>
      </c>
    </row>
    <row r="16382" spans="1:14" hidden="1" x14ac:dyDescent="0.15">
      <c r="A16382" s="1">
        <v>42698</v>
      </c>
      <c r="B16382" s="2">
        <v>0.96295454861111107</v>
      </c>
      <c r="C16382">
        <v>2733</v>
      </c>
      <c r="D16382">
        <v>2733</v>
      </c>
      <c r="E16382" t="s">
        <v>0</v>
      </c>
      <c r="F16382" t="s">
        <v>32</v>
      </c>
      <c r="G16382" t="s">
        <v>18</v>
      </c>
      <c r="H16382" t="s">
        <v>157</v>
      </c>
    </row>
    <row r="16383" spans="1:14" hidden="1" x14ac:dyDescent="0.15">
      <c r="A16383" s="1">
        <v>42698</v>
      </c>
      <c r="B16383" s="2">
        <v>0.96295458333333339</v>
      </c>
      <c r="C16383">
        <v>778</v>
      </c>
      <c r="D16383">
        <v>794</v>
      </c>
      <c r="E16383" t="s">
        <v>0</v>
      </c>
      <c r="F16383" t="s">
        <v>62</v>
      </c>
      <c r="G16383" t="s">
        <v>18</v>
      </c>
      <c r="H16383">
        <v>676404654</v>
      </c>
      <c r="I16383">
        <v>381</v>
      </c>
      <c r="J16383" t="s">
        <v>176</v>
      </c>
    </row>
    <row r="16384" spans="1:14" hidden="1" x14ac:dyDescent="0.15">
      <c r="A16384" s="1">
        <v>42698</v>
      </c>
      <c r="B16384" s="2">
        <v>0.96295552083333336</v>
      </c>
      <c r="C16384">
        <v>2733</v>
      </c>
      <c r="D16384">
        <v>2733</v>
      </c>
      <c r="E16384" t="s">
        <v>0</v>
      </c>
      <c r="F16384" t="s">
        <v>60</v>
      </c>
      <c r="G16384" t="s">
        <v>18</v>
      </c>
      <c r="H16384" t="s">
        <v>177</v>
      </c>
    </row>
    <row r="16385" spans="1:13" x14ac:dyDescent="0.15">
      <c r="A16385" s="1">
        <v>42698</v>
      </c>
      <c r="B16385" s="2">
        <v>0.96295881944444439</v>
      </c>
      <c r="C16385">
        <v>778</v>
      </c>
      <c r="D16385">
        <v>806</v>
      </c>
      <c r="E16385" t="s">
        <v>0</v>
      </c>
      <c r="F16385" t="s">
        <v>63</v>
      </c>
      <c r="G16385" t="s">
        <v>18</v>
      </c>
      <c r="H16385">
        <v>676404654</v>
      </c>
      <c r="I16385" t="s">
        <v>175</v>
      </c>
      <c r="J16385">
        <v>366</v>
      </c>
      <c r="K16385" t="s">
        <v>784</v>
      </c>
    </row>
    <row r="16386" spans="1:13" hidden="1" x14ac:dyDescent="0.15">
      <c r="A16386" s="1">
        <v>42698</v>
      </c>
      <c r="B16386" s="2">
        <v>0.96297048611111113</v>
      </c>
      <c r="C16386">
        <v>778</v>
      </c>
      <c r="D16386">
        <v>1218</v>
      </c>
      <c r="E16386" t="s">
        <v>0</v>
      </c>
      <c r="F16386" t="s">
        <v>17</v>
      </c>
      <c r="G16386" t="s">
        <v>18</v>
      </c>
      <c r="H16386">
        <v>676404654</v>
      </c>
      <c r="I16386">
        <v>381</v>
      </c>
      <c r="J16386" t="s">
        <v>175</v>
      </c>
      <c r="K16386" t="s">
        <v>20</v>
      </c>
    </row>
    <row r="16387" spans="1:13" hidden="1" x14ac:dyDescent="0.15">
      <c r="A16387" s="1">
        <v>42698</v>
      </c>
      <c r="B16387" s="2">
        <v>0.96297052083333334</v>
      </c>
      <c r="C16387">
        <v>778</v>
      </c>
      <c r="D16387">
        <v>1218</v>
      </c>
      <c r="E16387" t="s">
        <v>0</v>
      </c>
      <c r="F16387" t="s">
        <v>21</v>
      </c>
      <c r="G16387" t="s">
        <v>18</v>
      </c>
      <c r="H16387">
        <v>0</v>
      </c>
      <c r="I16387">
        <v>1</v>
      </c>
      <c r="J16387">
        <v>1</v>
      </c>
      <c r="K16387" t="s">
        <v>22</v>
      </c>
      <c r="L16387" t="s">
        <v>26</v>
      </c>
      <c r="M16387" t="s">
        <v>27</v>
      </c>
    </row>
    <row r="16388" spans="1:13" hidden="1" x14ac:dyDescent="0.15">
      <c r="A16388" s="1">
        <v>42698</v>
      </c>
      <c r="B16388" s="2">
        <v>0.96297052083333334</v>
      </c>
      <c r="C16388">
        <v>778</v>
      </c>
      <c r="D16388">
        <v>1218</v>
      </c>
      <c r="E16388" t="s">
        <v>0</v>
      </c>
      <c r="F16388" t="s">
        <v>28</v>
      </c>
      <c r="G16388" t="s">
        <v>18</v>
      </c>
      <c r="H16388" t="s">
        <v>151</v>
      </c>
    </row>
    <row r="16389" spans="1:13" hidden="1" x14ac:dyDescent="0.15">
      <c r="A16389" s="1">
        <v>42698</v>
      </c>
      <c r="B16389" s="2">
        <v>0.96297053240740738</v>
      </c>
      <c r="C16389">
        <v>778</v>
      </c>
      <c r="D16389">
        <v>1218</v>
      </c>
      <c r="E16389" t="s">
        <v>0</v>
      </c>
      <c r="F16389" t="s">
        <v>30</v>
      </c>
      <c r="G16389" t="s">
        <v>18</v>
      </c>
      <c r="H16389">
        <v>676404654</v>
      </c>
      <c r="I16389" t="s">
        <v>176</v>
      </c>
    </row>
    <row r="16390" spans="1:13" hidden="1" x14ac:dyDescent="0.15">
      <c r="A16390" s="1">
        <v>42698</v>
      </c>
      <c r="B16390" s="2">
        <v>0.96297057870370362</v>
      </c>
      <c r="C16390">
        <v>2733</v>
      </c>
      <c r="D16390">
        <v>2733</v>
      </c>
      <c r="E16390" t="s">
        <v>0</v>
      </c>
      <c r="F16390" t="s">
        <v>32</v>
      </c>
      <c r="G16390" t="s">
        <v>18</v>
      </c>
      <c r="H16390" t="s">
        <v>177</v>
      </c>
    </row>
    <row r="16391" spans="1:13" hidden="1" x14ac:dyDescent="0.15">
      <c r="A16391" s="1">
        <v>42698</v>
      </c>
      <c r="B16391" s="2">
        <v>0.96297060185185179</v>
      </c>
      <c r="C16391">
        <v>778</v>
      </c>
      <c r="D16391">
        <v>1280</v>
      </c>
      <c r="E16391" t="s">
        <v>0</v>
      </c>
      <c r="F16391" t="s">
        <v>34</v>
      </c>
      <c r="G16391" t="s">
        <v>18</v>
      </c>
      <c r="H16391">
        <v>1064341251</v>
      </c>
      <c r="I16391">
        <v>381</v>
      </c>
      <c r="J16391" t="s">
        <v>151</v>
      </c>
    </row>
    <row r="16392" spans="1:13" hidden="1" x14ac:dyDescent="0.15">
      <c r="A16392" s="1">
        <v>42698</v>
      </c>
      <c r="B16392" s="2">
        <v>0.96297075231481477</v>
      </c>
      <c r="C16392">
        <v>2733</v>
      </c>
      <c r="D16392">
        <v>2733</v>
      </c>
      <c r="E16392" t="s">
        <v>0</v>
      </c>
      <c r="F16392" t="s">
        <v>60</v>
      </c>
      <c r="G16392" t="s">
        <v>18</v>
      </c>
      <c r="H16392" t="s">
        <v>157</v>
      </c>
    </row>
    <row r="16393" spans="1:13" hidden="1" x14ac:dyDescent="0.15">
      <c r="A16393" s="1">
        <v>42698</v>
      </c>
      <c r="B16393" s="2">
        <v>0.96297539351851846</v>
      </c>
      <c r="C16393">
        <v>778</v>
      </c>
      <c r="D16393">
        <v>799</v>
      </c>
      <c r="E16393" t="s">
        <v>0</v>
      </c>
      <c r="F16393" t="s">
        <v>45</v>
      </c>
      <c r="G16393" t="s">
        <v>18</v>
      </c>
      <c r="H16393">
        <v>676404654</v>
      </c>
      <c r="I16393">
        <v>381</v>
      </c>
      <c r="J16393" t="s">
        <v>175</v>
      </c>
      <c r="K16393" t="s">
        <v>46</v>
      </c>
    </row>
    <row r="16394" spans="1:13" hidden="1" x14ac:dyDescent="0.15">
      <c r="A16394" s="1">
        <v>42698</v>
      </c>
      <c r="B16394" s="2">
        <v>0.9629838657407408</v>
      </c>
      <c r="C16394">
        <v>778</v>
      </c>
      <c r="D16394">
        <v>1218</v>
      </c>
      <c r="E16394" t="s">
        <v>0</v>
      </c>
      <c r="F16394" t="s">
        <v>17</v>
      </c>
      <c r="G16394" t="s">
        <v>18</v>
      </c>
      <c r="H16394">
        <v>1064341251</v>
      </c>
      <c r="I16394">
        <v>381</v>
      </c>
      <c r="J16394" t="s">
        <v>147</v>
      </c>
      <c r="K16394" t="s">
        <v>20</v>
      </c>
    </row>
    <row r="16395" spans="1:13" hidden="1" x14ac:dyDescent="0.15">
      <c r="A16395" s="1">
        <v>42698</v>
      </c>
      <c r="B16395" s="2">
        <v>0.96298387731481483</v>
      </c>
      <c r="C16395">
        <v>778</v>
      </c>
      <c r="D16395">
        <v>1218</v>
      </c>
      <c r="E16395" t="s">
        <v>0</v>
      </c>
      <c r="F16395" t="s">
        <v>21</v>
      </c>
      <c r="G16395" t="s">
        <v>18</v>
      </c>
      <c r="H16395">
        <v>1</v>
      </c>
      <c r="I16395">
        <v>0</v>
      </c>
      <c r="J16395">
        <v>0</v>
      </c>
      <c r="K16395" t="s">
        <v>22</v>
      </c>
      <c r="L16395" t="s">
        <v>23</v>
      </c>
    </row>
    <row r="16396" spans="1:13" hidden="1" x14ac:dyDescent="0.15">
      <c r="A16396" s="1">
        <v>42698</v>
      </c>
      <c r="B16396" s="2">
        <v>0.96298387731481483</v>
      </c>
      <c r="C16396">
        <v>778</v>
      </c>
      <c r="D16396">
        <v>1218</v>
      </c>
      <c r="E16396" t="s">
        <v>0</v>
      </c>
      <c r="F16396" t="s">
        <v>24</v>
      </c>
      <c r="G16396" t="s">
        <v>25</v>
      </c>
      <c r="H16396">
        <v>1</v>
      </c>
      <c r="I16396" t="s">
        <v>16</v>
      </c>
    </row>
    <row r="16397" spans="1:13" hidden="1" x14ac:dyDescent="0.15">
      <c r="A16397" s="1">
        <v>42698</v>
      </c>
      <c r="B16397" s="2">
        <v>0.96298388888888897</v>
      </c>
      <c r="C16397">
        <v>778</v>
      </c>
      <c r="D16397">
        <v>1218</v>
      </c>
      <c r="E16397" t="s">
        <v>0</v>
      </c>
      <c r="F16397" t="s">
        <v>21</v>
      </c>
      <c r="G16397" t="s">
        <v>18</v>
      </c>
      <c r="H16397">
        <v>1</v>
      </c>
      <c r="I16397">
        <v>0</v>
      </c>
      <c r="J16397">
        <v>0</v>
      </c>
      <c r="K16397" t="s">
        <v>22</v>
      </c>
      <c r="L16397" t="s">
        <v>26</v>
      </c>
      <c r="M16397" t="s">
        <v>27</v>
      </c>
    </row>
    <row r="16398" spans="1:13" hidden="1" x14ac:dyDescent="0.15">
      <c r="A16398" s="1">
        <v>42698</v>
      </c>
      <c r="B16398" s="2">
        <v>0.96298391203703704</v>
      </c>
      <c r="C16398">
        <v>778</v>
      </c>
      <c r="D16398">
        <v>1218</v>
      </c>
      <c r="E16398" t="s">
        <v>0</v>
      </c>
      <c r="F16398" t="s">
        <v>28</v>
      </c>
      <c r="G16398" t="s">
        <v>18</v>
      </c>
      <c r="H16398" t="s">
        <v>29</v>
      </c>
    </row>
    <row r="16399" spans="1:13" hidden="1" x14ac:dyDescent="0.15">
      <c r="A16399" s="1">
        <v>42698</v>
      </c>
      <c r="B16399" s="2">
        <v>0.96298401620370377</v>
      </c>
      <c r="C16399">
        <v>778</v>
      </c>
      <c r="D16399">
        <v>1218</v>
      </c>
      <c r="E16399" t="s">
        <v>0</v>
      </c>
      <c r="F16399" t="s">
        <v>30</v>
      </c>
      <c r="G16399" t="s">
        <v>18</v>
      </c>
      <c r="H16399">
        <v>1064341251</v>
      </c>
      <c r="I16399" t="s">
        <v>151</v>
      </c>
    </row>
    <row r="16400" spans="1:13" hidden="1" x14ac:dyDescent="0.15">
      <c r="A16400" s="1">
        <v>42698</v>
      </c>
      <c r="B16400" s="2">
        <v>0.96298403935185195</v>
      </c>
      <c r="C16400">
        <v>2733</v>
      </c>
      <c r="D16400">
        <v>2733</v>
      </c>
      <c r="E16400" t="s">
        <v>0</v>
      </c>
      <c r="F16400" t="s">
        <v>32</v>
      </c>
      <c r="G16400" t="s">
        <v>18</v>
      </c>
      <c r="H16400" t="s">
        <v>157</v>
      </c>
    </row>
    <row r="16401" spans="1:14" hidden="1" x14ac:dyDescent="0.15">
      <c r="A16401" s="1">
        <v>42698</v>
      </c>
      <c r="B16401" s="2">
        <v>0.96298407407407405</v>
      </c>
      <c r="C16401">
        <v>778</v>
      </c>
      <c r="D16401">
        <v>795</v>
      </c>
      <c r="E16401" t="s">
        <v>0</v>
      </c>
      <c r="F16401" t="s">
        <v>34</v>
      </c>
      <c r="G16401" t="s">
        <v>18</v>
      </c>
      <c r="H16401">
        <v>368830383</v>
      </c>
      <c r="I16401">
        <v>1</v>
      </c>
      <c r="J16401" t="s">
        <v>29</v>
      </c>
    </row>
    <row r="16402" spans="1:14" hidden="1" x14ac:dyDescent="0.15">
      <c r="A16402" s="1">
        <v>42698</v>
      </c>
      <c r="B16402" s="2">
        <v>0.96298423611111117</v>
      </c>
      <c r="C16402">
        <v>1250</v>
      </c>
      <c r="D16402">
        <v>1250</v>
      </c>
      <c r="E16402" t="s">
        <v>0</v>
      </c>
      <c r="F16402" t="s">
        <v>60</v>
      </c>
      <c r="G16402" t="s">
        <v>18</v>
      </c>
      <c r="H16402" t="s">
        <v>61</v>
      </c>
    </row>
    <row r="16403" spans="1:14" hidden="1" x14ac:dyDescent="0.15">
      <c r="A16403" s="1">
        <v>42698</v>
      </c>
      <c r="B16403" s="2">
        <v>0.96298777777777778</v>
      </c>
      <c r="C16403">
        <v>778</v>
      </c>
      <c r="D16403">
        <v>799</v>
      </c>
      <c r="E16403" t="s">
        <v>0</v>
      </c>
      <c r="F16403" t="s">
        <v>45</v>
      </c>
      <c r="G16403" t="s">
        <v>18</v>
      </c>
      <c r="H16403">
        <v>1064341251</v>
      </c>
      <c r="I16403">
        <v>381</v>
      </c>
      <c r="J16403" t="s">
        <v>147</v>
      </c>
      <c r="K16403" t="s">
        <v>46</v>
      </c>
    </row>
    <row r="16404" spans="1:14" hidden="1" x14ac:dyDescent="0.15">
      <c r="A16404" s="1">
        <v>42698</v>
      </c>
      <c r="B16404" s="2">
        <v>0.96298973379629638</v>
      </c>
      <c r="C16404">
        <v>778</v>
      </c>
      <c r="D16404">
        <v>806</v>
      </c>
      <c r="E16404" t="s">
        <v>0</v>
      </c>
      <c r="F16404" t="s">
        <v>53</v>
      </c>
      <c r="G16404" t="s">
        <v>1045</v>
      </c>
      <c r="H16404" t="s">
        <v>54</v>
      </c>
      <c r="I16404" t="s">
        <v>55</v>
      </c>
      <c r="J16404" t="s">
        <v>56</v>
      </c>
    </row>
    <row r="16405" spans="1:14" hidden="1" x14ac:dyDescent="0.15">
      <c r="A16405" s="1">
        <v>42698</v>
      </c>
      <c r="B16405" s="2">
        <v>0.96298973379629638</v>
      </c>
      <c r="C16405">
        <v>778</v>
      </c>
      <c r="D16405">
        <v>806</v>
      </c>
      <c r="E16405" t="s">
        <v>0</v>
      </c>
      <c r="F16405" t="s">
        <v>53</v>
      </c>
      <c r="G16405" t="s">
        <v>1045</v>
      </c>
      <c r="H16405" t="s">
        <v>57</v>
      </c>
    </row>
    <row r="16406" spans="1:14" hidden="1" x14ac:dyDescent="0.15">
      <c r="A16406" s="1">
        <v>42698</v>
      </c>
      <c r="B16406" s="2">
        <v>0.96302114583333331</v>
      </c>
      <c r="C16406">
        <v>778</v>
      </c>
      <c r="D16406">
        <v>986</v>
      </c>
      <c r="E16406" t="s">
        <v>0</v>
      </c>
      <c r="F16406" t="s">
        <v>21</v>
      </c>
      <c r="G16406" t="s">
        <v>18</v>
      </c>
      <c r="H16406">
        <v>0</v>
      </c>
      <c r="I16406">
        <v>1</v>
      </c>
      <c r="J16406">
        <v>1</v>
      </c>
      <c r="K16406" t="s">
        <v>35</v>
      </c>
    </row>
    <row r="16407" spans="1:14" hidden="1" x14ac:dyDescent="0.15">
      <c r="A16407" s="1">
        <v>42698</v>
      </c>
      <c r="B16407" s="2">
        <v>0.96302114583333331</v>
      </c>
      <c r="C16407">
        <v>778</v>
      </c>
      <c r="D16407">
        <v>986</v>
      </c>
      <c r="E16407" t="s">
        <v>0</v>
      </c>
      <c r="F16407" t="s">
        <v>37</v>
      </c>
      <c r="G16407" t="s">
        <v>18</v>
      </c>
      <c r="H16407" t="s">
        <v>350</v>
      </c>
    </row>
    <row r="16408" spans="1:14" hidden="1" x14ac:dyDescent="0.15">
      <c r="A16408" s="1">
        <v>42698</v>
      </c>
      <c r="B16408" s="2">
        <v>0.96302114583333331</v>
      </c>
      <c r="C16408">
        <v>778</v>
      </c>
      <c r="D16408">
        <v>986</v>
      </c>
      <c r="E16408" t="s">
        <v>0</v>
      </c>
      <c r="F16408" t="s">
        <v>39</v>
      </c>
      <c r="G16408" t="s">
        <v>18</v>
      </c>
      <c r="H16408">
        <v>846525034</v>
      </c>
      <c r="I16408">
        <v>382</v>
      </c>
      <c r="J16408" t="s">
        <v>147</v>
      </c>
      <c r="K16408" t="s">
        <v>148</v>
      </c>
      <c r="L16408" t="s">
        <v>7</v>
      </c>
      <c r="M16408" t="s">
        <v>7</v>
      </c>
      <c r="N16408" t="s">
        <v>149</v>
      </c>
    </row>
    <row r="16409" spans="1:14" hidden="1" x14ac:dyDescent="0.15">
      <c r="A16409" s="1">
        <v>42698</v>
      </c>
      <c r="B16409" s="2">
        <v>0.96302116898148149</v>
      </c>
      <c r="C16409">
        <v>778</v>
      </c>
      <c r="D16409">
        <v>986</v>
      </c>
      <c r="E16409" t="s">
        <v>0</v>
      </c>
      <c r="F16409" t="s">
        <v>41</v>
      </c>
      <c r="G16409" t="s">
        <v>1046</v>
      </c>
      <c r="H16409" t="s">
        <v>43</v>
      </c>
    </row>
    <row r="16410" spans="1:14" hidden="1" x14ac:dyDescent="0.15">
      <c r="A16410" s="1">
        <v>42698</v>
      </c>
      <c r="B16410" s="2">
        <v>0.96302116898148149</v>
      </c>
      <c r="C16410">
        <v>778</v>
      </c>
      <c r="D16410">
        <v>986</v>
      </c>
      <c r="E16410" t="s">
        <v>0</v>
      </c>
      <c r="F16410" t="s">
        <v>24</v>
      </c>
      <c r="G16410" t="s">
        <v>1046</v>
      </c>
      <c r="H16410">
        <v>1</v>
      </c>
      <c r="I16410" t="s">
        <v>16</v>
      </c>
    </row>
    <row r="16411" spans="1:14" hidden="1" x14ac:dyDescent="0.15">
      <c r="A16411" s="1">
        <v>42698</v>
      </c>
      <c r="B16411" s="2">
        <v>0.96302123842592591</v>
      </c>
      <c r="C16411">
        <v>778</v>
      </c>
      <c r="D16411">
        <v>986</v>
      </c>
      <c r="E16411" t="s">
        <v>0</v>
      </c>
      <c r="F16411" t="s">
        <v>30</v>
      </c>
      <c r="G16411" t="s">
        <v>18</v>
      </c>
      <c r="H16411">
        <v>368830383</v>
      </c>
      <c r="I16411" t="s">
        <v>29</v>
      </c>
    </row>
    <row r="16412" spans="1:14" hidden="1" x14ac:dyDescent="0.15">
      <c r="A16412" s="1">
        <v>42698</v>
      </c>
      <c r="B16412" s="2">
        <v>0.96302126157407397</v>
      </c>
      <c r="C16412">
        <v>778</v>
      </c>
      <c r="D16412">
        <v>986</v>
      </c>
      <c r="E16412" t="s">
        <v>0</v>
      </c>
      <c r="F16412" t="s">
        <v>21</v>
      </c>
      <c r="G16412" t="s">
        <v>18</v>
      </c>
      <c r="H16412">
        <v>0</v>
      </c>
      <c r="I16412">
        <v>1</v>
      </c>
      <c r="J16412">
        <v>1</v>
      </c>
      <c r="K16412" t="s">
        <v>44</v>
      </c>
      <c r="L16412" t="s">
        <v>27</v>
      </c>
    </row>
    <row r="16413" spans="1:14" hidden="1" x14ac:dyDescent="0.15">
      <c r="A16413" s="1">
        <v>42698</v>
      </c>
      <c r="B16413" s="2">
        <v>0.96302129629629629</v>
      </c>
      <c r="C16413">
        <v>778</v>
      </c>
      <c r="D16413">
        <v>986</v>
      </c>
      <c r="E16413" t="s">
        <v>0</v>
      </c>
      <c r="F16413" t="s">
        <v>28</v>
      </c>
      <c r="G16413" t="s">
        <v>18</v>
      </c>
      <c r="H16413" t="s">
        <v>151</v>
      </c>
    </row>
    <row r="16414" spans="1:14" hidden="1" x14ac:dyDescent="0.15">
      <c r="A16414" s="1">
        <v>42698</v>
      </c>
      <c r="B16414" s="2">
        <v>0.9630214583333333</v>
      </c>
      <c r="C16414">
        <v>1250</v>
      </c>
      <c r="D16414">
        <v>1250</v>
      </c>
      <c r="E16414" t="s">
        <v>0</v>
      </c>
      <c r="F16414" t="s">
        <v>32</v>
      </c>
      <c r="G16414" t="s">
        <v>18</v>
      </c>
      <c r="H16414" t="s">
        <v>61</v>
      </c>
    </row>
    <row r="16415" spans="1:14" hidden="1" x14ac:dyDescent="0.15">
      <c r="A16415" s="1">
        <v>42698</v>
      </c>
      <c r="B16415" s="2">
        <v>0.96302159722222225</v>
      </c>
      <c r="C16415">
        <v>778</v>
      </c>
      <c r="D16415">
        <v>795</v>
      </c>
      <c r="E16415" t="s">
        <v>0</v>
      </c>
      <c r="F16415" t="s">
        <v>62</v>
      </c>
      <c r="G16415" t="s">
        <v>18</v>
      </c>
      <c r="H16415">
        <v>846525034</v>
      </c>
      <c r="I16415">
        <v>382</v>
      </c>
      <c r="J16415" t="s">
        <v>151</v>
      </c>
    </row>
    <row r="16416" spans="1:14" hidden="1" x14ac:dyDescent="0.15">
      <c r="A16416" s="1">
        <v>42698</v>
      </c>
      <c r="B16416" s="2">
        <v>0.96302239583333327</v>
      </c>
      <c r="C16416">
        <v>2733</v>
      </c>
      <c r="D16416">
        <v>2733</v>
      </c>
      <c r="E16416" t="s">
        <v>0</v>
      </c>
      <c r="F16416" t="s">
        <v>60</v>
      </c>
      <c r="G16416" t="s">
        <v>18</v>
      </c>
      <c r="H16416" t="s">
        <v>157</v>
      </c>
    </row>
    <row r="16417" spans="1:14" hidden="1" x14ac:dyDescent="0.15">
      <c r="A16417" s="1">
        <v>42698</v>
      </c>
      <c r="B16417" s="2">
        <v>0.96302375000000007</v>
      </c>
      <c r="C16417">
        <v>778</v>
      </c>
      <c r="D16417">
        <v>806</v>
      </c>
      <c r="E16417" t="s">
        <v>0</v>
      </c>
      <c r="F16417" t="s">
        <v>63</v>
      </c>
      <c r="G16417" t="s">
        <v>18</v>
      </c>
      <c r="H16417">
        <v>846525034</v>
      </c>
      <c r="I16417" t="s">
        <v>147</v>
      </c>
      <c r="J16417">
        <v>197</v>
      </c>
      <c r="K16417" t="s">
        <v>707</v>
      </c>
    </row>
    <row r="16418" spans="1:14" hidden="1" x14ac:dyDescent="0.15">
      <c r="A16418" s="1">
        <v>42698</v>
      </c>
      <c r="B16418" s="2">
        <v>0.96302708333333331</v>
      </c>
      <c r="C16418">
        <v>190</v>
      </c>
      <c r="D16418">
        <v>190</v>
      </c>
      <c r="E16418" t="s">
        <v>0</v>
      </c>
      <c r="F16418" t="s">
        <v>58</v>
      </c>
      <c r="G16418" t="s">
        <v>158</v>
      </c>
      <c r="H16418">
        <v>0</v>
      </c>
      <c r="I16418">
        <v>0</v>
      </c>
      <c r="J16418">
        <v>1</v>
      </c>
      <c r="K16418">
        <v>0</v>
      </c>
      <c r="L16418">
        <v>0</v>
      </c>
      <c r="M16418">
        <v>0</v>
      </c>
      <c r="N16418" t="s">
        <v>43</v>
      </c>
    </row>
    <row r="16419" spans="1:14" hidden="1" x14ac:dyDescent="0.15">
      <c r="A16419" s="1">
        <v>42698</v>
      </c>
      <c r="B16419" s="2">
        <v>0.96308431712962961</v>
      </c>
      <c r="C16419">
        <v>778</v>
      </c>
      <c r="D16419">
        <v>989</v>
      </c>
      <c r="E16419" t="s">
        <v>0</v>
      </c>
      <c r="F16419" t="s">
        <v>21</v>
      </c>
      <c r="G16419" t="s">
        <v>18</v>
      </c>
      <c r="H16419">
        <v>0</v>
      </c>
      <c r="I16419">
        <v>1</v>
      </c>
      <c r="J16419">
        <v>1</v>
      </c>
      <c r="K16419" t="s">
        <v>174</v>
      </c>
    </row>
    <row r="16420" spans="1:14" hidden="1" x14ac:dyDescent="0.15">
      <c r="A16420" s="1">
        <v>42698</v>
      </c>
      <c r="B16420" s="2">
        <v>0.96308431712962961</v>
      </c>
      <c r="C16420">
        <v>778</v>
      </c>
      <c r="D16420">
        <v>989</v>
      </c>
      <c r="E16420" t="s">
        <v>0</v>
      </c>
      <c r="F16420" t="s">
        <v>24</v>
      </c>
      <c r="G16420" t="s">
        <v>1046</v>
      </c>
      <c r="H16420">
        <v>1</v>
      </c>
      <c r="I16420" t="s">
        <v>16</v>
      </c>
    </row>
    <row r="16421" spans="1:14" hidden="1" x14ac:dyDescent="0.15">
      <c r="A16421" s="1">
        <v>42698</v>
      </c>
      <c r="B16421" s="2">
        <v>0.9630844097222222</v>
      </c>
      <c r="C16421">
        <v>778</v>
      </c>
      <c r="D16421">
        <v>989</v>
      </c>
      <c r="E16421" t="s">
        <v>0</v>
      </c>
      <c r="F16421" t="s">
        <v>39</v>
      </c>
      <c r="G16421" t="s">
        <v>18</v>
      </c>
      <c r="H16421">
        <v>1045308481</v>
      </c>
      <c r="I16421">
        <v>382</v>
      </c>
      <c r="J16421" t="s">
        <v>175</v>
      </c>
      <c r="K16421" t="s">
        <v>7</v>
      </c>
      <c r="L16421" t="s">
        <v>7</v>
      </c>
      <c r="M16421" t="s">
        <v>7</v>
      </c>
      <c r="N16421" t="s">
        <v>16</v>
      </c>
    </row>
    <row r="16422" spans="1:14" hidden="1" x14ac:dyDescent="0.15">
      <c r="A16422" s="1">
        <v>42698</v>
      </c>
      <c r="B16422" s="2">
        <v>0.96308443287037038</v>
      </c>
      <c r="C16422">
        <v>778</v>
      </c>
      <c r="D16422">
        <v>989</v>
      </c>
      <c r="E16422" t="s">
        <v>0</v>
      </c>
      <c r="F16422" t="s">
        <v>30</v>
      </c>
      <c r="G16422" t="s">
        <v>18</v>
      </c>
      <c r="H16422">
        <v>846525034</v>
      </c>
      <c r="I16422" t="s">
        <v>151</v>
      </c>
    </row>
    <row r="16423" spans="1:14" hidden="1" x14ac:dyDescent="0.15">
      <c r="A16423" s="1">
        <v>42698</v>
      </c>
      <c r="B16423" s="2">
        <v>0.96308446759259259</v>
      </c>
      <c r="C16423">
        <v>778</v>
      </c>
      <c r="D16423">
        <v>989</v>
      </c>
      <c r="E16423" t="s">
        <v>0</v>
      </c>
      <c r="F16423" t="s">
        <v>21</v>
      </c>
      <c r="G16423" t="s">
        <v>18</v>
      </c>
      <c r="H16423">
        <v>0</v>
      </c>
      <c r="I16423">
        <v>1</v>
      </c>
      <c r="J16423">
        <v>1</v>
      </c>
      <c r="K16423" t="s">
        <v>44</v>
      </c>
      <c r="L16423" t="s">
        <v>27</v>
      </c>
    </row>
    <row r="16424" spans="1:14" hidden="1" x14ac:dyDescent="0.15">
      <c r="A16424" s="1">
        <v>42698</v>
      </c>
      <c r="B16424" s="2">
        <v>0.96308449074074076</v>
      </c>
      <c r="C16424">
        <v>778</v>
      </c>
      <c r="D16424">
        <v>989</v>
      </c>
      <c r="E16424" t="s">
        <v>0</v>
      </c>
      <c r="F16424" t="s">
        <v>28</v>
      </c>
      <c r="G16424" t="s">
        <v>18</v>
      </c>
      <c r="H16424" t="s">
        <v>176</v>
      </c>
    </row>
    <row r="16425" spans="1:14" hidden="1" x14ac:dyDescent="0.15">
      <c r="A16425" s="1">
        <v>42698</v>
      </c>
      <c r="B16425" s="2">
        <v>0.96308458333333335</v>
      </c>
      <c r="C16425">
        <v>2733</v>
      </c>
      <c r="D16425">
        <v>2733</v>
      </c>
      <c r="E16425" t="s">
        <v>0</v>
      </c>
      <c r="F16425" t="s">
        <v>32</v>
      </c>
      <c r="G16425" t="s">
        <v>18</v>
      </c>
      <c r="H16425" t="s">
        <v>157</v>
      </c>
    </row>
    <row r="16426" spans="1:14" hidden="1" x14ac:dyDescent="0.15">
      <c r="A16426" s="1">
        <v>42698</v>
      </c>
      <c r="B16426" s="2">
        <v>0.96308460648148142</v>
      </c>
      <c r="C16426">
        <v>778</v>
      </c>
      <c r="D16426">
        <v>1221</v>
      </c>
      <c r="E16426" t="s">
        <v>0</v>
      </c>
      <c r="F16426" t="s">
        <v>62</v>
      </c>
      <c r="G16426" t="s">
        <v>18</v>
      </c>
      <c r="H16426">
        <v>1045308481</v>
      </c>
      <c r="I16426">
        <v>382</v>
      </c>
      <c r="J16426" t="s">
        <v>176</v>
      </c>
    </row>
    <row r="16427" spans="1:14" hidden="1" x14ac:dyDescent="0.15">
      <c r="A16427" s="1">
        <v>42698</v>
      </c>
      <c r="B16427" s="2">
        <v>0.96308550925925929</v>
      </c>
      <c r="C16427">
        <v>2733</v>
      </c>
      <c r="D16427">
        <v>2733</v>
      </c>
      <c r="E16427" t="s">
        <v>0</v>
      </c>
      <c r="F16427" t="s">
        <v>60</v>
      </c>
      <c r="G16427" t="s">
        <v>18</v>
      </c>
      <c r="H16427" t="s">
        <v>177</v>
      </c>
    </row>
    <row r="16428" spans="1:14" x14ac:dyDescent="0.15">
      <c r="A16428" s="1">
        <v>42698</v>
      </c>
      <c r="B16428" s="2">
        <v>0.96308951388888886</v>
      </c>
      <c r="C16428">
        <v>778</v>
      </c>
      <c r="D16428">
        <v>806</v>
      </c>
      <c r="E16428" t="s">
        <v>0</v>
      </c>
      <c r="F16428" t="s">
        <v>63</v>
      </c>
      <c r="G16428" t="s">
        <v>18</v>
      </c>
      <c r="H16428">
        <v>1045308481</v>
      </c>
      <c r="I16428" t="s">
        <v>175</v>
      </c>
      <c r="J16428">
        <v>426</v>
      </c>
      <c r="K16428" t="s">
        <v>513</v>
      </c>
    </row>
    <row r="16429" spans="1:14" hidden="1" x14ac:dyDescent="0.15">
      <c r="A16429" s="1">
        <v>42698</v>
      </c>
      <c r="B16429" s="2">
        <v>0.96310126157407405</v>
      </c>
      <c r="C16429">
        <v>778</v>
      </c>
      <c r="D16429">
        <v>1218</v>
      </c>
      <c r="E16429" t="s">
        <v>0</v>
      </c>
      <c r="F16429" t="s">
        <v>17</v>
      </c>
      <c r="G16429" t="s">
        <v>18</v>
      </c>
      <c r="H16429">
        <v>1045308481</v>
      </c>
      <c r="I16429">
        <v>382</v>
      </c>
      <c r="J16429" t="s">
        <v>175</v>
      </c>
      <c r="K16429" t="s">
        <v>20</v>
      </c>
    </row>
    <row r="16430" spans="1:14" hidden="1" x14ac:dyDescent="0.15">
      <c r="A16430" s="1">
        <v>42698</v>
      </c>
      <c r="B16430" s="2">
        <v>0.96310127314814808</v>
      </c>
      <c r="C16430">
        <v>778</v>
      </c>
      <c r="D16430">
        <v>1218</v>
      </c>
      <c r="E16430" t="s">
        <v>0</v>
      </c>
      <c r="F16430" t="s">
        <v>21</v>
      </c>
      <c r="G16430" t="s">
        <v>18</v>
      </c>
      <c r="H16430">
        <v>0</v>
      </c>
      <c r="I16430">
        <v>1</v>
      </c>
      <c r="J16430">
        <v>1</v>
      </c>
      <c r="K16430" t="s">
        <v>22</v>
      </c>
      <c r="L16430" t="s">
        <v>26</v>
      </c>
      <c r="M16430" t="s">
        <v>27</v>
      </c>
    </row>
    <row r="16431" spans="1:14" hidden="1" x14ac:dyDescent="0.15">
      <c r="A16431" s="1">
        <v>42698</v>
      </c>
      <c r="B16431" s="2">
        <v>0.96310127314814808</v>
      </c>
      <c r="C16431">
        <v>778</v>
      </c>
      <c r="D16431">
        <v>1218</v>
      </c>
      <c r="E16431" t="s">
        <v>0</v>
      </c>
      <c r="F16431" t="s">
        <v>28</v>
      </c>
      <c r="G16431" t="s">
        <v>18</v>
      </c>
      <c r="H16431" t="s">
        <v>151</v>
      </c>
    </row>
    <row r="16432" spans="1:14" hidden="1" x14ac:dyDescent="0.15">
      <c r="A16432" s="1">
        <v>42698</v>
      </c>
      <c r="B16432" s="2">
        <v>0.96310127314814808</v>
      </c>
      <c r="C16432">
        <v>778</v>
      </c>
      <c r="D16432">
        <v>1218</v>
      </c>
      <c r="E16432" t="s">
        <v>0</v>
      </c>
      <c r="F16432" t="s">
        <v>30</v>
      </c>
      <c r="G16432" t="s">
        <v>18</v>
      </c>
      <c r="H16432">
        <v>1045308481</v>
      </c>
      <c r="I16432" t="s">
        <v>176</v>
      </c>
    </row>
    <row r="16433" spans="1:13" hidden="1" x14ac:dyDescent="0.15">
      <c r="A16433" s="1">
        <v>42698</v>
      </c>
      <c r="B16433" s="2">
        <v>0.96310135416666665</v>
      </c>
      <c r="C16433">
        <v>2733</v>
      </c>
      <c r="D16433">
        <v>2733</v>
      </c>
      <c r="E16433" t="s">
        <v>0</v>
      </c>
      <c r="F16433" t="s">
        <v>32</v>
      </c>
      <c r="G16433" t="s">
        <v>18</v>
      </c>
      <c r="H16433" t="s">
        <v>177</v>
      </c>
    </row>
    <row r="16434" spans="1:13" hidden="1" x14ac:dyDescent="0.15">
      <c r="A16434" s="1">
        <v>42698</v>
      </c>
      <c r="B16434" s="2">
        <v>0.96310137731481482</v>
      </c>
      <c r="C16434">
        <v>778</v>
      </c>
      <c r="D16434">
        <v>1219</v>
      </c>
      <c r="E16434" t="s">
        <v>0</v>
      </c>
      <c r="F16434" t="s">
        <v>34</v>
      </c>
      <c r="G16434" t="s">
        <v>18</v>
      </c>
      <c r="H16434">
        <v>846525034</v>
      </c>
      <c r="I16434">
        <v>382</v>
      </c>
      <c r="J16434" t="s">
        <v>151</v>
      </c>
    </row>
    <row r="16435" spans="1:13" hidden="1" x14ac:dyDescent="0.15">
      <c r="A16435" s="1">
        <v>42698</v>
      </c>
      <c r="B16435" s="2">
        <v>0.96310155092592586</v>
      </c>
      <c r="C16435">
        <v>2733</v>
      </c>
      <c r="D16435">
        <v>2733</v>
      </c>
      <c r="E16435" t="s">
        <v>0</v>
      </c>
      <c r="F16435" t="s">
        <v>60</v>
      </c>
      <c r="G16435" t="s">
        <v>18</v>
      </c>
      <c r="H16435" t="s">
        <v>157</v>
      </c>
    </row>
    <row r="16436" spans="1:13" hidden="1" x14ac:dyDescent="0.15">
      <c r="A16436" s="1">
        <v>42698</v>
      </c>
      <c r="B16436" s="2">
        <v>0.96310621527777773</v>
      </c>
      <c r="C16436">
        <v>778</v>
      </c>
      <c r="D16436">
        <v>799</v>
      </c>
      <c r="E16436" t="s">
        <v>0</v>
      </c>
      <c r="F16436" t="s">
        <v>45</v>
      </c>
      <c r="G16436" t="s">
        <v>18</v>
      </c>
      <c r="H16436">
        <v>1045308481</v>
      </c>
      <c r="I16436">
        <v>382</v>
      </c>
      <c r="J16436" t="s">
        <v>175</v>
      </c>
      <c r="K16436" t="s">
        <v>46</v>
      </c>
    </row>
    <row r="16437" spans="1:13" hidden="1" x14ac:dyDescent="0.15">
      <c r="A16437" s="1">
        <v>42698</v>
      </c>
      <c r="B16437" s="2">
        <v>0.96311475694444448</v>
      </c>
      <c r="C16437">
        <v>778</v>
      </c>
      <c r="D16437">
        <v>1218</v>
      </c>
      <c r="E16437" t="s">
        <v>0</v>
      </c>
      <c r="F16437" t="s">
        <v>17</v>
      </c>
      <c r="G16437" t="s">
        <v>18</v>
      </c>
      <c r="H16437">
        <v>846525034</v>
      </c>
      <c r="I16437">
        <v>382</v>
      </c>
      <c r="J16437" t="s">
        <v>147</v>
      </c>
      <c r="K16437" t="s">
        <v>20</v>
      </c>
    </row>
    <row r="16438" spans="1:13" hidden="1" x14ac:dyDescent="0.15">
      <c r="A16438" s="1">
        <v>42698</v>
      </c>
      <c r="B16438" s="2">
        <v>0.96311476851851852</v>
      </c>
      <c r="C16438">
        <v>778</v>
      </c>
      <c r="D16438">
        <v>1218</v>
      </c>
      <c r="E16438" t="s">
        <v>0</v>
      </c>
      <c r="F16438" t="s">
        <v>21</v>
      </c>
      <c r="G16438" t="s">
        <v>18</v>
      </c>
      <c r="H16438">
        <v>1</v>
      </c>
      <c r="I16438">
        <v>0</v>
      </c>
      <c r="J16438">
        <v>0</v>
      </c>
      <c r="K16438" t="s">
        <v>22</v>
      </c>
      <c r="L16438" t="s">
        <v>23</v>
      </c>
    </row>
    <row r="16439" spans="1:13" hidden="1" x14ac:dyDescent="0.15">
      <c r="A16439" s="1">
        <v>42698</v>
      </c>
      <c r="B16439" s="2">
        <v>0.96311476851851852</v>
      </c>
      <c r="C16439">
        <v>778</v>
      </c>
      <c r="D16439">
        <v>1218</v>
      </c>
      <c r="E16439" t="s">
        <v>0</v>
      </c>
      <c r="F16439" t="s">
        <v>24</v>
      </c>
      <c r="G16439" t="s">
        <v>25</v>
      </c>
      <c r="H16439">
        <v>1</v>
      </c>
      <c r="I16439" t="s">
        <v>16</v>
      </c>
    </row>
    <row r="16440" spans="1:13" hidden="1" x14ac:dyDescent="0.15">
      <c r="A16440" s="1">
        <v>42698</v>
      </c>
      <c r="B16440" s="2">
        <v>0.96311479166666658</v>
      </c>
      <c r="C16440">
        <v>778</v>
      </c>
      <c r="D16440">
        <v>1218</v>
      </c>
      <c r="E16440" t="s">
        <v>0</v>
      </c>
      <c r="F16440" t="s">
        <v>21</v>
      </c>
      <c r="G16440" t="s">
        <v>18</v>
      </c>
      <c r="H16440">
        <v>1</v>
      </c>
      <c r="I16440">
        <v>0</v>
      </c>
      <c r="J16440">
        <v>0</v>
      </c>
      <c r="K16440" t="s">
        <v>22</v>
      </c>
      <c r="L16440" t="s">
        <v>26</v>
      </c>
      <c r="M16440" t="s">
        <v>27</v>
      </c>
    </row>
    <row r="16441" spans="1:13" hidden="1" x14ac:dyDescent="0.15">
      <c r="A16441" s="1">
        <v>42698</v>
      </c>
      <c r="B16441" s="2">
        <v>0.96311481481481476</v>
      </c>
      <c r="C16441">
        <v>778</v>
      </c>
      <c r="D16441">
        <v>1218</v>
      </c>
      <c r="E16441" t="s">
        <v>0</v>
      </c>
      <c r="F16441" t="s">
        <v>28</v>
      </c>
      <c r="G16441" t="s">
        <v>18</v>
      </c>
      <c r="H16441" t="s">
        <v>29</v>
      </c>
    </row>
    <row r="16442" spans="1:13" hidden="1" x14ac:dyDescent="0.15">
      <c r="A16442" s="1">
        <v>42698</v>
      </c>
      <c r="B16442" s="2">
        <v>0.96311515046296303</v>
      </c>
      <c r="C16442">
        <v>778</v>
      </c>
      <c r="D16442">
        <v>1218</v>
      </c>
      <c r="E16442" t="s">
        <v>0</v>
      </c>
      <c r="F16442" t="s">
        <v>30</v>
      </c>
      <c r="G16442" t="s">
        <v>18</v>
      </c>
      <c r="H16442">
        <v>846525034</v>
      </c>
      <c r="I16442" t="s">
        <v>151</v>
      </c>
    </row>
    <row r="16443" spans="1:13" hidden="1" x14ac:dyDescent="0.15">
      <c r="A16443" s="1">
        <v>42698</v>
      </c>
      <c r="B16443" s="2">
        <v>0.96311518518518513</v>
      </c>
      <c r="C16443">
        <v>2733</v>
      </c>
      <c r="D16443">
        <v>2733</v>
      </c>
      <c r="E16443" t="s">
        <v>0</v>
      </c>
      <c r="F16443" t="s">
        <v>32</v>
      </c>
      <c r="G16443" t="s">
        <v>18</v>
      </c>
      <c r="H16443" t="s">
        <v>157</v>
      </c>
    </row>
    <row r="16444" spans="1:13" hidden="1" x14ac:dyDescent="0.15">
      <c r="A16444" s="1">
        <v>42698</v>
      </c>
      <c r="B16444" s="2">
        <v>0.96311521990740745</v>
      </c>
      <c r="C16444">
        <v>778</v>
      </c>
      <c r="D16444">
        <v>1267</v>
      </c>
      <c r="E16444" t="s">
        <v>0</v>
      </c>
      <c r="F16444" t="s">
        <v>34</v>
      </c>
      <c r="G16444" t="s">
        <v>18</v>
      </c>
      <c r="H16444">
        <v>368830383</v>
      </c>
      <c r="I16444">
        <v>1</v>
      </c>
      <c r="J16444" t="s">
        <v>29</v>
      </c>
    </row>
    <row r="16445" spans="1:13" hidden="1" x14ac:dyDescent="0.15">
      <c r="A16445" s="1">
        <v>42698</v>
      </c>
      <c r="B16445" s="2">
        <v>0.96311537037037043</v>
      </c>
      <c r="C16445">
        <v>1250</v>
      </c>
      <c r="D16445">
        <v>1250</v>
      </c>
      <c r="E16445" t="s">
        <v>0</v>
      </c>
      <c r="F16445" t="s">
        <v>60</v>
      </c>
      <c r="G16445" t="s">
        <v>18</v>
      </c>
      <c r="H16445" t="s">
        <v>61</v>
      </c>
    </row>
    <row r="16446" spans="1:13" hidden="1" x14ac:dyDescent="0.15">
      <c r="A16446" s="1">
        <v>42698</v>
      </c>
      <c r="B16446" s="2">
        <v>0.96311878472222212</v>
      </c>
      <c r="C16446">
        <v>778</v>
      </c>
      <c r="D16446">
        <v>799</v>
      </c>
      <c r="E16446" t="s">
        <v>0</v>
      </c>
      <c r="F16446" t="s">
        <v>45</v>
      </c>
      <c r="G16446" t="s">
        <v>18</v>
      </c>
      <c r="H16446">
        <v>846525034</v>
      </c>
      <c r="I16446">
        <v>382</v>
      </c>
      <c r="J16446" t="s">
        <v>147</v>
      </c>
      <c r="K16446" t="s">
        <v>46</v>
      </c>
    </row>
    <row r="16447" spans="1:13" hidden="1" x14ac:dyDescent="0.15">
      <c r="A16447" s="1">
        <v>42698</v>
      </c>
      <c r="B16447" s="2">
        <v>0.96312094907407408</v>
      </c>
      <c r="C16447">
        <v>778</v>
      </c>
      <c r="D16447">
        <v>806</v>
      </c>
      <c r="E16447" t="s">
        <v>0</v>
      </c>
      <c r="F16447" t="s">
        <v>53</v>
      </c>
      <c r="G16447" t="s">
        <v>1046</v>
      </c>
      <c r="H16447" t="s">
        <v>54</v>
      </c>
      <c r="I16447" t="s">
        <v>55</v>
      </c>
      <c r="J16447" t="s">
        <v>56</v>
      </c>
    </row>
    <row r="16448" spans="1:13" hidden="1" x14ac:dyDescent="0.15">
      <c r="A16448" s="1">
        <v>42698</v>
      </c>
      <c r="B16448" s="2">
        <v>0.96312094907407408</v>
      </c>
      <c r="C16448">
        <v>778</v>
      </c>
      <c r="D16448">
        <v>806</v>
      </c>
      <c r="E16448" t="s">
        <v>0</v>
      </c>
      <c r="F16448" t="s">
        <v>53</v>
      </c>
      <c r="G16448" t="s">
        <v>1046</v>
      </c>
      <c r="H16448" t="s">
        <v>57</v>
      </c>
    </row>
    <row r="16449" spans="1:14" hidden="1" x14ac:dyDescent="0.15">
      <c r="A16449" s="1">
        <v>42698</v>
      </c>
      <c r="B16449" s="2">
        <v>0.96315243055555555</v>
      </c>
      <c r="C16449">
        <v>778</v>
      </c>
      <c r="D16449">
        <v>1218</v>
      </c>
      <c r="E16449" t="s">
        <v>0</v>
      </c>
      <c r="F16449" t="s">
        <v>21</v>
      </c>
      <c r="G16449" t="s">
        <v>18</v>
      </c>
      <c r="H16449">
        <v>0</v>
      </c>
      <c r="I16449">
        <v>1</v>
      </c>
      <c r="J16449">
        <v>1</v>
      </c>
      <c r="K16449" t="s">
        <v>35</v>
      </c>
    </row>
    <row r="16450" spans="1:14" hidden="1" x14ac:dyDescent="0.15">
      <c r="A16450" s="1">
        <v>42698</v>
      </c>
      <c r="B16450" s="2">
        <v>0.96315244212962969</v>
      </c>
      <c r="C16450">
        <v>778</v>
      </c>
      <c r="D16450">
        <v>1218</v>
      </c>
      <c r="E16450" t="s">
        <v>0</v>
      </c>
      <c r="F16450" t="s">
        <v>37</v>
      </c>
      <c r="G16450" t="s">
        <v>18</v>
      </c>
      <c r="H16450" t="s">
        <v>281</v>
      </c>
    </row>
    <row r="16451" spans="1:14" hidden="1" x14ac:dyDescent="0.15">
      <c r="A16451" s="1">
        <v>42698</v>
      </c>
      <c r="B16451" s="2">
        <v>0.96315244212962969</v>
      </c>
      <c r="C16451">
        <v>778</v>
      </c>
      <c r="D16451">
        <v>1218</v>
      </c>
      <c r="E16451" t="s">
        <v>0</v>
      </c>
      <c r="F16451" t="s">
        <v>39</v>
      </c>
      <c r="G16451" t="s">
        <v>18</v>
      </c>
      <c r="H16451">
        <v>956663277</v>
      </c>
      <c r="I16451">
        <v>383</v>
      </c>
      <c r="J16451" t="s">
        <v>147</v>
      </c>
      <c r="K16451" t="s">
        <v>148</v>
      </c>
      <c r="L16451" t="s">
        <v>7</v>
      </c>
      <c r="M16451" t="s">
        <v>7</v>
      </c>
      <c r="N16451" t="s">
        <v>149</v>
      </c>
    </row>
    <row r="16452" spans="1:14" hidden="1" x14ac:dyDescent="0.15">
      <c r="A16452" s="1">
        <v>42698</v>
      </c>
      <c r="B16452" s="2">
        <v>0.96315244212962969</v>
      </c>
      <c r="C16452">
        <v>778</v>
      </c>
      <c r="D16452">
        <v>1218</v>
      </c>
      <c r="E16452" t="s">
        <v>0</v>
      </c>
      <c r="F16452" t="s">
        <v>41</v>
      </c>
      <c r="G16452" t="s">
        <v>1047</v>
      </c>
      <c r="H16452" t="s">
        <v>43</v>
      </c>
    </row>
    <row r="16453" spans="1:14" hidden="1" x14ac:dyDescent="0.15">
      <c r="A16453" s="1">
        <v>42698</v>
      </c>
      <c r="B16453" s="2">
        <v>0.96315244212962969</v>
      </c>
      <c r="C16453">
        <v>778</v>
      </c>
      <c r="D16453">
        <v>1218</v>
      </c>
      <c r="E16453" t="s">
        <v>0</v>
      </c>
      <c r="F16453" t="s">
        <v>24</v>
      </c>
      <c r="G16453" t="s">
        <v>1047</v>
      </c>
      <c r="H16453">
        <v>1</v>
      </c>
      <c r="I16453" t="s">
        <v>16</v>
      </c>
    </row>
    <row r="16454" spans="1:14" hidden="1" x14ac:dyDescent="0.15">
      <c r="A16454" s="1">
        <v>42698</v>
      </c>
      <c r="B16454" s="2">
        <v>0.96315244212962969</v>
      </c>
      <c r="C16454">
        <v>778</v>
      </c>
      <c r="D16454">
        <v>1218</v>
      </c>
      <c r="E16454" t="s">
        <v>0</v>
      </c>
      <c r="F16454" t="s">
        <v>30</v>
      </c>
      <c r="G16454" t="s">
        <v>18</v>
      </c>
      <c r="H16454">
        <v>368830383</v>
      </c>
      <c r="I16454" t="s">
        <v>29</v>
      </c>
    </row>
    <row r="16455" spans="1:14" hidden="1" x14ac:dyDescent="0.15">
      <c r="A16455" s="1">
        <v>42698</v>
      </c>
      <c r="B16455" s="2">
        <v>0.96315248842592593</v>
      </c>
      <c r="C16455">
        <v>778</v>
      </c>
      <c r="D16455">
        <v>1218</v>
      </c>
      <c r="E16455" t="s">
        <v>0</v>
      </c>
      <c r="F16455" t="s">
        <v>21</v>
      </c>
      <c r="G16455" t="s">
        <v>18</v>
      </c>
      <c r="H16455">
        <v>0</v>
      </c>
      <c r="I16455">
        <v>1</v>
      </c>
      <c r="J16455">
        <v>1</v>
      </c>
      <c r="K16455" t="s">
        <v>44</v>
      </c>
      <c r="L16455" t="s">
        <v>27</v>
      </c>
    </row>
    <row r="16456" spans="1:14" hidden="1" x14ac:dyDescent="0.15">
      <c r="A16456" s="1">
        <v>42698</v>
      </c>
      <c r="B16456" s="2">
        <v>0.96315253472222218</v>
      </c>
      <c r="C16456">
        <v>778</v>
      </c>
      <c r="D16456">
        <v>1218</v>
      </c>
      <c r="E16456" t="s">
        <v>0</v>
      </c>
      <c r="F16456" t="s">
        <v>28</v>
      </c>
      <c r="G16456" t="s">
        <v>18</v>
      </c>
      <c r="H16456" t="s">
        <v>151</v>
      </c>
    </row>
    <row r="16457" spans="1:14" hidden="1" x14ac:dyDescent="0.15">
      <c r="A16457" s="1">
        <v>42698</v>
      </c>
      <c r="B16457" s="2">
        <v>0.96315276620370371</v>
      </c>
      <c r="C16457">
        <v>1250</v>
      </c>
      <c r="D16457">
        <v>1250</v>
      </c>
      <c r="E16457" t="s">
        <v>0</v>
      </c>
      <c r="F16457" t="s">
        <v>32</v>
      </c>
      <c r="G16457" t="s">
        <v>18</v>
      </c>
      <c r="H16457" t="s">
        <v>61</v>
      </c>
    </row>
    <row r="16458" spans="1:14" hidden="1" x14ac:dyDescent="0.15">
      <c r="A16458" s="1">
        <v>42698</v>
      </c>
      <c r="B16458" s="2">
        <v>0.9631529513888889</v>
      </c>
      <c r="C16458">
        <v>778</v>
      </c>
      <c r="D16458">
        <v>795</v>
      </c>
      <c r="E16458" t="s">
        <v>0</v>
      </c>
      <c r="F16458" t="s">
        <v>62</v>
      </c>
      <c r="G16458" t="s">
        <v>18</v>
      </c>
      <c r="H16458">
        <v>956663277</v>
      </c>
      <c r="I16458">
        <v>383</v>
      </c>
      <c r="J16458" t="s">
        <v>151</v>
      </c>
    </row>
    <row r="16459" spans="1:14" hidden="1" x14ac:dyDescent="0.15">
      <c r="A16459" s="1">
        <v>42698</v>
      </c>
      <c r="B16459" s="2">
        <v>0.96315379629629627</v>
      </c>
      <c r="C16459">
        <v>2733</v>
      </c>
      <c r="D16459">
        <v>2733</v>
      </c>
      <c r="E16459" t="s">
        <v>0</v>
      </c>
      <c r="F16459" t="s">
        <v>60</v>
      </c>
      <c r="G16459" t="s">
        <v>18</v>
      </c>
      <c r="H16459" t="s">
        <v>157</v>
      </c>
    </row>
    <row r="16460" spans="1:14" hidden="1" x14ac:dyDescent="0.15">
      <c r="A16460" s="1">
        <v>42698</v>
      </c>
      <c r="B16460" s="2">
        <v>0.96315513888888882</v>
      </c>
      <c r="C16460">
        <v>778</v>
      </c>
      <c r="D16460">
        <v>806</v>
      </c>
      <c r="E16460" t="s">
        <v>0</v>
      </c>
      <c r="F16460" t="s">
        <v>63</v>
      </c>
      <c r="G16460" t="s">
        <v>18</v>
      </c>
      <c r="H16460">
        <v>956663277</v>
      </c>
      <c r="I16460" t="s">
        <v>147</v>
      </c>
      <c r="J16460">
        <v>203</v>
      </c>
      <c r="K16460" t="s">
        <v>722</v>
      </c>
    </row>
    <row r="16461" spans="1:14" hidden="1" x14ac:dyDescent="0.15">
      <c r="A16461" s="1">
        <v>42698</v>
      </c>
      <c r="B16461" s="2">
        <v>0.96315827546296295</v>
      </c>
      <c r="C16461">
        <v>190</v>
      </c>
      <c r="D16461">
        <v>190</v>
      </c>
      <c r="E16461" t="s">
        <v>0</v>
      </c>
      <c r="F16461" t="s">
        <v>58</v>
      </c>
      <c r="G16461" t="s">
        <v>158</v>
      </c>
      <c r="H16461">
        <v>0</v>
      </c>
      <c r="I16461">
        <v>0</v>
      </c>
      <c r="J16461">
        <v>1</v>
      </c>
      <c r="K16461">
        <v>0</v>
      </c>
      <c r="L16461">
        <v>0</v>
      </c>
      <c r="M16461">
        <v>0</v>
      </c>
      <c r="N16461" t="s">
        <v>43</v>
      </c>
    </row>
    <row r="16462" spans="1:14" hidden="1" x14ac:dyDescent="0.15">
      <c r="A16462" s="1">
        <v>42698</v>
      </c>
      <c r="B16462" s="2">
        <v>0.96321520833333329</v>
      </c>
      <c r="C16462">
        <v>778</v>
      </c>
      <c r="D16462">
        <v>1280</v>
      </c>
      <c r="E16462" t="s">
        <v>0</v>
      </c>
      <c r="F16462" t="s">
        <v>21</v>
      </c>
      <c r="G16462" t="s">
        <v>18</v>
      </c>
      <c r="H16462">
        <v>0</v>
      </c>
      <c r="I16462">
        <v>1</v>
      </c>
      <c r="J16462">
        <v>1</v>
      </c>
      <c r="K16462" t="s">
        <v>174</v>
      </c>
    </row>
    <row r="16463" spans="1:14" hidden="1" x14ac:dyDescent="0.15">
      <c r="A16463" s="1">
        <v>42698</v>
      </c>
      <c r="B16463" s="2">
        <v>0.96321520833333329</v>
      </c>
      <c r="C16463">
        <v>778</v>
      </c>
      <c r="D16463">
        <v>1280</v>
      </c>
      <c r="E16463" t="s">
        <v>0</v>
      </c>
      <c r="F16463" t="s">
        <v>24</v>
      </c>
      <c r="G16463" t="s">
        <v>1047</v>
      </c>
      <c r="H16463">
        <v>1</v>
      </c>
      <c r="I16463" t="s">
        <v>16</v>
      </c>
    </row>
    <row r="16464" spans="1:14" hidden="1" x14ac:dyDescent="0.15">
      <c r="A16464" s="1">
        <v>42698</v>
      </c>
      <c r="B16464" s="2">
        <v>0.96321521990740744</v>
      </c>
      <c r="C16464">
        <v>778</v>
      </c>
      <c r="D16464">
        <v>1280</v>
      </c>
      <c r="E16464" t="s">
        <v>0</v>
      </c>
      <c r="F16464" t="s">
        <v>39</v>
      </c>
      <c r="G16464" t="s">
        <v>18</v>
      </c>
      <c r="H16464">
        <v>311183776</v>
      </c>
      <c r="I16464">
        <v>383</v>
      </c>
      <c r="J16464" t="s">
        <v>175</v>
      </c>
      <c r="K16464" t="s">
        <v>7</v>
      </c>
      <c r="L16464" t="s">
        <v>7</v>
      </c>
      <c r="M16464" t="s">
        <v>7</v>
      </c>
      <c r="N16464" t="s">
        <v>16</v>
      </c>
    </row>
    <row r="16465" spans="1:13" hidden="1" x14ac:dyDescent="0.15">
      <c r="A16465" s="1">
        <v>42698</v>
      </c>
      <c r="B16465" s="2">
        <v>0.96321523148148147</v>
      </c>
      <c r="C16465">
        <v>778</v>
      </c>
      <c r="D16465">
        <v>1280</v>
      </c>
      <c r="E16465" t="s">
        <v>0</v>
      </c>
      <c r="F16465" t="s">
        <v>30</v>
      </c>
      <c r="G16465" t="s">
        <v>18</v>
      </c>
      <c r="H16465">
        <v>956663277</v>
      </c>
      <c r="I16465" t="s">
        <v>151</v>
      </c>
    </row>
    <row r="16466" spans="1:13" hidden="1" x14ac:dyDescent="0.15">
      <c r="A16466" s="1">
        <v>42698</v>
      </c>
      <c r="B16466" s="2">
        <v>0.96321525462962965</v>
      </c>
      <c r="C16466">
        <v>778</v>
      </c>
      <c r="D16466">
        <v>1280</v>
      </c>
      <c r="E16466" t="s">
        <v>0</v>
      </c>
      <c r="F16466" t="s">
        <v>21</v>
      </c>
      <c r="G16466" t="s">
        <v>18</v>
      </c>
      <c r="H16466">
        <v>0</v>
      </c>
      <c r="I16466">
        <v>1</v>
      </c>
      <c r="J16466">
        <v>1</v>
      </c>
      <c r="K16466" t="s">
        <v>44</v>
      </c>
      <c r="L16466" t="s">
        <v>27</v>
      </c>
    </row>
    <row r="16467" spans="1:13" hidden="1" x14ac:dyDescent="0.15">
      <c r="A16467" s="1">
        <v>42698</v>
      </c>
      <c r="B16467" s="2">
        <v>0.96321527777777771</v>
      </c>
      <c r="C16467">
        <v>778</v>
      </c>
      <c r="D16467">
        <v>1280</v>
      </c>
      <c r="E16467" t="s">
        <v>0</v>
      </c>
      <c r="F16467" t="s">
        <v>28</v>
      </c>
      <c r="G16467" t="s">
        <v>18</v>
      </c>
      <c r="H16467" t="s">
        <v>176</v>
      </c>
    </row>
    <row r="16468" spans="1:13" hidden="1" x14ac:dyDescent="0.15">
      <c r="A16468" s="1">
        <v>42698</v>
      </c>
      <c r="B16468" s="2">
        <v>0.96321531250000003</v>
      </c>
      <c r="C16468">
        <v>2733</v>
      </c>
      <c r="D16468">
        <v>2733</v>
      </c>
      <c r="E16468" t="s">
        <v>0</v>
      </c>
      <c r="F16468" t="s">
        <v>32</v>
      </c>
      <c r="G16468" t="s">
        <v>18</v>
      </c>
      <c r="H16468" t="s">
        <v>157</v>
      </c>
    </row>
    <row r="16469" spans="1:13" hidden="1" x14ac:dyDescent="0.15">
      <c r="A16469" s="1">
        <v>42698</v>
      </c>
      <c r="B16469" s="2">
        <v>0.96321533564814821</v>
      </c>
      <c r="C16469">
        <v>778</v>
      </c>
      <c r="D16469">
        <v>1221</v>
      </c>
      <c r="E16469" t="s">
        <v>0</v>
      </c>
      <c r="F16469" t="s">
        <v>62</v>
      </c>
      <c r="G16469" t="s">
        <v>18</v>
      </c>
      <c r="H16469">
        <v>311183776</v>
      </c>
      <c r="I16469">
        <v>383</v>
      </c>
      <c r="J16469" t="s">
        <v>176</v>
      </c>
    </row>
    <row r="16470" spans="1:13" hidden="1" x14ac:dyDescent="0.15">
      <c r="A16470" s="1">
        <v>42698</v>
      </c>
      <c r="B16470" s="2">
        <v>0.96321616898148144</v>
      </c>
      <c r="C16470">
        <v>2733</v>
      </c>
      <c r="D16470">
        <v>2733</v>
      </c>
      <c r="E16470" t="s">
        <v>0</v>
      </c>
      <c r="F16470" t="s">
        <v>60</v>
      </c>
      <c r="G16470" t="s">
        <v>18</v>
      </c>
      <c r="H16470" t="s">
        <v>177</v>
      </c>
    </row>
    <row r="16471" spans="1:13" x14ac:dyDescent="0.15">
      <c r="A16471" s="1">
        <v>42698</v>
      </c>
      <c r="B16471" s="2">
        <v>0.96322006944444449</v>
      </c>
      <c r="C16471">
        <v>778</v>
      </c>
      <c r="D16471">
        <v>806</v>
      </c>
      <c r="E16471" t="s">
        <v>0</v>
      </c>
      <c r="F16471" t="s">
        <v>63</v>
      </c>
      <c r="G16471" t="s">
        <v>18</v>
      </c>
      <c r="H16471">
        <v>311183776</v>
      </c>
      <c r="I16471" t="s">
        <v>175</v>
      </c>
      <c r="J16471">
        <v>409</v>
      </c>
      <c r="K16471" t="s">
        <v>801</v>
      </c>
    </row>
    <row r="16472" spans="1:13" hidden="1" x14ac:dyDescent="0.15">
      <c r="A16472" s="1">
        <v>42698</v>
      </c>
      <c r="B16472" s="2">
        <v>0.96323177083333322</v>
      </c>
      <c r="C16472">
        <v>778</v>
      </c>
      <c r="D16472">
        <v>794</v>
      </c>
      <c r="E16472" t="s">
        <v>0</v>
      </c>
      <c r="F16472" t="s">
        <v>17</v>
      </c>
      <c r="G16472" t="s">
        <v>18</v>
      </c>
      <c r="H16472">
        <v>311183776</v>
      </c>
      <c r="I16472">
        <v>383</v>
      </c>
      <c r="J16472" t="s">
        <v>175</v>
      </c>
      <c r="K16472" t="s">
        <v>20</v>
      </c>
    </row>
    <row r="16473" spans="1:13" hidden="1" x14ac:dyDescent="0.15">
      <c r="A16473" s="1">
        <v>42698</v>
      </c>
      <c r="B16473" s="2">
        <v>0.96323178240740737</v>
      </c>
      <c r="C16473">
        <v>778</v>
      </c>
      <c r="D16473">
        <v>794</v>
      </c>
      <c r="E16473" t="s">
        <v>0</v>
      </c>
      <c r="F16473" t="s">
        <v>21</v>
      </c>
      <c r="G16473" t="s">
        <v>18</v>
      </c>
      <c r="H16473">
        <v>0</v>
      </c>
      <c r="I16473">
        <v>1</v>
      </c>
      <c r="J16473">
        <v>1</v>
      </c>
      <c r="K16473" t="s">
        <v>22</v>
      </c>
      <c r="L16473" t="s">
        <v>26</v>
      </c>
      <c r="M16473" t="s">
        <v>27</v>
      </c>
    </row>
    <row r="16474" spans="1:13" hidden="1" x14ac:dyDescent="0.15">
      <c r="A16474" s="1">
        <v>42698</v>
      </c>
      <c r="B16474" s="2">
        <v>0.96323179398148151</v>
      </c>
      <c r="C16474">
        <v>778</v>
      </c>
      <c r="D16474">
        <v>794</v>
      </c>
      <c r="E16474" t="s">
        <v>0</v>
      </c>
      <c r="F16474" t="s">
        <v>28</v>
      </c>
      <c r="G16474" t="s">
        <v>18</v>
      </c>
      <c r="H16474" t="s">
        <v>151</v>
      </c>
    </row>
    <row r="16475" spans="1:13" hidden="1" x14ac:dyDescent="0.15">
      <c r="A16475" s="1">
        <v>42698</v>
      </c>
      <c r="B16475" s="2">
        <v>0.96323179398148151</v>
      </c>
      <c r="C16475">
        <v>778</v>
      </c>
      <c r="D16475">
        <v>794</v>
      </c>
      <c r="E16475" t="s">
        <v>0</v>
      </c>
      <c r="F16475" t="s">
        <v>30</v>
      </c>
      <c r="G16475" t="s">
        <v>18</v>
      </c>
      <c r="H16475">
        <v>311183776</v>
      </c>
      <c r="I16475" t="s">
        <v>176</v>
      </c>
    </row>
    <row r="16476" spans="1:13" hidden="1" x14ac:dyDescent="0.15">
      <c r="A16476" s="1">
        <v>42698</v>
      </c>
      <c r="B16476" s="2">
        <v>0.96323194444444438</v>
      </c>
      <c r="C16476">
        <v>2733</v>
      </c>
      <c r="D16476">
        <v>2733</v>
      </c>
      <c r="E16476" t="s">
        <v>0</v>
      </c>
      <c r="F16476" t="s">
        <v>32</v>
      </c>
      <c r="G16476" t="s">
        <v>18</v>
      </c>
      <c r="H16476" t="s">
        <v>177</v>
      </c>
    </row>
    <row r="16477" spans="1:13" hidden="1" x14ac:dyDescent="0.15">
      <c r="A16477" s="1">
        <v>42698</v>
      </c>
      <c r="B16477" s="2">
        <v>0.96323195601851852</v>
      </c>
      <c r="C16477">
        <v>778</v>
      </c>
      <c r="D16477">
        <v>1221</v>
      </c>
      <c r="E16477" t="s">
        <v>0</v>
      </c>
      <c r="F16477" t="s">
        <v>34</v>
      </c>
      <c r="G16477" t="s">
        <v>18</v>
      </c>
      <c r="H16477">
        <v>956663277</v>
      </c>
      <c r="I16477">
        <v>383</v>
      </c>
      <c r="J16477" t="s">
        <v>151</v>
      </c>
    </row>
    <row r="16478" spans="1:13" hidden="1" x14ac:dyDescent="0.15">
      <c r="A16478" s="1">
        <v>42698</v>
      </c>
      <c r="B16478" s="2">
        <v>0.96323222222222216</v>
      </c>
      <c r="C16478">
        <v>2733</v>
      </c>
      <c r="D16478">
        <v>2733</v>
      </c>
      <c r="E16478" t="s">
        <v>0</v>
      </c>
      <c r="F16478" t="s">
        <v>60</v>
      </c>
      <c r="G16478" t="s">
        <v>18</v>
      </c>
      <c r="H16478" t="s">
        <v>157</v>
      </c>
    </row>
    <row r="16479" spans="1:13" hidden="1" x14ac:dyDescent="0.15">
      <c r="A16479" s="1">
        <v>42698</v>
      </c>
      <c r="B16479" s="2">
        <v>0.96323717592592584</v>
      </c>
      <c r="C16479">
        <v>778</v>
      </c>
      <c r="D16479">
        <v>799</v>
      </c>
      <c r="E16479" t="s">
        <v>0</v>
      </c>
      <c r="F16479" t="s">
        <v>45</v>
      </c>
      <c r="G16479" t="s">
        <v>18</v>
      </c>
      <c r="H16479">
        <v>311183776</v>
      </c>
      <c r="I16479">
        <v>383</v>
      </c>
      <c r="J16479" t="s">
        <v>175</v>
      </c>
      <c r="K16479" t="s">
        <v>46</v>
      </c>
    </row>
    <row r="16480" spans="1:13" hidden="1" x14ac:dyDescent="0.15">
      <c r="A16480" s="1">
        <v>42698</v>
      </c>
      <c r="B16480" s="2">
        <v>0.96324572916666673</v>
      </c>
      <c r="C16480">
        <v>778</v>
      </c>
      <c r="D16480">
        <v>989</v>
      </c>
      <c r="E16480" t="s">
        <v>0</v>
      </c>
      <c r="F16480" t="s">
        <v>17</v>
      </c>
      <c r="G16480" t="s">
        <v>18</v>
      </c>
      <c r="H16480">
        <v>956663277</v>
      </c>
      <c r="I16480">
        <v>383</v>
      </c>
      <c r="J16480" t="s">
        <v>147</v>
      </c>
      <c r="K16480" t="s">
        <v>20</v>
      </c>
    </row>
    <row r="16481" spans="1:14" hidden="1" x14ac:dyDescent="0.15">
      <c r="A16481" s="1">
        <v>42698</v>
      </c>
      <c r="B16481" s="2">
        <v>0.96324575231481491</v>
      </c>
      <c r="C16481">
        <v>778</v>
      </c>
      <c r="D16481">
        <v>989</v>
      </c>
      <c r="E16481" t="s">
        <v>0</v>
      </c>
      <c r="F16481" t="s">
        <v>21</v>
      </c>
      <c r="G16481" t="s">
        <v>18</v>
      </c>
      <c r="H16481">
        <v>1</v>
      </c>
      <c r="I16481">
        <v>0</v>
      </c>
      <c r="J16481">
        <v>0</v>
      </c>
      <c r="K16481" t="s">
        <v>22</v>
      </c>
      <c r="L16481" t="s">
        <v>23</v>
      </c>
    </row>
    <row r="16482" spans="1:14" hidden="1" x14ac:dyDescent="0.15">
      <c r="A16482" s="1">
        <v>42698</v>
      </c>
      <c r="B16482" s="2">
        <v>0.96324576388888883</v>
      </c>
      <c r="C16482">
        <v>778</v>
      </c>
      <c r="D16482">
        <v>989</v>
      </c>
      <c r="E16482" t="s">
        <v>0</v>
      </c>
      <c r="F16482" t="s">
        <v>24</v>
      </c>
      <c r="G16482" t="s">
        <v>25</v>
      </c>
      <c r="H16482">
        <v>1</v>
      </c>
      <c r="I16482" t="s">
        <v>16</v>
      </c>
    </row>
    <row r="16483" spans="1:14" hidden="1" x14ac:dyDescent="0.15">
      <c r="A16483" s="1">
        <v>42698</v>
      </c>
      <c r="B16483" s="2">
        <v>0.96324582175925932</v>
      </c>
      <c r="C16483">
        <v>778</v>
      </c>
      <c r="D16483">
        <v>989</v>
      </c>
      <c r="E16483" t="s">
        <v>0</v>
      </c>
      <c r="F16483" t="s">
        <v>21</v>
      </c>
      <c r="G16483" t="s">
        <v>18</v>
      </c>
      <c r="H16483">
        <v>1</v>
      </c>
      <c r="I16483">
        <v>0</v>
      </c>
      <c r="J16483">
        <v>0</v>
      </c>
      <c r="K16483" t="s">
        <v>22</v>
      </c>
      <c r="L16483" t="s">
        <v>26</v>
      </c>
      <c r="M16483" t="s">
        <v>27</v>
      </c>
    </row>
    <row r="16484" spans="1:14" hidden="1" x14ac:dyDescent="0.15">
      <c r="A16484" s="1">
        <v>42698</v>
      </c>
      <c r="B16484" s="2">
        <v>0.96324592592592595</v>
      </c>
      <c r="C16484">
        <v>778</v>
      </c>
      <c r="D16484">
        <v>989</v>
      </c>
      <c r="E16484" t="s">
        <v>0</v>
      </c>
      <c r="F16484" t="s">
        <v>28</v>
      </c>
      <c r="G16484" t="s">
        <v>18</v>
      </c>
      <c r="H16484" t="s">
        <v>29</v>
      </c>
    </row>
    <row r="16485" spans="1:14" hidden="1" x14ac:dyDescent="0.15">
      <c r="A16485" s="1">
        <v>42698</v>
      </c>
      <c r="B16485" s="2">
        <v>0.9632461342592592</v>
      </c>
      <c r="C16485">
        <v>778</v>
      </c>
      <c r="D16485">
        <v>989</v>
      </c>
      <c r="E16485" t="s">
        <v>0</v>
      </c>
      <c r="F16485" t="s">
        <v>30</v>
      </c>
      <c r="G16485" t="s">
        <v>18</v>
      </c>
      <c r="H16485">
        <v>956663277</v>
      </c>
      <c r="I16485" t="s">
        <v>151</v>
      </c>
    </row>
    <row r="16486" spans="1:14" hidden="1" x14ac:dyDescent="0.15">
      <c r="A16486" s="1">
        <v>42698</v>
      </c>
      <c r="B16486" s="2">
        <v>0.96324616898148152</v>
      </c>
      <c r="C16486">
        <v>2733</v>
      </c>
      <c r="D16486">
        <v>2733</v>
      </c>
      <c r="E16486" t="s">
        <v>0</v>
      </c>
      <c r="F16486" t="s">
        <v>32</v>
      </c>
      <c r="G16486" t="s">
        <v>18</v>
      </c>
      <c r="H16486" t="s">
        <v>157</v>
      </c>
    </row>
    <row r="16487" spans="1:14" hidden="1" x14ac:dyDescent="0.15">
      <c r="A16487" s="1">
        <v>42698</v>
      </c>
      <c r="B16487" s="2">
        <v>0.96324621527777776</v>
      </c>
      <c r="C16487">
        <v>778</v>
      </c>
      <c r="D16487">
        <v>1267</v>
      </c>
      <c r="E16487" t="s">
        <v>0</v>
      </c>
      <c r="F16487" t="s">
        <v>34</v>
      </c>
      <c r="G16487" t="s">
        <v>18</v>
      </c>
      <c r="H16487">
        <v>368830383</v>
      </c>
      <c r="I16487">
        <v>1</v>
      </c>
      <c r="J16487" t="s">
        <v>29</v>
      </c>
    </row>
    <row r="16488" spans="1:14" hidden="1" x14ac:dyDescent="0.15">
      <c r="A16488" s="1">
        <v>42698</v>
      </c>
      <c r="B16488" s="2">
        <v>0.96324636574074074</v>
      </c>
      <c r="C16488">
        <v>1250</v>
      </c>
      <c r="D16488">
        <v>1250</v>
      </c>
      <c r="E16488" t="s">
        <v>0</v>
      </c>
      <c r="F16488" t="s">
        <v>60</v>
      </c>
      <c r="G16488" t="s">
        <v>18</v>
      </c>
      <c r="H16488" t="s">
        <v>61</v>
      </c>
    </row>
    <row r="16489" spans="1:14" hidden="1" x14ac:dyDescent="0.15">
      <c r="A16489" s="1">
        <v>42698</v>
      </c>
      <c r="B16489" s="2">
        <v>0.96324978009259254</v>
      </c>
      <c r="C16489">
        <v>778</v>
      </c>
      <c r="D16489">
        <v>799</v>
      </c>
      <c r="E16489" t="s">
        <v>0</v>
      </c>
      <c r="F16489" t="s">
        <v>45</v>
      </c>
      <c r="G16489" t="s">
        <v>18</v>
      </c>
      <c r="H16489">
        <v>956663277</v>
      </c>
      <c r="I16489">
        <v>383</v>
      </c>
      <c r="J16489" t="s">
        <v>147</v>
      </c>
      <c r="K16489" t="s">
        <v>46</v>
      </c>
    </row>
    <row r="16490" spans="1:14" hidden="1" x14ac:dyDescent="0.15">
      <c r="A16490" s="1">
        <v>42698</v>
      </c>
      <c r="B16490" s="2">
        <v>0.96325192129629633</v>
      </c>
      <c r="C16490">
        <v>778</v>
      </c>
      <c r="D16490">
        <v>806</v>
      </c>
      <c r="E16490" t="s">
        <v>0</v>
      </c>
      <c r="F16490" t="s">
        <v>53</v>
      </c>
      <c r="G16490" t="s">
        <v>1047</v>
      </c>
      <c r="H16490" t="s">
        <v>54</v>
      </c>
      <c r="I16490" t="s">
        <v>55</v>
      </c>
      <c r="J16490" t="s">
        <v>56</v>
      </c>
    </row>
    <row r="16491" spans="1:14" hidden="1" x14ac:dyDescent="0.15">
      <c r="A16491" s="1">
        <v>42698</v>
      </c>
      <c r="B16491" s="2">
        <v>0.96325192129629633</v>
      </c>
      <c r="C16491">
        <v>778</v>
      </c>
      <c r="D16491">
        <v>806</v>
      </c>
      <c r="E16491" t="s">
        <v>0</v>
      </c>
      <c r="F16491" t="s">
        <v>53</v>
      </c>
      <c r="G16491" t="s">
        <v>1047</v>
      </c>
      <c r="H16491" t="s">
        <v>57</v>
      </c>
    </row>
    <row r="16492" spans="1:14" hidden="1" x14ac:dyDescent="0.15">
      <c r="A16492" s="1">
        <v>42698</v>
      </c>
      <c r="B16492" s="2">
        <v>0.96328361111111116</v>
      </c>
      <c r="C16492">
        <v>778</v>
      </c>
      <c r="D16492">
        <v>1212</v>
      </c>
      <c r="E16492" t="s">
        <v>0</v>
      </c>
      <c r="F16492" t="s">
        <v>21</v>
      </c>
      <c r="G16492" t="s">
        <v>18</v>
      </c>
      <c r="H16492">
        <v>0</v>
      </c>
      <c r="I16492">
        <v>1</v>
      </c>
      <c r="J16492">
        <v>1</v>
      </c>
      <c r="K16492" t="s">
        <v>35</v>
      </c>
    </row>
    <row r="16493" spans="1:14" hidden="1" x14ac:dyDescent="0.15">
      <c r="A16493" s="1">
        <v>42698</v>
      </c>
      <c r="B16493" s="2">
        <v>0.96328362268518519</v>
      </c>
      <c r="C16493">
        <v>778</v>
      </c>
      <c r="D16493">
        <v>1212</v>
      </c>
      <c r="E16493" t="s">
        <v>0</v>
      </c>
      <c r="F16493" t="s">
        <v>37</v>
      </c>
      <c r="G16493" t="s">
        <v>18</v>
      </c>
      <c r="H16493" t="s">
        <v>585</v>
      </c>
    </row>
    <row r="16494" spans="1:14" hidden="1" x14ac:dyDescent="0.15">
      <c r="A16494" s="1">
        <v>42698</v>
      </c>
      <c r="B16494" s="2">
        <v>0.96328362268518519</v>
      </c>
      <c r="C16494">
        <v>778</v>
      </c>
      <c r="D16494">
        <v>1212</v>
      </c>
      <c r="E16494" t="s">
        <v>0</v>
      </c>
      <c r="F16494" t="s">
        <v>39</v>
      </c>
      <c r="G16494" t="s">
        <v>18</v>
      </c>
      <c r="H16494">
        <v>222123004</v>
      </c>
      <c r="I16494">
        <v>384</v>
      </c>
      <c r="J16494" t="s">
        <v>147</v>
      </c>
      <c r="K16494" t="s">
        <v>148</v>
      </c>
      <c r="L16494" t="s">
        <v>7</v>
      </c>
      <c r="M16494" t="s">
        <v>7</v>
      </c>
      <c r="N16494" t="s">
        <v>149</v>
      </c>
    </row>
    <row r="16495" spans="1:14" hidden="1" x14ac:dyDescent="0.15">
      <c r="A16495" s="1">
        <v>42698</v>
      </c>
      <c r="B16495" s="2">
        <v>0.96328362268518519</v>
      </c>
      <c r="C16495">
        <v>778</v>
      </c>
      <c r="D16495">
        <v>1212</v>
      </c>
      <c r="E16495" t="s">
        <v>0</v>
      </c>
      <c r="F16495" t="s">
        <v>41</v>
      </c>
      <c r="G16495" t="s">
        <v>1048</v>
      </c>
      <c r="H16495" t="s">
        <v>43</v>
      </c>
    </row>
    <row r="16496" spans="1:14" hidden="1" x14ac:dyDescent="0.15">
      <c r="A16496" s="1">
        <v>42698</v>
      </c>
      <c r="B16496" s="2">
        <v>0.96328362268518519</v>
      </c>
      <c r="C16496">
        <v>778</v>
      </c>
      <c r="D16496">
        <v>1212</v>
      </c>
      <c r="E16496" t="s">
        <v>0</v>
      </c>
      <c r="F16496" t="s">
        <v>24</v>
      </c>
      <c r="G16496" t="s">
        <v>1048</v>
      </c>
      <c r="H16496">
        <v>1</v>
      </c>
      <c r="I16496" t="s">
        <v>16</v>
      </c>
    </row>
    <row r="16497" spans="1:14" hidden="1" x14ac:dyDescent="0.15">
      <c r="A16497" s="1">
        <v>42698</v>
      </c>
      <c r="B16497" s="2">
        <v>0.96328362268518519</v>
      </c>
      <c r="C16497">
        <v>778</v>
      </c>
      <c r="D16497">
        <v>1212</v>
      </c>
      <c r="E16497" t="s">
        <v>0</v>
      </c>
      <c r="F16497" t="s">
        <v>30</v>
      </c>
      <c r="G16497" t="s">
        <v>18</v>
      </c>
      <c r="H16497">
        <v>368830383</v>
      </c>
      <c r="I16497" t="s">
        <v>29</v>
      </c>
    </row>
    <row r="16498" spans="1:14" hidden="1" x14ac:dyDescent="0.15">
      <c r="A16498" s="1">
        <v>42698</v>
      </c>
      <c r="B16498" s="2">
        <v>0.96328364583333326</v>
      </c>
      <c r="C16498">
        <v>778</v>
      </c>
      <c r="D16498">
        <v>1212</v>
      </c>
      <c r="E16498" t="s">
        <v>0</v>
      </c>
      <c r="F16498" t="s">
        <v>21</v>
      </c>
      <c r="G16498" t="s">
        <v>18</v>
      </c>
      <c r="H16498">
        <v>0</v>
      </c>
      <c r="I16498">
        <v>1</v>
      </c>
      <c r="J16498">
        <v>1</v>
      </c>
      <c r="K16498" t="s">
        <v>44</v>
      </c>
      <c r="L16498" t="s">
        <v>27</v>
      </c>
    </row>
    <row r="16499" spans="1:14" hidden="1" x14ac:dyDescent="0.15">
      <c r="A16499" s="1">
        <v>42698</v>
      </c>
      <c r="B16499" s="2">
        <v>0.9632836574074074</v>
      </c>
      <c r="C16499">
        <v>778</v>
      </c>
      <c r="D16499">
        <v>1212</v>
      </c>
      <c r="E16499" t="s">
        <v>0</v>
      </c>
      <c r="F16499" t="s">
        <v>28</v>
      </c>
      <c r="G16499" t="s">
        <v>18</v>
      </c>
      <c r="H16499" t="s">
        <v>151</v>
      </c>
    </row>
    <row r="16500" spans="1:14" hidden="1" x14ac:dyDescent="0.15">
      <c r="A16500" s="1">
        <v>42698</v>
      </c>
      <c r="B16500" s="2">
        <v>0.96328388888888883</v>
      </c>
      <c r="C16500">
        <v>1250</v>
      </c>
      <c r="D16500">
        <v>1250</v>
      </c>
      <c r="E16500" t="s">
        <v>0</v>
      </c>
      <c r="F16500" t="s">
        <v>32</v>
      </c>
      <c r="G16500" t="s">
        <v>18</v>
      </c>
      <c r="H16500" t="s">
        <v>61</v>
      </c>
    </row>
    <row r="16501" spans="1:14" hidden="1" x14ac:dyDescent="0.15">
      <c r="A16501" s="1">
        <v>42698</v>
      </c>
      <c r="B16501" s="2">
        <v>0.96328407407407413</v>
      </c>
      <c r="C16501">
        <v>778</v>
      </c>
      <c r="D16501">
        <v>989</v>
      </c>
      <c r="E16501" t="s">
        <v>0</v>
      </c>
      <c r="F16501" t="s">
        <v>62</v>
      </c>
      <c r="G16501" t="s">
        <v>18</v>
      </c>
      <c r="H16501">
        <v>222123004</v>
      </c>
      <c r="I16501">
        <v>384</v>
      </c>
      <c r="J16501" t="s">
        <v>151</v>
      </c>
    </row>
    <row r="16502" spans="1:14" hidden="1" x14ac:dyDescent="0.15">
      <c r="A16502" s="1">
        <v>42698</v>
      </c>
      <c r="B16502" s="2">
        <v>0.96328473379629631</v>
      </c>
      <c r="C16502">
        <v>2733</v>
      </c>
      <c r="D16502">
        <v>2733</v>
      </c>
      <c r="E16502" t="s">
        <v>0</v>
      </c>
      <c r="F16502" t="s">
        <v>60</v>
      </c>
      <c r="G16502" t="s">
        <v>18</v>
      </c>
      <c r="H16502" t="s">
        <v>157</v>
      </c>
    </row>
    <row r="16503" spans="1:14" hidden="1" x14ac:dyDescent="0.15">
      <c r="A16503" s="1">
        <v>42698</v>
      </c>
      <c r="B16503" s="2">
        <v>0.96328622685185195</v>
      </c>
      <c r="C16503">
        <v>778</v>
      </c>
      <c r="D16503">
        <v>806</v>
      </c>
      <c r="E16503" t="s">
        <v>0</v>
      </c>
      <c r="F16503" t="s">
        <v>63</v>
      </c>
      <c r="G16503" t="s">
        <v>18</v>
      </c>
      <c r="H16503">
        <v>222123004</v>
      </c>
      <c r="I16503" t="s">
        <v>147</v>
      </c>
      <c r="J16503">
        <v>198</v>
      </c>
      <c r="K16503" t="s">
        <v>349</v>
      </c>
    </row>
    <row r="16504" spans="1:14" hidden="1" x14ac:dyDescent="0.15">
      <c r="A16504" s="1">
        <v>42698</v>
      </c>
      <c r="B16504" s="2">
        <v>0.96328965277777778</v>
      </c>
      <c r="C16504">
        <v>190</v>
      </c>
      <c r="D16504">
        <v>190</v>
      </c>
      <c r="E16504" t="s">
        <v>0</v>
      </c>
      <c r="F16504" t="s">
        <v>58</v>
      </c>
      <c r="G16504" t="s">
        <v>158</v>
      </c>
      <c r="H16504">
        <v>0</v>
      </c>
      <c r="I16504">
        <v>0</v>
      </c>
      <c r="J16504">
        <v>0</v>
      </c>
      <c r="K16504">
        <v>1</v>
      </c>
      <c r="L16504">
        <v>0</v>
      </c>
      <c r="M16504">
        <v>0</v>
      </c>
      <c r="N16504" t="s">
        <v>43</v>
      </c>
    </row>
    <row r="16505" spans="1:14" hidden="1" x14ac:dyDescent="0.15">
      <c r="A16505" s="1">
        <v>42698</v>
      </c>
      <c r="B16505" s="2">
        <v>0.96334667824074083</v>
      </c>
      <c r="C16505">
        <v>778</v>
      </c>
      <c r="D16505">
        <v>794</v>
      </c>
      <c r="E16505" t="s">
        <v>0</v>
      </c>
      <c r="F16505" t="s">
        <v>21</v>
      </c>
      <c r="G16505" t="s">
        <v>18</v>
      </c>
      <c r="H16505">
        <v>0</v>
      </c>
      <c r="I16505">
        <v>1</v>
      </c>
      <c r="J16505">
        <v>1</v>
      </c>
      <c r="K16505" t="s">
        <v>174</v>
      </c>
    </row>
    <row r="16506" spans="1:14" hidden="1" x14ac:dyDescent="0.15">
      <c r="A16506" s="1">
        <v>42698</v>
      </c>
      <c r="B16506" s="2">
        <v>0.96334667824074083</v>
      </c>
      <c r="C16506">
        <v>778</v>
      </c>
      <c r="D16506">
        <v>794</v>
      </c>
      <c r="E16506" t="s">
        <v>0</v>
      </c>
      <c r="F16506" t="s">
        <v>24</v>
      </c>
      <c r="G16506" t="s">
        <v>1048</v>
      </c>
      <c r="H16506">
        <v>1</v>
      </c>
      <c r="I16506" t="s">
        <v>16</v>
      </c>
    </row>
    <row r="16507" spans="1:14" hidden="1" x14ac:dyDescent="0.15">
      <c r="A16507" s="1">
        <v>42698</v>
      </c>
      <c r="B16507" s="2">
        <v>0.9633467361111111</v>
      </c>
      <c r="C16507">
        <v>778</v>
      </c>
      <c r="D16507">
        <v>794</v>
      </c>
      <c r="E16507" t="s">
        <v>0</v>
      </c>
      <c r="F16507" t="s">
        <v>39</v>
      </c>
      <c r="G16507" t="s">
        <v>18</v>
      </c>
      <c r="H16507">
        <v>675732219</v>
      </c>
      <c r="I16507">
        <v>384</v>
      </c>
      <c r="J16507" t="s">
        <v>175</v>
      </c>
      <c r="K16507" t="s">
        <v>7</v>
      </c>
      <c r="L16507" t="s">
        <v>7</v>
      </c>
      <c r="M16507" t="s">
        <v>7</v>
      </c>
      <c r="N16507" t="s">
        <v>16</v>
      </c>
    </row>
    <row r="16508" spans="1:14" hidden="1" x14ac:dyDescent="0.15">
      <c r="A16508" s="1">
        <v>42698</v>
      </c>
      <c r="B16508" s="2">
        <v>0.96334674768518525</v>
      </c>
      <c r="C16508">
        <v>778</v>
      </c>
      <c r="D16508">
        <v>794</v>
      </c>
      <c r="E16508" t="s">
        <v>0</v>
      </c>
      <c r="F16508" t="s">
        <v>30</v>
      </c>
      <c r="G16508" t="s">
        <v>18</v>
      </c>
      <c r="H16508">
        <v>222123004</v>
      </c>
      <c r="I16508" t="s">
        <v>151</v>
      </c>
    </row>
    <row r="16509" spans="1:14" hidden="1" x14ac:dyDescent="0.15">
      <c r="A16509" s="1">
        <v>42698</v>
      </c>
      <c r="B16509" s="2">
        <v>0.96334678240740734</v>
      </c>
      <c r="C16509">
        <v>778</v>
      </c>
      <c r="D16509">
        <v>794</v>
      </c>
      <c r="E16509" t="s">
        <v>0</v>
      </c>
      <c r="F16509" t="s">
        <v>21</v>
      </c>
      <c r="G16509" t="s">
        <v>18</v>
      </c>
      <c r="H16509">
        <v>0</v>
      </c>
      <c r="I16509">
        <v>1</v>
      </c>
      <c r="J16509">
        <v>1</v>
      </c>
      <c r="K16509" t="s">
        <v>44</v>
      </c>
      <c r="L16509" t="s">
        <v>27</v>
      </c>
    </row>
    <row r="16510" spans="1:14" hidden="1" x14ac:dyDescent="0.15">
      <c r="A16510" s="1">
        <v>42698</v>
      </c>
      <c r="B16510" s="2">
        <v>0.96334680555555552</v>
      </c>
      <c r="C16510">
        <v>778</v>
      </c>
      <c r="D16510">
        <v>794</v>
      </c>
      <c r="E16510" t="s">
        <v>0</v>
      </c>
      <c r="F16510" t="s">
        <v>28</v>
      </c>
      <c r="G16510" t="s">
        <v>18</v>
      </c>
      <c r="H16510" t="s">
        <v>176</v>
      </c>
    </row>
    <row r="16511" spans="1:14" hidden="1" x14ac:dyDescent="0.15">
      <c r="A16511" s="1">
        <v>42698</v>
      </c>
      <c r="B16511" s="2">
        <v>0.96334687500000005</v>
      </c>
      <c r="C16511">
        <v>2733</v>
      </c>
      <c r="D16511">
        <v>2733</v>
      </c>
      <c r="E16511" t="s">
        <v>0</v>
      </c>
      <c r="F16511" t="s">
        <v>32</v>
      </c>
      <c r="G16511" t="s">
        <v>18</v>
      </c>
      <c r="H16511" t="s">
        <v>157</v>
      </c>
    </row>
    <row r="16512" spans="1:14" hidden="1" x14ac:dyDescent="0.15">
      <c r="A16512" s="1">
        <v>42698</v>
      </c>
      <c r="B16512" s="2">
        <v>0.96334692129629629</v>
      </c>
      <c r="C16512">
        <v>778</v>
      </c>
      <c r="D16512">
        <v>1220</v>
      </c>
      <c r="E16512" t="s">
        <v>0</v>
      </c>
      <c r="F16512" t="s">
        <v>62</v>
      </c>
      <c r="G16512" t="s">
        <v>18</v>
      </c>
      <c r="H16512">
        <v>675732219</v>
      </c>
      <c r="I16512">
        <v>384</v>
      </c>
      <c r="J16512" t="s">
        <v>176</v>
      </c>
    </row>
    <row r="16513" spans="1:13" hidden="1" x14ac:dyDescent="0.15">
      <c r="A16513" s="1">
        <v>42698</v>
      </c>
      <c r="B16513" s="2">
        <v>0.96334832175925922</v>
      </c>
      <c r="C16513">
        <v>2733</v>
      </c>
      <c r="D16513">
        <v>2733</v>
      </c>
      <c r="E16513" t="s">
        <v>0</v>
      </c>
      <c r="F16513" t="s">
        <v>60</v>
      </c>
      <c r="G16513" t="s">
        <v>18</v>
      </c>
      <c r="H16513" t="s">
        <v>177</v>
      </c>
    </row>
    <row r="16514" spans="1:13" x14ac:dyDescent="0.15">
      <c r="A16514" s="1">
        <v>42698</v>
      </c>
      <c r="B16514" s="2">
        <v>0.96335217592592592</v>
      </c>
      <c r="C16514">
        <v>778</v>
      </c>
      <c r="D16514">
        <v>806</v>
      </c>
      <c r="E16514" t="s">
        <v>0</v>
      </c>
      <c r="F16514" t="s">
        <v>63</v>
      </c>
      <c r="G16514" t="s">
        <v>18</v>
      </c>
      <c r="H16514">
        <v>675732219</v>
      </c>
      <c r="I16514" t="s">
        <v>175</v>
      </c>
      <c r="J16514">
        <v>455</v>
      </c>
      <c r="K16514" t="s">
        <v>964</v>
      </c>
    </row>
    <row r="16515" spans="1:13" hidden="1" x14ac:dyDescent="0.15">
      <c r="A16515" s="1">
        <v>42698</v>
      </c>
      <c r="B16515" s="2">
        <v>0.96336391203703708</v>
      </c>
      <c r="C16515">
        <v>778</v>
      </c>
      <c r="D16515">
        <v>1218</v>
      </c>
      <c r="E16515" t="s">
        <v>0</v>
      </c>
      <c r="F16515" t="s">
        <v>17</v>
      </c>
      <c r="G16515" t="s">
        <v>18</v>
      </c>
      <c r="H16515">
        <v>675732219</v>
      </c>
      <c r="I16515">
        <v>384</v>
      </c>
      <c r="J16515" t="s">
        <v>175</v>
      </c>
      <c r="K16515" t="s">
        <v>20</v>
      </c>
    </row>
    <row r="16516" spans="1:13" hidden="1" x14ac:dyDescent="0.15">
      <c r="A16516" s="1">
        <v>42698</v>
      </c>
      <c r="B16516" s="2">
        <v>0.96336391203703708</v>
      </c>
      <c r="C16516">
        <v>778</v>
      </c>
      <c r="D16516">
        <v>1218</v>
      </c>
      <c r="E16516" t="s">
        <v>0</v>
      </c>
      <c r="F16516" t="s">
        <v>21</v>
      </c>
      <c r="G16516" t="s">
        <v>18</v>
      </c>
      <c r="H16516">
        <v>0</v>
      </c>
      <c r="I16516">
        <v>1</v>
      </c>
      <c r="J16516">
        <v>1</v>
      </c>
      <c r="K16516" t="s">
        <v>22</v>
      </c>
      <c r="L16516" t="s">
        <v>26</v>
      </c>
      <c r="M16516" t="s">
        <v>27</v>
      </c>
    </row>
    <row r="16517" spans="1:13" hidden="1" x14ac:dyDescent="0.15">
      <c r="A16517" s="1">
        <v>42698</v>
      </c>
      <c r="B16517" s="2">
        <v>0.96336392361111101</v>
      </c>
      <c r="C16517">
        <v>778</v>
      </c>
      <c r="D16517">
        <v>1218</v>
      </c>
      <c r="E16517" t="s">
        <v>0</v>
      </c>
      <c r="F16517" t="s">
        <v>28</v>
      </c>
      <c r="G16517" t="s">
        <v>18</v>
      </c>
      <c r="H16517" t="s">
        <v>151</v>
      </c>
    </row>
    <row r="16518" spans="1:13" hidden="1" x14ac:dyDescent="0.15">
      <c r="A16518" s="1">
        <v>42698</v>
      </c>
      <c r="B16518" s="2">
        <v>0.96336393518518515</v>
      </c>
      <c r="C16518">
        <v>778</v>
      </c>
      <c r="D16518">
        <v>1218</v>
      </c>
      <c r="E16518" t="s">
        <v>0</v>
      </c>
      <c r="F16518" t="s">
        <v>30</v>
      </c>
      <c r="G16518" t="s">
        <v>18</v>
      </c>
      <c r="H16518">
        <v>675732219</v>
      </c>
      <c r="I16518" t="s">
        <v>176</v>
      </c>
    </row>
    <row r="16519" spans="1:13" hidden="1" x14ac:dyDescent="0.15">
      <c r="A16519" s="1">
        <v>42698</v>
      </c>
      <c r="B16519" s="2">
        <v>0.96336412037037034</v>
      </c>
      <c r="C16519">
        <v>2733</v>
      </c>
      <c r="D16519">
        <v>2733</v>
      </c>
      <c r="E16519" t="s">
        <v>0</v>
      </c>
      <c r="F16519" t="s">
        <v>32</v>
      </c>
      <c r="G16519" t="s">
        <v>18</v>
      </c>
      <c r="H16519" t="s">
        <v>177</v>
      </c>
    </row>
    <row r="16520" spans="1:13" hidden="1" x14ac:dyDescent="0.15">
      <c r="A16520" s="1">
        <v>42698</v>
      </c>
      <c r="B16520" s="2">
        <v>0.96336414351851862</v>
      </c>
      <c r="C16520">
        <v>778</v>
      </c>
      <c r="D16520">
        <v>1267</v>
      </c>
      <c r="E16520" t="s">
        <v>0</v>
      </c>
      <c r="F16520" t="s">
        <v>34</v>
      </c>
      <c r="G16520" t="s">
        <v>18</v>
      </c>
      <c r="H16520">
        <v>222123004</v>
      </c>
      <c r="I16520">
        <v>384</v>
      </c>
      <c r="J16520" t="s">
        <v>151</v>
      </c>
    </row>
    <row r="16521" spans="1:13" hidden="1" x14ac:dyDescent="0.15">
      <c r="A16521" s="1">
        <v>42698</v>
      </c>
      <c r="B16521" s="2">
        <v>0.96336431712962967</v>
      </c>
      <c r="C16521">
        <v>2733</v>
      </c>
      <c r="D16521">
        <v>2733</v>
      </c>
      <c r="E16521" t="s">
        <v>0</v>
      </c>
      <c r="F16521" t="s">
        <v>60</v>
      </c>
      <c r="G16521" t="s">
        <v>18</v>
      </c>
      <c r="H16521" t="s">
        <v>157</v>
      </c>
    </row>
    <row r="16522" spans="1:13" hidden="1" x14ac:dyDescent="0.15">
      <c r="A16522" s="1">
        <v>42698</v>
      </c>
      <c r="B16522" s="2">
        <v>0.96336876157407403</v>
      </c>
      <c r="C16522">
        <v>778</v>
      </c>
      <c r="D16522">
        <v>799</v>
      </c>
      <c r="E16522" t="s">
        <v>0</v>
      </c>
      <c r="F16522" t="s">
        <v>45</v>
      </c>
      <c r="G16522" t="s">
        <v>18</v>
      </c>
      <c r="H16522">
        <v>675732219</v>
      </c>
      <c r="I16522">
        <v>384</v>
      </c>
      <c r="J16522" t="s">
        <v>175</v>
      </c>
      <c r="K16522" t="s">
        <v>46</v>
      </c>
    </row>
    <row r="16523" spans="1:13" hidden="1" x14ac:dyDescent="0.15">
      <c r="A16523" s="1">
        <v>42698</v>
      </c>
      <c r="B16523" s="2">
        <v>0.96337736111111116</v>
      </c>
      <c r="C16523">
        <v>778</v>
      </c>
      <c r="D16523">
        <v>795</v>
      </c>
      <c r="E16523" t="s">
        <v>0</v>
      </c>
      <c r="F16523" t="s">
        <v>17</v>
      </c>
      <c r="G16523" t="s">
        <v>18</v>
      </c>
      <c r="H16523">
        <v>222123004</v>
      </c>
      <c r="I16523">
        <v>384</v>
      </c>
      <c r="J16523" t="s">
        <v>147</v>
      </c>
      <c r="K16523" t="s">
        <v>20</v>
      </c>
    </row>
    <row r="16524" spans="1:13" hidden="1" x14ac:dyDescent="0.15">
      <c r="A16524" s="1">
        <v>42698</v>
      </c>
      <c r="B16524" s="2">
        <v>0.96337744212962961</v>
      </c>
      <c r="C16524">
        <v>778</v>
      </c>
      <c r="D16524">
        <v>795</v>
      </c>
      <c r="E16524" t="s">
        <v>0</v>
      </c>
      <c r="F16524" t="s">
        <v>21</v>
      </c>
      <c r="G16524" t="s">
        <v>18</v>
      </c>
      <c r="H16524">
        <v>1</v>
      </c>
      <c r="I16524">
        <v>0</v>
      </c>
      <c r="J16524">
        <v>0</v>
      </c>
      <c r="K16524" t="s">
        <v>22</v>
      </c>
      <c r="L16524" t="s">
        <v>23</v>
      </c>
    </row>
    <row r="16525" spans="1:13" hidden="1" x14ac:dyDescent="0.15">
      <c r="A16525" s="1">
        <v>42698</v>
      </c>
      <c r="B16525" s="2">
        <v>0.96337744212962961</v>
      </c>
      <c r="C16525">
        <v>778</v>
      </c>
      <c r="D16525">
        <v>795</v>
      </c>
      <c r="E16525" t="s">
        <v>0</v>
      </c>
      <c r="F16525" t="s">
        <v>24</v>
      </c>
      <c r="G16525" t="s">
        <v>25</v>
      </c>
      <c r="H16525">
        <v>1</v>
      </c>
      <c r="I16525" t="s">
        <v>16</v>
      </c>
    </row>
    <row r="16526" spans="1:13" hidden="1" x14ac:dyDescent="0.15">
      <c r="A16526" s="1">
        <v>42698</v>
      </c>
      <c r="B16526" s="2">
        <v>0.9633776851851853</v>
      </c>
      <c r="C16526">
        <v>778</v>
      </c>
      <c r="D16526">
        <v>795</v>
      </c>
      <c r="E16526" t="s">
        <v>0</v>
      </c>
      <c r="F16526" t="s">
        <v>21</v>
      </c>
      <c r="G16526" t="s">
        <v>18</v>
      </c>
      <c r="H16526">
        <v>1</v>
      </c>
      <c r="I16526">
        <v>0</v>
      </c>
      <c r="J16526">
        <v>0</v>
      </c>
      <c r="K16526" t="s">
        <v>22</v>
      </c>
      <c r="L16526" t="s">
        <v>26</v>
      </c>
      <c r="M16526" t="s">
        <v>27</v>
      </c>
    </row>
    <row r="16527" spans="1:13" hidden="1" x14ac:dyDescent="0.15">
      <c r="A16527" s="1">
        <v>42698</v>
      </c>
      <c r="B16527" s="2">
        <v>0.96337773148148154</v>
      </c>
      <c r="C16527">
        <v>778</v>
      </c>
      <c r="D16527">
        <v>795</v>
      </c>
      <c r="E16527" t="s">
        <v>0</v>
      </c>
      <c r="F16527" t="s">
        <v>28</v>
      </c>
      <c r="G16527" t="s">
        <v>18</v>
      </c>
      <c r="H16527" t="s">
        <v>29</v>
      </c>
    </row>
    <row r="16528" spans="1:13" hidden="1" x14ac:dyDescent="0.15">
      <c r="A16528" s="1">
        <v>42698</v>
      </c>
      <c r="B16528" s="2">
        <v>0.96337795138888893</v>
      </c>
      <c r="C16528">
        <v>778</v>
      </c>
      <c r="D16528">
        <v>795</v>
      </c>
      <c r="E16528" t="s">
        <v>0</v>
      </c>
      <c r="F16528" t="s">
        <v>30</v>
      </c>
      <c r="G16528" t="s">
        <v>18</v>
      </c>
      <c r="H16528">
        <v>222123004</v>
      </c>
      <c r="I16528" t="s">
        <v>151</v>
      </c>
    </row>
    <row r="16529" spans="1:14" hidden="1" x14ac:dyDescent="0.15">
      <c r="A16529" s="1">
        <v>42698</v>
      </c>
      <c r="B16529" s="2">
        <v>0.96337798611111103</v>
      </c>
      <c r="C16529">
        <v>2733</v>
      </c>
      <c r="D16529">
        <v>2733</v>
      </c>
      <c r="E16529" t="s">
        <v>0</v>
      </c>
      <c r="F16529" t="s">
        <v>32</v>
      </c>
      <c r="G16529" t="s">
        <v>18</v>
      </c>
      <c r="H16529" t="s">
        <v>157</v>
      </c>
    </row>
    <row r="16530" spans="1:14" hidden="1" x14ac:dyDescent="0.15">
      <c r="A16530" s="1">
        <v>42698</v>
      </c>
      <c r="B16530" s="2">
        <v>0.96337814814814815</v>
      </c>
      <c r="C16530">
        <v>778</v>
      </c>
      <c r="D16530">
        <v>794</v>
      </c>
      <c r="E16530" t="s">
        <v>0</v>
      </c>
      <c r="F16530" t="s">
        <v>34</v>
      </c>
      <c r="G16530" t="s">
        <v>18</v>
      </c>
      <c r="H16530">
        <v>368830383</v>
      </c>
      <c r="I16530">
        <v>1</v>
      </c>
      <c r="J16530" t="s">
        <v>29</v>
      </c>
    </row>
    <row r="16531" spans="1:14" hidden="1" x14ac:dyDescent="0.15">
      <c r="A16531" s="1">
        <v>42698</v>
      </c>
      <c r="B16531" s="2">
        <v>0.9633783217592593</v>
      </c>
      <c r="C16531">
        <v>1250</v>
      </c>
      <c r="D16531">
        <v>1250</v>
      </c>
      <c r="E16531" t="s">
        <v>0</v>
      </c>
      <c r="F16531" t="s">
        <v>60</v>
      </c>
      <c r="G16531" t="s">
        <v>18</v>
      </c>
      <c r="H16531" t="s">
        <v>61</v>
      </c>
    </row>
    <row r="16532" spans="1:14" hidden="1" x14ac:dyDescent="0.15">
      <c r="A16532" s="1">
        <v>42698</v>
      </c>
      <c r="B16532" s="2">
        <v>0.96338174768518525</v>
      </c>
      <c r="C16532">
        <v>778</v>
      </c>
      <c r="D16532">
        <v>799</v>
      </c>
      <c r="E16532" t="s">
        <v>0</v>
      </c>
      <c r="F16532" t="s">
        <v>45</v>
      </c>
      <c r="G16532" t="s">
        <v>18</v>
      </c>
      <c r="H16532">
        <v>222123004</v>
      </c>
      <c r="I16532">
        <v>384</v>
      </c>
      <c r="J16532" t="s">
        <v>147</v>
      </c>
      <c r="K16532" t="s">
        <v>46</v>
      </c>
    </row>
    <row r="16533" spans="1:14" hidden="1" x14ac:dyDescent="0.15">
      <c r="A16533" s="1">
        <v>42698</v>
      </c>
      <c r="B16533" s="2">
        <v>0.96338392361111114</v>
      </c>
      <c r="C16533">
        <v>778</v>
      </c>
      <c r="D16533">
        <v>806</v>
      </c>
      <c r="E16533" t="s">
        <v>0</v>
      </c>
      <c r="F16533" t="s">
        <v>53</v>
      </c>
      <c r="G16533" t="s">
        <v>1048</v>
      </c>
      <c r="H16533" t="s">
        <v>54</v>
      </c>
      <c r="I16533" t="s">
        <v>55</v>
      </c>
      <c r="J16533" t="s">
        <v>56</v>
      </c>
    </row>
    <row r="16534" spans="1:14" hidden="1" x14ac:dyDescent="0.15">
      <c r="A16534" s="1">
        <v>42698</v>
      </c>
      <c r="B16534" s="2">
        <v>0.96338392361111114</v>
      </c>
      <c r="C16534">
        <v>778</v>
      </c>
      <c r="D16534">
        <v>806</v>
      </c>
      <c r="E16534" t="s">
        <v>0</v>
      </c>
      <c r="F16534" t="s">
        <v>53</v>
      </c>
      <c r="G16534" t="s">
        <v>1048</v>
      </c>
      <c r="H16534" t="s">
        <v>57</v>
      </c>
    </row>
    <row r="16535" spans="1:14" hidden="1" x14ac:dyDescent="0.15">
      <c r="A16535" s="1">
        <v>42698</v>
      </c>
      <c r="B16535" s="2">
        <v>0.96341543981481481</v>
      </c>
      <c r="C16535">
        <v>778</v>
      </c>
      <c r="D16535">
        <v>1280</v>
      </c>
      <c r="E16535" t="s">
        <v>0</v>
      </c>
      <c r="F16535" t="s">
        <v>21</v>
      </c>
      <c r="G16535" t="s">
        <v>18</v>
      </c>
      <c r="H16535">
        <v>0</v>
      </c>
      <c r="I16535">
        <v>1</v>
      </c>
      <c r="J16535">
        <v>1</v>
      </c>
      <c r="K16535" t="s">
        <v>35</v>
      </c>
    </row>
    <row r="16536" spans="1:14" hidden="1" x14ac:dyDescent="0.15">
      <c r="A16536" s="1">
        <v>42698</v>
      </c>
      <c r="B16536" s="2">
        <v>0.96341545138888884</v>
      </c>
      <c r="C16536">
        <v>778</v>
      </c>
      <c r="D16536">
        <v>1280</v>
      </c>
      <c r="E16536" t="s">
        <v>0</v>
      </c>
      <c r="F16536" t="s">
        <v>37</v>
      </c>
      <c r="G16536" t="s">
        <v>18</v>
      </c>
      <c r="H16536" t="s">
        <v>265</v>
      </c>
    </row>
    <row r="16537" spans="1:14" hidden="1" x14ac:dyDescent="0.15">
      <c r="A16537" s="1">
        <v>42698</v>
      </c>
      <c r="B16537" s="2">
        <v>0.96341545138888884</v>
      </c>
      <c r="C16537">
        <v>778</v>
      </c>
      <c r="D16537">
        <v>1280</v>
      </c>
      <c r="E16537" t="s">
        <v>0</v>
      </c>
      <c r="F16537" t="s">
        <v>39</v>
      </c>
      <c r="G16537" t="s">
        <v>18</v>
      </c>
      <c r="H16537">
        <v>720091335</v>
      </c>
      <c r="I16537">
        <v>385</v>
      </c>
      <c r="J16537" t="s">
        <v>147</v>
      </c>
      <c r="K16537" t="s">
        <v>148</v>
      </c>
      <c r="L16537" t="s">
        <v>7</v>
      </c>
      <c r="M16537" t="s">
        <v>7</v>
      </c>
      <c r="N16537" t="s">
        <v>149</v>
      </c>
    </row>
    <row r="16538" spans="1:14" hidden="1" x14ac:dyDescent="0.15">
      <c r="A16538" s="1">
        <v>42698</v>
      </c>
      <c r="B16538" s="2">
        <v>0.96341549768518508</v>
      </c>
      <c r="C16538">
        <v>778</v>
      </c>
      <c r="D16538">
        <v>1280</v>
      </c>
      <c r="E16538" t="s">
        <v>0</v>
      </c>
      <c r="F16538" t="s">
        <v>41</v>
      </c>
      <c r="G16538" t="s">
        <v>1049</v>
      </c>
      <c r="H16538" t="s">
        <v>43</v>
      </c>
    </row>
    <row r="16539" spans="1:14" hidden="1" x14ac:dyDescent="0.15">
      <c r="A16539" s="1">
        <v>42698</v>
      </c>
      <c r="B16539" s="2">
        <v>0.96341549768518508</v>
      </c>
      <c r="C16539">
        <v>778</v>
      </c>
      <c r="D16539">
        <v>1280</v>
      </c>
      <c r="E16539" t="s">
        <v>0</v>
      </c>
      <c r="F16539" t="s">
        <v>24</v>
      </c>
      <c r="G16539" t="s">
        <v>1049</v>
      </c>
      <c r="H16539">
        <v>1</v>
      </c>
      <c r="I16539" t="s">
        <v>16</v>
      </c>
    </row>
    <row r="16540" spans="1:14" hidden="1" x14ac:dyDescent="0.15">
      <c r="A16540" s="1">
        <v>42698</v>
      </c>
      <c r="B16540" s="2">
        <v>0.96341568287037038</v>
      </c>
      <c r="C16540">
        <v>778</v>
      </c>
      <c r="D16540">
        <v>1280</v>
      </c>
      <c r="E16540" t="s">
        <v>0</v>
      </c>
      <c r="F16540" t="s">
        <v>30</v>
      </c>
      <c r="G16540" t="s">
        <v>18</v>
      </c>
      <c r="H16540">
        <v>368830383</v>
      </c>
      <c r="I16540" t="s">
        <v>29</v>
      </c>
    </row>
    <row r="16541" spans="1:14" hidden="1" x14ac:dyDescent="0.15">
      <c r="A16541" s="1">
        <v>42698</v>
      </c>
      <c r="B16541" s="2">
        <v>0.96341570601851856</v>
      </c>
      <c r="C16541">
        <v>778</v>
      </c>
      <c r="D16541">
        <v>1280</v>
      </c>
      <c r="E16541" t="s">
        <v>0</v>
      </c>
      <c r="F16541" t="s">
        <v>21</v>
      </c>
      <c r="G16541" t="s">
        <v>18</v>
      </c>
      <c r="H16541">
        <v>0</v>
      </c>
      <c r="I16541">
        <v>1</v>
      </c>
      <c r="J16541">
        <v>1</v>
      </c>
      <c r="K16541" t="s">
        <v>44</v>
      </c>
      <c r="L16541" t="s">
        <v>27</v>
      </c>
    </row>
    <row r="16542" spans="1:14" hidden="1" x14ac:dyDescent="0.15">
      <c r="A16542" s="1">
        <v>42698</v>
      </c>
      <c r="B16542" s="2">
        <v>0.9634157175925927</v>
      </c>
      <c r="C16542">
        <v>778</v>
      </c>
      <c r="D16542">
        <v>1280</v>
      </c>
      <c r="E16542" t="s">
        <v>0</v>
      </c>
      <c r="F16542" t="s">
        <v>28</v>
      </c>
      <c r="G16542" t="s">
        <v>18</v>
      </c>
      <c r="H16542" t="s">
        <v>151</v>
      </c>
    </row>
    <row r="16543" spans="1:14" hidden="1" x14ac:dyDescent="0.15">
      <c r="A16543" s="1">
        <v>42698</v>
      </c>
      <c r="B16543" s="2">
        <v>0.96341581018518518</v>
      </c>
      <c r="C16543">
        <v>1250</v>
      </c>
      <c r="D16543">
        <v>1250</v>
      </c>
      <c r="E16543" t="s">
        <v>0</v>
      </c>
      <c r="F16543" t="s">
        <v>32</v>
      </c>
      <c r="G16543" t="s">
        <v>18</v>
      </c>
      <c r="H16543" t="s">
        <v>61</v>
      </c>
    </row>
    <row r="16544" spans="1:14" hidden="1" x14ac:dyDescent="0.15">
      <c r="A16544" s="1">
        <v>42698</v>
      </c>
      <c r="B16544" s="2">
        <v>0.96341607638888893</v>
      </c>
      <c r="C16544">
        <v>778</v>
      </c>
      <c r="D16544">
        <v>795</v>
      </c>
      <c r="E16544" t="s">
        <v>0</v>
      </c>
      <c r="F16544" t="s">
        <v>62</v>
      </c>
      <c r="G16544" t="s">
        <v>18</v>
      </c>
      <c r="H16544">
        <v>720091335</v>
      </c>
      <c r="I16544">
        <v>385</v>
      </c>
      <c r="J16544" t="s">
        <v>151</v>
      </c>
    </row>
    <row r="16545" spans="1:14" hidden="1" x14ac:dyDescent="0.15">
      <c r="A16545" s="1">
        <v>42698</v>
      </c>
      <c r="B16545" s="2">
        <v>0.96341674768518526</v>
      </c>
      <c r="C16545">
        <v>2733</v>
      </c>
      <c r="D16545">
        <v>2733</v>
      </c>
      <c r="E16545" t="s">
        <v>0</v>
      </c>
      <c r="F16545" t="s">
        <v>60</v>
      </c>
      <c r="G16545" t="s">
        <v>18</v>
      </c>
      <c r="H16545" t="s">
        <v>157</v>
      </c>
    </row>
    <row r="16546" spans="1:14" hidden="1" x14ac:dyDescent="0.15">
      <c r="A16546" s="1">
        <v>42698</v>
      </c>
      <c r="B16546" s="2">
        <v>0.96341826388888885</v>
      </c>
      <c r="C16546">
        <v>778</v>
      </c>
      <c r="D16546">
        <v>806</v>
      </c>
      <c r="E16546" t="s">
        <v>0</v>
      </c>
      <c r="F16546" t="s">
        <v>63</v>
      </c>
      <c r="G16546" t="s">
        <v>18</v>
      </c>
      <c r="H16546">
        <v>720091335</v>
      </c>
      <c r="I16546" t="s">
        <v>147</v>
      </c>
      <c r="J16546">
        <v>209</v>
      </c>
      <c r="K16546" t="s">
        <v>497</v>
      </c>
    </row>
    <row r="16547" spans="1:14" hidden="1" x14ac:dyDescent="0.15">
      <c r="A16547" s="1">
        <v>42698</v>
      </c>
      <c r="B16547" s="2">
        <v>0.96342143518518519</v>
      </c>
      <c r="C16547">
        <v>190</v>
      </c>
      <c r="D16547">
        <v>190</v>
      </c>
      <c r="E16547" t="s">
        <v>0</v>
      </c>
      <c r="F16547" t="s">
        <v>58</v>
      </c>
      <c r="G16547" t="s">
        <v>158</v>
      </c>
      <c r="H16547">
        <v>0</v>
      </c>
      <c r="I16547">
        <v>0</v>
      </c>
      <c r="J16547">
        <v>1</v>
      </c>
      <c r="K16547">
        <v>0</v>
      </c>
      <c r="L16547">
        <v>0</v>
      </c>
      <c r="M16547">
        <v>0</v>
      </c>
      <c r="N16547" t="s">
        <v>43</v>
      </c>
    </row>
    <row r="16548" spans="1:14" hidden="1" x14ac:dyDescent="0.15">
      <c r="A16548" s="1">
        <v>42698</v>
      </c>
      <c r="B16548" s="2">
        <v>0.96347833333333333</v>
      </c>
      <c r="C16548">
        <v>778</v>
      </c>
      <c r="D16548">
        <v>989</v>
      </c>
      <c r="E16548" t="s">
        <v>0</v>
      </c>
      <c r="F16548" t="s">
        <v>21</v>
      </c>
      <c r="G16548" t="s">
        <v>18</v>
      </c>
      <c r="H16548">
        <v>0</v>
      </c>
      <c r="I16548">
        <v>1</v>
      </c>
      <c r="J16548">
        <v>1</v>
      </c>
      <c r="K16548" t="s">
        <v>174</v>
      </c>
    </row>
    <row r="16549" spans="1:14" hidden="1" x14ac:dyDescent="0.15">
      <c r="A16549" s="1">
        <v>42698</v>
      </c>
      <c r="B16549" s="2">
        <v>0.96347833333333333</v>
      </c>
      <c r="C16549">
        <v>778</v>
      </c>
      <c r="D16549">
        <v>989</v>
      </c>
      <c r="E16549" t="s">
        <v>0</v>
      </c>
      <c r="F16549" t="s">
        <v>24</v>
      </c>
      <c r="G16549" t="s">
        <v>1049</v>
      </c>
      <c r="H16549">
        <v>1</v>
      </c>
      <c r="I16549" t="s">
        <v>16</v>
      </c>
    </row>
    <row r="16550" spans="1:14" hidden="1" x14ac:dyDescent="0.15">
      <c r="A16550" s="1">
        <v>42698</v>
      </c>
      <c r="B16550" s="2">
        <v>0.9634783564814815</v>
      </c>
      <c r="C16550">
        <v>778</v>
      </c>
      <c r="D16550">
        <v>989</v>
      </c>
      <c r="E16550" t="s">
        <v>0</v>
      </c>
      <c r="F16550" t="s">
        <v>39</v>
      </c>
      <c r="G16550" t="s">
        <v>18</v>
      </c>
      <c r="H16550">
        <v>447521346</v>
      </c>
      <c r="I16550">
        <v>385</v>
      </c>
      <c r="J16550" t="s">
        <v>175</v>
      </c>
      <c r="K16550" t="s">
        <v>7</v>
      </c>
      <c r="L16550" t="s">
        <v>7</v>
      </c>
      <c r="M16550" t="s">
        <v>7</v>
      </c>
      <c r="N16550" t="s">
        <v>16</v>
      </c>
    </row>
    <row r="16551" spans="1:14" hidden="1" x14ac:dyDescent="0.15">
      <c r="A16551" s="1">
        <v>42698</v>
      </c>
      <c r="B16551" s="2">
        <v>0.96347837962962968</v>
      </c>
      <c r="C16551">
        <v>778</v>
      </c>
      <c r="D16551">
        <v>989</v>
      </c>
      <c r="E16551" t="s">
        <v>0</v>
      </c>
      <c r="F16551" t="s">
        <v>30</v>
      </c>
      <c r="G16551" t="s">
        <v>18</v>
      </c>
      <c r="H16551">
        <v>720091335</v>
      </c>
      <c r="I16551" t="s">
        <v>151</v>
      </c>
    </row>
    <row r="16552" spans="1:14" hidden="1" x14ac:dyDescent="0.15">
      <c r="A16552" s="1">
        <v>42698</v>
      </c>
      <c r="B16552" s="2">
        <v>0.96347840277777774</v>
      </c>
      <c r="C16552">
        <v>778</v>
      </c>
      <c r="D16552">
        <v>989</v>
      </c>
      <c r="E16552" t="s">
        <v>0</v>
      </c>
      <c r="F16552" t="s">
        <v>21</v>
      </c>
      <c r="G16552" t="s">
        <v>18</v>
      </c>
      <c r="H16552">
        <v>0</v>
      </c>
      <c r="I16552">
        <v>1</v>
      </c>
      <c r="J16552">
        <v>1</v>
      </c>
      <c r="K16552" t="s">
        <v>44</v>
      </c>
      <c r="L16552" t="s">
        <v>27</v>
      </c>
    </row>
    <row r="16553" spans="1:14" hidden="1" x14ac:dyDescent="0.15">
      <c r="A16553" s="1">
        <v>42698</v>
      </c>
      <c r="B16553" s="2">
        <v>0.96347842592592592</v>
      </c>
      <c r="C16553">
        <v>778</v>
      </c>
      <c r="D16553">
        <v>989</v>
      </c>
      <c r="E16553" t="s">
        <v>0</v>
      </c>
      <c r="F16553" t="s">
        <v>28</v>
      </c>
      <c r="G16553" t="s">
        <v>18</v>
      </c>
      <c r="H16553" t="s">
        <v>176</v>
      </c>
    </row>
    <row r="16554" spans="1:14" hidden="1" x14ac:dyDescent="0.15">
      <c r="A16554" s="1">
        <v>42698</v>
      </c>
      <c r="B16554" s="2">
        <v>0.96347855324074072</v>
      </c>
      <c r="C16554">
        <v>2733</v>
      </c>
      <c r="D16554">
        <v>2733</v>
      </c>
      <c r="E16554" t="s">
        <v>0</v>
      </c>
      <c r="F16554" t="s">
        <v>32</v>
      </c>
      <c r="G16554" t="s">
        <v>18</v>
      </c>
      <c r="H16554" t="s">
        <v>157</v>
      </c>
    </row>
    <row r="16555" spans="1:14" hidden="1" x14ac:dyDescent="0.15">
      <c r="A16555" s="1">
        <v>42698</v>
      </c>
      <c r="B16555" s="2">
        <v>0.9634785763888889</v>
      </c>
      <c r="C16555">
        <v>778</v>
      </c>
      <c r="D16555">
        <v>1219</v>
      </c>
      <c r="E16555" t="s">
        <v>0</v>
      </c>
      <c r="F16555" t="s">
        <v>62</v>
      </c>
      <c r="G16555" t="s">
        <v>18</v>
      </c>
      <c r="H16555">
        <v>447521346</v>
      </c>
      <c r="I16555">
        <v>385</v>
      </c>
      <c r="J16555" t="s">
        <v>176</v>
      </c>
    </row>
    <row r="16556" spans="1:14" hidden="1" x14ac:dyDescent="0.15">
      <c r="A16556" s="1">
        <v>42698</v>
      </c>
      <c r="B16556" s="2">
        <v>0.96347973379629626</v>
      </c>
      <c r="C16556">
        <v>2733</v>
      </c>
      <c r="D16556">
        <v>2733</v>
      </c>
      <c r="E16556" t="s">
        <v>0</v>
      </c>
      <c r="F16556" t="s">
        <v>60</v>
      </c>
      <c r="G16556" t="s">
        <v>18</v>
      </c>
      <c r="H16556" t="s">
        <v>177</v>
      </c>
    </row>
    <row r="16557" spans="1:14" x14ac:dyDescent="0.15">
      <c r="A16557" s="1">
        <v>42698</v>
      </c>
      <c r="B16557" s="2">
        <v>0.96348430555555564</v>
      </c>
      <c r="C16557">
        <v>778</v>
      </c>
      <c r="D16557">
        <v>806</v>
      </c>
      <c r="E16557" t="s">
        <v>0</v>
      </c>
      <c r="F16557" t="s">
        <v>63</v>
      </c>
      <c r="G16557" t="s">
        <v>18</v>
      </c>
      <c r="H16557">
        <v>447521346</v>
      </c>
      <c r="I16557" t="s">
        <v>175</v>
      </c>
      <c r="J16557">
        <v>496</v>
      </c>
      <c r="K16557" t="s">
        <v>1050</v>
      </c>
    </row>
    <row r="16558" spans="1:14" hidden="1" x14ac:dyDescent="0.15">
      <c r="A16558" s="1">
        <v>42698</v>
      </c>
      <c r="B16558" s="2">
        <v>0.96348888888888895</v>
      </c>
      <c r="C16558">
        <v>190</v>
      </c>
      <c r="D16558">
        <v>190</v>
      </c>
      <c r="E16558" t="s">
        <v>0</v>
      </c>
      <c r="F16558" t="s">
        <v>58</v>
      </c>
      <c r="G16558" t="s">
        <v>1051</v>
      </c>
      <c r="H16558">
        <v>1078</v>
      </c>
      <c r="I16558">
        <v>7889</v>
      </c>
      <c r="J16558">
        <v>56934</v>
      </c>
      <c r="K16558">
        <v>37</v>
      </c>
      <c r="L16558">
        <v>3</v>
      </c>
      <c r="M16558">
        <v>0</v>
      </c>
      <c r="N16558" t="s">
        <v>43</v>
      </c>
    </row>
    <row r="16559" spans="1:14" hidden="1" x14ac:dyDescent="0.15">
      <c r="A16559" s="1">
        <v>42698</v>
      </c>
      <c r="B16559" s="2">
        <v>0.96348888888888895</v>
      </c>
      <c r="C16559">
        <v>190</v>
      </c>
      <c r="D16559">
        <v>190</v>
      </c>
      <c r="E16559" t="s">
        <v>0</v>
      </c>
      <c r="F16559" t="s">
        <v>58</v>
      </c>
      <c r="G16559" t="s">
        <v>1052</v>
      </c>
      <c r="H16559">
        <v>42370</v>
      </c>
      <c r="I16559">
        <v>682</v>
      </c>
      <c r="J16559">
        <v>313</v>
      </c>
      <c r="K16559">
        <v>52</v>
      </c>
      <c r="L16559">
        <v>7</v>
      </c>
      <c r="M16559">
        <v>584</v>
      </c>
      <c r="N16559" t="s">
        <v>1053</v>
      </c>
    </row>
    <row r="16560" spans="1:14" hidden="1" x14ac:dyDescent="0.15">
      <c r="A16560" s="1">
        <v>42698</v>
      </c>
      <c r="B16560" s="2">
        <v>0.96349598379629631</v>
      </c>
      <c r="C16560">
        <v>778</v>
      </c>
      <c r="D16560">
        <v>1221</v>
      </c>
      <c r="E16560" t="s">
        <v>0</v>
      </c>
      <c r="F16560" t="s">
        <v>17</v>
      </c>
      <c r="G16560" t="s">
        <v>18</v>
      </c>
      <c r="H16560">
        <v>447521346</v>
      </c>
      <c r="I16560">
        <v>385</v>
      </c>
      <c r="J16560" t="s">
        <v>175</v>
      </c>
      <c r="K16560" t="s">
        <v>20</v>
      </c>
    </row>
    <row r="16561" spans="1:13" hidden="1" x14ac:dyDescent="0.15">
      <c r="A16561" s="1">
        <v>42698</v>
      </c>
      <c r="B16561" s="2">
        <v>0.96349599537037045</v>
      </c>
      <c r="C16561">
        <v>778</v>
      </c>
      <c r="D16561">
        <v>1221</v>
      </c>
      <c r="E16561" t="s">
        <v>0</v>
      </c>
      <c r="F16561" t="s">
        <v>21</v>
      </c>
      <c r="G16561" t="s">
        <v>18</v>
      </c>
      <c r="H16561">
        <v>0</v>
      </c>
      <c r="I16561">
        <v>1</v>
      </c>
      <c r="J16561">
        <v>1</v>
      </c>
      <c r="K16561" t="s">
        <v>22</v>
      </c>
      <c r="L16561" t="s">
        <v>26</v>
      </c>
      <c r="M16561" t="s">
        <v>27</v>
      </c>
    </row>
    <row r="16562" spans="1:13" hidden="1" x14ac:dyDescent="0.15">
      <c r="A16562" s="1">
        <v>42698</v>
      </c>
      <c r="B16562" s="2">
        <v>0.96349599537037045</v>
      </c>
      <c r="C16562">
        <v>778</v>
      </c>
      <c r="D16562">
        <v>1221</v>
      </c>
      <c r="E16562" t="s">
        <v>0</v>
      </c>
      <c r="F16562" t="s">
        <v>28</v>
      </c>
      <c r="G16562" t="s">
        <v>18</v>
      </c>
      <c r="H16562" t="s">
        <v>151</v>
      </c>
    </row>
    <row r="16563" spans="1:13" hidden="1" x14ac:dyDescent="0.15">
      <c r="A16563" s="1">
        <v>42698</v>
      </c>
      <c r="B16563" s="2">
        <v>0.96349599537037045</v>
      </c>
      <c r="C16563">
        <v>778</v>
      </c>
      <c r="D16563">
        <v>1221</v>
      </c>
      <c r="E16563" t="s">
        <v>0</v>
      </c>
      <c r="F16563" t="s">
        <v>30</v>
      </c>
      <c r="G16563" t="s">
        <v>18</v>
      </c>
      <c r="H16563">
        <v>447521346</v>
      </c>
      <c r="I16563" t="s">
        <v>176</v>
      </c>
    </row>
    <row r="16564" spans="1:13" hidden="1" x14ac:dyDescent="0.15">
      <c r="A16564" s="1">
        <v>42698</v>
      </c>
      <c r="B16564" s="2">
        <v>0.96349609953703697</v>
      </c>
      <c r="C16564">
        <v>2733</v>
      </c>
      <c r="D16564">
        <v>2733</v>
      </c>
      <c r="E16564" t="s">
        <v>0</v>
      </c>
      <c r="F16564" t="s">
        <v>32</v>
      </c>
      <c r="G16564" t="s">
        <v>18</v>
      </c>
      <c r="H16564" t="s">
        <v>177</v>
      </c>
    </row>
    <row r="16565" spans="1:13" hidden="1" x14ac:dyDescent="0.15">
      <c r="A16565" s="1">
        <v>42698</v>
      </c>
      <c r="B16565" s="2">
        <v>0.96349612268518525</v>
      </c>
      <c r="C16565">
        <v>778</v>
      </c>
      <c r="D16565">
        <v>1212</v>
      </c>
      <c r="E16565" t="s">
        <v>0</v>
      </c>
      <c r="F16565" t="s">
        <v>34</v>
      </c>
      <c r="G16565" t="s">
        <v>18</v>
      </c>
      <c r="H16565">
        <v>720091335</v>
      </c>
      <c r="I16565">
        <v>385</v>
      </c>
      <c r="J16565" t="s">
        <v>151</v>
      </c>
    </row>
    <row r="16566" spans="1:13" hidden="1" x14ac:dyDescent="0.15">
      <c r="A16566" s="1">
        <v>42698</v>
      </c>
      <c r="B16566" s="2">
        <v>0.96349634259259265</v>
      </c>
      <c r="C16566">
        <v>2733</v>
      </c>
      <c r="D16566">
        <v>2733</v>
      </c>
      <c r="E16566" t="s">
        <v>0</v>
      </c>
      <c r="F16566" t="s">
        <v>60</v>
      </c>
      <c r="G16566" t="s">
        <v>18</v>
      </c>
      <c r="H16566" t="s">
        <v>157</v>
      </c>
    </row>
    <row r="16567" spans="1:13" hidden="1" x14ac:dyDescent="0.15">
      <c r="A16567" s="1">
        <v>42698</v>
      </c>
      <c r="B16567" s="2">
        <v>0.9635007523148148</v>
      </c>
      <c r="C16567">
        <v>778</v>
      </c>
      <c r="D16567">
        <v>799</v>
      </c>
      <c r="E16567" t="s">
        <v>0</v>
      </c>
      <c r="F16567" t="s">
        <v>45</v>
      </c>
      <c r="G16567" t="s">
        <v>18</v>
      </c>
      <c r="H16567">
        <v>447521346</v>
      </c>
      <c r="I16567">
        <v>385</v>
      </c>
      <c r="J16567" t="s">
        <v>175</v>
      </c>
      <c r="K16567" t="s">
        <v>46</v>
      </c>
    </row>
    <row r="16568" spans="1:13" hidden="1" x14ac:dyDescent="0.15">
      <c r="A16568" s="1">
        <v>42698</v>
      </c>
      <c r="B16568" s="2">
        <v>0.96350940972222221</v>
      </c>
      <c r="C16568">
        <v>778</v>
      </c>
      <c r="D16568">
        <v>1219</v>
      </c>
      <c r="E16568" t="s">
        <v>0</v>
      </c>
      <c r="F16568" t="s">
        <v>17</v>
      </c>
      <c r="G16568" t="s">
        <v>18</v>
      </c>
      <c r="H16568">
        <v>720091335</v>
      </c>
      <c r="I16568">
        <v>385</v>
      </c>
      <c r="J16568" t="s">
        <v>147</v>
      </c>
      <c r="K16568" t="s">
        <v>20</v>
      </c>
    </row>
    <row r="16569" spans="1:13" hidden="1" x14ac:dyDescent="0.15">
      <c r="A16569" s="1">
        <v>42698</v>
      </c>
      <c r="B16569" s="2">
        <v>0.96350956018518519</v>
      </c>
      <c r="C16569">
        <v>778</v>
      </c>
      <c r="D16569">
        <v>1219</v>
      </c>
      <c r="E16569" t="s">
        <v>0</v>
      </c>
      <c r="F16569" t="s">
        <v>21</v>
      </c>
      <c r="G16569" t="s">
        <v>18</v>
      </c>
      <c r="H16569">
        <v>1</v>
      </c>
      <c r="I16569">
        <v>0</v>
      </c>
      <c r="J16569">
        <v>0</v>
      </c>
      <c r="K16569" t="s">
        <v>22</v>
      </c>
      <c r="L16569" t="s">
        <v>23</v>
      </c>
    </row>
    <row r="16570" spans="1:13" hidden="1" x14ac:dyDescent="0.15">
      <c r="A16570" s="1">
        <v>42698</v>
      </c>
      <c r="B16570" s="2">
        <v>0.96350956018518519</v>
      </c>
      <c r="C16570">
        <v>778</v>
      </c>
      <c r="D16570">
        <v>1219</v>
      </c>
      <c r="E16570" t="s">
        <v>0</v>
      </c>
      <c r="F16570" t="s">
        <v>24</v>
      </c>
      <c r="G16570" t="s">
        <v>25</v>
      </c>
      <c r="H16570">
        <v>1</v>
      </c>
      <c r="I16570" t="s">
        <v>16</v>
      </c>
    </row>
    <row r="16571" spans="1:13" hidden="1" x14ac:dyDescent="0.15">
      <c r="A16571" s="1">
        <v>42698</v>
      </c>
      <c r="B16571" s="2">
        <v>0.96350964120370364</v>
      </c>
      <c r="C16571">
        <v>778</v>
      </c>
      <c r="D16571">
        <v>1219</v>
      </c>
      <c r="E16571" t="s">
        <v>0</v>
      </c>
      <c r="F16571" t="s">
        <v>21</v>
      </c>
      <c r="G16571" t="s">
        <v>18</v>
      </c>
      <c r="H16571">
        <v>1</v>
      </c>
      <c r="I16571">
        <v>0</v>
      </c>
      <c r="J16571">
        <v>0</v>
      </c>
      <c r="K16571" t="s">
        <v>22</v>
      </c>
      <c r="L16571" t="s">
        <v>26</v>
      </c>
      <c r="M16571" t="s">
        <v>27</v>
      </c>
    </row>
    <row r="16572" spans="1:13" hidden="1" x14ac:dyDescent="0.15">
      <c r="A16572" s="1">
        <v>42698</v>
      </c>
      <c r="B16572" s="2">
        <v>0.96350967592592596</v>
      </c>
      <c r="C16572">
        <v>778</v>
      </c>
      <c r="D16572">
        <v>1219</v>
      </c>
      <c r="E16572" t="s">
        <v>0</v>
      </c>
      <c r="F16572" t="s">
        <v>28</v>
      </c>
      <c r="G16572" t="s">
        <v>18</v>
      </c>
      <c r="H16572" t="s">
        <v>29</v>
      </c>
    </row>
    <row r="16573" spans="1:13" hidden="1" x14ac:dyDescent="0.15">
      <c r="A16573" s="1">
        <v>42698</v>
      </c>
      <c r="B16573" s="2">
        <v>0.963509849537037</v>
      </c>
      <c r="C16573">
        <v>778</v>
      </c>
      <c r="D16573">
        <v>1219</v>
      </c>
      <c r="E16573" t="s">
        <v>0</v>
      </c>
      <c r="F16573" t="s">
        <v>30</v>
      </c>
      <c r="G16573" t="s">
        <v>18</v>
      </c>
      <c r="H16573">
        <v>720091335</v>
      </c>
      <c r="I16573" t="s">
        <v>151</v>
      </c>
    </row>
    <row r="16574" spans="1:13" hidden="1" x14ac:dyDescent="0.15">
      <c r="A16574" s="1">
        <v>42698</v>
      </c>
      <c r="B16574" s="2">
        <v>0.96350989583333335</v>
      </c>
      <c r="C16574">
        <v>2733</v>
      </c>
      <c r="D16574">
        <v>2733</v>
      </c>
      <c r="E16574" t="s">
        <v>0</v>
      </c>
      <c r="F16574" t="s">
        <v>32</v>
      </c>
      <c r="G16574" t="s">
        <v>18</v>
      </c>
      <c r="H16574" t="s">
        <v>157</v>
      </c>
    </row>
    <row r="16575" spans="1:13" hidden="1" x14ac:dyDescent="0.15">
      <c r="A16575" s="1">
        <v>42698</v>
      </c>
      <c r="B16575" s="2">
        <v>0.96350999999999998</v>
      </c>
      <c r="C16575">
        <v>778</v>
      </c>
      <c r="D16575">
        <v>1280</v>
      </c>
      <c r="E16575" t="s">
        <v>0</v>
      </c>
      <c r="F16575" t="s">
        <v>34</v>
      </c>
      <c r="G16575" t="s">
        <v>18</v>
      </c>
      <c r="H16575">
        <v>368830383</v>
      </c>
      <c r="I16575">
        <v>1</v>
      </c>
      <c r="J16575" t="s">
        <v>29</v>
      </c>
    </row>
    <row r="16576" spans="1:13" hidden="1" x14ac:dyDescent="0.15">
      <c r="A16576" s="1">
        <v>42698</v>
      </c>
      <c r="B16576" s="2">
        <v>0.96351018518518516</v>
      </c>
      <c r="C16576">
        <v>1250</v>
      </c>
      <c r="D16576">
        <v>1250</v>
      </c>
      <c r="E16576" t="s">
        <v>0</v>
      </c>
      <c r="F16576" t="s">
        <v>60</v>
      </c>
      <c r="G16576" t="s">
        <v>18</v>
      </c>
      <c r="H16576" t="s">
        <v>61</v>
      </c>
    </row>
    <row r="16577" spans="1:14" hidden="1" x14ac:dyDescent="0.15">
      <c r="A16577" s="1">
        <v>42698</v>
      </c>
      <c r="B16577" s="2">
        <v>0.96351353009259266</v>
      </c>
      <c r="C16577">
        <v>778</v>
      </c>
      <c r="D16577">
        <v>799</v>
      </c>
      <c r="E16577" t="s">
        <v>0</v>
      </c>
      <c r="F16577" t="s">
        <v>45</v>
      </c>
      <c r="G16577" t="s">
        <v>18</v>
      </c>
      <c r="H16577">
        <v>720091335</v>
      </c>
      <c r="I16577">
        <v>385</v>
      </c>
      <c r="J16577" t="s">
        <v>147</v>
      </c>
      <c r="K16577" t="s">
        <v>46</v>
      </c>
    </row>
    <row r="16578" spans="1:14" hidden="1" x14ac:dyDescent="0.15">
      <c r="A16578" s="1">
        <v>42698</v>
      </c>
      <c r="B16578" s="2">
        <v>0.96351568287037026</v>
      </c>
      <c r="C16578">
        <v>778</v>
      </c>
      <c r="D16578">
        <v>806</v>
      </c>
      <c r="E16578" t="s">
        <v>0</v>
      </c>
      <c r="F16578" t="s">
        <v>53</v>
      </c>
      <c r="G16578" t="s">
        <v>1049</v>
      </c>
      <c r="H16578" t="s">
        <v>54</v>
      </c>
      <c r="I16578" t="s">
        <v>55</v>
      </c>
      <c r="J16578" t="s">
        <v>56</v>
      </c>
    </row>
    <row r="16579" spans="1:14" hidden="1" x14ac:dyDescent="0.15">
      <c r="A16579" s="1">
        <v>42698</v>
      </c>
      <c r="B16579" s="2">
        <v>0.96351568287037026</v>
      </c>
      <c r="C16579">
        <v>778</v>
      </c>
      <c r="D16579">
        <v>806</v>
      </c>
      <c r="E16579" t="s">
        <v>0</v>
      </c>
      <c r="F16579" t="s">
        <v>53</v>
      </c>
      <c r="G16579" t="s">
        <v>1049</v>
      </c>
      <c r="H16579" t="s">
        <v>57</v>
      </c>
    </row>
    <row r="16580" spans="1:14" hidden="1" x14ac:dyDescent="0.15">
      <c r="A16580" s="1">
        <v>42698</v>
      </c>
      <c r="B16580" s="2">
        <v>0.96354707175925924</v>
      </c>
      <c r="C16580">
        <v>778</v>
      </c>
      <c r="D16580">
        <v>1155</v>
      </c>
      <c r="E16580" t="s">
        <v>0</v>
      </c>
      <c r="F16580" t="s">
        <v>21</v>
      </c>
      <c r="G16580" t="s">
        <v>18</v>
      </c>
      <c r="H16580">
        <v>0</v>
      </c>
      <c r="I16580">
        <v>1</v>
      </c>
      <c r="J16580">
        <v>1</v>
      </c>
      <c r="K16580" t="s">
        <v>35</v>
      </c>
    </row>
    <row r="16581" spans="1:14" hidden="1" x14ac:dyDescent="0.15">
      <c r="A16581" s="1">
        <v>42698</v>
      </c>
      <c r="B16581" s="2">
        <v>0.96354707175925924</v>
      </c>
      <c r="C16581">
        <v>778</v>
      </c>
      <c r="D16581">
        <v>1155</v>
      </c>
      <c r="E16581" t="s">
        <v>0</v>
      </c>
      <c r="F16581" t="s">
        <v>37</v>
      </c>
      <c r="G16581" t="s">
        <v>18</v>
      </c>
      <c r="H16581" t="s">
        <v>1054</v>
      </c>
    </row>
    <row r="16582" spans="1:14" hidden="1" x14ac:dyDescent="0.15">
      <c r="A16582" s="1">
        <v>42698</v>
      </c>
      <c r="B16582" s="2">
        <v>0.96354707175925924</v>
      </c>
      <c r="C16582">
        <v>778</v>
      </c>
      <c r="D16582">
        <v>1155</v>
      </c>
      <c r="E16582" t="s">
        <v>0</v>
      </c>
      <c r="F16582" t="s">
        <v>39</v>
      </c>
      <c r="G16582" t="s">
        <v>18</v>
      </c>
      <c r="H16582">
        <v>411191614</v>
      </c>
      <c r="I16582">
        <v>386</v>
      </c>
      <c r="J16582" t="s">
        <v>147</v>
      </c>
      <c r="K16582" t="s">
        <v>148</v>
      </c>
      <c r="L16582" t="s">
        <v>7</v>
      </c>
      <c r="M16582" t="s">
        <v>7</v>
      </c>
      <c r="N16582" t="s">
        <v>149</v>
      </c>
    </row>
    <row r="16583" spans="1:14" hidden="1" x14ac:dyDescent="0.15">
      <c r="A16583" s="1">
        <v>42698</v>
      </c>
      <c r="B16583" s="2">
        <v>0.96354709490740742</v>
      </c>
      <c r="C16583">
        <v>778</v>
      </c>
      <c r="D16583">
        <v>1155</v>
      </c>
      <c r="E16583" t="s">
        <v>0</v>
      </c>
      <c r="F16583" t="s">
        <v>41</v>
      </c>
      <c r="G16583" t="s">
        <v>1055</v>
      </c>
      <c r="H16583" t="s">
        <v>43</v>
      </c>
    </row>
    <row r="16584" spans="1:14" hidden="1" x14ac:dyDescent="0.15">
      <c r="A16584" s="1">
        <v>42698</v>
      </c>
      <c r="B16584" s="2">
        <v>0.96354709490740742</v>
      </c>
      <c r="C16584">
        <v>778</v>
      </c>
      <c r="D16584">
        <v>1155</v>
      </c>
      <c r="E16584" t="s">
        <v>0</v>
      </c>
      <c r="F16584" t="s">
        <v>24</v>
      </c>
      <c r="G16584" t="s">
        <v>1055</v>
      </c>
      <c r="H16584">
        <v>1</v>
      </c>
      <c r="I16584" t="s">
        <v>16</v>
      </c>
    </row>
    <row r="16585" spans="1:14" hidden="1" x14ac:dyDescent="0.15">
      <c r="A16585" s="1">
        <v>42698</v>
      </c>
      <c r="B16585" s="2">
        <v>0.96354723379629625</v>
      </c>
      <c r="C16585">
        <v>778</v>
      </c>
      <c r="D16585">
        <v>1155</v>
      </c>
      <c r="E16585" t="s">
        <v>0</v>
      </c>
      <c r="F16585" t="s">
        <v>30</v>
      </c>
      <c r="G16585" t="s">
        <v>18</v>
      </c>
      <c r="H16585">
        <v>368830383</v>
      </c>
      <c r="I16585" t="s">
        <v>29</v>
      </c>
    </row>
    <row r="16586" spans="1:14" hidden="1" x14ac:dyDescent="0.15">
      <c r="A16586" s="1">
        <v>42698</v>
      </c>
      <c r="B16586" s="2">
        <v>0.96354725694444443</v>
      </c>
      <c r="C16586">
        <v>778</v>
      </c>
      <c r="D16586">
        <v>1155</v>
      </c>
      <c r="E16586" t="s">
        <v>0</v>
      </c>
      <c r="F16586" t="s">
        <v>21</v>
      </c>
      <c r="G16586" t="s">
        <v>18</v>
      </c>
      <c r="H16586">
        <v>0</v>
      </c>
      <c r="I16586">
        <v>1</v>
      </c>
      <c r="J16586">
        <v>1</v>
      </c>
      <c r="K16586" t="s">
        <v>44</v>
      </c>
      <c r="L16586" t="s">
        <v>27</v>
      </c>
    </row>
    <row r="16587" spans="1:14" hidden="1" x14ac:dyDescent="0.15">
      <c r="A16587" s="1">
        <v>42698</v>
      </c>
      <c r="B16587" s="2">
        <v>0.96354730324074067</v>
      </c>
      <c r="C16587">
        <v>778</v>
      </c>
      <c r="D16587">
        <v>1155</v>
      </c>
      <c r="E16587" t="s">
        <v>0</v>
      </c>
      <c r="F16587" t="s">
        <v>28</v>
      </c>
      <c r="G16587" t="s">
        <v>18</v>
      </c>
      <c r="H16587" t="s">
        <v>151</v>
      </c>
    </row>
    <row r="16588" spans="1:14" hidden="1" x14ac:dyDescent="0.15">
      <c r="A16588" s="1">
        <v>42698</v>
      </c>
      <c r="B16588" s="2">
        <v>0.96354739583333338</v>
      </c>
      <c r="C16588">
        <v>1250</v>
      </c>
      <c r="D16588">
        <v>1250</v>
      </c>
      <c r="E16588" t="s">
        <v>0</v>
      </c>
      <c r="F16588" t="s">
        <v>32</v>
      </c>
      <c r="G16588" t="s">
        <v>18</v>
      </c>
      <c r="H16588" t="s">
        <v>61</v>
      </c>
    </row>
    <row r="16589" spans="1:14" hidden="1" x14ac:dyDescent="0.15">
      <c r="A16589" s="1">
        <v>42698</v>
      </c>
      <c r="B16589" s="2">
        <v>0.96354751157407403</v>
      </c>
      <c r="C16589">
        <v>778</v>
      </c>
      <c r="D16589">
        <v>1221</v>
      </c>
      <c r="E16589" t="s">
        <v>0</v>
      </c>
      <c r="F16589" t="s">
        <v>62</v>
      </c>
      <c r="G16589" t="s">
        <v>18</v>
      </c>
      <c r="H16589">
        <v>411191614</v>
      </c>
      <c r="I16589">
        <v>386</v>
      </c>
      <c r="J16589" t="s">
        <v>151</v>
      </c>
    </row>
    <row r="16590" spans="1:14" hidden="1" x14ac:dyDescent="0.15">
      <c r="A16590" s="1">
        <v>42698</v>
      </c>
      <c r="B16590" s="2">
        <v>0.96354827546296296</v>
      </c>
      <c r="C16590">
        <v>2733</v>
      </c>
      <c r="D16590">
        <v>2733</v>
      </c>
      <c r="E16590" t="s">
        <v>0</v>
      </c>
      <c r="F16590" t="s">
        <v>60</v>
      </c>
      <c r="G16590" t="s">
        <v>18</v>
      </c>
      <c r="H16590" t="s">
        <v>157</v>
      </c>
    </row>
    <row r="16591" spans="1:14" hidden="1" x14ac:dyDescent="0.15">
      <c r="A16591" s="1">
        <v>42698</v>
      </c>
      <c r="B16591" s="2">
        <v>0.96354969907407406</v>
      </c>
      <c r="C16591">
        <v>778</v>
      </c>
      <c r="D16591">
        <v>806</v>
      </c>
      <c r="E16591" t="s">
        <v>0</v>
      </c>
      <c r="F16591" t="s">
        <v>63</v>
      </c>
      <c r="G16591" t="s">
        <v>18</v>
      </c>
      <c r="H16591">
        <v>411191614</v>
      </c>
      <c r="I16591" t="s">
        <v>147</v>
      </c>
      <c r="J16591">
        <v>198</v>
      </c>
      <c r="K16591" t="s">
        <v>349</v>
      </c>
    </row>
    <row r="16592" spans="1:14" hidden="1" x14ac:dyDescent="0.15">
      <c r="A16592" s="1">
        <v>42698</v>
      </c>
      <c r="B16592" s="2">
        <v>0.96355302083333338</v>
      </c>
      <c r="C16592">
        <v>190</v>
      </c>
      <c r="D16592">
        <v>190</v>
      </c>
      <c r="E16592" t="s">
        <v>0</v>
      </c>
      <c r="F16592" t="s">
        <v>58</v>
      </c>
      <c r="G16592" t="s">
        <v>158</v>
      </c>
      <c r="H16592">
        <v>0</v>
      </c>
      <c r="I16592">
        <v>0</v>
      </c>
      <c r="J16592">
        <v>0</v>
      </c>
      <c r="K16592">
        <v>1</v>
      </c>
      <c r="L16592">
        <v>0</v>
      </c>
      <c r="M16592">
        <v>0</v>
      </c>
      <c r="N16592" t="s">
        <v>43</v>
      </c>
    </row>
    <row r="16593" spans="1:14" hidden="1" x14ac:dyDescent="0.15">
      <c r="A16593" s="1">
        <v>42698</v>
      </c>
      <c r="B16593" s="2">
        <v>0.9636096643518518</v>
      </c>
      <c r="C16593">
        <v>778</v>
      </c>
      <c r="D16593">
        <v>989</v>
      </c>
      <c r="E16593" t="s">
        <v>0</v>
      </c>
      <c r="F16593" t="s">
        <v>21</v>
      </c>
      <c r="G16593" t="s">
        <v>18</v>
      </c>
      <c r="H16593">
        <v>0</v>
      </c>
      <c r="I16593">
        <v>1</v>
      </c>
      <c r="J16593">
        <v>1</v>
      </c>
      <c r="K16593" t="s">
        <v>174</v>
      </c>
    </row>
    <row r="16594" spans="1:14" hidden="1" x14ac:dyDescent="0.15">
      <c r="A16594" s="1">
        <v>42698</v>
      </c>
      <c r="B16594" s="2">
        <v>0.9636096643518518</v>
      </c>
      <c r="C16594">
        <v>778</v>
      </c>
      <c r="D16594">
        <v>989</v>
      </c>
      <c r="E16594" t="s">
        <v>0</v>
      </c>
      <c r="F16594" t="s">
        <v>24</v>
      </c>
      <c r="G16594" t="s">
        <v>1055</v>
      </c>
      <c r="H16594">
        <v>1</v>
      </c>
      <c r="I16594" t="s">
        <v>16</v>
      </c>
    </row>
    <row r="16595" spans="1:14" hidden="1" x14ac:dyDescent="0.15">
      <c r="A16595" s="1">
        <v>42698</v>
      </c>
      <c r="B16595" s="2">
        <v>0.96360974537037036</v>
      </c>
      <c r="C16595">
        <v>778</v>
      </c>
      <c r="D16595">
        <v>989</v>
      </c>
      <c r="E16595" t="s">
        <v>0</v>
      </c>
      <c r="F16595" t="s">
        <v>39</v>
      </c>
      <c r="G16595" t="s">
        <v>18</v>
      </c>
      <c r="H16595">
        <v>435353893</v>
      </c>
      <c r="I16595">
        <v>386</v>
      </c>
      <c r="J16595" t="s">
        <v>175</v>
      </c>
      <c r="K16595" t="s">
        <v>7</v>
      </c>
      <c r="L16595" t="s">
        <v>7</v>
      </c>
      <c r="M16595" t="s">
        <v>7</v>
      </c>
      <c r="N16595" t="s">
        <v>16</v>
      </c>
    </row>
    <row r="16596" spans="1:14" hidden="1" x14ac:dyDescent="0.15">
      <c r="A16596" s="1">
        <v>42698</v>
      </c>
      <c r="B16596" s="2">
        <v>0.96360979166666672</v>
      </c>
      <c r="C16596">
        <v>778</v>
      </c>
      <c r="D16596">
        <v>989</v>
      </c>
      <c r="E16596" t="s">
        <v>0</v>
      </c>
      <c r="F16596" t="s">
        <v>30</v>
      </c>
      <c r="G16596" t="s">
        <v>18</v>
      </c>
      <c r="H16596">
        <v>411191614</v>
      </c>
      <c r="I16596" t="s">
        <v>151</v>
      </c>
    </row>
    <row r="16597" spans="1:14" hidden="1" x14ac:dyDescent="0.15">
      <c r="A16597" s="1">
        <v>42698</v>
      </c>
      <c r="B16597" s="2">
        <v>0.96360980324074064</v>
      </c>
      <c r="C16597">
        <v>778</v>
      </c>
      <c r="D16597">
        <v>989</v>
      </c>
      <c r="E16597" t="s">
        <v>0</v>
      </c>
      <c r="F16597" t="s">
        <v>21</v>
      </c>
      <c r="G16597" t="s">
        <v>18</v>
      </c>
      <c r="H16597">
        <v>0</v>
      </c>
      <c r="I16597">
        <v>1</v>
      </c>
      <c r="J16597">
        <v>1</v>
      </c>
      <c r="K16597" t="s">
        <v>44</v>
      </c>
      <c r="L16597" t="s">
        <v>27</v>
      </c>
    </row>
    <row r="16598" spans="1:14" hidden="1" x14ac:dyDescent="0.15">
      <c r="A16598" s="1">
        <v>42698</v>
      </c>
      <c r="B16598" s="2">
        <v>0.96360986111111113</v>
      </c>
      <c r="C16598">
        <v>778</v>
      </c>
      <c r="D16598">
        <v>989</v>
      </c>
      <c r="E16598" t="s">
        <v>0</v>
      </c>
      <c r="F16598" t="s">
        <v>28</v>
      </c>
      <c r="G16598" t="s">
        <v>18</v>
      </c>
      <c r="H16598" t="s">
        <v>176</v>
      </c>
    </row>
    <row r="16599" spans="1:14" hidden="1" x14ac:dyDescent="0.15">
      <c r="A16599" s="1">
        <v>42698</v>
      </c>
      <c r="B16599" s="2">
        <v>0.96360993055555555</v>
      </c>
      <c r="C16599">
        <v>2733</v>
      </c>
      <c r="D16599">
        <v>2733</v>
      </c>
      <c r="E16599" t="s">
        <v>0</v>
      </c>
      <c r="F16599" t="s">
        <v>32</v>
      </c>
      <c r="G16599" t="s">
        <v>18</v>
      </c>
      <c r="H16599" t="s">
        <v>157</v>
      </c>
    </row>
    <row r="16600" spans="1:14" hidden="1" x14ac:dyDescent="0.15">
      <c r="A16600" s="1">
        <v>42698</v>
      </c>
      <c r="B16600" s="2">
        <v>0.96360995370370361</v>
      </c>
      <c r="C16600">
        <v>778</v>
      </c>
      <c r="D16600">
        <v>1212</v>
      </c>
      <c r="E16600" t="s">
        <v>0</v>
      </c>
      <c r="F16600" t="s">
        <v>62</v>
      </c>
      <c r="G16600" t="s">
        <v>18</v>
      </c>
      <c r="H16600">
        <v>435353893</v>
      </c>
      <c r="I16600">
        <v>386</v>
      </c>
      <c r="J16600" t="s">
        <v>176</v>
      </c>
    </row>
    <row r="16601" spans="1:14" hidden="1" x14ac:dyDescent="0.15">
      <c r="A16601" s="1">
        <v>42698</v>
      </c>
      <c r="B16601" s="2">
        <v>0.96361075231481486</v>
      </c>
      <c r="C16601">
        <v>2733</v>
      </c>
      <c r="D16601">
        <v>2733</v>
      </c>
      <c r="E16601" t="s">
        <v>0</v>
      </c>
      <c r="F16601" t="s">
        <v>60</v>
      </c>
      <c r="G16601" t="s">
        <v>18</v>
      </c>
      <c r="H16601" t="s">
        <v>177</v>
      </c>
    </row>
    <row r="16602" spans="1:14" x14ac:dyDescent="0.15">
      <c r="A16602" s="1">
        <v>42698</v>
      </c>
      <c r="B16602" s="2">
        <v>0.96361443287037041</v>
      </c>
      <c r="C16602">
        <v>778</v>
      </c>
      <c r="D16602">
        <v>806</v>
      </c>
      <c r="E16602" t="s">
        <v>0</v>
      </c>
      <c r="F16602" t="s">
        <v>63</v>
      </c>
      <c r="G16602" t="s">
        <v>18</v>
      </c>
      <c r="H16602">
        <v>435353893</v>
      </c>
      <c r="I16602" t="s">
        <v>175</v>
      </c>
      <c r="J16602">
        <v>387</v>
      </c>
      <c r="K16602" t="s">
        <v>443</v>
      </c>
    </row>
    <row r="16603" spans="1:14" hidden="1" x14ac:dyDescent="0.15">
      <c r="A16603" s="1">
        <v>42698</v>
      </c>
      <c r="B16603" s="2">
        <v>0.96362609953703704</v>
      </c>
      <c r="C16603">
        <v>778</v>
      </c>
      <c r="D16603">
        <v>1212</v>
      </c>
      <c r="E16603" t="s">
        <v>0</v>
      </c>
      <c r="F16603" t="s">
        <v>17</v>
      </c>
      <c r="G16603" t="s">
        <v>18</v>
      </c>
      <c r="H16603">
        <v>435353893</v>
      </c>
      <c r="I16603">
        <v>386</v>
      </c>
      <c r="J16603" t="s">
        <v>175</v>
      </c>
      <c r="K16603" t="s">
        <v>20</v>
      </c>
    </row>
    <row r="16604" spans="1:14" hidden="1" x14ac:dyDescent="0.15">
      <c r="A16604" s="1">
        <v>42698</v>
      </c>
      <c r="B16604" s="2">
        <v>0.96362611111111107</v>
      </c>
      <c r="C16604">
        <v>778</v>
      </c>
      <c r="D16604">
        <v>1212</v>
      </c>
      <c r="E16604" t="s">
        <v>0</v>
      </c>
      <c r="F16604" t="s">
        <v>21</v>
      </c>
      <c r="G16604" t="s">
        <v>18</v>
      </c>
      <c r="H16604">
        <v>0</v>
      </c>
      <c r="I16604">
        <v>1</v>
      </c>
      <c r="J16604">
        <v>1</v>
      </c>
      <c r="K16604" t="s">
        <v>22</v>
      </c>
      <c r="L16604" t="s">
        <v>26</v>
      </c>
      <c r="M16604" t="s">
        <v>27</v>
      </c>
    </row>
    <row r="16605" spans="1:14" hidden="1" x14ac:dyDescent="0.15">
      <c r="A16605" s="1">
        <v>42698</v>
      </c>
      <c r="B16605" s="2">
        <v>0.96362611111111107</v>
      </c>
      <c r="C16605">
        <v>778</v>
      </c>
      <c r="D16605">
        <v>1212</v>
      </c>
      <c r="E16605" t="s">
        <v>0</v>
      </c>
      <c r="F16605" t="s">
        <v>28</v>
      </c>
      <c r="G16605" t="s">
        <v>18</v>
      </c>
      <c r="H16605" t="s">
        <v>151</v>
      </c>
    </row>
    <row r="16606" spans="1:14" hidden="1" x14ac:dyDescent="0.15">
      <c r="A16606" s="1">
        <v>42698</v>
      </c>
      <c r="B16606" s="2">
        <v>0.96362611111111107</v>
      </c>
      <c r="C16606">
        <v>778</v>
      </c>
      <c r="D16606">
        <v>1212</v>
      </c>
      <c r="E16606" t="s">
        <v>0</v>
      </c>
      <c r="F16606" t="s">
        <v>30</v>
      </c>
      <c r="G16606" t="s">
        <v>18</v>
      </c>
      <c r="H16606">
        <v>435353893</v>
      </c>
      <c r="I16606" t="s">
        <v>176</v>
      </c>
    </row>
    <row r="16607" spans="1:14" hidden="1" x14ac:dyDescent="0.15">
      <c r="A16607" s="1">
        <v>42698</v>
      </c>
      <c r="B16607" s="2">
        <v>0.96362614583333339</v>
      </c>
      <c r="C16607">
        <v>2733</v>
      </c>
      <c r="D16607">
        <v>2733</v>
      </c>
      <c r="E16607" t="s">
        <v>0</v>
      </c>
      <c r="F16607" t="s">
        <v>32</v>
      </c>
      <c r="G16607" t="s">
        <v>18</v>
      </c>
      <c r="H16607" t="s">
        <v>177</v>
      </c>
    </row>
    <row r="16608" spans="1:14" hidden="1" x14ac:dyDescent="0.15">
      <c r="A16608" s="1">
        <v>42698</v>
      </c>
      <c r="B16608" s="2">
        <v>0.96362616898148146</v>
      </c>
      <c r="C16608">
        <v>778</v>
      </c>
      <c r="D16608">
        <v>794</v>
      </c>
      <c r="E16608" t="s">
        <v>0</v>
      </c>
      <c r="F16608" t="s">
        <v>34</v>
      </c>
      <c r="G16608" t="s">
        <v>18</v>
      </c>
      <c r="H16608">
        <v>411191614</v>
      </c>
      <c r="I16608">
        <v>386</v>
      </c>
      <c r="J16608" t="s">
        <v>151</v>
      </c>
    </row>
    <row r="16609" spans="1:13" hidden="1" x14ac:dyDescent="0.15">
      <c r="A16609" s="1">
        <v>42698</v>
      </c>
      <c r="B16609" s="2">
        <v>0.96362644675925935</v>
      </c>
      <c r="C16609">
        <v>2733</v>
      </c>
      <c r="D16609">
        <v>2733</v>
      </c>
      <c r="E16609" t="s">
        <v>0</v>
      </c>
      <c r="F16609" t="s">
        <v>60</v>
      </c>
      <c r="G16609" t="s">
        <v>18</v>
      </c>
      <c r="H16609" t="s">
        <v>157</v>
      </c>
    </row>
    <row r="16610" spans="1:13" hidden="1" x14ac:dyDescent="0.15">
      <c r="A16610" s="1">
        <v>42698</v>
      </c>
      <c r="B16610" s="2">
        <v>0.96363077546296294</v>
      </c>
      <c r="C16610">
        <v>778</v>
      </c>
      <c r="D16610">
        <v>799</v>
      </c>
      <c r="E16610" t="s">
        <v>0</v>
      </c>
      <c r="F16610" t="s">
        <v>45</v>
      </c>
      <c r="G16610" t="s">
        <v>18</v>
      </c>
      <c r="H16610">
        <v>435353893</v>
      </c>
      <c r="I16610">
        <v>386</v>
      </c>
      <c r="J16610" t="s">
        <v>175</v>
      </c>
      <c r="K16610" t="s">
        <v>46</v>
      </c>
    </row>
    <row r="16611" spans="1:13" hidden="1" x14ac:dyDescent="0.15">
      <c r="A16611" s="1">
        <v>42698</v>
      </c>
      <c r="B16611" s="2">
        <v>0.96363974537037034</v>
      </c>
      <c r="C16611">
        <v>778</v>
      </c>
      <c r="D16611">
        <v>794</v>
      </c>
      <c r="E16611" t="s">
        <v>0</v>
      </c>
      <c r="F16611" t="s">
        <v>17</v>
      </c>
      <c r="G16611" t="s">
        <v>18</v>
      </c>
      <c r="H16611">
        <v>411191614</v>
      </c>
      <c r="I16611">
        <v>386</v>
      </c>
      <c r="J16611" t="s">
        <v>147</v>
      </c>
      <c r="K16611" t="s">
        <v>20</v>
      </c>
    </row>
    <row r="16612" spans="1:13" hidden="1" x14ac:dyDescent="0.15">
      <c r="A16612" s="1">
        <v>42698</v>
      </c>
      <c r="B16612" s="2">
        <v>0.9636398263888889</v>
      </c>
      <c r="C16612">
        <v>778</v>
      </c>
      <c r="D16612">
        <v>794</v>
      </c>
      <c r="E16612" t="s">
        <v>0</v>
      </c>
      <c r="F16612" t="s">
        <v>21</v>
      </c>
      <c r="G16612" t="s">
        <v>18</v>
      </c>
      <c r="H16612">
        <v>1</v>
      </c>
      <c r="I16612">
        <v>0</v>
      </c>
      <c r="J16612">
        <v>0</v>
      </c>
      <c r="K16612" t="s">
        <v>22</v>
      </c>
      <c r="L16612" t="s">
        <v>23</v>
      </c>
    </row>
    <row r="16613" spans="1:13" hidden="1" x14ac:dyDescent="0.15">
      <c r="A16613" s="1">
        <v>42698</v>
      </c>
      <c r="B16613" s="2">
        <v>0.9636398263888889</v>
      </c>
      <c r="C16613">
        <v>778</v>
      </c>
      <c r="D16613">
        <v>794</v>
      </c>
      <c r="E16613" t="s">
        <v>0</v>
      </c>
      <c r="F16613" t="s">
        <v>24</v>
      </c>
      <c r="G16613" t="s">
        <v>25</v>
      </c>
      <c r="H16613">
        <v>1</v>
      </c>
      <c r="I16613" t="s">
        <v>16</v>
      </c>
    </row>
    <row r="16614" spans="1:13" hidden="1" x14ac:dyDescent="0.15">
      <c r="A16614" s="1">
        <v>42698</v>
      </c>
      <c r="B16614" s="2">
        <v>0.96363991898148138</v>
      </c>
      <c r="C16614">
        <v>778</v>
      </c>
      <c r="D16614">
        <v>794</v>
      </c>
      <c r="E16614" t="s">
        <v>0</v>
      </c>
      <c r="F16614" t="s">
        <v>21</v>
      </c>
      <c r="G16614" t="s">
        <v>18</v>
      </c>
      <c r="H16614">
        <v>1</v>
      </c>
      <c r="I16614">
        <v>0</v>
      </c>
      <c r="J16614">
        <v>0</v>
      </c>
      <c r="K16614" t="s">
        <v>22</v>
      </c>
      <c r="L16614" t="s">
        <v>26</v>
      </c>
      <c r="M16614" t="s">
        <v>27</v>
      </c>
    </row>
    <row r="16615" spans="1:13" hidden="1" x14ac:dyDescent="0.15">
      <c r="A16615" s="1">
        <v>42698</v>
      </c>
      <c r="B16615" s="2">
        <v>0.9636399537037037</v>
      </c>
      <c r="C16615">
        <v>778</v>
      </c>
      <c r="D16615">
        <v>794</v>
      </c>
      <c r="E16615" t="s">
        <v>0</v>
      </c>
      <c r="F16615" t="s">
        <v>28</v>
      </c>
      <c r="G16615" t="s">
        <v>18</v>
      </c>
      <c r="H16615" t="s">
        <v>29</v>
      </c>
    </row>
    <row r="16616" spans="1:13" hidden="1" x14ac:dyDescent="0.15">
      <c r="A16616" s="1">
        <v>42698</v>
      </c>
      <c r="B16616" s="2">
        <v>0.963640138888889</v>
      </c>
      <c r="C16616">
        <v>778</v>
      </c>
      <c r="D16616">
        <v>794</v>
      </c>
      <c r="E16616" t="s">
        <v>0</v>
      </c>
      <c r="F16616" t="s">
        <v>30</v>
      </c>
      <c r="G16616" t="s">
        <v>18</v>
      </c>
      <c r="H16616">
        <v>411191614</v>
      </c>
      <c r="I16616" t="s">
        <v>151</v>
      </c>
    </row>
    <row r="16617" spans="1:13" hidden="1" x14ac:dyDescent="0.15">
      <c r="A16617" s="1">
        <v>42698</v>
      </c>
      <c r="B16617" s="2">
        <v>0.96364018518518524</v>
      </c>
      <c r="C16617">
        <v>2733</v>
      </c>
      <c r="D16617">
        <v>2733</v>
      </c>
      <c r="E16617" t="s">
        <v>0</v>
      </c>
      <c r="F16617" t="s">
        <v>32</v>
      </c>
      <c r="G16617" t="s">
        <v>18</v>
      </c>
      <c r="H16617" t="s">
        <v>157</v>
      </c>
    </row>
    <row r="16618" spans="1:13" hidden="1" x14ac:dyDescent="0.15">
      <c r="A16618" s="1">
        <v>42698</v>
      </c>
      <c r="B16618" s="2">
        <v>0.96364039351851849</v>
      </c>
      <c r="C16618">
        <v>778</v>
      </c>
      <c r="D16618">
        <v>1155</v>
      </c>
      <c r="E16618" t="s">
        <v>0</v>
      </c>
      <c r="F16618" t="s">
        <v>34</v>
      </c>
      <c r="G16618" t="s">
        <v>18</v>
      </c>
      <c r="H16618">
        <v>368830383</v>
      </c>
      <c r="I16618">
        <v>1</v>
      </c>
      <c r="J16618" t="s">
        <v>29</v>
      </c>
    </row>
    <row r="16619" spans="1:13" hidden="1" x14ac:dyDescent="0.15">
      <c r="A16619" s="1">
        <v>42698</v>
      </c>
      <c r="B16619" s="2">
        <v>0.96364049768518523</v>
      </c>
      <c r="C16619">
        <v>1250</v>
      </c>
      <c r="D16619">
        <v>1250</v>
      </c>
      <c r="E16619" t="s">
        <v>0</v>
      </c>
      <c r="F16619" t="s">
        <v>60</v>
      </c>
      <c r="G16619" t="s">
        <v>18</v>
      </c>
      <c r="H16619" t="s">
        <v>61</v>
      </c>
    </row>
    <row r="16620" spans="1:13" hidden="1" x14ac:dyDescent="0.15">
      <c r="A16620" s="1">
        <v>42698</v>
      </c>
      <c r="B16620" s="2">
        <v>0.96364395833333338</v>
      </c>
      <c r="C16620">
        <v>778</v>
      </c>
      <c r="D16620">
        <v>799</v>
      </c>
      <c r="E16620" t="s">
        <v>0</v>
      </c>
      <c r="F16620" t="s">
        <v>45</v>
      </c>
      <c r="G16620" t="s">
        <v>18</v>
      </c>
      <c r="H16620">
        <v>411191614</v>
      </c>
      <c r="I16620">
        <v>386</v>
      </c>
      <c r="J16620" t="s">
        <v>147</v>
      </c>
      <c r="K16620" t="s">
        <v>46</v>
      </c>
    </row>
    <row r="16621" spans="1:13" hidden="1" x14ac:dyDescent="0.15">
      <c r="A16621" s="1">
        <v>42698</v>
      </c>
      <c r="B16621" s="2">
        <v>0.96364590277777784</v>
      </c>
      <c r="C16621">
        <v>778</v>
      </c>
      <c r="D16621">
        <v>806</v>
      </c>
      <c r="E16621" t="s">
        <v>0</v>
      </c>
      <c r="F16621" t="s">
        <v>53</v>
      </c>
      <c r="G16621" t="s">
        <v>1055</v>
      </c>
      <c r="H16621" t="s">
        <v>54</v>
      </c>
      <c r="I16621" t="s">
        <v>55</v>
      </c>
      <c r="J16621" t="s">
        <v>56</v>
      </c>
    </row>
    <row r="16622" spans="1:13" hidden="1" x14ac:dyDescent="0.15">
      <c r="A16622" s="1">
        <v>42698</v>
      </c>
      <c r="B16622" s="2">
        <v>0.96364590277777784</v>
      </c>
      <c r="C16622">
        <v>778</v>
      </c>
      <c r="D16622">
        <v>806</v>
      </c>
      <c r="E16622" t="s">
        <v>0</v>
      </c>
      <c r="F16622" t="s">
        <v>53</v>
      </c>
      <c r="G16622" t="s">
        <v>1055</v>
      </c>
      <c r="H16622" t="s">
        <v>57</v>
      </c>
    </row>
    <row r="16623" spans="1:13" hidden="1" x14ac:dyDescent="0.15">
      <c r="A16623" s="1">
        <v>42698</v>
      </c>
      <c r="B16623" s="2">
        <v>0.96367701388888882</v>
      </c>
      <c r="C16623">
        <v>778</v>
      </c>
      <c r="D16623">
        <v>794</v>
      </c>
      <c r="E16623" t="s">
        <v>0</v>
      </c>
      <c r="F16623" t="s">
        <v>21</v>
      </c>
      <c r="G16623" t="s">
        <v>18</v>
      </c>
      <c r="H16623">
        <v>0</v>
      </c>
      <c r="I16623">
        <v>1</v>
      </c>
      <c r="J16623">
        <v>1</v>
      </c>
      <c r="K16623" t="s">
        <v>35</v>
      </c>
    </row>
    <row r="16624" spans="1:13" hidden="1" x14ac:dyDescent="0.15">
      <c r="A16624" s="1">
        <v>42698</v>
      </c>
      <c r="B16624" s="2">
        <v>0.96367701388888882</v>
      </c>
      <c r="C16624">
        <v>778</v>
      </c>
      <c r="D16624">
        <v>794</v>
      </c>
      <c r="E16624" t="s">
        <v>0</v>
      </c>
      <c r="F16624" t="s">
        <v>37</v>
      </c>
      <c r="G16624" t="s">
        <v>18</v>
      </c>
      <c r="H16624" t="s">
        <v>443</v>
      </c>
    </row>
    <row r="16625" spans="1:14" hidden="1" x14ac:dyDescent="0.15">
      <c r="A16625" s="1">
        <v>42698</v>
      </c>
      <c r="B16625" s="2">
        <v>0.96367701388888882</v>
      </c>
      <c r="C16625">
        <v>778</v>
      </c>
      <c r="D16625">
        <v>794</v>
      </c>
      <c r="E16625" t="s">
        <v>0</v>
      </c>
      <c r="F16625" t="s">
        <v>39</v>
      </c>
      <c r="G16625" t="s">
        <v>18</v>
      </c>
      <c r="H16625">
        <v>706532881</v>
      </c>
      <c r="I16625">
        <v>387</v>
      </c>
      <c r="J16625" t="s">
        <v>147</v>
      </c>
      <c r="K16625" t="s">
        <v>148</v>
      </c>
      <c r="L16625" t="s">
        <v>7</v>
      </c>
      <c r="M16625" t="s">
        <v>7</v>
      </c>
      <c r="N16625" t="s">
        <v>149</v>
      </c>
    </row>
    <row r="16626" spans="1:14" hidden="1" x14ac:dyDescent="0.15">
      <c r="A16626" s="1">
        <v>42698</v>
      </c>
      <c r="B16626" s="2">
        <v>0.96367701388888882</v>
      </c>
      <c r="C16626">
        <v>778</v>
      </c>
      <c r="D16626">
        <v>794</v>
      </c>
      <c r="E16626" t="s">
        <v>0</v>
      </c>
      <c r="F16626" t="s">
        <v>41</v>
      </c>
      <c r="G16626" t="s">
        <v>1056</v>
      </c>
      <c r="H16626" t="s">
        <v>43</v>
      </c>
    </row>
    <row r="16627" spans="1:14" hidden="1" x14ac:dyDescent="0.15">
      <c r="A16627" s="1">
        <v>42698</v>
      </c>
      <c r="B16627" s="2">
        <v>0.96367701388888882</v>
      </c>
      <c r="C16627">
        <v>778</v>
      </c>
      <c r="D16627">
        <v>794</v>
      </c>
      <c r="E16627" t="s">
        <v>0</v>
      </c>
      <c r="F16627" t="s">
        <v>24</v>
      </c>
      <c r="G16627" t="s">
        <v>1056</v>
      </c>
      <c r="H16627">
        <v>1</v>
      </c>
      <c r="I16627" t="s">
        <v>16</v>
      </c>
    </row>
    <row r="16628" spans="1:14" hidden="1" x14ac:dyDescent="0.15">
      <c r="A16628" s="1">
        <v>42698</v>
      </c>
      <c r="B16628" s="2">
        <v>0.96367706018518529</v>
      </c>
      <c r="C16628">
        <v>778</v>
      </c>
      <c r="D16628">
        <v>794</v>
      </c>
      <c r="E16628" t="s">
        <v>0</v>
      </c>
      <c r="F16628" t="s">
        <v>30</v>
      </c>
      <c r="G16628" t="s">
        <v>18</v>
      </c>
      <c r="H16628">
        <v>368830383</v>
      </c>
      <c r="I16628" t="s">
        <v>29</v>
      </c>
    </row>
    <row r="16629" spans="1:14" hidden="1" x14ac:dyDescent="0.15">
      <c r="A16629" s="1">
        <v>42698</v>
      </c>
      <c r="B16629" s="2">
        <v>0.9636771296296297</v>
      </c>
      <c r="C16629">
        <v>778</v>
      </c>
      <c r="D16629">
        <v>794</v>
      </c>
      <c r="E16629" t="s">
        <v>0</v>
      </c>
      <c r="F16629" t="s">
        <v>21</v>
      </c>
      <c r="G16629" t="s">
        <v>18</v>
      </c>
      <c r="H16629">
        <v>0</v>
      </c>
      <c r="I16629">
        <v>1</v>
      </c>
      <c r="J16629">
        <v>1</v>
      </c>
      <c r="K16629" t="s">
        <v>44</v>
      </c>
      <c r="L16629" t="s">
        <v>27</v>
      </c>
    </row>
    <row r="16630" spans="1:14" hidden="1" x14ac:dyDescent="0.15">
      <c r="A16630" s="1">
        <v>42698</v>
      </c>
      <c r="B16630" s="2">
        <v>0.9636771643518518</v>
      </c>
      <c r="C16630">
        <v>778</v>
      </c>
      <c r="D16630">
        <v>794</v>
      </c>
      <c r="E16630" t="s">
        <v>0</v>
      </c>
      <c r="F16630" t="s">
        <v>28</v>
      </c>
      <c r="G16630" t="s">
        <v>18</v>
      </c>
      <c r="H16630" t="s">
        <v>151</v>
      </c>
    </row>
    <row r="16631" spans="1:14" hidden="1" x14ac:dyDescent="0.15">
      <c r="A16631" s="1">
        <v>42698</v>
      </c>
      <c r="B16631" s="2">
        <v>0.96367736111111102</v>
      </c>
      <c r="C16631">
        <v>1250</v>
      </c>
      <c r="D16631">
        <v>1250</v>
      </c>
      <c r="E16631" t="s">
        <v>0</v>
      </c>
      <c r="F16631" t="s">
        <v>32</v>
      </c>
      <c r="G16631" t="s">
        <v>18</v>
      </c>
      <c r="H16631" t="s">
        <v>61</v>
      </c>
    </row>
    <row r="16632" spans="1:14" hidden="1" x14ac:dyDescent="0.15">
      <c r="A16632" s="1">
        <v>42698</v>
      </c>
      <c r="B16632" s="2">
        <v>0.963677511574074</v>
      </c>
      <c r="C16632">
        <v>778</v>
      </c>
      <c r="D16632">
        <v>1218</v>
      </c>
      <c r="E16632" t="s">
        <v>0</v>
      </c>
      <c r="F16632" t="s">
        <v>62</v>
      </c>
      <c r="G16632" t="s">
        <v>18</v>
      </c>
      <c r="H16632">
        <v>706532881</v>
      </c>
      <c r="I16632">
        <v>387</v>
      </c>
      <c r="J16632" t="s">
        <v>151</v>
      </c>
    </row>
    <row r="16633" spans="1:14" hidden="1" x14ac:dyDescent="0.15">
      <c r="A16633" s="1">
        <v>42698</v>
      </c>
      <c r="B16633" s="2">
        <v>0.96367879629629627</v>
      </c>
      <c r="C16633">
        <v>2733</v>
      </c>
      <c r="D16633">
        <v>2733</v>
      </c>
      <c r="E16633" t="s">
        <v>0</v>
      </c>
      <c r="F16633" t="s">
        <v>60</v>
      </c>
      <c r="G16633" t="s">
        <v>18</v>
      </c>
      <c r="H16633" t="s">
        <v>157</v>
      </c>
    </row>
    <row r="16634" spans="1:14" hidden="1" x14ac:dyDescent="0.15">
      <c r="A16634" s="1">
        <v>42698</v>
      </c>
      <c r="B16634" s="2">
        <v>0.96368009259259269</v>
      </c>
      <c r="C16634">
        <v>778</v>
      </c>
      <c r="D16634">
        <v>806</v>
      </c>
      <c r="E16634" t="s">
        <v>0</v>
      </c>
      <c r="F16634" t="s">
        <v>63</v>
      </c>
      <c r="G16634" t="s">
        <v>18</v>
      </c>
      <c r="H16634">
        <v>706532881</v>
      </c>
      <c r="I16634" t="s">
        <v>147</v>
      </c>
      <c r="J16634">
        <v>233</v>
      </c>
      <c r="K16634" t="s">
        <v>779</v>
      </c>
    </row>
    <row r="16635" spans="1:14" hidden="1" x14ac:dyDescent="0.15">
      <c r="A16635" s="1">
        <v>42698</v>
      </c>
      <c r="B16635" s="2">
        <v>0.96368287037037037</v>
      </c>
      <c r="C16635">
        <v>190</v>
      </c>
      <c r="D16635">
        <v>190</v>
      </c>
      <c r="E16635" t="s">
        <v>0</v>
      </c>
      <c r="F16635" t="s">
        <v>58</v>
      </c>
      <c r="G16635" t="s">
        <v>158</v>
      </c>
      <c r="H16635">
        <v>0</v>
      </c>
      <c r="I16635">
        <v>0</v>
      </c>
      <c r="J16635">
        <v>0</v>
      </c>
      <c r="K16635">
        <v>1</v>
      </c>
      <c r="L16635">
        <v>0</v>
      </c>
      <c r="M16635">
        <v>0</v>
      </c>
      <c r="N16635" t="s">
        <v>43</v>
      </c>
    </row>
    <row r="16636" spans="1:14" hidden="1" x14ac:dyDescent="0.15">
      <c r="A16636" s="1">
        <v>42698</v>
      </c>
      <c r="B16636" s="2">
        <v>0.96374067129629637</v>
      </c>
      <c r="C16636">
        <v>778</v>
      </c>
      <c r="D16636">
        <v>989</v>
      </c>
      <c r="E16636" t="s">
        <v>0</v>
      </c>
      <c r="F16636" t="s">
        <v>21</v>
      </c>
      <c r="G16636" t="s">
        <v>18</v>
      </c>
      <c r="H16636">
        <v>0</v>
      </c>
      <c r="I16636">
        <v>1</v>
      </c>
      <c r="J16636">
        <v>1</v>
      </c>
      <c r="K16636" t="s">
        <v>174</v>
      </c>
    </row>
    <row r="16637" spans="1:14" hidden="1" x14ac:dyDescent="0.15">
      <c r="A16637" s="1">
        <v>42698</v>
      </c>
      <c r="B16637" s="2">
        <v>0.96374067129629637</v>
      </c>
      <c r="C16637">
        <v>778</v>
      </c>
      <c r="D16637">
        <v>989</v>
      </c>
      <c r="E16637" t="s">
        <v>0</v>
      </c>
      <c r="F16637" t="s">
        <v>24</v>
      </c>
      <c r="G16637" t="s">
        <v>1056</v>
      </c>
      <c r="H16637">
        <v>1</v>
      </c>
      <c r="I16637" t="s">
        <v>16</v>
      </c>
    </row>
    <row r="16638" spans="1:14" hidden="1" x14ac:dyDescent="0.15">
      <c r="A16638" s="1">
        <v>42698</v>
      </c>
      <c r="B16638" s="2">
        <v>0.96374076388888896</v>
      </c>
      <c r="C16638">
        <v>778</v>
      </c>
      <c r="D16638">
        <v>989</v>
      </c>
      <c r="E16638" t="s">
        <v>0</v>
      </c>
      <c r="F16638" t="s">
        <v>39</v>
      </c>
      <c r="G16638" t="s">
        <v>18</v>
      </c>
      <c r="H16638">
        <v>947496980</v>
      </c>
      <c r="I16638">
        <v>387</v>
      </c>
      <c r="J16638" t="s">
        <v>175</v>
      </c>
      <c r="K16638" t="s">
        <v>7</v>
      </c>
      <c r="L16638" t="s">
        <v>7</v>
      </c>
      <c r="M16638" t="s">
        <v>7</v>
      </c>
      <c r="N16638" t="s">
        <v>16</v>
      </c>
    </row>
    <row r="16639" spans="1:14" hidden="1" x14ac:dyDescent="0.15">
      <c r="A16639" s="1">
        <v>42698</v>
      </c>
      <c r="B16639" s="2">
        <v>0.96374077546296288</v>
      </c>
      <c r="C16639">
        <v>778</v>
      </c>
      <c r="D16639">
        <v>989</v>
      </c>
      <c r="E16639" t="s">
        <v>0</v>
      </c>
      <c r="F16639" t="s">
        <v>30</v>
      </c>
      <c r="G16639" t="s">
        <v>18</v>
      </c>
      <c r="H16639">
        <v>706532881</v>
      </c>
      <c r="I16639" t="s">
        <v>151</v>
      </c>
    </row>
    <row r="16640" spans="1:14" hidden="1" x14ac:dyDescent="0.15">
      <c r="A16640" s="1">
        <v>42698</v>
      </c>
      <c r="B16640" s="2">
        <v>0.9637408101851852</v>
      </c>
      <c r="C16640">
        <v>778</v>
      </c>
      <c r="D16640">
        <v>989</v>
      </c>
      <c r="E16640" t="s">
        <v>0</v>
      </c>
      <c r="F16640" t="s">
        <v>21</v>
      </c>
      <c r="G16640" t="s">
        <v>18</v>
      </c>
      <c r="H16640">
        <v>0</v>
      </c>
      <c r="I16640">
        <v>1</v>
      </c>
      <c r="J16640">
        <v>1</v>
      </c>
      <c r="K16640" t="s">
        <v>44</v>
      </c>
      <c r="L16640" t="s">
        <v>27</v>
      </c>
    </row>
    <row r="16641" spans="1:13" hidden="1" x14ac:dyDescent="0.15">
      <c r="A16641" s="1">
        <v>42698</v>
      </c>
      <c r="B16641" s="2">
        <v>0.96374083333333338</v>
      </c>
      <c r="C16641">
        <v>778</v>
      </c>
      <c r="D16641">
        <v>989</v>
      </c>
      <c r="E16641" t="s">
        <v>0</v>
      </c>
      <c r="F16641" t="s">
        <v>28</v>
      </c>
      <c r="G16641" t="s">
        <v>18</v>
      </c>
      <c r="H16641" t="s">
        <v>176</v>
      </c>
    </row>
    <row r="16642" spans="1:13" hidden="1" x14ac:dyDescent="0.15">
      <c r="A16642" s="1">
        <v>42698</v>
      </c>
      <c r="B16642" s="2">
        <v>0.96374091435185194</v>
      </c>
      <c r="C16642">
        <v>2733</v>
      </c>
      <c r="D16642">
        <v>2733</v>
      </c>
      <c r="E16642" t="s">
        <v>0</v>
      </c>
      <c r="F16642" t="s">
        <v>32</v>
      </c>
      <c r="G16642" t="s">
        <v>18</v>
      </c>
      <c r="H16642" t="s">
        <v>157</v>
      </c>
    </row>
    <row r="16643" spans="1:13" hidden="1" x14ac:dyDescent="0.15">
      <c r="A16643" s="1">
        <v>42698</v>
      </c>
      <c r="B16643" s="2">
        <v>0.96374094907407404</v>
      </c>
      <c r="C16643">
        <v>778</v>
      </c>
      <c r="D16643">
        <v>1221</v>
      </c>
      <c r="E16643" t="s">
        <v>0</v>
      </c>
      <c r="F16643" t="s">
        <v>62</v>
      </c>
      <c r="G16643" t="s">
        <v>18</v>
      </c>
      <c r="H16643">
        <v>947496980</v>
      </c>
      <c r="I16643">
        <v>387</v>
      </c>
      <c r="J16643" t="s">
        <v>176</v>
      </c>
    </row>
    <row r="16644" spans="1:13" hidden="1" x14ac:dyDescent="0.15">
      <c r="A16644" s="1">
        <v>42698</v>
      </c>
      <c r="B16644" s="2">
        <v>0.96374182870370373</v>
      </c>
      <c r="C16644">
        <v>2733</v>
      </c>
      <c r="D16644">
        <v>2733</v>
      </c>
      <c r="E16644" t="s">
        <v>0</v>
      </c>
      <c r="F16644" t="s">
        <v>60</v>
      </c>
      <c r="G16644" t="s">
        <v>18</v>
      </c>
      <c r="H16644" t="s">
        <v>177</v>
      </c>
    </row>
    <row r="16645" spans="1:13" x14ac:dyDescent="0.15">
      <c r="A16645" s="1">
        <v>42698</v>
      </c>
      <c r="B16645" s="2">
        <v>0.96374487268518516</v>
      </c>
      <c r="C16645">
        <v>778</v>
      </c>
      <c r="D16645">
        <v>806</v>
      </c>
      <c r="E16645" t="s">
        <v>0</v>
      </c>
      <c r="F16645" t="s">
        <v>63</v>
      </c>
      <c r="G16645" t="s">
        <v>18</v>
      </c>
      <c r="H16645">
        <v>947496980</v>
      </c>
      <c r="I16645" t="s">
        <v>175</v>
      </c>
      <c r="J16645">
        <v>340</v>
      </c>
      <c r="K16645" t="s">
        <v>295</v>
      </c>
    </row>
    <row r="16646" spans="1:13" hidden="1" x14ac:dyDescent="0.15">
      <c r="A16646" s="1">
        <v>42698</v>
      </c>
      <c r="B16646" s="2">
        <v>0.96375652777777787</v>
      </c>
      <c r="C16646">
        <v>778</v>
      </c>
      <c r="D16646">
        <v>1155</v>
      </c>
      <c r="E16646" t="s">
        <v>0</v>
      </c>
      <c r="F16646" t="s">
        <v>17</v>
      </c>
      <c r="G16646" t="s">
        <v>18</v>
      </c>
      <c r="H16646">
        <v>947496980</v>
      </c>
      <c r="I16646">
        <v>387</v>
      </c>
      <c r="J16646" t="s">
        <v>175</v>
      </c>
      <c r="K16646" t="s">
        <v>20</v>
      </c>
    </row>
    <row r="16647" spans="1:13" hidden="1" x14ac:dyDescent="0.15">
      <c r="A16647" s="1">
        <v>42698</v>
      </c>
      <c r="B16647" s="2">
        <v>0.96375652777777787</v>
      </c>
      <c r="C16647">
        <v>778</v>
      </c>
      <c r="D16647">
        <v>1155</v>
      </c>
      <c r="E16647" t="s">
        <v>0</v>
      </c>
      <c r="F16647" t="s">
        <v>21</v>
      </c>
      <c r="G16647" t="s">
        <v>18</v>
      </c>
      <c r="H16647">
        <v>0</v>
      </c>
      <c r="I16647">
        <v>1</v>
      </c>
      <c r="J16647">
        <v>1</v>
      </c>
      <c r="K16647" t="s">
        <v>22</v>
      </c>
      <c r="L16647" t="s">
        <v>26</v>
      </c>
      <c r="M16647" t="s">
        <v>27</v>
      </c>
    </row>
    <row r="16648" spans="1:13" hidden="1" x14ac:dyDescent="0.15">
      <c r="A16648" s="1">
        <v>42698</v>
      </c>
      <c r="B16648" s="2">
        <v>0.96375653935185179</v>
      </c>
      <c r="C16648">
        <v>778</v>
      </c>
      <c r="D16648">
        <v>1155</v>
      </c>
      <c r="E16648" t="s">
        <v>0</v>
      </c>
      <c r="F16648" t="s">
        <v>28</v>
      </c>
      <c r="G16648" t="s">
        <v>18</v>
      </c>
      <c r="H16648" t="s">
        <v>151</v>
      </c>
    </row>
    <row r="16649" spans="1:13" hidden="1" x14ac:dyDescent="0.15">
      <c r="A16649" s="1">
        <v>42698</v>
      </c>
      <c r="B16649" s="2">
        <v>0.96375653935185179</v>
      </c>
      <c r="C16649">
        <v>778</v>
      </c>
      <c r="D16649">
        <v>1155</v>
      </c>
      <c r="E16649" t="s">
        <v>0</v>
      </c>
      <c r="F16649" t="s">
        <v>30</v>
      </c>
      <c r="G16649" t="s">
        <v>18</v>
      </c>
      <c r="H16649">
        <v>947496980</v>
      </c>
      <c r="I16649" t="s">
        <v>176</v>
      </c>
    </row>
    <row r="16650" spans="1:13" hidden="1" x14ac:dyDescent="0.15">
      <c r="A16650" s="1">
        <v>42698</v>
      </c>
      <c r="B16650" s="2">
        <v>0.96375657407407411</v>
      </c>
      <c r="C16650">
        <v>2733</v>
      </c>
      <c r="D16650">
        <v>2733</v>
      </c>
      <c r="E16650" t="s">
        <v>0</v>
      </c>
      <c r="F16650" t="s">
        <v>32</v>
      </c>
      <c r="G16650" t="s">
        <v>18</v>
      </c>
      <c r="H16650" t="s">
        <v>177</v>
      </c>
    </row>
    <row r="16651" spans="1:13" hidden="1" x14ac:dyDescent="0.15">
      <c r="A16651" s="1">
        <v>42698</v>
      </c>
      <c r="B16651" s="2">
        <v>0.96375658564814815</v>
      </c>
      <c r="C16651">
        <v>778</v>
      </c>
      <c r="D16651">
        <v>1218</v>
      </c>
      <c r="E16651" t="s">
        <v>0</v>
      </c>
      <c r="F16651" t="s">
        <v>34</v>
      </c>
      <c r="G16651" t="s">
        <v>18</v>
      </c>
      <c r="H16651">
        <v>706532881</v>
      </c>
      <c r="I16651">
        <v>387</v>
      </c>
      <c r="J16651" t="s">
        <v>151</v>
      </c>
    </row>
    <row r="16652" spans="1:13" hidden="1" x14ac:dyDescent="0.15">
      <c r="A16652" s="1">
        <v>42698</v>
      </c>
      <c r="B16652" s="2">
        <v>0.96375687500000007</v>
      </c>
      <c r="C16652">
        <v>2733</v>
      </c>
      <c r="D16652">
        <v>2733</v>
      </c>
      <c r="E16652" t="s">
        <v>0</v>
      </c>
      <c r="F16652" t="s">
        <v>60</v>
      </c>
      <c r="G16652" t="s">
        <v>18</v>
      </c>
      <c r="H16652" t="s">
        <v>157</v>
      </c>
    </row>
    <row r="16653" spans="1:13" hidden="1" x14ac:dyDescent="0.15">
      <c r="A16653" s="1">
        <v>42698</v>
      </c>
      <c r="B16653" s="2">
        <v>0.96376120370370366</v>
      </c>
      <c r="C16653">
        <v>778</v>
      </c>
      <c r="D16653">
        <v>799</v>
      </c>
      <c r="E16653" t="s">
        <v>0</v>
      </c>
      <c r="F16653" t="s">
        <v>45</v>
      </c>
      <c r="G16653" t="s">
        <v>18</v>
      </c>
      <c r="H16653">
        <v>947496980</v>
      </c>
      <c r="I16653">
        <v>387</v>
      </c>
      <c r="J16653" t="s">
        <v>175</v>
      </c>
      <c r="K16653" t="s">
        <v>46</v>
      </c>
    </row>
    <row r="16654" spans="1:13" hidden="1" x14ac:dyDescent="0.15">
      <c r="A16654" s="1">
        <v>42698</v>
      </c>
      <c r="B16654" s="2">
        <v>0.96376995370370366</v>
      </c>
      <c r="C16654">
        <v>778</v>
      </c>
      <c r="D16654">
        <v>1219</v>
      </c>
      <c r="E16654" t="s">
        <v>0</v>
      </c>
      <c r="F16654" t="s">
        <v>17</v>
      </c>
      <c r="G16654" t="s">
        <v>18</v>
      </c>
      <c r="H16654">
        <v>706532881</v>
      </c>
      <c r="I16654">
        <v>387</v>
      </c>
      <c r="J16654" t="s">
        <v>147</v>
      </c>
      <c r="K16654" t="s">
        <v>20</v>
      </c>
    </row>
    <row r="16655" spans="1:13" hidden="1" x14ac:dyDescent="0.15">
      <c r="A16655" s="1">
        <v>42698</v>
      </c>
      <c r="B16655" s="2">
        <v>0.96377003472222222</v>
      </c>
      <c r="C16655">
        <v>778</v>
      </c>
      <c r="D16655">
        <v>1219</v>
      </c>
      <c r="E16655" t="s">
        <v>0</v>
      </c>
      <c r="F16655" t="s">
        <v>21</v>
      </c>
      <c r="G16655" t="s">
        <v>18</v>
      </c>
      <c r="H16655">
        <v>1</v>
      </c>
      <c r="I16655">
        <v>0</v>
      </c>
      <c r="J16655">
        <v>0</v>
      </c>
      <c r="K16655" t="s">
        <v>22</v>
      </c>
      <c r="L16655" t="s">
        <v>23</v>
      </c>
    </row>
    <row r="16656" spans="1:13" hidden="1" x14ac:dyDescent="0.15">
      <c r="A16656" s="1">
        <v>42698</v>
      </c>
      <c r="B16656" s="2">
        <v>0.96377003472222222</v>
      </c>
      <c r="C16656">
        <v>778</v>
      </c>
      <c r="D16656">
        <v>1219</v>
      </c>
      <c r="E16656" t="s">
        <v>0</v>
      </c>
      <c r="F16656" t="s">
        <v>24</v>
      </c>
      <c r="G16656" t="s">
        <v>25</v>
      </c>
      <c r="H16656">
        <v>1</v>
      </c>
      <c r="I16656" t="s">
        <v>16</v>
      </c>
    </row>
    <row r="16657" spans="1:15" hidden="1" x14ac:dyDescent="0.15">
      <c r="A16657" s="1">
        <v>42698</v>
      </c>
      <c r="B16657" s="2">
        <v>0.96377006944444454</v>
      </c>
      <c r="C16657">
        <v>778</v>
      </c>
      <c r="D16657">
        <v>1219</v>
      </c>
      <c r="E16657" t="s">
        <v>0</v>
      </c>
      <c r="F16657" t="s">
        <v>21</v>
      </c>
      <c r="G16657" t="s">
        <v>18</v>
      </c>
      <c r="H16657">
        <v>1</v>
      </c>
      <c r="I16657">
        <v>0</v>
      </c>
      <c r="J16657">
        <v>0</v>
      </c>
      <c r="K16657" t="s">
        <v>22</v>
      </c>
      <c r="L16657" t="s">
        <v>26</v>
      </c>
      <c r="M16657" t="s">
        <v>27</v>
      </c>
    </row>
    <row r="16658" spans="1:15" hidden="1" x14ac:dyDescent="0.15">
      <c r="A16658" s="1">
        <v>42698</v>
      </c>
      <c r="B16658" s="2">
        <v>0.96377010416666664</v>
      </c>
      <c r="C16658">
        <v>778</v>
      </c>
      <c r="D16658">
        <v>1219</v>
      </c>
      <c r="E16658" t="s">
        <v>0</v>
      </c>
      <c r="F16658" t="s">
        <v>28</v>
      </c>
      <c r="G16658" t="s">
        <v>18</v>
      </c>
      <c r="H16658" t="s">
        <v>29</v>
      </c>
    </row>
    <row r="16659" spans="1:15" hidden="1" x14ac:dyDescent="0.15">
      <c r="A16659" s="1">
        <v>42698</v>
      </c>
      <c r="B16659" s="2">
        <v>0.96377028935185194</v>
      </c>
      <c r="C16659">
        <v>778</v>
      </c>
      <c r="D16659">
        <v>1219</v>
      </c>
      <c r="E16659" t="s">
        <v>0</v>
      </c>
      <c r="F16659" t="s">
        <v>30</v>
      </c>
      <c r="G16659" t="s">
        <v>18</v>
      </c>
      <c r="H16659">
        <v>706532881</v>
      </c>
      <c r="I16659" t="s">
        <v>151</v>
      </c>
    </row>
    <row r="16660" spans="1:15" hidden="1" x14ac:dyDescent="0.15">
      <c r="A16660" s="1">
        <v>42698</v>
      </c>
      <c r="B16660" s="2">
        <v>0.96377037037037028</v>
      </c>
      <c r="C16660">
        <v>2733</v>
      </c>
      <c r="D16660">
        <v>2733</v>
      </c>
      <c r="E16660" t="s">
        <v>0</v>
      </c>
      <c r="F16660" t="s">
        <v>32</v>
      </c>
      <c r="G16660" t="s">
        <v>18</v>
      </c>
      <c r="H16660" t="s">
        <v>157</v>
      </c>
    </row>
    <row r="16661" spans="1:15" hidden="1" x14ac:dyDescent="0.15">
      <c r="A16661" s="1">
        <v>42698</v>
      </c>
      <c r="B16661" s="2">
        <v>0.96377046296296298</v>
      </c>
      <c r="C16661">
        <v>778</v>
      </c>
      <c r="D16661">
        <v>986</v>
      </c>
      <c r="E16661" t="s">
        <v>0</v>
      </c>
      <c r="F16661" t="s">
        <v>34</v>
      </c>
      <c r="G16661" t="s">
        <v>18</v>
      </c>
      <c r="H16661">
        <v>368830383</v>
      </c>
      <c r="I16661">
        <v>1</v>
      </c>
      <c r="J16661" t="s">
        <v>29</v>
      </c>
    </row>
    <row r="16662" spans="1:15" hidden="1" x14ac:dyDescent="0.15">
      <c r="A16662" s="1">
        <v>42698</v>
      </c>
      <c r="B16662" s="2">
        <v>0.96377060185185182</v>
      </c>
      <c r="C16662">
        <v>1250</v>
      </c>
      <c r="D16662">
        <v>1250</v>
      </c>
      <c r="E16662" t="s">
        <v>0</v>
      </c>
      <c r="F16662" t="s">
        <v>60</v>
      </c>
      <c r="G16662" t="s">
        <v>18</v>
      </c>
      <c r="H16662" t="s">
        <v>61</v>
      </c>
    </row>
    <row r="16663" spans="1:15" hidden="1" x14ac:dyDescent="0.15">
      <c r="A16663" s="1">
        <v>42698</v>
      </c>
      <c r="B16663" s="2">
        <v>0.96377399305555544</v>
      </c>
      <c r="C16663">
        <v>778</v>
      </c>
      <c r="D16663">
        <v>799</v>
      </c>
      <c r="E16663" t="s">
        <v>0</v>
      </c>
      <c r="F16663" t="s">
        <v>45</v>
      </c>
      <c r="G16663" t="s">
        <v>18</v>
      </c>
      <c r="H16663">
        <v>706532881</v>
      </c>
      <c r="I16663">
        <v>387</v>
      </c>
      <c r="J16663" t="s">
        <v>147</v>
      </c>
      <c r="K16663" t="s">
        <v>46</v>
      </c>
    </row>
    <row r="16664" spans="1:15" hidden="1" x14ac:dyDescent="0.15">
      <c r="A16664" s="1">
        <v>42698</v>
      </c>
      <c r="B16664" s="2">
        <v>0.96377412037037036</v>
      </c>
      <c r="C16664">
        <v>778</v>
      </c>
      <c r="D16664">
        <v>806</v>
      </c>
      <c r="E16664" t="s">
        <v>0</v>
      </c>
      <c r="F16664" t="s">
        <v>47</v>
      </c>
      <c r="G16664" t="s">
        <v>48</v>
      </c>
      <c r="H16664">
        <v>1</v>
      </c>
      <c r="I16664" t="s">
        <v>536</v>
      </c>
      <c r="J16664">
        <v>9</v>
      </c>
      <c r="K16664" t="s">
        <v>50</v>
      </c>
      <c r="L16664">
        <v>2514</v>
      </c>
      <c r="M16664" t="s">
        <v>193</v>
      </c>
      <c r="N16664">
        <v>3544</v>
      </c>
      <c r="O16664" t="s">
        <v>43</v>
      </c>
    </row>
    <row r="16665" spans="1:15" hidden="1" x14ac:dyDescent="0.15">
      <c r="A16665" s="1">
        <v>42698</v>
      </c>
      <c r="B16665" s="2">
        <v>0.96377593750000001</v>
      </c>
      <c r="C16665">
        <v>778</v>
      </c>
      <c r="D16665">
        <v>806</v>
      </c>
      <c r="E16665" t="s">
        <v>0</v>
      </c>
      <c r="F16665" t="s">
        <v>53</v>
      </c>
      <c r="G16665" t="s">
        <v>1056</v>
      </c>
      <c r="H16665" t="s">
        <v>54</v>
      </c>
      <c r="I16665" t="s">
        <v>55</v>
      </c>
      <c r="J16665" t="s">
        <v>56</v>
      </c>
    </row>
    <row r="16666" spans="1:15" hidden="1" x14ac:dyDescent="0.15">
      <c r="A16666" s="1">
        <v>42698</v>
      </c>
      <c r="B16666" s="2">
        <v>0.96377593750000001</v>
      </c>
      <c r="C16666">
        <v>778</v>
      </c>
      <c r="D16666">
        <v>806</v>
      </c>
      <c r="E16666" t="s">
        <v>0</v>
      </c>
      <c r="F16666" t="s">
        <v>53</v>
      </c>
      <c r="G16666" t="s">
        <v>1056</v>
      </c>
      <c r="H16666" t="s">
        <v>57</v>
      </c>
    </row>
    <row r="16667" spans="1:15" hidden="1" x14ac:dyDescent="0.15">
      <c r="A16667" s="1">
        <v>42698</v>
      </c>
      <c r="B16667" s="2">
        <v>0.96380734953703706</v>
      </c>
      <c r="C16667">
        <v>778</v>
      </c>
      <c r="D16667">
        <v>795</v>
      </c>
      <c r="E16667" t="s">
        <v>0</v>
      </c>
      <c r="F16667" t="s">
        <v>21</v>
      </c>
      <c r="G16667" t="s">
        <v>18</v>
      </c>
      <c r="H16667">
        <v>0</v>
      </c>
      <c r="I16667">
        <v>1</v>
      </c>
      <c r="J16667">
        <v>1</v>
      </c>
      <c r="K16667" t="s">
        <v>35</v>
      </c>
    </row>
    <row r="16668" spans="1:15" hidden="1" x14ac:dyDescent="0.15">
      <c r="A16668" s="1">
        <v>42698</v>
      </c>
      <c r="B16668" s="2">
        <v>0.96380734953703706</v>
      </c>
      <c r="C16668">
        <v>778</v>
      </c>
      <c r="D16668">
        <v>795</v>
      </c>
      <c r="E16668" t="s">
        <v>0</v>
      </c>
      <c r="F16668" t="s">
        <v>37</v>
      </c>
      <c r="G16668" t="s">
        <v>18</v>
      </c>
      <c r="H16668" t="s">
        <v>435</v>
      </c>
    </row>
    <row r="16669" spans="1:15" hidden="1" x14ac:dyDescent="0.15">
      <c r="A16669" s="1">
        <v>42698</v>
      </c>
      <c r="B16669" s="2">
        <v>0.96380734953703706</v>
      </c>
      <c r="C16669">
        <v>778</v>
      </c>
      <c r="D16669">
        <v>795</v>
      </c>
      <c r="E16669" t="s">
        <v>0</v>
      </c>
      <c r="F16669" t="s">
        <v>39</v>
      </c>
      <c r="G16669" t="s">
        <v>18</v>
      </c>
      <c r="H16669">
        <v>542505648</v>
      </c>
      <c r="I16669">
        <v>388</v>
      </c>
      <c r="J16669" t="s">
        <v>147</v>
      </c>
      <c r="K16669" t="s">
        <v>148</v>
      </c>
      <c r="L16669" t="s">
        <v>7</v>
      </c>
      <c r="M16669" t="s">
        <v>7</v>
      </c>
      <c r="N16669" t="s">
        <v>149</v>
      </c>
    </row>
    <row r="16670" spans="1:15" hidden="1" x14ac:dyDescent="0.15">
      <c r="A16670" s="1">
        <v>42698</v>
      </c>
      <c r="B16670" s="2">
        <v>0.9638073611111112</v>
      </c>
      <c r="C16670">
        <v>778</v>
      </c>
      <c r="D16670">
        <v>795</v>
      </c>
      <c r="E16670" t="s">
        <v>0</v>
      </c>
      <c r="F16670" t="s">
        <v>41</v>
      </c>
      <c r="G16670" t="s">
        <v>1057</v>
      </c>
      <c r="H16670" t="s">
        <v>43</v>
      </c>
    </row>
    <row r="16671" spans="1:15" hidden="1" x14ac:dyDescent="0.15">
      <c r="A16671" s="1">
        <v>42698</v>
      </c>
      <c r="B16671" s="2">
        <v>0.9638073611111112</v>
      </c>
      <c r="C16671">
        <v>778</v>
      </c>
      <c r="D16671">
        <v>795</v>
      </c>
      <c r="E16671" t="s">
        <v>0</v>
      </c>
      <c r="F16671" t="s">
        <v>24</v>
      </c>
      <c r="G16671" t="s">
        <v>1057</v>
      </c>
      <c r="H16671">
        <v>1</v>
      </c>
      <c r="I16671" t="s">
        <v>16</v>
      </c>
    </row>
    <row r="16672" spans="1:15" hidden="1" x14ac:dyDescent="0.15">
      <c r="A16672" s="1">
        <v>42698</v>
      </c>
      <c r="B16672" s="2">
        <v>0.9638073611111112</v>
      </c>
      <c r="C16672">
        <v>778</v>
      </c>
      <c r="D16672">
        <v>795</v>
      </c>
      <c r="E16672" t="s">
        <v>0</v>
      </c>
      <c r="F16672" t="s">
        <v>30</v>
      </c>
      <c r="G16672" t="s">
        <v>18</v>
      </c>
      <c r="H16672">
        <v>368830383</v>
      </c>
      <c r="I16672" t="s">
        <v>29</v>
      </c>
    </row>
    <row r="16673" spans="1:14" hidden="1" x14ac:dyDescent="0.15">
      <c r="A16673" s="1">
        <v>42698</v>
      </c>
      <c r="B16673" s="2">
        <v>0.96380738425925927</v>
      </c>
      <c r="C16673">
        <v>778</v>
      </c>
      <c r="D16673">
        <v>795</v>
      </c>
      <c r="E16673" t="s">
        <v>0</v>
      </c>
      <c r="F16673" t="s">
        <v>21</v>
      </c>
      <c r="G16673" t="s">
        <v>18</v>
      </c>
      <c r="H16673">
        <v>0</v>
      </c>
      <c r="I16673">
        <v>1</v>
      </c>
      <c r="J16673">
        <v>1</v>
      </c>
      <c r="K16673" t="s">
        <v>44</v>
      </c>
      <c r="L16673" t="s">
        <v>27</v>
      </c>
    </row>
    <row r="16674" spans="1:14" hidden="1" x14ac:dyDescent="0.15">
      <c r="A16674" s="1">
        <v>42698</v>
      </c>
      <c r="B16674" s="2">
        <v>0.96380743055555562</v>
      </c>
      <c r="C16674">
        <v>778</v>
      </c>
      <c r="D16674">
        <v>795</v>
      </c>
      <c r="E16674" t="s">
        <v>0</v>
      </c>
      <c r="F16674" t="s">
        <v>28</v>
      </c>
      <c r="G16674" t="s">
        <v>18</v>
      </c>
      <c r="H16674" t="s">
        <v>151</v>
      </c>
    </row>
    <row r="16675" spans="1:14" hidden="1" x14ac:dyDescent="0.15">
      <c r="A16675" s="1">
        <v>42698</v>
      </c>
      <c r="B16675" s="2">
        <v>0.96380760416666666</v>
      </c>
      <c r="C16675">
        <v>1250</v>
      </c>
      <c r="D16675">
        <v>1250</v>
      </c>
      <c r="E16675" t="s">
        <v>0</v>
      </c>
      <c r="F16675" t="s">
        <v>32</v>
      </c>
      <c r="G16675" t="s">
        <v>18</v>
      </c>
      <c r="H16675" t="s">
        <v>61</v>
      </c>
    </row>
    <row r="16676" spans="1:14" hidden="1" x14ac:dyDescent="0.15">
      <c r="A16676" s="1">
        <v>42698</v>
      </c>
      <c r="B16676" s="2">
        <v>0.96380793981481483</v>
      </c>
      <c r="C16676">
        <v>778</v>
      </c>
      <c r="D16676">
        <v>1221</v>
      </c>
      <c r="E16676" t="s">
        <v>0</v>
      </c>
      <c r="F16676" t="s">
        <v>62</v>
      </c>
      <c r="G16676" t="s">
        <v>18</v>
      </c>
      <c r="H16676">
        <v>542505648</v>
      </c>
      <c r="I16676">
        <v>388</v>
      </c>
      <c r="J16676" t="s">
        <v>151</v>
      </c>
    </row>
    <row r="16677" spans="1:14" hidden="1" x14ac:dyDescent="0.15">
      <c r="A16677" s="1">
        <v>42698</v>
      </c>
      <c r="B16677" s="2">
        <v>0.96380881944444441</v>
      </c>
      <c r="C16677">
        <v>2733</v>
      </c>
      <c r="D16677">
        <v>2733</v>
      </c>
      <c r="E16677" t="s">
        <v>0</v>
      </c>
      <c r="F16677" t="s">
        <v>60</v>
      </c>
      <c r="G16677" t="s">
        <v>18</v>
      </c>
      <c r="H16677" t="s">
        <v>157</v>
      </c>
    </row>
    <row r="16678" spans="1:14" hidden="1" x14ac:dyDescent="0.15">
      <c r="A16678" s="1">
        <v>42698</v>
      </c>
      <c r="B16678" s="2">
        <v>0.96381046296296302</v>
      </c>
      <c r="C16678">
        <v>778</v>
      </c>
      <c r="D16678">
        <v>806</v>
      </c>
      <c r="E16678" t="s">
        <v>0</v>
      </c>
      <c r="F16678" t="s">
        <v>63</v>
      </c>
      <c r="G16678" t="s">
        <v>18</v>
      </c>
      <c r="H16678">
        <v>542505648</v>
      </c>
      <c r="I16678" t="s">
        <v>147</v>
      </c>
      <c r="J16678">
        <v>246</v>
      </c>
      <c r="K16678" t="s">
        <v>806</v>
      </c>
    </row>
    <row r="16679" spans="1:14" hidden="1" x14ac:dyDescent="0.15">
      <c r="A16679" s="1">
        <v>42698</v>
      </c>
      <c r="B16679" s="2">
        <v>0.96381329861111109</v>
      </c>
      <c r="C16679">
        <v>190</v>
      </c>
      <c r="D16679">
        <v>190</v>
      </c>
      <c r="E16679" t="s">
        <v>0</v>
      </c>
      <c r="F16679" t="s">
        <v>58</v>
      </c>
      <c r="G16679" t="s">
        <v>158</v>
      </c>
      <c r="H16679">
        <v>0</v>
      </c>
      <c r="I16679">
        <v>0</v>
      </c>
      <c r="J16679">
        <v>0</v>
      </c>
      <c r="K16679">
        <v>1</v>
      </c>
      <c r="L16679">
        <v>0</v>
      </c>
      <c r="M16679">
        <v>0</v>
      </c>
      <c r="N16679" t="s">
        <v>43</v>
      </c>
    </row>
    <row r="16680" spans="1:14" hidden="1" x14ac:dyDescent="0.15">
      <c r="A16680" s="1">
        <v>42698</v>
      </c>
      <c r="B16680" s="2">
        <v>0.96387093749999997</v>
      </c>
      <c r="C16680">
        <v>778</v>
      </c>
      <c r="D16680">
        <v>1218</v>
      </c>
      <c r="E16680" t="s">
        <v>0</v>
      </c>
      <c r="F16680" t="s">
        <v>21</v>
      </c>
      <c r="G16680" t="s">
        <v>18</v>
      </c>
      <c r="H16680">
        <v>0</v>
      </c>
      <c r="I16680">
        <v>1</v>
      </c>
      <c r="J16680">
        <v>1</v>
      </c>
      <c r="K16680" t="s">
        <v>174</v>
      </c>
    </row>
    <row r="16681" spans="1:14" hidden="1" x14ac:dyDescent="0.15">
      <c r="A16681" s="1">
        <v>42698</v>
      </c>
      <c r="B16681" s="2">
        <v>0.963870949074074</v>
      </c>
      <c r="C16681">
        <v>778</v>
      </c>
      <c r="D16681">
        <v>1218</v>
      </c>
      <c r="E16681" t="s">
        <v>0</v>
      </c>
      <c r="F16681" t="s">
        <v>24</v>
      </c>
      <c r="G16681" t="s">
        <v>1057</v>
      </c>
      <c r="H16681">
        <v>1</v>
      </c>
      <c r="I16681" t="s">
        <v>16</v>
      </c>
    </row>
    <row r="16682" spans="1:14" hidden="1" x14ac:dyDescent="0.15">
      <c r="A16682" s="1">
        <v>42698</v>
      </c>
      <c r="B16682" s="2">
        <v>0.96387101851851853</v>
      </c>
      <c r="C16682">
        <v>778</v>
      </c>
      <c r="D16682">
        <v>1218</v>
      </c>
      <c r="E16682" t="s">
        <v>0</v>
      </c>
      <c r="F16682" t="s">
        <v>39</v>
      </c>
      <c r="G16682" t="s">
        <v>18</v>
      </c>
      <c r="H16682">
        <v>437567807</v>
      </c>
      <c r="I16682">
        <v>388</v>
      </c>
      <c r="J16682" t="s">
        <v>175</v>
      </c>
      <c r="K16682" t="s">
        <v>7</v>
      </c>
      <c r="L16682" t="s">
        <v>7</v>
      </c>
      <c r="M16682" t="s">
        <v>7</v>
      </c>
      <c r="N16682" t="s">
        <v>16</v>
      </c>
    </row>
    <row r="16683" spans="1:14" hidden="1" x14ac:dyDescent="0.15">
      <c r="A16683" s="1">
        <v>42698</v>
      </c>
      <c r="B16683" s="2">
        <v>0.9638710763888888</v>
      </c>
      <c r="C16683">
        <v>778</v>
      </c>
      <c r="D16683">
        <v>1218</v>
      </c>
      <c r="E16683" t="s">
        <v>0</v>
      </c>
      <c r="F16683" t="s">
        <v>30</v>
      </c>
      <c r="G16683" t="s">
        <v>18</v>
      </c>
      <c r="H16683">
        <v>542505648</v>
      </c>
      <c r="I16683" t="s">
        <v>151</v>
      </c>
    </row>
    <row r="16684" spans="1:14" hidden="1" x14ac:dyDescent="0.15">
      <c r="A16684" s="1">
        <v>42698</v>
      </c>
      <c r="B16684" s="2">
        <v>0.96387111111111112</v>
      </c>
      <c r="C16684">
        <v>778</v>
      </c>
      <c r="D16684">
        <v>1218</v>
      </c>
      <c r="E16684" t="s">
        <v>0</v>
      </c>
      <c r="F16684" t="s">
        <v>21</v>
      </c>
      <c r="G16684" t="s">
        <v>18</v>
      </c>
      <c r="H16684">
        <v>0</v>
      </c>
      <c r="I16684">
        <v>1</v>
      </c>
      <c r="J16684">
        <v>1</v>
      </c>
      <c r="K16684" t="s">
        <v>44</v>
      </c>
      <c r="L16684" t="s">
        <v>27</v>
      </c>
    </row>
    <row r="16685" spans="1:14" hidden="1" x14ac:dyDescent="0.15">
      <c r="A16685" s="1">
        <v>42698</v>
      </c>
      <c r="B16685" s="2">
        <v>0.96387116898148151</v>
      </c>
      <c r="C16685">
        <v>778</v>
      </c>
      <c r="D16685">
        <v>1218</v>
      </c>
      <c r="E16685" t="s">
        <v>0</v>
      </c>
      <c r="F16685" t="s">
        <v>28</v>
      </c>
      <c r="G16685" t="s">
        <v>18</v>
      </c>
      <c r="H16685" t="s">
        <v>176</v>
      </c>
    </row>
    <row r="16686" spans="1:14" hidden="1" x14ac:dyDescent="0.15">
      <c r="A16686" s="1">
        <v>42698</v>
      </c>
      <c r="B16686" s="2">
        <v>0.96387123842592592</v>
      </c>
      <c r="C16686">
        <v>2733</v>
      </c>
      <c r="D16686">
        <v>2733</v>
      </c>
      <c r="E16686" t="s">
        <v>0</v>
      </c>
      <c r="F16686" t="s">
        <v>32</v>
      </c>
      <c r="G16686" t="s">
        <v>18</v>
      </c>
      <c r="H16686" t="s">
        <v>157</v>
      </c>
    </row>
    <row r="16687" spans="1:14" hidden="1" x14ac:dyDescent="0.15">
      <c r="A16687" s="1">
        <v>42698</v>
      </c>
      <c r="B16687" s="2">
        <v>0.9638712615740741</v>
      </c>
      <c r="C16687">
        <v>778</v>
      </c>
      <c r="D16687">
        <v>1267</v>
      </c>
      <c r="E16687" t="s">
        <v>0</v>
      </c>
      <c r="F16687" t="s">
        <v>62</v>
      </c>
      <c r="G16687" t="s">
        <v>18</v>
      </c>
      <c r="H16687">
        <v>437567807</v>
      </c>
      <c r="I16687">
        <v>388</v>
      </c>
      <c r="J16687" t="s">
        <v>176</v>
      </c>
    </row>
    <row r="16688" spans="1:14" hidden="1" x14ac:dyDescent="0.15">
      <c r="A16688" s="1">
        <v>42698</v>
      </c>
      <c r="B16688" s="2">
        <v>0.96387212962962965</v>
      </c>
      <c r="C16688">
        <v>2733</v>
      </c>
      <c r="D16688">
        <v>2733</v>
      </c>
      <c r="E16688" t="s">
        <v>0</v>
      </c>
      <c r="F16688" t="s">
        <v>60</v>
      </c>
      <c r="G16688" t="s">
        <v>18</v>
      </c>
      <c r="H16688" t="s">
        <v>177</v>
      </c>
    </row>
    <row r="16689" spans="1:13" x14ac:dyDescent="0.15">
      <c r="A16689" s="1">
        <v>42698</v>
      </c>
      <c r="B16689" s="2">
        <v>0.96387592592592597</v>
      </c>
      <c r="C16689">
        <v>778</v>
      </c>
      <c r="D16689">
        <v>806</v>
      </c>
      <c r="E16689" t="s">
        <v>0</v>
      </c>
      <c r="F16689" t="s">
        <v>63</v>
      </c>
      <c r="G16689" t="s">
        <v>18</v>
      </c>
      <c r="H16689">
        <v>437567807</v>
      </c>
      <c r="I16689" t="s">
        <v>175</v>
      </c>
      <c r="J16689">
        <v>404</v>
      </c>
      <c r="K16689" t="s">
        <v>233</v>
      </c>
    </row>
    <row r="16690" spans="1:13" hidden="1" x14ac:dyDescent="0.15">
      <c r="A16690" s="1">
        <v>42698</v>
      </c>
      <c r="B16690" s="2">
        <v>0.96388773148148144</v>
      </c>
      <c r="C16690">
        <v>778</v>
      </c>
      <c r="D16690">
        <v>1221</v>
      </c>
      <c r="E16690" t="s">
        <v>0</v>
      </c>
      <c r="F16690" t="s">
        <v>17</v>
      </c>
      <c r="G16690" t="s">
        <v>18</v>
      </c>
      <c r="H16690">
        <v>437567807</v>
      </c>
      <c r="I16690">
        <v>388</v>
      </c>
      <c r="J16690" t="s">
        <v>175</v>
      </c>
      <c r="K16690" t="s">
        <v>20</v>
      </c>
    </row>
    <row r="16691" spans="1:13" hidden="1" x14ac:dyDescent="0.15">
      <c r="A16691" s="1">
        <v>42698</v>
      </c>
      <c r="B16691" s="2">
        <v>0.96388773148148144</v>
      </c>
      <c r="C16691">
        <v>778</v>
      </c>
      <c r="D16691">
        <v>1221</v>
      </c>
      <c r="E16691" t="s">
        <v>0</v>
      </c>
      <c r="F16691" t="s">
        <v>21</v>
      </c>
      <c r="G16691" t="s">
        <v>18</v>
      </c>
      <c r="H16691">
        <v>0</v>
      </c>
      <c r="I16691">
        <v>1</v>
      </c>
      <c r="J16691">
        <v>1</v>
      </c>
      <c r="K16691" t="s">
        <v>22</v>
      </c>
      <c r="L16691" t="s">
        <v>26</v>
      </c>
      <c r="M16691" t="s">
        <v>27</v>
      </c>
    </row>
    <row r="16692" spans="1:13" hidden="1" x14ac:dyDescent="0.15">
      <c r="A16692" s="1">
        <v>42698</v>
      </c>
      <c r="B16692" s="2">
        <v>0.96388774305555558</v>
      </c>
      <c r="C16692">
        <v>778</v>
      </c>
      <c r="D16692">
        <v>1221</v>
      </c>
      <c r="E16692" t="s">
        <v>0</v>
      </c>
      <c r="F16692" t="s">
        <v>28</v>
      </c>
      <c r="G16692" t="s">
        <v>18</v>
      </c>
      <c r="H16692" t="s">
        <v>151</v>
      </c>
    </row>
    <row r="16693" spans="1:13" hidden="1" x14ac:dyDescent="0.15">
      <c r="A16693" s="1">
        <v>42698</v>
      </c>
      <c r="B16693" s="2">
        <v>0.96388774305555558</v>
      </c>
      <c r="C16693">
        <v>778</v>
      </c>
      <c r="D16693">
        <v>1221</v>
      </c>
      <c r="E16693" t="s">
        <v>0</v>
      </c>
      <c r="F16693" t="s">
        <v>30</v>
      </c>
      <c r="G16693" t="s">
        <v>18</v>
      </c>
      <c r="H16693">
        <v>437567807</v>
      </c>
      <c r="I16693" t="s">
        <v>176</v>
      </c>
    </row>
    <row r="16694" spans="1:13" hidden="1" x14ac:dyDescent="0.15">
      <c r="A16694" s="1">
        <v>42698</v>
      </c>
      <c r="B16694" s="2">
        <v>0.96388776620370376</v>
      </c>
      <c r="C16694">
        <v>2733</v>
      </c>
      <c r="D16694">
        <v>2733</v>
      </c>
      <c r="E16694" t="s">
        <v>0</v>
      </c>
      <c r="F16694" t="s">
        <v>32</v>
      </c>
      <c r="G16694" t="s">
        <v>18</v>
      </c>
      <c r="H16694" t="s">
        <v>177</v>
      </c>
    </row>
    <row r="16695" spans="1:13" hidden="1" x14ac:dyDescent="0.15">
      <c r="A16695" s="1">
        <v>42698</v>
      </c>
      <c r="B16695" s="2">
        <v>0.96388778935185193</v>
      </c>
      <c r="C16695">
        <v>778</v>
      </c>
      <c r="D16695">
        <v>1219</v>
      </c>
      <c r="E16695" t="s">
        <v>0</v>
      </c>
      <c r="F16695" t="s">
        <v>34</v>
      </c>
      <c r="G16695" t="s">
        <v>18</v>
      </c>
      <c r="H16695">
        <v>542505648</v>
      </c>
      <c r="I16695">
        <v>388</v>
      </c>
      <c r="J16695" t="s">
        <v>151</v>
      </c>
    </row>
    <row r="16696" spans="1:13" hidden="1" x14ac:dyDescent="0.15">
      <c r="A16696" s="1">
        <v>42698</v>
      </c>
      <c r="B16696" s="2">
        <v>0.96388800925925933</v>
      </c>
      <c r="C16696">
        <v>2733</v>
      </c>
      <c r="D16696">
        <v>2733</v>
      </c>
      <c r="E16696" t="s">
        <v>0</v>
      </c>
      <c r="F16696" t="s">
        <v>60</v>
      </c>
      <c r="G16696" t="s">
        <v>18</v>
      </c>
      <c r="H16696" t="s">
        <v>157</v>
      </c>
    </row>
    <row r="16697" spans="1:13" hidden="1" x14ac:dyDescent="0.15">
      <c r="A16697" s="1">
        <v>42698</v>
      </c>
      <c r="B16697" s="2">
        <v>0.96389240740740734</v>
      </c>
      <c r="C16697">
        <v>778</v>
      </c>
      <c r="D16697">
        <v>799</v>
      </c>
      <c r="E16697" t="s">
        <v>0</v>
      </c>
      <c r="F16697" t="s">
        <v>45</v>
      </c>
      <c r="G16697" t="s">
        <v>18</v>
      </c>
      <c r="H16697">
        <v>437567807</v>
      </c>
      <c r="I16697">
        <v>388</v>
      </c>
      <c r="J16697" t="s">
        <v>175</v>
      </c>
      <c r="K16697" t="s">
        <v>46</v>
      </c>
    </row>
    <row r="16698" spans="1:13" hidden="1" x14ac:dyDescent="0.15">
      <c r="A16698" s="1">
        <v>42698</v>
      </c>
      <c r="B16698" s="2">
        <v>0.96390096064814823</v>
      </c>
      <c r="C16698">
        <v>778</v>
      </c>
      <c r="D16698">
        <v>1219</v>
      </c>
      <c r="E16698" t="s">
        <v>0</v>
      </c>
      <c r="F16698" t="s">
        <v>17</v>
      </c>
      <c r="G16698" t="s">
        <v>18</v>
      </c>
      <c r="H16698">
        <v>542505648</v>
      </c>
      <c r="I16698">
        <v>388</v>
      </c>
      <c r="J16698" t="s">
        <v>147</v>
      </c>
      <c r="K16698" t="s">
        <v>20</v>
      </c>
    </row>
    <row r="16699" spans="1:13" hidden="1" x14ac:dyDescent="0.15">
      <c r="A16699" s="1">
        <v>42698</v>
      </c>
      <c r="B16699" s="2">
        <v>0.96390097222222215</v>
      </c>
      <c r="C16699">
        <v>778</v>
      </c>
      <c r="D16699">
        <v>1219</v>
      </c>
      <c r="E16699" t="s">
        <v>0</v>
      </c>
      <c r="F16699" t="s">
        <v>21</v>
      </c>
      <c r="G16699" t="s">
        <v>18</v>
      </c>
      <c r="H16699">
        <v>1</v>
      </c>
      <c r="I16699">
        <v>0</v>
      </c>
      <c r="J16699">
        <v>0</v>
      </c>
      <c r="K16699" t="s">
        <v>22</v>
      </c>
      <c r="L16699" t="s">
        <v>23</v>
      </c>
    </row>
    <row r="16700" spans="1:13" hidden="1" x14ac:dyDescent="0.15">
      <c r="A16700" s="1">
        <v>42698</v>
      </c>
      <c r="B16700" s="2">
        <v>0.96390097222222215</v>
      </c>
      <c r="C16700">
        <v>778</v>
      </c>
      <c r="D16700">
        <v>1219</v>
      </c>
      <c r="E16700" t="s">
        <v>0</v>
      </c>
      <c r="F16700" t="s">
        <v>24</v>
      </c>
      <c r="G16700" t="s">
        <v>25</v>
      </c>
      <c r="H16700">
        <v>1</v>
      </c>
      <c r="I16700" t="s">
        <v>16</v>
      </c>
    </row>
    <row r="16701" spans="1:13" hidden="1" x14ac:dyDescent="0.15">
      <c r="A16701" s="1">
        <v>42698</v>
      </c>
      <c r="B16701" s="2">
        <v>0.96390099537037033</v>
      </c>
      <c r="C16701">
        <v>778</v>
      </c>
      <c r="D16701">
        <v>1219</v>
      </c>
      <c r="E16701" t="s">
        <v>0</v>
      </c>
      <c r="F16701" t="s">
        <v>21</v>
      </c>
      <c r="G16701" t="s">
        <v>18</v>
      </c>
      <c r="H16701">
        <v>1</v>
      </c>
      <c r="I16701">
        <v>0</v>
      </c>
      <c r="J16701">
        <v>0</v>
      </c>
      <c r="K16701" t="s">
        <v>22</v>
      </c>
      <c r="L16701" t="s">
        <v>26</v>
      </c>
      <c r="M16701" t="s">
        <v>27</v>
      </c>
    </row>
    <row r="16702" spans="1:13" hidden="1" x14ac:dyDescent="0.15">
      <c r="A16702" s="1">
        <v>42698</v>
      </c>
      <c r="B16702" s="2">
        <v>0.9639010185185185</v>
      </c>
      <c r="C16702">
        <v>778</v>
      </c>
      <c r="D16702">
        <v>1219</v>
      </c>
      <c r="E16702" t="s">
        <v>0</v>
      </c>
      <c r="F16702" t="s">
        <v>28</v>
      </c>
      <c r="G16702" t="s">
        <v>18</v>
      </c>
      <c r="H16702" t="s">
        <v>29</v>
      </c>
    </row>
    <row r="16703" spans="1:13" hidden="1" x14ac:dyDescent="0.15">
      <c r="A16703" s="1">
        <v>42698</v>
      </c>
      <c r="B16703" s="2">
        <v>0.96390112268518513</v>
      </c>
      <c r="C16703">
        <v>778</v>
      </c>
      <c r="D16703">
        <v>1219</v>
      </c>
      <c r="E16703" t="s">
        <v>0</v>
      </c>
      <c r="F16703" t="s">
        <v>30</v>
      </c>
      <c r="G16703" t="s">
        <v>18</v>
      </c>
      <c r="H16703">
        <v>542505648</v>
      </c>
      <c r="I16703" t="s">
        <v>151</v>
      </c>
    </row>
    <row r="16704" spans="1:13" hidden="1" x14ac:dyDescent="0.15">
      <c r="A16704" s="1">
        <v>42698</v>
      </c>
      <c r="B16704" s="2">
        <v>0.96390114583333331</v>
      </c>
      <c r="C16704">
        <v>2733</v>
      </c>
      <c r="D16704">
        <v>2733</v>
      </c>
      <c r="E16704" t="s">
        <v>0</v>
      </c>
      <c r="F16704" t="s">
        <v>32</v>
      </c>
      <c r="G16704" t="s">
        <v>18</v>
      </c>
      <c r="H16704" t="s">
        <v>157</v>
      </c>
    </row>
    <row r="16705" spans="1:14" hidden="1" x14ac:dyDescent="0.15">
      <c r="A16705" s="1">
        <v>42698</v>
      </c>
      <c r="B16705" s="2">
        <v>0.96390118055555563</v>
      </c>
      <c r="C16705">
        <v>778</v>
      </c>
      <c r="D16705">
        <v>989</v>
      </c>
      <c r="E16705" t="s">
        <v>0</v>
      </c>
      <c r="F16705" t="s">
        <v>34</v>
      </c>
      <c r="G16705" t="s">
        <v>18</v>
      </c>
      <c r="H16705">
        <v>368830383</v>
      </c>
      <c r="I16705">
        <v>1</v>
      </c>
      <c r="J16705" t="s">
        <v>29</v>
      </c>
    </row>
    <row r="16706" spans="1:14" hidden="1" x14ac:dyDescent="0.15">
      <c r="A16706" s="1">
        <v>42698</v>
      </c>
      <c r="B16706" s="2">
        <v>0.96390137731481484</v>
      </c>
      <c r="C16706">
        <v>1250</v>
      </c>
      <c r="D16706">
        <v>1250</v>
      </c>
      <c r="E16706" t="s">
        <v>0</v>
      </c>
      <c r="F16706" t="s">
        <v>60</v>
      </c>
      <c r="G16706" t="s">
        <v>18</v>
      </c>
      <c r="H16706" t="s">
        <v>61</v>
      </c>
    </row>
    <row r="16707" spans="1:14" hidden="1" x14ac:dyDescent="0.15">
      <c r="A16707" s="1">
        <v>42698</v>
      </c>
      <c r="B16707" s="2">
        <v>0.96390481481481471</v>
      </c>
      <c r="C16707">
        <v>778</v>
      </c>
      <c r="D16707">
        <v>799</v>
      </c>
      <c r="E16707" t="s">
        <v>0</v>
      </c>
      <c r="F16707" t="s">
        <v>45</v>
      </c>
      <c r="G16707" t="s">
        <v>18</v>
      </c>
      <c r="H16707">
        <v>542505648</v>
      </c>
      <c r="I16707">
        <v>388</v>
      </c>
      <c r="J16707" t="s">
        <v>147</v>
      </c>
      <c r="K16707" t="s">
        <v>46</v>
      </c>
    </row>
    <row r="16708" spans="1:14" hidden="1" x14ac:dyDescent="0.15">
      <c r="A16708" s="1">
        <v>42698</v>
      </c>
      <c r="B16708" s="2">
        <v>0.96390674768518514</v>
      </c>
      <c r="C16708">
        <v>778</v>
      </c>
      <c r="D16708">
        <v>806</v>
      </c>
      <c r="E16708" t="s">
        <v>0</v>
      </c>
      <c r="F16708" t="s">
        <v>53</v>
      </c>
      <c r="G16708" t="s">
        <v>1057</v>
      </c>
      <c r="H16708" t="s">
        <v>54</v>
      </c>
      <c r="I16708" t="s">
        <v>55</v>
      </c>
      <c r="J16708" t="s">
        <v>56</v>
      </c>
    </row>
    <row r="16709" spans="1:14" hidden="1" x14ac:dyDescent="0.15">
      <c r="A16709" s="1">
        <v>42698</v>
      </c>
      <c r="B16709" s="2">
        <v>0.96390674768518514</v>
      </c>
      <c r="C16709">
        <v>778</v>
      </c>
      <c r="D16709">
        <v>806</v>
      </c>
      <c r="E16709" t="s">
        <v>0</v>
      </c>
      <c r="F16709" t="s">
        <v>53</v>
      </c>
      <c r="G16709" t="s">
        <v>1057</v>
      </c>
      <c r="H16709" t="s">
        <v>57</v>
      </c>
    </row>
    <row r="16710" spans="1:14" hidden="1" x14ac:dyDescent="0.15">
      <c r="A16710" s="1">
        <v>42698</v>
      </c>
      <c r="B16710" s="2">
        <v>0.9639376273148148</v>
      </c>
      <c r="C16710">
        <v>778</v>
      </c>
      <c r="D16710">
        <v>1219</v>
      </c>
      <c r="E16710" t="s">
        <v>0</v>
      </c>
      <c r="F16710" t="s">
        <v>21</v>
      </c>
      <c r="G16710" t="s">
        <v>18</v>
      </c>
      <c r="H16710">
        <v>0</v>
      </c>
      <c r="I16710">
        <v>1</v>
      </c>
      <c r="J16710">
        <v>1</v>
      </c>
      <c r="K16710" t="s">
        <v>35</v>
      </c>
    </row>
    <row r="16711" spans="1:14" hidden="1" x14ac:dyDescent="0.15">
      <c r="A16711" s="1">
        <v>42698</v>
      </c>
      <c r="B16711" s="2">
        <v>0.96393763888888895</v>
      </c>
      <c r="C16711">
        <v>778</v>
      </c>
      <c r="D16711">
        <v>1219</v>
      </c>
      <c r="E16711" t="s">
        <v>0</v>
      </c>
      <c r="F16711" t="s">
        <v>37</v>
      </c>
      <c r="G16711" t="s">
        <v>18</v>
      </c>
      <c r="H16711" t="s">
        <v>404</v>
      </c>
    </row>
    <row r="16712" spans="1:14" hidden="1" x14ac:dyDescent="0.15">
      <c r="A16712" s="1">
        <v>42698</v>
      </c>
      <c r="B16712" s="2">
        <v>0.96393763888888895</v>
      </c>
      <c r="C16712">
        <v>778</v>
      </c>
      <c r="D16712">
        <v>1219</v>
      </c>
      <c r="E16712" t="s">
        <v>0</v>
      </c>
      <c r="F16712" t="s">
        <v>39</v>
      </c>
      <c r="G16712" t="s">
        <v>18</v>
      </c>
      <c r="H16712">
        <v>260859979</v>
      </c>
      <c r="I16712">
        <v>389</v>
      </c>
      <c r="J16712" t="s">
        <v>147</v>
      </c>
      <c r="K16712" t="s">
        <v>148</v>
      </c>
      <c r="L16712" t="s">
        <v>7</v>
      </c>
      <c r="M16712" t="s">
        <v>7</v>
      </c>
      <c r="N16712" t="s">
        <v>149</v>
      </c>
    </row>
    <row r="16713" spans="1:14" hidden="1" x14ac:dyDescent="0.15">
      <c r="A16713" s="1">
        <v>42698</v>
      </c>
      <c r="B16713" s="2">
        <v>0.96393763888888895</v>
      </c>
      <c r="C16713">
        <v>778</v>
      </c>
      <c r="D16713">
        <v>1219</v>
      </c>
      <c r="E16713" t="s">
        <v>0</v>
      </c>
      <c r="F16713" t="s">
        <v>41</v>
      </c>
      <c r="G16713" t="s">
        <v>1058</v>
      </c>
      <c r="H16713" t="s">
        <v>43</v>
      </c>
    </row>
    <row r="16714" spans="1:14" hidden="1" x14ac:dyDescent="0.15">
      <c r="A16714" s="1">
        <v>42698</v>
      </c>
      <c r="B16714" s="2">
        <v>0.96393765046296298</v>
      </c>
      <c r="C16714">
        <v>778</v>
      </c>
      <c r="D16714">
        <v>1219</v>
      </c>
      <c r="E16714" t="s">
        <v>0</v>
      </c>
      <c r="F16714" t="s">
        <v>24</v>
      </c>
      <c r="G16714" t="s">
        <v>1058</v>
      </c>
      <c r="H16714">
        <v>1</v>
      </c>
      <c r="I16714" t="s">
        <v>16</v>
      </c>
    </row>
    <row r="16715" spans="1:14" hidden="1" x14ac:dyDescent="0.15">
      <c r="A16715" s="1">
        <v>42698</v>
      </c>
      <c r="B16715" s="2">
        <v>0.96393765046296298</v>
      </c>
      <c r="C16715">
        <v>778</v>
      </c>
      <c r="D16715">
        <v>1219</v>
      </c>
      <c r="E16715" t="s">
        <v>0</v>
      </c>
      <c r="F16715" t="s">
        <v>30</v>
      </c>
      <c r="G16715" t="s">
        <v>18</v>
      </c>
      <c r="H16715">
        <v>368830383</v>
      </c>
      <c r="I16715" t="s">
        <v>29</v>
      </c>
    </row>
    <row r="16716" spans="1:14" hidden="1" x14ac:dyDescent="0.15">
      <c r="A16716" s="1">
        <v>42698</v>
      </c>
      <c r="B16716" s="2">
        <v>0.96393767361111105</v>
      </c>
      <c r="C16716">
        <v>778</v>
      </c>
      <c r="D16716">
        <v>1219</v>
      </c>
      <c r="E16716" t="s">
        <v>0</v>
      </c>
      <c r="F16716" t="s">
        <v>21</v>
      </c>
      <c r="G16716" t="s">
        <v>18</v>
      </c>
      <c r="H16716">
        <v>0</v>
      </c>
      <c r="I16716">
        <v>1</v>
      </c>
      <c r="J16716">
        <v>1</v>
      </c>
      <c r="K16716" t="s">
        <v>44</v>
      </c>
      <c r="L16716" t="s">
        <v>27</v>
      </c>
    </row>
    <row r="16717" spans="1:14" hidden="1" x14ac:dyDescent="0.15">
      <c r="A16717" s="1">
        <v>42698</v>
      </c>
      <c r="B16717" s="2">
        <v>0.96393769675925922</v>
      </c>
      <c r="C16717">
        <v>778</v>
      </c>
      <c r="D16717">
        <v>1219</v>
      </c>
      <c r="E16717" t="s">
        <v>0</v>
      </c>
      <c r="F16717" t="s">
        <v>28</v>
      </c>
      <c r="G16717" t="s">
        <v>18</v>
      </c>
      <c r="H16717" t="s">
        <v>151</v>
      </c>
    </row>
    <row r="16718" spans="1:14" hidden="1" x14ac:dyDescent="0.15">
      <c r="A16718" s="1">
        <v>42698</v>
      </c>
      <c r="B16718" s="2">
        <v>0.9639378125000001</v>
      </c>
      <c r="C16718">
        <v>1250</v>
      </c>
      <c r="D16718">
        <v>1250</v>
      </c>
      <c r="E16718" t="s">
        <v>0</v>
      </c>
      <c r="F16718" t="s">
        <v>32</v>
      </c>
      <c r="G16718" t="s">
        <v>18</v>
      </c>
      <c r="H16718" t="s">
        <v>61</v>
      </c>
    </row>
    <row r="16719" spans="1:14" hidden="1" x14ac:dyDescent="0.15">
      <c r="A16719" s="1">
        <v>42698</v>
      </c>
      <c r="B16719" s="2">
        <v>0.96393802083333335</v>
      </c>
      <c r="C16719">
        <v>778</v>
      </c>
      <c r="D16719">
        <v>794</v>
      </c>
      <c r="E16719" t="s">
        <v>0</v>
      </c>
      <c r="F16719" t="s">
        <v>62</v>
      </c>
      <c r="G16719" t="s">
        <v>18</v>
      </c>
      <c r="H16719">
        <v>260859979</v>
      </c>
      <c r="I16719">
        <v>389</v>
      </c>
      <c r="J16719" t="s">
        <v>151</v>
      </c>
    </row>
    <row r="16720" spans="1:14" hidden="1" x14ac:dyDescent="0.15">
      <c r="A16720" s="1">
        <v>42698</v>
      </c>
      <c r="B16720" s="2">
        <v>0.96393894675925929</v>
      </c>
      <c r="C16720">
        <v>2733</v>
      </c>
      <c r="D16720">
        <v>2733</v>
      </c>
      <c r="E16720" t="s">
        <v>0</v>
      </c>
      <c r="F16720" t="s">
        <v>60</v>
      </c>
      <c r="G16720" t="s">
        <v>18</v>
      </c>
      <c r="H16720" t="s">
        <v>157</v>
      </c>
    </row>
    <row r="16721" spans="1:14" hidden="1" x14ac:dyDescent="0.15">
      <c r="A16721" s="1">
        <v>42698</v>
      </c>
      <c r="B16721" s="2">
        <v>0.96394057870370364</v>
      </c>
      <c r="C16721">
        <v>778</v>
      </c>
      <c r="D16721">
        <v>806</v>
      </c>
      <c r="E16721" t="s">
        <v>0</v>
      </c>
      <c r="F16721" t="s">
        <v>63</v>
      </c>
      <c r="G16721" t="s">
        <v>18</v>
      </c>
      <c r="H16721">
        <v>260859979</v>
      </c>
      <c r="I16721" t="s">
        <v>147</v>
      </c>
      <c r="J16721">
        <v>237</v>
      </c>
      <c r="K16721" t="s">
        <v>787</v>
      </c>
    </row>
    <row r="16722" spans="1:14" hidden="1" x14ac:dyDescent="0.15">
      <c r="A16722" s="1">
        <v>42698</v>
      </c>
      <c r="B16722" s="2">
        <v>0.96394353009259259</v>
      </c>
      <c r="C16722">
        <v>190</v>
      </c>
      <c r="D16722">
        <v>190</v>
      </c>
      <c r="E16722" t="s">
        <v>0</v>
      </c>
      <c r="F16722" t="s">
        <v>58</v>
      </c>
      <c r="G16722" t="s">
        <v>158</v>
      </c>
      <c r="H16722">
        <v>0</v>
      </c>
      <c r="I16722">
        <v>0</v>
      </c>
      <c r="J16722">
        <v>1</v>
      </c>
      <c r="K16722">
        <v>0</v>
      </c>
      <c r="L16722">
        <v>0</v>
      </c>
      <c r="M16722">
        <v>0</v>
      </c>
      <c r="N16722" t="s">
        <v>43</v>
      </c>
    </row>
    <row r="16723" spans="1:14" hidden="1" x14ac:dyDescent="0.15">
      <c r="A16723" s="1">
        <v>42698</v>
      </c>
      <c r="B16723" s="2">
        <v>0.96400111111111109</v>
      </c>
      <c r="C16723">
        <v>778</v>
      </c>
      <c r="D16723">
        <v>1267</v>
      </c>
      <c r="E16723" t="s">
        <v>0</v>
      </c>
      <c r="F16723" t="s">
        <v>21</v>
      </c>
      <c r="G16723" t="s">
        <v>18</v>
      </c>
      <c r="H16723">
        <v>0</v>
      </c>
      <c r="I16723">
        <v>1</v>
      </c>
      <c r="J16723">
        <v>1</v>
      </c>
      <c r="K16723" t="s">
        <v>174</v>
      </c>
    </row>
    <row r="16724" spans="1:14" hidden="1" x14ac:dyDescent="0.15">
      <c r="A16724" s="1">
        <v>42698</v>
      </c>
      <c r="B16724" s="2">
        <v>0.96400111111111109</v>
      </c>
      <c r="C16724">
        <v>778</v>
      </c>
      <c r="D16724">
        <v>1267</v>
      </c>
      <c r="E16724" t="s">
        <v>0</v>
      </c>
      <c r="F16724" t="s">
        <v>24</v>
      </c>
      <c r="G16724" t="s">
        <v>1058</v>
      </c>
      <c r="H16724">
        <v>1</v>
      </c>
      <c r="I16724" t="s">
        <v>16</v>
      </c>
    </row>
    <row r="16725" spans="1:14" hidden="1" x14ac:dyDescent="0.15">
      <c r="A16725" s="1">
        <v>42698</v>
      </c>
      <c r="B16725" s="2">
        <v>0.96400121527777782</v>
      </c>
      <c r="C16725">
        <v>778</v>
      </c>
      <c r="D16725">
        <v>1267</v>
      </c>
      <c r="E16725" t="s">
        <v>0</v>
      </c>
      <c r="F16725" t="s">
        <v>39</v>
      </c>
      <c r="G16725" t="s">
        <v>18</v>
      </c>
      <c r="H16725">
        <v>305031062</v>
      </c>
      <c r="I16725">
        <v>389</v>
      </c>
      <c r="J16725" t="s">
        <v>175</v>
      </c>
      <c r="K16725" t="s">
        <v>7</v>
      </c>
      <c r="L16725" t="s">
        <v>7</v>
      </c>
      <c r="M16725" t="s">
        <v>7</v>
      </c>
      <c r="N16725" t="s">
        <v>16</v>
      </c>
    </row>
    <row r="16726" spans="1:14" hidden="1" x14ac:dyDescent="0.15">
      <c r="A16726" s="1">
        <v>42698</v>
      </c>
      <c r="B16726" s="2">
        <v>0.96400126157407406</v>
      </c>
      <c r="C16726">
        <v>778</v>
      </c>
      <c r="D16726">
        <v>1267</v>
      </c>
      <c r="E16726" t="s">
        <v>0</v>
      </c>
      <c r="F16726" t="s">
        <v>30</v>
      </c>
      <c r="G16726" t="s">
        <v>18</v>
      </c>
      <c r="H16726">
        <v>260859979</v>
      </c>
      <c r="I16726" t="s">
        <v>151</v>
      </c>
    </row>
    <row r="16727" spans="1:14" hidden="1" x14ac:dyDescent="0.15">
      <c r="A16727" s="1">
        <v>42698</v>
      </c>
      <c r="B16727" s="2">
        <v>0.96400135416666666</v>
      </c>
      <c r="C16727">
        <v>778</v>
      </c>
      <c r="D16727">
        <v>1267</v>
      </c>
      <c r="E16727" t="s">
        <v>0</v>
      </c>
      <c r="F16727" t="s">
        <v>21</v>
      </c>
      <c r="G16727" t="s">
        <v>18</v>
      </c>
      <c r="H16727">
        <v>0</v>
      </c>
      <c r="I16727">
        <v>1</v>
      </c>
      <c r="J16727">
        <v>1</v>
      </c>
      <c r="K16727" t="s">
        <v>44</v>
      </c>
      <c r="L16727" t="s">
        <v>27</v>
      </c>
    </row>
    <row r="16728" spans="1:14" hidden="1" x14ac:dyDescent="0.15">
      <c r="A16728" s="1">
        <v>42698</v>
      </c>
      <c r="B16728" s="2">
        <v>0.96400137731481472</v>
      </c>
      <c r="C16728">
        <v>778</v>
      </c>
      <c r="D16728">
        <v>1267</v>
      </c>
      <c r="E16728" t="s">
        <v>0</v>
      </c>
      <c r="F16728" t="s">
        <v>28</v>
      </c>
      <c r="G16728" t="s">
        <v>18</v>
      </c>
      <c r="H16728" t="s">
        <v>176</v>
      </c>
    </row>
    <row r="16729" spans="1:14" hidden="1" x14ac:dyDescent="0.15">
      <c r="A16729" s="1">
        <v>42698</v>
      </c>
      <c r="B16729" s="2">
        <v>0.96400144675925936</v>
      </c>
      <c r="C16729">
        <v>2733</v>
      </c>
      <c r="D16729">
        <v>2733</v>
      </c>
      <c r="E16729" t="s">
        <v>0</v>
      </c>
      <c r="F16729" t="s">
        <v>32</v>
      </c>
      <c r="G16729" t="s">
        <v>18</v>
      </c>
      <c r="H16729" t="s">
        <v>157</v>
      </c>
    </row>
    <row r="16730" spans="1:14" hidden="1" x14ac:dyDescent="0.15">
      <c r="A16730" s="1">
        <v>42698</v>
      </c>
      <c r="B16730" s="2">
        <v>0.96400146990740743</v>
      </c>
      <c r="C16730">
        <v>778</v>
      </c>
      <c r="D16730">
        <v>794</v>
      </c>
      <c r="E16730" t="s">
        <v>0</v>
      </c>
      <c r="F16730" t="s">
        <v>62</v>
      </c>
      <c r="G16730" t="s">
        <v>18</v>
      </c>
      <c r="H16730">
        <v>305031062</v>
      </c>
      <c r="I16730">
        <v>389</v>
      </c>
      <c r="J16730" t="s">
        <v>176</v>
      </c>
    </row>
    <row r="16731" spans="1:14" hidden="1" x14ac:dyDescent="0.15">
      <c r="A16731" s="1">
        <v>42698</v>
      </c>
      <c r="B16731" s="2">
        <v>0.9640023148148148</v>
      </c>
      <c r="C16731">
        <v>2733</v>
      </c>
      <c r="D16731">
        <v>2733</v>
      </c>
      <c r="E16731" t="s">
        <v>0</v>
      </c>
      <c r="F16731" t="s">
        <v>60</v>
      </c>
      <c r="G16731" t="s">
        <v>18</v>
      </c>
      <c r="H16731" t="s">
        <v>177</v>
      </c>
    </row>
    <row r="16732" spans="1:14" x14ac:dyDescent="0.15">
      <c r="A16732" s="1">
        <v>42698</v>
      </c>
      <c r="B16732" s="2">
        <v>0.96400590277777776</v>
      </c>
      <c r="C16732">
        <v>778</v>
      </c>
      <c r="D16732">
        <v>806</v>
      </c>
      <c r="E16732" t="s">
        <v>0</v>
      </c>
      <c r="F16732" t="s">
        <v>63</v>
      </c>
      <c r="G16732" t="s">
        <v>18</v>
      </c>
      <c r="H16732">
        <v>305031062</v>
      </c>
      <c r="I16732" t="s">
        <v>175</v>
      </c>
      <c r="J16732">
        <v>384</v>
      </c>
      <c r="K16732" t="s">
        <v>585</v>
      </c>
    </row>
    <row r="16733" spans="1:14" hidden="1" x14ac:dyDescent="0.15">
      <c r="A16733" s="1">
        <v>42698</v>
      </c>
      <c r="B16733" s="2">
        <v>0.96401762731481488</v>
      </c>
      <c r="C16733">
        <v>778</v>
      </c>
      <c r="D16733">
        <v>1220</v>
      </c>
      <c r="E16733" t="s">
        <v>0</v>
      </c>
      <c r="F16733" t="s">
        <v>17</v>
      </c>
      <c r="G16733" t="s">
        <v>18</v>
      </c>
      <c r="H16733">
        <v>305031062</v>
      </c>
      <c r="I16733">
        <v>389</v>
      </c>
      <c r="J16733" t="s">
        <v>175</v>
      </c>
      <c r="K16733" t="s">
        <v>20</v>
      </c>
    </row>
    <row r="16734" spans="1:14" hidden="1" x14ac:dyDescent="0.15">
      <c r="A16734" s="1">
        <v>42698</v>
      </c>
      <c r="B16734" s="2">
        <v>0.96401762731481488</v>
      </c>
      <c r="C16734">
        <v>778</v>
      </c>
      <c r="D16734">
        <v>1220</v>
      </c>
      <c r="E16734" t="s">
        <v>0</v>
      </c>
      <c r="F16734" t="s">
        <v>21</v>
      </c>
      <c r="G16734" t="s">
        <v>18</v>
      </c>
      <c r="H16734">
        <v>0</v>
      </c>
      <c r="I16734">
        <v>1</v>
      </c>
      <c r="J16734">
        <v>1</v>
      </c>
      <c r="K16734" t="s">
        <v>22</v>
      </c>
      <c r="L16734" t="s">
        <v>26</v>
      </c>
      <c r="M16734" t="s">
        <v>27</v>
      </c>
    </row>
    <row r="16735" spans="1:14" hidden="1" x14ac:dyDescent="0.15">
      <c r="A16735" s="1">
        <v>42698</v>
      </c>
      <c r="B16735" s="2">
        <v>0.96401763888888892</v>
      </c>
      <c r="C16735">
        <v>778</v>
      </c>
      <c r="D16735">
        <v>1220</v>
      </c>
      <c r="E16735" t="s">
        <v>0</v>
      </c>
      <c r="F16735" t="s">
        <v>28</v>
      </c>
      <c r="G16735" t="s">
        <v>18</v>
      </c>
      <c r="H16735" t="s">
        <v>151</v>
      </c>
    </row>
    <row r="16736" spans="1:14" hidden="1" x14ac:dyDescent="0.15">
      <c r="A16736" s="1">
        <v>42698</v>
      </c>
      <c r="B16736" s="2">
        <v>0.96401765046296306</v>
      </c>
      <c r="C16736">
        <v>778</v>
      </c>
      <c r="D16736">
        <v>1220</v>
      </c>
      <c r="E16736" t="s">
        <v>0</v>
      </c>
      <c r="F16736" t="s">
        <v>30</v>
      </c>
      <c r="G16736" t="s">
        <v>18</v>
      </c>
      <c r="H16736">
        <v>305031062</v>
      </c>
      <c r="I16736" t="s">
        <v>176</v>
      </c>
    </row>
    <row r="16737" spans="1:13" hidden="1" x14ac:dyDescent="0.15">
      <c r="A16737" s="1">
        <v>42698</v>
      </c>
      <c r="B16737" s="2">
        <v>0.96401781249999996</v>
      </c>
      <c r="C16737">
        <v>2733</v>
      </c>
      <c r="D16737">
        <v>2733</v>
      </c>
      <c r="E16737" t="s">
        <v>0</v>
      </c>
      <c r="F16737" t="s">
        <v>32</v>
      </c>
      <c r="G16737" t="s">
        <v>18</v>
      </c>
      <c r="H16737" t="s">
        <v>177</v>
      </c>
    </row>
    <row r="16738" spans="1:13" hidden="1" x14ac:dyDescent="0.15">
      <c r="A16738" s="1">
        <v>42698</v>
      </c>
      <c r="B16738" s="2">
        <v>0.9640178240740741</v>
      </c>
      <c r="C16738">
        <v>778</v>
      </c>
      <c r="D16738">
        <v>1280</v>
      </c>
      <c r="E16738" t="s">
        <v>0</v>
      </c>
      <c r="F16738" t="s">
        <v>34</v>
      </c>
      <c r="G16738" t="s">
        <v>18</v>
      </c>
      <c r="H16738">
        <v>260859979</v>
      </c>
      <c r="I16738">
        <v>389</v>
      </c>
      <c r="J16738" t="s">
        <v>151</v>
      </c>
    </row>
    <row r="16739" spans="1:13" hidden="1" x14ac:dyDescent="0.15">
      <c r="A16739" s="1">
        <v>42698</v>
      </c>
      <c r="B16739" s="2">
        <v>0.96401799768518526</v>
      </c>
      <c r="C16739">
        <v>2733</v>
      </c>
      <c r="D16739">
        <v>2733</v>
      </c>
      <c r="E16739" t="s">
        <v>0</v>
      </c>
      <c r="F16739" t="s">
        <v>60</v>
      </c>
      <c r="G16739" t="s">
        <v>18</v>
      </c>
      <c r="H16739" t="s">
        <v>157</v>
      </c>
    </row>
    <row r="16740" spans="1:13" hidden="1" x14ac:dyDescent="0.15">
      <c r="A16740" s="1">
        <v>42698</v>
      </c>
      <c r="B16740" s="2">
        <v>0.96402244212962962</v>
      </c>
      <c r="C16740">
        <v>778</v>
      </c>
      <c r="D16740">
        <v>799</v>
      </c>
      <c r="E16740" t="s">
        <v>0</v>
      </c>
      <c r="F16740" t="s">
        <v>45</v>
      </c>
      <c r="G16740" t="s">
        <v>18</v>
      </c>
      <c r="H16740">
        <v>305031062</v>
      </c>
      <c r="I16740">
        <v>389</v>
      </c>
      <c r="J16740" t="s">
        <v>175</v>
      </c>
      <c r="K16740" t="s">
        <v>46</v>
      </c>
    </row>
    <row r="16741" spans="1:13" hidden="1" x14ac:dyDescent="0.15">
      <c r="A16741" s="1">
        <v>42698</v>
      </c>
      <c r="B16741" s="2">
        <v>0.96403098379629626</v>
      </c>
      <c r="C16741">
        <v>778</v>
      </c>
      <c r="D16741">
        <v>1219</v>
      </c>
      <c r="E16741" t="s">
        <v>0</v>
      </c>
      <c r="F16741" t="s">
        <v>17</v>
      </c>
      <c r="G16741" t="s">
        <v>18</v>
      </c>
      <c r="H16741">
        <v>260859979</v>
      </c>
      <c r="I16741">
        <v>389</v>
      </c>
      <c r="J16741" t="s">
        <v>147</v>
      </c>
      <c r="K16741" t="s">
        <v>20</v>
      </c>
    </row>
    <row r="16742" spans="1:13" hidden="1" x14ac:dyDescent="0.15">
      <c r="A16742" s="1">
        <v>42698</v>
      </c>
      <c r="B16742" s="2">
        <v>0.96403100694444444</v>
      </c>
      <c r="C16742">
        <v>778</v>
      </c>
      <c r="D16742">
        <v>1219</v>
      </c>
      <c r="E16742" t="s">
        <v>0</v>
      </c>
      <c r="F16742" t="s">
        <v>21</v>
      </c>
      <c r="G16742" t="s">
        <v>18</v>
      </c>
      <c r="H16742">
        <v>1</v>
      </c>
      <c r="I16742">
        <v>0</v>
      </c>
      <c r="J16742">
        <v>0</v>
      </c>
      <c r="K16742" t="s">
        <v>22</v>
      </c>
      <c r="L16742" t="s">
        <v>23</v>
      </c>
    </row>
    <row r="16743" spans="1:13" hidden="1" x14ac:dyDescent="0.15">
      <c r="A16743" s="1">
        <v>42698</v>
      </c>
      <c r="B16743" s="2">
        <v>0.96403100694444444</v>
      </c>
      <c r="C16743">
        <v>778</v>
      </c>
      <c r="D16743">
        <v>1219</v>
      </c>
      <c r="E16743" t="s">
        <v>0</v>
      </c>
      <c r="F16743" t="s">
        <v>24</v>
      </c>
      <c r="G16743" t="s">
        <v>25</v>
      </c>
      <c r="H16743">
        <v>1</v>
      </c>
      <c r="I16743" t="s">
        <v>16</v>
      </c>
    </row>
    <row r="16744" spans="1:13" hidden="1" x14ac:dyDescent="0.15">
      <c r="A16744" s="1">
        <v>42698</v>
      </c>
      <c r="B16744" s="2">
        <v>0.96403107638888885</v>
      </c>
      <c r="C16744">
        <v>778</v>
      </c>
      <c r="D16744">
        <v>1219</v>
      </c>
      <c r="E16744" t="s">
        <v>0</v>
      </c>
      <c r="F16744" t="s">
        <v>21</v>
      </c>
      <c r="G16744" t="s">
        <v>18</v>
      </c>
      <c r="H16744">
        <v>1</v>
      </c>
      <c r="I16744">
        <v>0</v>
      </c>
      <c r="J16744">
        <v>0</v>
      </c>
      <c r="K16744" t="s">
        <v>22</v>
      </c>
      <c r="L16744" t="s">
        <v>26</v>
      </c>
      <c r="M16744" t="s">
        <v>27</v>
      </c>
    </row>
    <row r="16745" spans="1:13" hidden="1" x14ac:dyDescent="0.15">
      <c r="A16745" s="1">
        <v>42698</v>
      </c>
      <c r="B16745" s="2">
        <v>0.96403114583333327</v>
      </c>
      <c r="C16745">
        <v>778</v>
      </c>
      <c r="D16745">
        <v>1219</v>
      </c>
      <c r="E16745" t="s">
        <v>0</v>
      </c>
      <c r="F16745" t="s">
        <v>28</v>
      </c>
      <c r="G16745" t="s">
        <v>18</v>
      </c>
      <c r="H16745" t="s">
        <v>29</v>
      </c>
    </row>
    <row r="16746" spans="1:13" hidden="1" x14ac:dyDescent="0.15">
      <c r="A16746" s="1">
        <v>42698</v>
      </c>
      <c r="B16746" s="2">
        <v>0.96403133101851857</v>
      </c>
      <c r="C16746">
        <v>778</v>
      </c>
      <c r="D16746">
        <v>1219</v>
      </c>
      <c r="E16746" t="s">
        <v>0</v>
      </c>
      <c r="F16746" t="s">
        <v>30</v>
      </c>
      <c r="G16746" t="s">
        <v>18</v>
      </c>
      <c r="H16746">
        <v>260859979</v>
      </c>
      <c r="I16746" t="s">
        <v>151</v>
      </c>
    </row>
    <row r="16747" spans="1:13" hidden="1" x14ac:dyDescent="0.15">
      <c r="A16747" s="1">
        <v>42698</v>
      </c>
      <c r="B16747" s="2">
        <v>0.96403136574074078</v>
      </c>
      <c r="C16747">
        <v>2733</v>
      </c>
      <c r="D16747">
        <v>2733</v>
      </c>
      <c r="E16747" t="s">
        <v>0</v>
      </c>
      <c r="F16747" t="s">
        <v>32</v>
      </c>
      <c r="G16747" t="s">
        <v>18</v>
      </c>
      <c r="H16747" t="s">
        <v>157</v>
      </c>
    </row>
    <row r="16748" spans="1:13" hidden="1" x14ac:dyDescent="0.15">
      <c r="A16748" s="1">
        <v>42698</v>
      </c>
      <c r="B16748" s="2">
        <v>0.96403140046296298</v>
      </c>
      <c r="C16748">
        <v>778</v>
      </c>
      <c r="D16748">
        <v>1218</v>
      </c>
      <c r="E16748" t="s">
        <v>0</v>
      </c>
      <c r="F16748" t="s">
        <v>34</v>
      </c>
      <c r="G16748" t="s">
        <v>18</v>
      </c>
      <c r="H16748">
        <v>368830383</v>
      </c>
      <c r="I16748">
        <v>1</v>
      </c>
      <c r="J16748" t="s">
        <v>29</v>
      </c>
    </row>
    <row r="16749" spans="1:13" hidden="1" x14ac:dyDescent="0.15">
      <c r="A16749" s="1">
        <v>42698</v>
      </c>
      <c r="B16749" s="2">
        <v>0.96403163194444452</v>
      </c>
      <c r="C16749">
        <v>1250</v>
      </c>
      <c r="D16749">
        <v>1250</v>
      </c>
      <c r="E16749" t="s">
        <v>0</v>
      </c>
      <c r="F16749" t="s">
        <v>60</v>
      </c>
      <c r="G16749" t="s">
        <v>18</v>
      </c>
      <c r="H16749" t="s">
        <v>61</v>
      </c>
    </row>
    <row r="16750" spans="1:13" hidden="1" x14ac:dyDescent="0.15">
      <c r="A16750" s="1">
        <v>42698</v>
      </c>
      <c r="B16750" s="2">
        <v>0.96403503472222229</v>
      </c>
      <c r="C16750">
        <v>778</v>
      </c>
      <c r="D16750">
        <v>799</v>
      </c>
      <c r="E16750" t="s">
        <v>0</v>
      </c>
      <c r="F16750" t="s">
        <v>45</v>
      </c>
      <c r="G16750" t="s">
        <v>18</v>
      </c>
      <c r="H16750">
        <v>260859979</v>
      </c>
      <c r="I16750">
        <v>389</v>
      </c>
      <c r="J16750" t="s">
        <v>147</v>
      </c>
      <c r="K16750" t="s">
        <v>46</v>
      </c>
    </row>
    <row r="16751" spans="1:13" hidden="1" x14ac:dyDescent="0.15">
      <c r="A16751" s="1">
        <v>42698</v>
      </c>
      <c r="B16751" s="2">
        <v>0.96403717592592597</v>
      </c>
      <c r="C16751">
        <v>778</v>
      </c>
      <c r="D16751">
        <v>806</v>
      </c>
      <c r="E16751" t="s">
        <v>0</v>
      </c>
      <c r="F16751" t="s">
        <v>53</v>
      </c>
      <c r="G16751" t="s">
        <v>1058</v>
      </c>
      <c r="H16751" t="s">
        <v>54</v>
      </c>
      <c r="I16751" t="s">
        <v>55</v>
      </c>
      <c r="J16751" t="s">
        <v>56</v>
      </c>
    </row>
    <row r="16752" spans="1:13" hidden="1" x14ac:dyDescent="0.15">
      <c r="A16752" s="1">
        <v>42698</v>
      </c>
      <c r="B16752" s="2">
        <v>0.96403717592592597</v>
      </c>
      <c r="C16752">
        <v>778</v>
      </c>
      <c r="D16752">
        <v>806</v>
      </c>
      <c r="E16752" t="s">
        <v>0</v>
      </c>
      <c r="F16752" t="s">
        <v>53</v>
      </c>
      <c r="G16752" t="s">
        <v>1058</v>
      </c>
      <c r="H16752" t="s">
        <v>57</v>
      </c>
    </row>
    <row r="16753" spans="1:14" hidden="1" x14ac:dyDescent="0.15">
      <c r="A16753" s="1">
        <v>42698</v>
      </c>
      <c r="B16753" s="2">
        <v>0.96406917824074068</v>
      </c>
      <c r="C16753">
        <v>778</v>
      </c>
      <c r="D16753">
        <v>1220</v>
      </c>
      <c r="E16753" t="s">
        <v>0</v>
      </c>
      <c r="F16753" t="s">
        <v>21</v>
      </c>
      <c r="G16753" t="s">
        <v>18</v>
      </c>
      <c r="H16753">
        <v>0</v>
      </c>
      <c r="I16753">
        <v>1</v>
      </c>
      <c r="J16753">
        <v>1</v>
      </c>
      <c r="K16753" t="s">
        <v>35</v>
      </c>
    </row>
    <row r="16754" spans="1:14" hidden="1" x14ac:dyDescent="0.15">
      <c r="A16754" s="1">
        <v>42698</v>
      </c>
      <c r="B16754" s="2">
        <v>0.96406918981481482</v>
      </c>
      <c r="C16754">
        <v>778</v>
      </c>
      <c r="D16754">
        <v>1220</v>
      </c>
      <c r="E16754" t="s">
        <v>0</v>
      </c>
      <c r="F16754" t="s">
        <v>37</v>
      </c>
      <c r="G16754" t="s">
        <v>18</v>
      </c>
      <c r="H16754" t="s">
        <v>507</v>
      </c>
    </row>
    <row r="16755" spans="1:14" hidden="1" x14ac:dyDescent="0.15">
      <c r="A16755" s="1">
        <v>42698</v>
      </c>
      <c r="B16755" s="2">
        <v>0.96406918981481482</v>
      </c>
      <c r="C16755">
        <v>778</v>
      </c>
      <c r="D16755">
        <v>1220</v>
      </c>
      <c r="E16755" t="s">
        <v>0</v>
      </c>
      <c r="F16755" t="s">
        <v>39</v>
      </c>
      <c r="G16755" t="s">
        <v>18</v>
      </c>
      <c r="H16755">
        <v>1066786002</v>
      </c>
      <c r="I16755">
        <v>390</v>
      </c>
      <c r="J16755" t="s">
        <v>147</v>
      </c>
      <c r="K16755" t="s">
        <v>148</v>
      </c>
      <c r="L16755" t="s">
        <v>7</v>
      </c>
      <c r="M16755" t="s">
        <v>7</v>
      </c>
      <c r="N16755" t="s">
        <v>149</v>
      </c>
    </row>
    <row r="16756" spans="1:14" hidden="1" x14ac:dyDescent="0.15">
      <c r="A16756" s="1">
        <v>42698</v>
      </c>
      <c r="B16756" s="2">
        <v>0.964069212962963</v>
      </c>
      <c r="C16756">
        <v>778</v>
      </c>
      <c r="D16756">
        <v>1220</v>
      </c>
      <c r="E16756" t="s">
        <v>0</v>
      </c>
      <c r="F16756" t="s">
        <v>41</v>
      </c>
      <c r="G16756" t="s">
        <v>1059</v>
      </c>
      <c r="H16756" t="s">
        <v>43</v>
      </c>
    </row>
    <row r="16757" spans="1:14" hidden="1" x14ac:dyDescent="0.15">
      <c r="A16757" s="1">
        <v>42698</v>
      </c>
      <c r="B16757" s="2">
        <v>0.964069212962963</v>
      </c>
      <c r="C16757">
        <v>778</v>
      </c>
      <c r="D16757">
        <v>1220</v>
      </c>
      <c r="E16757" t="s">
        <v>0</v>
      </c>
      <c r="F16757" t="s">
        <v>24</v>
      </c>
      <c r="G16757" t="s">
        <v>1059</v>
      </c>
      <c r="H16757">
        <v>1</v>
      </c>
      <c r="I16757" t="s">
        <v>16</v>
      </c>
    </row>
    <row r="16758" spans="1:14" hidden="1" x14ac:dyDescent="0.15">
      <c r="A16758" s="1">
        <v>42698</v>
      </c>
      <c r="B16758" s="2">
        <v>0.96406930555555548</v>
      </c>
      <c r="C16758">
        <v>778</v>
      </c>
      <c r="D16758">
        <v>1220</v>
      </c>
      <c r="E16758" t="s">
        <v>0</v>
      </c>
      <c r="F16758" t="s">
        <v>30</v>
      </c>
      <c r="G16758" t="s">
        <v>18</v>
      </c>
      <c r="H16758">
        <v>368830383</v>
      </c>
      <c r="I16758" t="s">
        <v>29</v>
      </c>
    </row>
    <row r="16759" spans="1:14" hidden="1" x14ac:dyDescent="0.15">
      <c r="A16759" s="1">
        <v>42698</v>
      </c>
      <c r="B16759" s="2">
        <v>0.96406942129629636</v>
      </c>
      <c r="C16759">
        <v>778</v>
      </c>
      <c r="D16759">
        <v>1220</v>
      </c>
      <c r="E16759" t="s">
        <v>0</v>
      </c>
      <c r="F16759" t="s">
        <v>21</v>
      </c>
      <c r="G16759" t="s">
        <v>18</v>
      </c>
      <c r="H16759">
        <v>0</v>
      </c>
      <c r="I16759">
        <v>1</v>
      </c>
      <c r="J16759">
        <v>1</v>
      </c>
      <c r="K16759" t="s">
        <v>44</v>
      </c>
      <c r="L16759" t="s">
        <v>27</v>
      </c>
    </row>
    <row r="16760" spans="1:14" hidden="1" x14ac:dyDescent="0.15">
      <c r="A16760" s="1">
        <v>42698</v>
      </c>
      <c r="B16760" s="2">
        <v>0.96406944444444453</v>
      </c>
      <c r="C16760">
        <v>778</v>
      </c>
      <c r="D16760">
        <v>1220</v>
      </c>
      <c r="E16760" t="s">
        <v>0</v>
      </c>
      <c r="F16760" t="s">
        <v>28</v>
      </c>
      <c r="G16760" t="s">
        <v>18</v>
      </c>
      <c r="H16760" t="s">
        <v>151</v>
      </c>
    </row>
    <row r="16761" spans="1:14" hidden="1" x14ac:dyDescent="0.15">
      <c r="A16761" s="1">
        <v>42698</v>
      </c>
      <c r="B16761" s="2">
        <v>0.96406960648148143</v>
      </c>
      <c r="C16761">
        <v>1250</v>
      </c>
      <c r="D16761">
        <v>1250</v>
      </c>
      <c r="E16761" t="s">
        <v>0</v>
      </c>
      <c r="F16761" t="s">
        <v>32</v>
      </c>
      <c r="G16761" t="s">
        <v>18</v>
      </c>
      <c r="H16761" t="s">
        <v>61</v>
      </c>
    </row>
    <row r="16762" spans="1:14" hidden="1" x14ac:dyDescent="0.15">
      <c r="A16762" s="1">
        <v>42698</v>
      </c>
      <c r="B16762" s="2">
        <v>0.96406979166666673</v>
      </c>
      <c r="C16762">
        <v>778</v>
      </c>
      <c r="D16762">
        <v>794</v>
      </c>
      <c r="E16762" t="s">
        <v>0</v>
      </c>
      <c r="F16762" t="s">
        <v>62</v>
      </c>
      <c r="G16762" t="s">
        <v>18</v>
      </c>
      <c r="H16762">
        <v>1066786002</v>
      </c>
      <c r="I16762">
        <v>390</v>
      </c>
      <c r="J16762" t="s">
        <v>151</v>
      </c>
    </row>
    <row r="16763" spans="1:14" hidden="1" x14ac:dyDescent="0.15">
      <c r="A16763" s="1">
        <v>42698</v>
      </c>
      <c r="B16763" s="2">
        <v>0.96407042824074074</v>
      </c>
      <c r="C16763">
        <v>2733</v>
      </c>
      <c r="D16763">
        <v>2733</v>
      </c>
      <c r="E16763" t="s">
        <v>0</v>
      </c>
      <c r="F16763" t="s">
        <v>60</v>
      </c>
      <c r="G16763" t="s">
        <v>18</v>
      </c>
      <c r="H16763" t="s">
        <v>157</v>
      </c>
    </row>
    <row r="16764" spans="1:14" hidden="1" x14ac:dyDescent="0.15">
      <c r="A16764" s="1">
        <v>42698</v>
      </c>
      <c r="B16764" s="2">
        <v>0.96407182870370367</v>
      </c>
      <c r="C16764">
        <v>778</v>
      </c>
      <c r="D16764">
        <v>806</v>
      </c>
      <c r="E16764" t="s">
        <v>0</v>
      </c>
      <c r="F16764" t="s">
        <v>63</v>
      </c>
      <c r="G16764" t="s">
        <v>18</v>
      </c>
      <c r="H16764">
        <v>1066786002</v>
      </c>
      <c r="I16764" t="s">
        <v>147</v>
      </c>
      <c r="J16764">
        <v>191</v>
      </c>
      <c r="K16764" t="s">
        <v>522</v>
      </c>
    </row>
    <row r="16765" spans="1:14" hidden="1" x14ac:dyDescent="0.15">
      <c r="A16765" s="1">
        <v>42698</v>
      </c>
      <c r="B16765" s="2">
        <v>0.96407511574074078</v>
      </c>
      <c r="C16765">
        <v>190</v>
      </c>
      <c r="D16765">
        <v>190</v>
      </c>
      <c r="E16765" t="s">
        <v>0</v>
      </c>
      <c r="F16765" t="s">
        <v>58</v>
      </c>
      <c r="G16765" t="s">
        <v>158</v>
      </c>
      <c r="H16765">
        <v>0</v>
      </c>
      <c r="I16765">
        <v>0</v>
      </c>
      <c r="J16765">
        <v>0</v>
      </c>
      <c r="K16765">
        <v>1</v>
      </c>
      <c r="L16765">
        <v>0</v>
      </c>
      <c r="M16765">
        <v>0</v>
      </c>
      <c r="N16765" t="s">
        <v>43</v>
      </c>
    </row>
    <row r="16766" spans="1:14" hidden="1" x14ac:dyDescent="0.15">
      <c r="A16766" s="1">
        <v>42698</v>
      </c>
      <c r="B16766" s="2">
        <v>0.96413166666666672</v>
      </c>
      <c r="C16766">
        <v>778</v>
      </c>
      <c r="D16766">
        <v>794</v>
      </c>
      <c r="E16766" t="s">
        <v>0</v>
      </c>
      <c r="F16766" t="s">
        <v>21</v>
      </c>
      <c r="G16766" t="s">
        <v>18</v>
      </c>
      <c r="H16766">
        <v>0</v>
      </c>
      <c r="I16766">
        <v>1</v>
      </c>
      <c r="J16766">
        <v>1</v>
      </c>
      <c r="K16766" t="s">
        <v>174</v>
      </c>
    </row>
    <row r="16767" spans="1:14" hidden="1" x14ac:dyDescent="0.15">
      <c r="A16767" s="1">
        <v>42698</v>
      </c>
      <c r="B16767" s="2">
        <v>0.96413166666666672</v>
      </c>
      <c r="C16767">
        <v>778</v>
      </c>
      <c r="D16767">
        <v>794</v>
      </c>
      <c r="E16767" t="s">
        <v>0</v>
      </c>
      <c r="F16767" t="s">
        <v>24</v>
      </c>
      <c r="G16767" t="s">
        <v>1059</v>
      </c>
      <c r="H16767">
        <v>1</v>
      </c>
      <c r="I16767" t="s">
        <v>16</v>
      </c>
    </row>
    <row r="16768" spans="1:14" hidden="1" x14ac:dyDescent="0.15">
      <c r="A16768" s="1">
        <v>42698</v>
      </c>
      <c r="B16768" s="2">
        <v>0.96413184027777776</v>
      </c>
      <c r="C16768">
        <v>778</v>
      </c>
      <c r="D16768">
        <v>794</v>
      </c>
      <c r="E16768" t="s">
        <v>0</v>
      </c>
      <c r="F16768" t="s">
        <v>39</v>
      </c>
      <c r="G16768" t="s">
        <v>18</v>
      </c>
      <c r="H16768">
        <v>396505545</v>
      </c>
      <c r="I16768">
        <v>390</v>
      </c>
      <c r="J16768" t="s">
        <v>175</v>
      </c>
      <c r="K16768" t="s">
        <v>7</v>
      </c>
      <c r="L16768" t="s">
        <v>7</v>
      </c>
      <c r="M16768" t="s">
        <v>7</v>
      </c>
      <c r="N16768" t="s">
        <v>16</v>
      </c>
    </row>
    <row r="16769" spans="1:13" hidden="1" x14ac:dyDescent="0.15">
      <c r="A16769" s="1">
        <v>42698</v>
      </c>
      <c r="B16769" s="2">
        <v>0.96413184027777776</v>
      </c>
      <c r="C16769">
        <v>778</v>
      </c>
      <c r="D16769">
        <v>794</v>
      </c>
      <c r="E16769" t="s">
        <v>0</v>
      </c>
      <c r="F16769" t="s">
        <v>30</v>
      </c>
      <c r="G16769" t="s">
        <v>18</v>
      </c>
      <c r="H16769">
        <v>1066786002</v>
      </c>
      <c r="I16769" t="s">
        <v>151</v>
      </c>
    </row>
    <row r="16770" spans="1:13" hidden="1" x14ac:dyDescent="0.15">
      <c r="A16770" s="1">
        <v>42698</v>
      </c>
      <c r="B16770" s="2">
        <v>0.96413186342592594</v>
      </c>
      <c r="C16770">
        <v>778</v>
      </c>
      <c r="D16770">
        <v>794</v>
      </c>
      <c r="E16770" t="s">
        <v>0</v>
      </c>
      <c r="F16770" t="s">
        <v>21</v>
      </c>
      <c r="G16770" t="s">
        <v>18</v>
      </c>
      <c r="H16770">
        <v>0</v>
      </c>
      <c r="I16770">
        <v>1</v>
      </c>
      <c r="J16770">
        <v>1</v>
      </c>
      <c r="K16770" t="s">
        <v>44</v>
      </c>
      <c r="L16770" t="s">
        <v>27</v>
      </c>
    </row>
    <row r="16771" spans="1:13" hidden="1" x14ac:dyDescent="0.15">
      <c r="A16771" s="1">
        <v>42698</v>
      </c>
      <c r="B16771" s="2">
        <v>0.96413187499999997</v>
      </c>
      <c r="C16771">
        <v>778</v>
      </c>
      <c r="D16771">
        <v>794</v>
      </c>
      <c r="E16771" t="s">
        <v>0</v>
      </c>
      <c r="F16771" t="s">
        <v>28</v>
      </c>
      <c r="G16771" t="s">
        <v>18</v>
      </c>
      <c r="H16771" t="s">
        <v>176</v>
      </c>
    </row>
    <row r="16772" spans="1:13" hidden="1" x14ac:dyDescent="0.15">
      <c r="A16772" s="1">
        <v>42698</v>
      </c>
      <c r="B16772" s="2">
        <v>0.96413199074074074</v>
      </c>
      <c r="C16772">
        <v>2733</v>
      </c>
      <c r="D16772">
        <v>2733</v>
      </c>
      <c r="E16772" t="s">
        <v>0</v>
      </c>
      <c r="F16772" t="s">
        <v>32</v>
      </c>
      <c r="G16772" t="s">
        <v>18</v>
      </c>
      <c r="H16772" t="s">
        <v>157</v>
      </c>
    </row>
    <row r="16773" spans="1:13" hidden="1" x14ac:dyDescent="0.15">
      <c r="A16773" s="1">
        <v>42698</v>
      </c>
      <c r="B16773" s="2">
        <v>0.96413201388888892</v>
      </c>
      <c r="C16773">
        <v>778</v>
      </c>
      <c r="D16773">
        <v>1267</v>
      </c>
      <c r="E16773" t="s">
        <v>0</v>
      </c>
      <c r="F16773" t="s">
        <v>62</v>
      </c>
      <c r="G16773" t="s">
        <v>18</v>
      </c>
      <c r="H16773">
        <v>396505545</v>
      </c>
      <c r="I16773">
        <v>390</v>
      </c>
      <c r="J16773" t="s">
        <v>176</v>
      </c>
    </row>
    <row r="16774" spans="1:13" hidden="1" x14ac:dyDescent="0.15">
      <c r="A16774" s="1">
        <v>42698</v>
      </c>
      <c r="B16774" s="2">
        <v>0.96413290509259264</v>
      </c>
      <c r="C16774">
        <v>2733</v>
      </c>
      <c r="D16774">
        <v>2733</v>
      </c>
      <c r="E16774" t="s">
        <v>0</v>
      </c>
      <c r="F16774" t="s">
        <v>60</v>
      </c>
      <c r="G16774" t="s">
        <v>18</v>
      </c>
      <c r="H16774" t="s">
        <v>177</v>
      </c>
    </row>
    <row r="16775" spans="1:13" x14ac:dyDescent="0.15">
      <c r="A16775" s="1">
        <v>42698</v>
      </c>
      <c r="B16775" s="2">
        <v>0.96413694444444442</v>
      </c>
      <c r="C16775">
        <v>778</v>
      </c>
      <c r="D16775">
        <v>806</v>
      </c>
      <c r="E16775" t="s">
        <v>0</v>
      </c>
      <c r="F16775" t="s">
        <v>63</v>
      </c>
      <c r="G16775" t="s">
        <v>18</v>
      </c>
      <c r="H16775">
        <v>396505545</v>
      </c>
      <c r="I16775" t="s">
        <v>175</v>
      </c>
      <c r="J16775">
        <v>426</v>
      </c>
      <c r="K16775" t="s">
        <v>513</v>
      </c>
    </row>
    <row r="16776" spans="1:13" hidden="1" x14ac:dyDescent="0.15">
      <c r="A16776" s="1">
        <v>42698</v>
      </c>
      <c r="B16776" s="2">
        <v>0.96414870370370365</v>
      </c>
      <c r="C16776">
        <v>778</v>
      </c>
      <c r="D16776">
        <v>1218</v>
      </c>
      <c r="E16776" t="s">
        <v>0</v>
      </c>
      <c r="F16776" t="s">
        <v>17</v>
      </c>
      <c r="G16776" t="s">
        <v>18</v>
      </c>
      <c r="H16776">
        <v>396505545</v>
      </c>
      <c r="I16776">
        <v>390</v>
      </c>
      <c r="J16776" t="s">
        <v>175</v>
      </c>
      <c r="K16776" t="s">
        <v>20</v>
      </c>
    </row>
    <row r="16777" spans="1:13" hidden="1" x14ac:dyDescent="0.15">
      <c r="A16777" s="1">
        <v>42698</v>
      </c>
      <c r="B16777" s="2">
        <v>0.96414870370370365</v>
      </c>
      <c r="C16777">
        <v>778</v>
      </c>
      <c r="D16777">
        <v>1218</v>
      </c>
      <c r="E16777" t="s">
        <v>0</v>
      </c>
      <c r="F16777" t="s">
        <v>21</v>
      </c>
      <c r="G16777" t="s">
        <v>18</v>
      </c>
      <c r="H16777">
        <v>0</v>
      </c>
      <c r="I16777">
        <v>1</v>
      </c>
      <c r="J16777">
        <v>1</v>
      </c>
      <c r="K16777" t="s">
        <v>22</v>
      </c>
      <c r="L16777" t="s">
        <v>26</v>
      </c>
      <c r="M16777" t="s">
        <v>27</v>
      </c>
    </row>
    <row r="16778" spans="1:13" hidden="1" x14ac:dyDescent="0.15">
      <c r="A16778" s="1">
        <v>42698</v>
      </c>
      <c r="B16778" s="2">
        <v>0.96414871527777779</v>
      </c>
      <c r="C16778">
        <v>778</v>
      </c>
      <c r="D16778">
        <v>1218</v>
      </c>
      <c r="E16778" t="s">
        <v>0</v>
      </c>
      <c r="F16778" t="s">
        <v>28</v>
      </c>
      <c r="G16778" t="s">
        <v>18</v>
      </c>
      <c r="H16778" t="s">
        <v>151</v>
      </c>
    </row>
    <row r="16779" spans="1:13" hidden="1" x14ac:dyDescent="0.15">
      <c r="A16779" s="1">
        <v>42698</v>
      </c>
      <c r="B16779" s="2">
        <v>0.96414871527777779</v>
      </c>
      <c r="C16779">
        <v>778</v>
      </c>
      <c r="D16779">
        <v>1218</v>
      </c>
      <c r="E16779" t="s">
        <v>0</v>
      </c>
      <c r="F16779" t="s">
        <v>30</v>
      </c>
      <c r="G16779" t="s">
        <v>18</v>
      </c>
      <c r="H16779">
        <v>396505545</v>
      </c>
      <c r="I16779" t="s">
        <v>176</v>
      </c>
    </row>
    <row r="16780" spans="1:13" hidden="1" x14ac:dyDescent="0.15">
      <c r="A16780" s="1">
        <v>42698</v>
      </c>
      <c r="B16780" s="2">
        <v>0.96414878472222221</v>
      </c>
      <c r="C16780">
        <v>2733</v>
      </c>
      <c r="D16780">
        <v>2733</v>
      </c>
      <c r="E16780" t="s">
        <v>0</v>
      </c>
      <c r="F16780" t="s">
        <v>32</v>
      </c>
      <c r="G16780" t="s">
        <v>18</v>
      </c>
      <c r="H16780" t="s">
        <v>177</v>
      </c>
    </row>
    <row r="16781" spans="1:13" hidden="1" x14ac:dyDescent="0.15">
      <c r="A16781" s="1">
        <v>42698</v>
      </c>
      <c r="B16781" s="2">
        <v>0.96414880787037038</v>
      </c>
      <c r="C16781">
        <v>778</v>
      </c>
      <c r="D16781">
        <v>989</v>
      </c>
      <c r="E16781" t="s">
        <v>0</v>
      </c>
      <c r="F16781" t="s">
        <v>34</v>
      </c>
      <c r="G16781" t="s">
        <v>18</v>
      </c>
      <c r="H16781">
        <v>1066786002</v>
      </c>
      <c r="I16781">
        <v>390</v>
      </c>
      <c r="J16781" t="s">
        <v>151</v>
      </c>
    </row>
    <row r="16782" spans="1:13" hidden="1" x14ac:dyDescent="0.15">
      <c r="A16782" s="1">
        <v>42698</v>
      </c>
      <c r="B16782" s="2">
        <v>0.96414899305555546</v>
      </c>
      <c r="C16782">
        <v>2733</v>
      </c>
      <c r="D16782">
        <v>2733</v>
      </c>
      <c r="E16782" t="s">
        <v>0</v>
      </c>
      <c r="F16782" t="s">
        <v>60</v>
      </c>
      <c r="G16782" t="s">
        <v>18</v>
      </c>
      <c r="H16782" t="s">
        <v>157</v>
      </c>
    </row>
    <row r="16783" spans="1:13" hidden="1" x14ac:dyDescent="0.15">
      <c r="A16783" s="1">
        <v>42698</v>
      </c>
      <c r="B16783" s="2">
        <v>0.96415363425925926</v>
      </c>
      <c r="C16783">
        <v>778</v>
      </c>
      <c r="D16783">
        <v>799</v>
      </c>
      <c r="E16783" t="s">
        <v>0</v>
      </c>
      <c r="F16783" t="s">
        <v>45</v>
      </c>
      <c r="G16783" t="s">
        <v>18</v>
      </c>
      <c r="H16783">
        <v>396505545</v>
      </c>
      <c r="I16783">
        <v>390</v>
      </c>
      <c r="J16783" t="s">
        <v>175</v>
      </c>
      <c r="K16783" t="s">
        <v>46</v>
      </c>
    </row>
    <row r="16784" spans="1:13" hidden="1" x14ac:dyDescent="0.15">
      <c r="A16784" s="1">
        <v>42698</v>
      </c>
      <c r="B16784" s="2">
        <v>0.96416212962962966</v>
      </c>
      <c r="C16784">
        <v>778</v>
      </c>
      <c r="D16784">
        <v>1212</v>
      </c>
      <c r="E16784" t="s">
        <v>0</v>
      </c>
      <c r="F16784" t="s">
        <v>17</v>
      </c>
      <c r="G16784" t="s">
        <v>18</v>
      </c>
      <c r="H16784">
        <v>1066786002</v>
      </c>
      <c r="I16784">
        <v>390</v>
      </c>
      <c r="J16784" t="s">
        <v>147</v>
      </c>
      <c r="K16784" t="s">
        <v>20</v>
      </c>
    </row>
    <row r="16785" spans="1:14" hidden="1" x14ac:dyDescent="0.15">
      <c r="A16785" s="1">
        <v>42698</v>
      </c>
      <c r="B16785" s="2">
        <v>0.96416219907407408</v>
      </c>
      <c r="C16785">
        <v>778</v>
      </c>
      <c r="D16785">
        <v>1212</v>
      </c>
      <c r="E16785" t="s">
        <v>0</v>
      </c>
      <c r="F16785" t="s">
        <v>21</v>
      </c>
      <c r="G16785" t="s">
        <v>18</v>
      </c>
      <c r="H16785">
        <v>1</v>
      </c>
      <c r="I16785">
        <v>0</v>
      </c>
      <c r="J16785">
        <v>0</v>
      </c>
      <c r="K16785" t="s">
        <v>22</v>
      </c>
      <c r="L16785" t="s">
        <v>23</v>
      </c>
    </row>
    <row r="16786" spans="1:14" hidden="1" x14ac:dyDescent="0.15">
      <c r="A16786" s="1">
        <v>42698</v>
      </c>
      <c r="B16786" s="2">
        <v>0.96416219907407408</v>
      </c>
      <c r="C16786">
        <v>778</v>
      </c>
      <c r="D16786">
        <v>1212</v>
      </c>
      <c r="E16786" t="s">
        <v>0</v>
      </c>
      <c r="F16786" t="s">
        <v>24</v>
      </c>
      <c r="G16786" t="s">
        <v>25</v>
      </c>
      <c r="H16786">
        <v>1</v>
      </c>
      <c r="I16786" t="s">
        <v>16</v>
      </c>
    </row>
    <row r="16787" spans="1:14" hidden="1" x14ac:dyDescent="0.15">
      <c r="A16787" s="1">
        <v>42698</v>
      </c>
      <c r="B16787" s="2">
        <v>0.96416230324074081</v>
      </c>
      <c r="C16787">
        <v>778</v>
      </c>
      <c r="D16787">
        <v>1212</v>
      </c>
      <c r="E16787" t="s">
        <v>0</v>
      </c>
      <c r="F16787" t="s">
        <v>21</v>
      </c>
      <c r="G16787" t="s">
        <v>18</v>
      </c>
      <c r="H16787">
        <v>1</v>
      </c>
      <c r="I16787">
        <v>0</v>
      </c>
      <c r="J16787">
        <v>0</v>
      </c>
      <c r="K16787" t="s">
        <v>22</v>
      </c>
      <c r="L16787" t="s">
        <v>26</v>
      </c>
      <c r="M16787" t="s">
        <v>27</v>
      </c>
    </row>
    <row r="16788" spans="1:14" hidden="1" x14ac:dyDescent="0.15">
      <c r="A16788" s="1">
        <v>42698</v>
      </c>
      <c r="B16788" s="2">
        <v>0.96416238425925915</v>
      </c>
      <c r="C16788">
        <v>778</v>
      </c>
      <c r="D16788">
        <v>1212</v>
      </c>
      <c r="E16788" t="s">
        <v>0</v>
      </c>
      <c r="F16788" t="s">
        <v>28</v>
      </c>
      <c r="G16788" t="s">
        <v>18</v>
      </c>
      <c r="H16788" t="s">
        <v>29</v>
      </c>
    </row>
    <row r="16789" spans="1:14" hidden="1" x14ac:dyDescent="0.15">
      <c r="A16789" s="1">
        <v>42698</v>
      </c>
      <c r="B16789" s="2">
        <v>0.96416252314814821</v>
      </c>
      <c r="C16789">
        <v>778</v>
      </c>
      <c r="D16789">
        <v>1212</v>
      </c>
      <c r="E16789" t="s">
        <v>0</v>
      </c>
      <c r="F16789" t="s">
        <v>30</v>
      </c>
      <c r="G16789" t="s">
        <v>18</v>
      </c>
      <c r="H16789">
        <v>1066786002</v>
      </c>
      <c r="I16789" t="s">
        <v>151</v>
      </c>
    </row>
    <row r="16790" spans="1:14" hidden="1" x14ac:dyDescent="0.15">
      <c r="A16790" s="1">
        <v>42698</v>
      </c>
      <c r="B16790" s="2">
        <v>0.96416254629629627</v>
      </c>
      <c r="C16790">
        <v>2733</v>
      </c>
      <c r="D16790">
        <v>2733</v>
      </c>
      <c r="E16790" t="s">
        <v>0</v>
      </c>
      <c r="F16790" t="s">
        <v>32</v>
      </c>
      <c r="G16790" t="s">
        <v>18</v>
      </c>
      <c r="H16790" t="s">
        <v>157</v>
      </c>
    </row>
    <row r="16791" spans="1:14" hidden="1" x14ac:dyDescent="0.15">
      <c r="A16791" s="1">
        <v>42698</v>
      </c>
      <c r="B16791" s="2">
        <v>0.96416259259259263</v>
      </c>
      <c r="C16791">
        <v>778</v>
      </c>
      <c r="D16791">
        <v>989</v>
      </c>
      <c r="E16791" t="s">
        <v>0</v>
      </c>
      <c r="F16791" t="s">
        <v>34</v>
      </c>
      <c r="G16791" t="s">
        <v>18</v>
      </c>
      <c r="H16791">
        <v>368830383</v>
      </c>
      <c r="I16791">
        <v>1</v>
      </c>
      <c r="J16791" t="s">
        <v>29</v>
      </c>
    </row>
    <row r="16792" spans="1:14" hidden="1" x14ac:dyDescent="0.15">
      <c r="A16792" s="1">
        <v>42698</v>
      </c>
      <c r="B16792" s="2">
        <v>0.96416284722222223</v>
      </c>
      <c r="C16792">
        <v>1250</v>
      </c>
      <c r="D16792">
        <v>1250</v>
      </c>
      <c r="E16792" t="s">
        <v>0</v>
      </c>
      <c r="F16792" t="s">
        <v>60</v>
      </c>
      <c r="G16792" t="s">
        <v>18</v>
      </c>
      <c r="H16792" t="s">
        <v>61</v>
      </c>
    </row>
    <row r="16793" spans="1:14" hidden="1" x14ac:dyDescent="0.15">
      <c r="A16793" s="1">
        <v>42698</v>
      </c>
      <c r="B16793" s="2">
        <v>0.96416622685185194</v>
      </c>
      <c r="C16793">
        <v>778</v>
      </c>
      <c r="D16793">
        <v>799</v>
      </c>
      <c r="E16793" t="s">
        <v>0</v>
      </c>
      <c r="F16793" t="s">
        <v>45</v>
      </c>
      <c r="G16793" t="s">
        <v>18</v>
      </c>
      <c r="H16793">
        <v>1066786002</v>
      </c>
      <c r="I16793">
        <v>390</v>
      </c>
      <c r="J16793" t="s">
        <v>147</v>
      </c>
      <c r="K16793" t="s">
        <v>46</v>
      </c>
    </row>
    <row r="16794" spans="1:14" hidden="1" x14ac:dyDescent="0.15">
      <c r="A16794" s="1">
        <v>42698</v>
      </c>
      <c r="B16794" s="2">
        <v>0.96416837962962954</v>
      </c>
      <c r="C16794">
        <v>778</v>
      </c>
      <c r="D16794">
        <v>806</v>
      </c>
      <c r="E16794" t="s">
        <v>0</v>
      </c>
      <c r="F16794" t="s">
        <v>53</v>
      </c>
      <c r="G16794" t="s">
        <v>1059</v>
      </c>
      <c r="H16794" t="s">
        <v>54</v>
      </c>
      <c r="I16794" t="s">
        <v>55</v>
      </c>
      <c r="J16794" t="s">
        <v>56</v>
      </c>
    </row>
    <row r="16795" spans="1:14" hidden="1" x14ac:dyDescent="0.15">
      <c r="A16795" s="1">
        <v>42698</v>
      </c>
      <c r="B16795" s="2">
        <v>0.96416837962962954</v>
      </c>
      <c r="C16795">
        <v>778</v>
      </c>
      <c r="D16795">
        <v>806</v>
      </c>
      <c r="E16795" t="s">
        <v>0</v>
      </c>
      <c r="F16795" t="s">
        <v>53</v>
      </c>
      <c r="G16795" t="s">
        <v>1059</v>
      </c>
      <c r="H16795" t="s">
        <v>57</v>
      </c>
    </row>
    <row r="16796" spans="1:14" hidden="1" x14ac:dyDescent="0.15">
      <c r="A16796" s="1">
        <v>42698</v>
      </c>
      <c r="B16796" s="2">
        <v>0.96420011574074083</v>
      </c>
      <c r="C16796">
        <v>778</v>
      </c>
      <c r="D16796">
        <v>795</v>
      </c>
      <c r="E16796" t="s">
        <v>0</v>
      </c>
      <c r="F16796" t="s">
        <v>21</v>
      </c>
      <c r="G16796" t="s">
        <v>18</v>
      </c>
      <c r="H16796">
        <v>0</v>
      </c>
      <c r="I16796">
        <v>1</v>
      </c>
      <c r="J16796">
        <v>1</v>
      </c>
      <c r="K16796" t="s">
        <v>35</v>
      </c>
    </row>
    <row r="16797" spans="1:14" hidden="1" x14ac:dyDescent="0.15">
      <c r="A16797" s="1">
        <v>42698</v>
      </c>
      <c r="B16797" s="2">
        <v>0.96420012731481475</v>
      </c>
      <c r="C16797">
        <v>778</v>
      </c>
      <c r="D16797">
        <v>795</v>
      </c>
      <c r="E16797" t="s">
        <v>0</v>
      </c>
      <c r="F16797" t="s">
        <v>37</v>
      </c>
      <c r="G16797" t="s">
        <v>18</v>
      </c>
      <c r="H16797" t="s">
        <v>399</v>
      </c>
    </row>
    <row r="16798" spans="1:14" hidden="1" x14ac:dyDescent="0.15">
      <c r="A16798" s="1">
        <v>42698</v>
      </c>
      <c r="B16798" s="2">
        <v>0.96420012731481475</v>
      </c>
      <c r="C16798">
        <v>778</v>
      </c>
      <c r="D16798">
        <v>795</v>
      </c>
      <c r="E16798" t="s">
        <v>0</v>
      </c>
      <c r="F16798" t="s">
        <v>39</v>
      </c>
      <c r="G16798" t="s">
        <v>18</v>
      </c>
      <c r="H16798">
        <v>867726837</v>
      </c>
      <c r="I16798">
        <v>391</v>
      </c>
      <c r="J16798" t="s">
        <v>147</v>
      </c>
      <c r="K16798" t="s">
        <v>148</v>
      </c>
      <c r="L16798" t="s">
        <v>7</v>
      </c>
      <c r="M16798" t="s">
        <v>7</v>
      </c>
      <c r="N16798" t="s">
        <v>149</v>
      </c>
    </row>
    <row r="16799" spans="1:14" hidden="1" x14ac:dyDescent="0.15">
      <c r="A16799" s="1">
        <v>42698</v>
      </c>
      <c r="B16799" s="2">
        <v>0.96420013888888889</v>
      </c>
      <c r="C16799">
        <v>778</v>
      </c>
      <c r="D16799">
        <v>795</v>
      </c>
      <c r="E16799" t="s">
        <v>0</v>
      </c>
      <c r="F16799" t="s">
        <v>41</v>
      </c>
      <c r="G16799" t="s">
        <v>1060</v>
      </c>
      <c r="H16799" t="s">
        <v>43</v>
      </c>
    </row>
    <row r="16800" spans="1:14" hidden="1" x14ac:dyDescent="0.15">
      <c r="A16800" s="1">
        <v>42698</v>
      </c>
      <c r="B16800" s="2">
        <v>0.96420013888888889</v>
      </c>
      <c r="C16800">
        <v>778</v>
      </c>
      <c r="D16800">
        <v>795</v>
      </c>
      <c r="E16800" t="s">
        <v>0</v>
      </c>
      <c r="F16800" t="s">
        <v>24</v>
      </c>
      <c r="G16800" t="s">
        <v>1060</v>
      </c>
      <c r="H16800">
        <v>1</v>
      </c>
      <c r="I16800" t="s">
        <v>16</v>
      </c>
    </row>
    <row r="16801" spans="1:14" hidden="1" x14ac:dyDescent="0.15">
      <c r="A16801" s="1">
        <v>42698</v>
      </c>
      <c r="B16801" s="2">
        <v>0.96420025462962966</v>
      </c>
      <c r="C16801">
        <v>778</v>
      </c>
      <c r="D16801">
        <v>795</v>
      </c>
      <c r="E16801" t="s">
        <v>0</v>
      </c>
      <c r="F16801" t="s">
        <v>30</v>
      </c>
      <c r="G16801" t="s">
        <v>18</v>
      </c>
      <c r="H16801">
        <v>368830383</v>
      </c>
      <c r="I16801" t="s">
        <v>29</v>
      </c>
    </row>
    <row r="16802" spans="1:14" hidden="1" x14ac:dyDescent="0.15">
      <c r="A16802" s="1">
        <v>42698</v>
      </c>
      <c r="B16802" s="2">
        <v>0.9642002662037038</v>
      </c>
      <c r="C16802">
        <v>778</v>
      </c>
      <c r="D16802">
        <v>795</v>
      </c>
      <c r="E16802" t="s">
        <v>0</v>
      </c>
      <c r="F16802" t="s">
        <v>21</v>
      </c>
      <c r="G16802" t="s">
        <v>18</v>
      </c>
      <c r="H16802">
        <v>0</v>
      </c>
      <c r="I16802">
        <v>1</v>
      </c>
      <c r="J16802">
        <v>1</v>
      </c>
      <c r="K16802" t="s">
        <v>44</v>
      </c>
      <c r="L16802" t="s">
        <v>27</v>
      </c>
    </row>
    <row r="16803" spans="1:14" hidden="1" x14ac:dyDescent="0.15">
      <c r="A16803" s="1">
        <v>42698</v>
      </c>
      <c r="B16803" s="2">
        <v>0.96420028935185187</v>
      </c>
      <c r="C16803">
        <v>778</v>
      </c>
      <c r="D16803">
        <v>795</v>
      </c>
      <c r="E16803" t="s">
        <v>0</v>
      </c>
      <c r="F16803" t="s">
        <v>28</v>
      </c>
      <c r="G16803" t="s">
        <v>18</v>
      </c>
      <c r="H16803" t="s">
        <v>151</v>
      </c>
    </row>
    <row r="16804" spans="1:14" hidden="1" x14ac:dyDescent="0.15">
      <c r="A16804" s="1">
        <v>42698</v>
      </c>
      <c r="B16804" s="2">
        <v>0.96420041666666656</v>
      </c>
      <c r="C16804">
        <v>1250</v>
      </c>
      <c r="D16804">
        <v>1250</v>
      </c>
      <c r="E16804" t="s">
        <v>0</v>
      </c>
      <c r="F16804" t="s">
        <v>32</v>
      </c>
      <c r="G16804" t="s">
        <v>18</v>
      </c>
      <c r="H16804" t="s">
        <v>61</v>
      </c>
    </row>
    <row r="16805" spans="1:14" hidden="1" x14ac:dyDescent="0.15">
      <c r="A16805" s="1">
        <v>42698</v>
      </c>
      <c r="B16805" s="2">
        <v>0.96420053240740744</v>
      </c>
      <c r="C16805">
        <v>778</v>
      </c>
      <c r="D16805">
        <v>1219</v>
      </c>
      <c r="E16805" t="s">
        <v>0</v>
      </c>
      <c r="F16805" t="s">
        <v>62</v>
      </c>
      <c r="G16805" t="s">
        <v>18</v>
      </c>
      <c r="H16805">
        <v>867726837</v>
      </c>
      <c r="I16805">
        <v>391</v>
      </c>
      <c r="J16805" t="s">
        <v>151</v>
      </c>
    </row>
    <row r="16806" spans="1:14" hidden="1" x14ac:dyDescent="0.15">
      <c r="A16806" s="1">
        <v>42698</v>
      </c>
      <c r="B16806" s="2">
        <v>0.96420119212962963</v>
      </c>
      <c r="C16806">
        <v>2733</v>
      </c>
      <c r="D16806">
        <v>2733</v>
      </c>
      <c r="E16806" t="s">
        <v>0</v>
      </c>
      <c r="F16806" t="s">
        <v>60</v>
      </c>
      <c r="G16806" t="s">
        <v>18</v>
      </c>
      <c r="H16806" t="s">
        <v>157</v>
      </c>
    </row>
    <row r="16807" spans="1:14" hidden="1" x14ac:dyDescent="0.15">
      <c r="A16807" s="1">
        <v>42698</v>
      </c>
      <c r="B16807" s="2">
        <v>0.96420259259259256</v>
      </c>
      <c r="C16807">
        <v>778</v>
      </c>
      <c r="D16807">
        <v>806</v>
      </c>
      <c r="E16807" t="s">
        <v>0</v>
      </c>
      <c r="F16807" t="s">
        <v>63</v>
      </c>
      <c r="G16807" t="s">
        <v>18</v>
      </c>
      <c r="H16807">
        <v>867726837</v>
      </c>
      <c r="I16807" t="s">
        <v>147</v>
      </c>
      <c r="J16807">
        <v>187</v>
      </c>
      <c r="K16807" t="s">
        <v>622</v>
      </c>
    </row>
    <row r="16808" spans="1:14" hidden="1" x14ac:dyDescent="0.15">
      <c r="A16808" s="1">
        <v>42698</v>
      </c>
      <c r="B16808" s="2">
        <v>0.96420612268518513</v>
      </c>
      <c r="C16808">
        <v>190</v>
      </c>
      <c r="D16808">
        <v>190</v>
      </c>
      <c r="E16808" t="s">
        <v>0</v>
      </c>
      <c r="F16808" t="s">
        <v>58</v>
      </c>
      <c r="G16808" t="s">
        <v>158</v>
      </c>
      <c r="H16808">
        <v>0</v>
      </c>
      <c r="I16808">
        <v>0</v>
      </c>
      <c r="J16808">
        <v>0</v>
      </c>
      <c r="K16808">
        <v>1</v>
      </c>
      <c r="L16808">
        <v>0</v>
      </c>
      <c r="M16808">
        <v>0</v>
      </c>
      <c r="N16808" t="s">
        <v>43</v>
      </c>
    </row>
    <row r="16809" spans="1:14" hidden="1" x14ac:dyDescent="0.15">
      <c r="A16809" s="1">
        <v>42698</v>
      </c>
      <c r="B16809" s="2">
        <v>0.96426261574074079</v>
      </c>
      <c r="C16809">
        <v>778</v>
      </c>
      <c r="D16809">
        <v>1280</v>
      </c>
      <c r="E16809" t="s">
        <v>0</v>
      </c>
      <c r="F16809" t="s">
        <v>21</v>
      </c>
      <c r="G16809" t="s">
        <v>18</v>
      </c>
      <c r="H16809">
        <v>0</v>
      </c>
      <c r="I16809">
        <v>1</v>
      </c>
      <c r="J16809">
        <v>1</v>
      </c>
      <c r="K16809" t="s">
        <v>174</v>
      </c>
    </row>
    <row r="16810" spans="1:14" hidden="1" x14ac:dyDescent="0.15">
      <c r="A16810" s="1">
        <v>42698</v>
      </c>
      <c r="B16810" s="2">
        <v>0.96426261574074079</v>
      </c>
      <c r="C16810">
        <v>778</v>
      </c>
      <c r="D16810">
        <v>1280</v>
      </c>
      <c r="E16810" t="s">
        <v>0</v>
      </c>
      <c r="F16810" t="s">
        <v>24</v>
      </c>
      <c r="G16810" t="s">
        <v>1060</v>
      </c>
      <c r="H16810">
        <v>1</v>
      </c>
      <c r="I16810" t="s">
        <v>16</v>
      </c>
    </row>
    <row r="16811" spans="1:14" hidden="1" x14ac:dyDescent="0.15">
      <c r="A16811" s="1">
        <v>42698</v>
      </c>
      <c r="B16811" s="2">
        <v>0.96426263888888897</v>
      </c>
      <c r="C16811">
        <v>778</v>
      </c>
      <c r="D16811">
        <v>1280</v>
      </c>
      <c r="E16811" t="s">
        <v>0</v>
      </c>
      <c r="F16811" t="s">
        <v>39</v>
      </c>
      <c r="G16811" t="s">
        <v>18</v>
      </c>
      <c r="H16811">
        <v>834836808</v>
      </c>
      <c r="I16811">
        <v>391</v>
      </c>
      <c r="J16811" t="s">
        <v>175</v>
      </c>
      <c r="K16811" t="s">
        <v>7</v>
      </c>
      <c r="L16811" t="s">
        <v>7</v>
      </c>
      <c r="M16811" t="s">
        <v>7</v>
      </c>
      <c r="N16811" t="s">
        <v>16</v>
      </c>
    </row>
    <row r="16812" spans="1:14" hidden="1" x14ac:dyDescent="0.15">
      <c r="A16812" s="1">
        <v>42698</v>
      </c>
      <c r="B16812" s="2">
        <v>0.96426265046296289</v>
      </c>
      <c r="C16812">
        <v>778</v>
      </c>
      <c r="D16812">
        <v>1280</v>
      </c>
      <c r="E16812" t="s">
        <v>0</v>
      </c>
      <c r="F16812" t="s">
        <v>30</v>
      </c>
      <c r="G16812" t="s">
        <v>18</v>
      </c>
      <c r="H16812">
        <v>867726837</v>
      </c>
      <c r="I16812" t="s">
        <v>151</v>
      </c>
    </row>
    <row r="16813" spans="1:14" hidden="1" x14ac:dyDescent="0.15">
      <c r="A16813" s="1">
        <v>42698</v>
      </c>
      <c r="B16813" s="2">
        <v>0.96426267361111107</v>
      </c>
      <c r="C16813">
        <v>778</v>
      </c>
      <c r="D16813">
        <v>1280</v>
      </c>
      <c r="E16813" t="s">
        <v>0</v>
      </c>
      <c r="F16813" t="s">
        <v>21</v>
      </c>
      <c r="G16813" t="s">
        <v>18</v>
      </c>
      <c r="H16813">
        <v>0</v>
      </c>
      <c r="I16813">
        <v>1</v>
      </c>
      <c r="J16813">
        <v>1</v>
      </c>
      <c r="K16813" t="s">
        <v>44</v>
      </c>
      <c r="L16813" t="s">
        <v>27</v>
      </c>
    </row>
    <row r="16814" spans="1:14" hidden="1" x14ac:dyDescent="0.15">
      <c r="A16814" s="1">
        <v>42698</v>
      </c>
      <c r="B16814" s="2">
        <v>0.96426268518518521</v>
      </c>
      <c r="C16814">
        <v>778</v>
      </c>
      <c r="D16814">
        <v>1280</v>
      </c>
      <c r="E16814" t="s">
        <v>0</v>
      </c>
      <c r="F16814" t="s">
        <v>28</v>
      </c>
      <c r="G16814" t="s">
        <v>18</v>
      </c>
      <c r="H16814" t="s">
        <v>176</v>
      </c>
    </row>
    <row r="16815" spans="1:14" hidden="1" x14ac:dyDescent="0.15">
      <c r="A16815" s="1">
        <v>42698</v>
      </c>
      <c r="B16815" s="2">
        <v>0.96426270833333338</v>
      </c>
      <c r="C16815">
        <v>2733</v>
      </c>
      <c r="D16815">
        <v>2733</v>
      </c>
      <c r="E16815" t="s">
        <v>0</v>
      </c>
      <c r="F16815" t="s">
        <v>32</v>
      </c>
      <c r="G16815" t="s">
        <v>18</v>
      </c>
      <c r="H16815" t="s">
        <v>157</v>
      </c>
    </row>
    <row r="16816" spans="1:14" hidden="1" x14ac:dyDescent="0.15">
      <c r="A16816" s="1">
        <v>42698</v>
      </c>
      <c r="B16816" s="2">
        <v>0.96426273148148145</v>
      </c>
      <c r="C16816">
        <v>778</v>
      </c>
      <c r="D16816">
        <v>989</v>
      </c>
      <c r="E16816" t="s">
        <v>0</v>
      </c>
      <c r="F16816" t="s">
        <v>62</v>
      </c>
      <c r="G16816" t="s">
        <v>18</v>
      </c>
      <c r="H16816">
        <v>834836808</v>
      </c>
      <c r="I16816">
        <v>391</v>
      </c>
      <c r="J16816" t="s">
        <v>176</v>
      </c>
    </row>
    <row r="16817" spans="1:13" hidden="1" x14ac:dyDescent="0.15">
      <c r="A16817" s="1">
        <v>42698</v>
      </c>
      <c r="B16817" s="2">
        <v>0.9642638194444445</v>
      </c>
      <c r="C16817">
        <v>2733</v>
      </c>
      <c r="D16817">
        <v>2733</v>
      </c>
      <c r="E16817" t="s">
        <v>0</v>
      </c>
      <c r="F16817" t="s">
        <v>60</v>
      </c>
      <c r="G16817" t="s">
        <v>18</v>
      </c>
      <c r="H16817" t="s">
        <v>177</v>
      </c>
    </row>
    <row r="16818" spans="1:13" x14ac:dyDescent="0.15">
      <c r="A16818" s="1">
        <v>42698</v>
      </c>
      <c r="B16818" s="2">
        <v>0.96426646990740739</v>
      </c>
      <c r="C16818">
        <v>778</v>
      </c>
      <c r="D16818">
        <v>806</v>
      </c>
      <c r="E16818" t="s">
        <v>0</v>
      </c>
      <c r="F16818" t="s">
        <v>63</v>
      </c>
      <c r="G16818" t="s">
        <v>18</v>
      </c>
      <c r="H16818">
        <v>834836808</v>
      </c>
      <c r="I16818" t="s">
        <v>175</v>
      </c>
      <c r="J16818">
        <v>324</v>
      </c>
      <c r="K16818" t="s">
        <v>533</v>
      </c>
    </row>
    <row r="16819" spans="1:13" hidden="1" x14ac:dyDescent="0.15">
      <c r="A16819" s="1">
        <v>42698</v>
      </c>
      <c r="B16819" s="2">
        <v>0.96427916666666669</v>
      </c>
      <c r="C16819">
        <v>778</v>
      </c>
      <c r="D16819">
        <v>1280</v>
      </c>
      <c r="E16819" t="s">
        <v>0</v>
      </c>
      <c r="F16819" t="s">
        <v>17</v>
      </c>
      <c r="G16819" t="s">
        <v>18</v>
      </c>
      <c r="H16819">
        <v>834836808</v>
      </c>
      <c r="I16819">
        <v>391</v>
      </c>
      <c r="J16819" t="s">
        <v>175</v>
      </c>
      <c r="K16819" t="s">
        <v>20</v>
      </c>
    </row>
    <row r="16820" spans="1:13" hidden="1" x14ac:dyDescent="0.15">
      <c r="A16820" s="1">
        <v>42698</v>
      </c>
      <c r="B16820" s="2">
        <v>0.96427917824074072</v>
      </c>
      <c r="C16820">
        <v>778</v>
      </c>
      <c r="D16820">
        <v>1280</v>
      </c>
      <c r="E16820" t="s">
        <v>0</v>
      </c>
      <c r="F16820" t="s">
        <v>21</v>
      </c>
      <c r="G16820" t="s">
        <v>18</v>
      </c>
      <c r="H16820">
        <v>0</v>
      </c>
      <c r="I16820">
        <v>1</v>
      </c>
      <c r="J16820">
        <v>1</v>
      </c>
      <c r="K16820" t="s">
        <v>22</v>
      </c>
      <c r="L16820" t="s">
        <v>26</v>
      </c>
      <c r="M16820" t="s">
        <v>27</v>
      </c>
    </row>
    <row r="16821" spans="1:13" hidden="1" x14ac:dyDescent="0.15">
      <c r="A16821" s="1">
        <v>42698</v>
      </c>
      <c r="B16821" s="2">
        <v>0.96427918981481486</v>
      </c>
      <c r="C16821">
        <v>778</v>
      </c>
      <c r="D16821">
        <v>1280</v>
      </c>
      <c r="E16821" t="s">
        <v>0</v>
      </c>
      <c r="F16821" t="s">
        <v>28</v>
      </c>
      <c r="G16821" t="s">
        <v>18</v>
      </c>
      <c r="H16821" t="s">
        <v>151</v>
      </c>
    </row>
    <row r="16822" spans="1:13" hidden="1" x14ac:dyDescent="0.15">
      <c r="A16822" s="1">
        <v>42698</v>
      </c>
      <c r="B16822" s="2">
        <v>0.96427918981481486</v>
      </c>
      <c r="C16822">
        <v>778</v>
      </c>
      <c r="D16822">
        <v>1280</v>
      </c>
      <c r="E16822" t="s">
        <v>0</v>
      </c>
      <c r="F16822" t="s">
        <v>30</v>
      </c>
      <c r="G16822" t="s">
        <v>18</v>
      </c>
      <c r="H16822">
        <v>834836808</v>
      </c>
      <c r="I16822" t="s">
        <v>176</v>
      </c>
    </row>
    <row r="16823" spans="1:13" hidden="1" x14ac:dyDescent="0.15">
      <c r="A16823" s="1">
        <v>42698</v>
      </c>
      <c r="B16823" s="2">
        <v>0.96427924768518514</v>
      </c>
      <c r="C16823">
        <v>2733</v>
      </c>
      <c r="D16823">
        <v>2733</v>
      </c>
      <c r="E16823" t="s">
        <v>0</v>
      </c>
      <c r="F16823" t="s">
        <v>32</v>
      </c>
      <c r="G16823" t="s">
        <v>18</v>
      </c>
      <c r="H16823" t="s">
        <v>177</v>
      </c>
    </row>
    <row r="16824" spans="1:13" hidden="1" x14ac:dyDescent="0.15">
      <c r="A16824" s="1">
        <v>42698</v>
      </c>
      <c r="B16824" s="2">
        <v>0.96427927083333331</v>
      </c>
      <c r="C16824">
        <v>778</v>
      </c>
      <c r="D16824">
        <v>1220</v>
      </c>
      <c r="E16824" t="s">
        <v>0</v>
      </c>
      <c r="F16824" t="s">
        <v>34</v>
      </c>
      <c r="G16824" t="s">
        <v>18</v>
      </c>
      <c r="H16824">
        <v>867726837</v>
      </c>
      <c r="I16824">
        <v>391</v>
      </c>
      <c r="J16824" t="s">
        <v>151</v>
      </c>
    </row>
    <row r="16825" spans="1:13" hidden="1" x14ac:dyDescent="0.15">
      <c r="A16825" s="1">
        <v>42698</v>
      </c>
      <c r="B16825" s="2">
        <v>0.96427951388888899</v>
      </c>
      <c r="C16825">
        <v>2733</v>
      </c>
      <c r="D16825">
        <v>2733</v>
      </c>
      <c r="E16825" t="s">
        <v>0</v>
      </c>
      <c r="F16825" t="s">
        <v>60</v>
      </c>
      <c r="G16825" t="s">
        <v>18</v>
      </c>
      <c r="H16825" t="s">
        <v>157</v>
      </c>
    </row>
    <row r="16826" spans="1:13" hidden="1" x14ac:dyDescent="0.15">
      <c r="A16826" s="1">
        <v>42698</v>
      </c>
      <c r="B16826" s="2">
        <v>0.96428387731481491</v>
      </c>
      <c r="C16826">
        <v>778</v>
      </c>
      <c r="D16826">
        <v>799</v>
      </c>
      <c r="E16826" t="s">
        <v>0</v>
      </c>
      <c r="F16826" t="s">
        <v>45</v>
      </c>
      <c r="G16826" t="s">
        <v>18</v>
      </c>
      <c r="H16826">
        <v>834836808</v>
      </c>
      <c r="I16826">
        <v>391</v>
      </c>
      <c r="J16826" t="s">
        <v>175</v>
      </c>
      <c r="K16826" t="s">
        <v>46</v>
      </c>
    </row>
    <row r="16827" spans="1:13" hidden="1" x14ac:dyDescent="0.15">
      <c r="A16827" s="1">
        <v>42698</v>
      </c>
      <c r="B16827" s="2">
        <v>0.96429256944444441</v>
      </c>
      <c r="C16827">
        <v>778</v>
      </c>
      <c r="D16827">
        <v>794</v>
      </c>
      <c r="E16827" t="s">
        <v>0</v>
      </c>
      <c r="F16827" t="s">
        <v>17</v>
      </c>
      <c r="G16827" t="s">
        <v>18</v>
      </c>
      <c r="H16827">
        <v>867726837</v>
      </c>
      <c r="I16827">
        <v>391</v>
      </c>
      <c r="J16827" t="s">
        <v>147</v>
      </c>
      <c r="K16827" t="s">
        <v>20</v>
      </c>
    </row>
    <row r="16828" spans="1:13" hidden="1" x14ac:dyDescent="0.15">
      <c r="A16828" s="1">
        <v>42698</v>
      </c>
      <c r="B16828" s="2">
        <v>0.96429258101851856</v>
      </c>
      <c r="C16828">
        <v>778</v>
      </c>
      <c r="D16828">
        <v>794</v>
      </c>
      <c r="E16828" t="s">
        <v>0</v>
      </c>
      <c r="F16828" t="s">
        <v>21</v>
      </c>
      <c r="G16828" t="s">
        <v>18</v>
      </c>
      <c r="H16828">
        <v>1</v>
      </c>
      <c r="I16828">
        <v>0</v>
      </c>
      <c r="J16828">
        <v>0</v>
      </c>
      <c r="K16828" t="s">
        <v>22</v>
      </c>
      <c r="L16828" t="s">
        <v>23</v>
      </c>
    </row>
    <row r="16829" spans="1:13" hidden="1" x14ac:dyDescent="0.15">
      <c r="A16829" s="1">
        <v>42698</v>
      </c>
      <c r="B16829" s="2">
        <v>0.96429258101851856</v>
      </c>
      <c r="C16829">
        <v>778</v>
      </c>
      <c r="D16829">
        <v>794</v>
      </c>
      <c r="E16829" t="s">
        <v>0</v>
      </c>
      <c r="F16829" t="s">
        <v>24</v>
      </c>
      <c r="G16829" t="s">
        <v>25</v>
      </c>
      <c r="H16829">
        <v>1</v>
      </c>
      <c r="I16829" t="s">
        <v>16</v>
      </c>
    </row>
    <row r="16830" spans="1:13" hidden="1" x14ac:dyDescent="0.15">
      <c r="A16830" s="1">
        <v>42698</v>
      </c>
      <c r="B16830" s="2">
        <v>0.96429261574074066</v>
      </c>
      <c r="C16830">
        <v>778</v>
      </c>
      <c r="D16830">
        <v>794</v>
      </c>
      <c r="E16830" t="s">
        <v>0</v>
      </c>
      <c r="F16830" t="s">
        <v>21</v>
      </c>
      <c r="G16830" t="s">
        <v>18</v>
      </c>
      <c r="H16830">
        <v>1</v>
      </c>
      <c r="I16830">
        <v>0</v>
      </c>
      <c r="J16830">
        <v>0</v>
      </c>
      <c r="K16830" t="s">
        <v>22</v>
      </c>
      <c r="L16830" t="s">
        <v>26</v>
      </c>
      <c r="M16830" t="s">
        <v>27</v>
      </c>
    </row>
    <row r="16831" spans="1:13" hidden="1" x14ac:dyDescent="0.15">
      <c r="A16831" s="1">
        <v>42698</v>
      </c>
      <c r="B16831" s="2">
        <v>0.96429265046296297</v>
      </c>
      <c r="C16831">
        <v>778</v>
      </c>
      <c r="D16831">
        <v>794</v>
      </c>
      <c r="E16831" t="s">
        <v>0</v>
      </c>
      <c r="F16831" t="s">
        <v>28</v>
      </c>
      <c r="G16831" t="s">
        <v>18</v>
      </c>
      <c r="H16831" t="s">
        <v>29</v>
      </c>
    </row>
    <row r="16832" spans="1:13" hidden="1" x14ac:dyDescent="0.15">
      <c r="A16832" s="1">
        <v>42698</v>
      </c>
      <c r="B16832" s="2">
        <v>0.96429292824074075</v>
      </c>
      <c r="C16832">
        <v>778</v>
      </c>
      <c r="D16832">
        <v>794</v>
      </c>
      <c r="E16832" t="s">
        <v>0</v>
      </c>
      <c r="F16832" t="s">
        <v>30</v>
      </c>
      <c r="G16832" t="s">
        <v>18</v>
      </c>
      <c r="H16832">
        <v>867726837</v>
      </c>
      <c r="I16832" t="s">
        <v>151</v>
      </c>
    </row>
    <row r="16833" spans="1:14" hidden="1" x14ac:dyDescent="0.15">
      <c r="A16833" s="1">
        <v>42698</v>
      </c>
      <c r="B16833" s="2">
        <v>0.96429295138888893</v>
      </c>
      <c r="C16833">
        <v>2733</v>
      </c>
      <c r="D16833">
        <v>2733</v>
      </c>
      <c r="E16833" t="s">
        <v>0</v>
      </c>
      <c r="F16833" t="s">
        <v>32</v>
      </c>
      <c r="G16833" t="s">
        <v>18</v>
      </c>
      <c r="H16833" t="s">
        <v>157</v>
      </c>
    </row>
    <row r="16834" spans="1:14" hidden="1" x14ac:dyDescent="0.15">
      <c r="A16834" s="1">
        <v>42698</v>
      </c>
      <c r="B16834" s="2">
        <v>0.96429299768518517</v>
      </c>
      <c r="C16834">
        <v>778</v>
      </c>
      <c r="D16834">
        <v>1219</v>
      </c>
      <c r="E16834" t="s">
        <v>0</v>
      </c>
      <c r="F16834" t="s">
        <v>34</v>
      </c>
      <c r="G16834" t="s">
        <v>18</v>
      </c>
      <c r="H16834">
        <v>368830383</v>
      </c>
      <c r="I16834">
        <v>1</v>
      </c>
      <c r="J16834" t="s">
        <v>29</v>
      </c>
    </row>
    <row r="16835" spans="1:14" hidden="1" x14ac:dyDescent="0.15">
      <c r="A16835" s="1">
        <v>42698</v>
      </c>
      <c r="B16835" s="2">
        <v>0.96429324074074074</v>
      </c>
      <c r="C16835">
        <v>1250</v>
      </c>
      <c r="D16835">
        <v>1250</v>
      </c>
      <c r="E16835" t="s">
        <v>0</v>
      </c>
      <c r="F16835" t="s">
        <v>60</v>
      </c>
      <c r="G16835" t="s">
        <v>18</v>
      </c>
      <c r="H16835" t="s">
        <v>61</v>
      </c>
    </row>
    <row r="16836" spans="1:14" hidden="1" x14ac:dyDescent="0.15">
      <c r="A16836" s="1">
        <v>42698</v>
      </c>
      <c r="B16836" s="2">
        <v>0.96429666666666669</v>
      </c>
      <c r="C16836">
        <v>778</v>
      </c>
      <c r="D16836">
        <v>799</v>
      </c>
      <c r="E16836" t="s">
        <v>0</v>
      </c>
      <c r="F16836" t="s">
        <v>45</v>
      </c>
      <c r="G16836" t="s">
        <v>18</v>
      </c>
      <c r="H16836">
        <v>867726837</v>
      </c>
      <c r="I16836">
        <v>391</v>
      </c>
      <c r="J16836" t="s">
        <v>147</v>
      </c>
      <c r="K16836" t="s">
        <v>46</v>
      </c>
    </row>
    <row r="16837" spans="1:14" hidden="1" x14ac:dyDescent="0.15">
      <c r="A16837" s="1">
        <v>42698</v>
      </c>
      <c r="B16837" s="2">
        <v>0.96429861111111104</v>
      </c>
      <c r="C16837">
        <v>778</v>
      </c>
      <c r="D16837">
        <v>806</v>
      </c>
      <c r="E16837" t="s">
        <v>0</v>
      </c>
      <c r="F16837" t="s">
        <v>53</v>
      </c>
      <c r="G16837" t="s">
        <v>1060</v>
      </c>
      <c r="H16837" t="s">
        <v>54</v>
      </c>
      <c r="I16837" t="s">
        <v>55</v>
      </c>
      <c r="J16837" t="s">
        <v>56</v>
      </c>
    </row>
    <row r="16838" spans="1:14" hidden="1" x14ac:dyDescent="0.15">
      <c r="A16838" s="1">
        <v>42698</v>
      </c>
      <c r="B16838" s="2">
        <v>0.96429861111111104</v>
      </c>
      <c r="C16838">
        <v>778</v>
      </c>
      <c r="D16838">
        <v>806</v>
      </c>
      <c r="E16838" t="s">
        <v>0</v>
      </c>
      <c r="F16838" t="s">
        <v>53</v>
      </c>
      <c r="G16838" t="s">
        <v>1060</v>
      </c>
      <c r="H16838" t="s">
        <v>57</v>
      </c>
    </row>
    <row r="16839" spans="1:14" hidden="1" x14ac:dyDescent="0.15">
      <c r="A16839" s="1">
        <v>42698</v>
      </c>
      <c r="B16839" s="2">
        <v>0.9643307175925927</v>
      </c>
      <c r="C16839">
        <v>778</v>
      </c>
      <c r="D16839">
        <v>1155</v>
      </c>
      <c r="E16839" t="s">
        <v>0</v>
      </c>
      <c r="F16839" t="s">
        <v>21</v>
      </c>
      <c r="G16839" t="s">
        <v>18</v>
      </c>
      <c r="H16839">
        <v>0</v>
      </c>
      <c r="I16839">
        <v>1</v>
      </c>
      <c r="J16839">
        <v>1</v>
      </c>
      <c r="K16839" t="s">
        <v>35</v>
      </c>
    </row>
    <row r="16840" spans="1:14" hidden="1" x14ac:dyDescent="0.15">
      <c r="A16840" s="1">
        <v>42698</v>
      </c>
      <c r="B16840" s="2">
        <v>0.9643307175925927</v>
      </c>
      <c r="C16840">
        <v>778</v>
      </c>
      <c r="D16840">
        <v>1155</v>
      </c>
      <c r="E16840" t="s">
        <v>0</v>
      </c>
      <c r="F16840" t="s">
        <v>37</v>
      </c>
      <c r="G16840" t="s">
        <v>18</v>
      </c>
      <c r="H16840" t="s">
        <v>298</v>
      </c>
    </row>
    <row r="16841" spans="1:14" hidden="1" x14ac:dyDescent="0.15">
      <c r="A16841" s="1">
        <v>42698</v>
      </c>
      <c r="B16841" s="2">
        <v>0.9643307175925927</v>
      </c>
      <c r="C16841">
        <v>778</v>
      </c>
      <c r="D16841">
        <v>1155</v>
      </c>
      <c r="E16841" t="s">
        <v>0</v>
      </c>
      <c r="F16841" t="s">
        <v>39</v>
      </c>
      <c r="G16841" t="s">
        <v>18</v>
      </c>
      <c r="H16841">
        <v>632148004</v>
      </c>
      <c r="I16841">
        <v>392</v>
      </c>
      <c r="J16841" t="s">
        <v>147</v>
      </c>
      <c r="K16841" t="s">
        <v>148</v>
      </c>
      <c r="L16841" t="s">
        <v>7</v>
      </c>
      <c r="M16841" t="s">
        <v>7</v>
      </c>
      <c r="N16841" t="s">
        <v>149</v>
      </c>
    </row>
    <row r="16842" spans="1:14" hidden="1" x14ac:dyDescent="0.15">
      <c r="A16842" s="1">
        <v>42698</v>
      </c>
      <c r="B16842" s="2">
        <v>0.9643307175925927</v>
      </c>
      <c r="C16842">
        <v>778</v>
      </c>
      <c r="D16842">
        <v>1155</v>
      </c>
      <c r="E16842" t="s">
        <v>0</v>
      </c>
      <c r="F16842" t="s">
        <v>41</v>
      </c>
      <c r="G16842" t="s">
        <v>1061</v>
      </c>
      <c r="H16842" t="s">
        <v>43</v>
      </c>
    </row>
    <row r="16843" spans="1:14" hidden="1" x14ac:dyDescent="0.15">
      <c r="A16843" s="1">
        <v>42698</v>
      </c>
      <c r="B16843" s="2">
        <v>0.9643307175925927</v>
      </c>
      <c r="C16843">
        <v>778</v>
      </c>
      <c r="D16843">
        <v>1155</v>
      </c>
      <c r="E16843" t="s">
        <v>0</v>
      </c>
      <c r="F16843" t="s">
        <v>24</v>
      </c>
      <c r="G16843" t="s">
        <v>1061</v>
      </c>
      <c r="H16843">
        <v>1</v>
      </c>
      <c r="I16843" t="s">
        <v>16</v>
      </c>
    </row>
    <row r="16844" spans="1:14" hidden="1" x14ac:dyDescent="0.15">
      <c r="A16844" s="1">
        <v>42698</v>
      </c>
      <c r="B16844" s="2">
        <v>0.96433072916666662</v>
      </c>
      <c r="C16844">
        <v>778</v>
      </c>
      <c r="D16844">
        <v>1155</v>
      </c>
      <c r="E16844" t="s">
        <v>0</v>
      </c>
      <c r="F16844" t="s">
        <v>30</v>
      </c>
      <c r="G16844" t="s">
        <v>18</v>
      </c>
      <c r="H16844">
        <v>368830383</v>
      </c>
      <c r="I16844" t="s">
        <v>29</v>
      </c>
    </row>
    <row r="16845" spans="1:14" hidden="1" x14ac:dyDescent="0.15">
      <c r="A16845" s="1">
        <v>42698</v>
      </c>
      <c r="B16845" s="2">
        <v>0.96433083333333336</v>
      </c>
      <c r="C16845">
        <v>778</v>
      </c>
      <c r="D16845">
        <v>1155</v>
      </c>
      <c r="E16845" t="s">
        <v>0</v>
      </c>
      <c r="F16845" t="s">
        <v>21</v>
      </c>
      <c r="G16845" t="s">
        <v>18</v>
      </c>
      <c r="H16845">
        <v>0</v>
      </c>
      <c r="I16845">
        <v>1</v>
      </c>
      <c r="J16845">
        <v>1</v>
      </c>
      <c r="K16845" t="s">
        <v>44</v>
      </c>
      <c r="L16845" t="s">
        <v>27</v>
      </c>
    </row>
    <row r="16846" spans="1:14" hidden="1" x14ac:dyDescent="0.15">
      <c r="A16846" s="1">
        <v>42698</v>
      </c>
      <c r="B16846" s="2">
        <v>0.96433085648148154</v>
      </c>
      <c r="C16846">
        <v>778</v>
      </c>
      <c r="D16846">
        <v>1155</v>
      </c>
      <c r="E16846" t="s">
        <v>0</v>
      </c>
      <c r="F16846" t="s">
        <v>28</v>
      </c>
      <c r="G16846" t="s">
        <v>18</v>
      </c>
      <c r="H16846" t="s">
        <v>151</v>
      </c>
    </row>
    <row r="16847" spans="1:14" hidden="1" x14ac:dyDescent="0.15">
      <c r="A16847" s="1">
        <v>42698</v>
      </c>
      <c r="B16847" s="2">
        <v>0.96433097222222219</v>
      </c>
      <c r="C16847">
        <v>1250</v>
      </c>
      <c r="D16847">
        <v>1250</v>
      </c>
      <c r="E16847" t="s">
        <v>0</v>
      </c>
      <c r="F16847" t="s">
        <v>32</v>
      </c>
      <c r="G16847" t="s">
        <v>18</v>
      </c>
      <c r="H16847" t="s">
        <v>61</v>
      </c>
    </row>
    <row r="16848" spans="1:14" hidden="1" x14ac:dyDescent="0.15">
      <c r="A16848" s="1">
        <v>42698</v>
      </c>
      <c r="B16848" s="2">
        <v>0.96433119212962959</v>
      </c>
      <c r="C16848">
        <v>778</v>
      </c>
      <c r="D16848">
        <v>1218</v>
      </c>
      <c r="E16848" t="s">
        <v>0</v>
      </c>
      <c r="F16848" t="s">
        <v>62</v>
      </c>
      <c r="G16848" t="s">
        <v>18</v>
      </c>
      <c r="H16848">
        <v>632148004</v>
      </c>
      <c r="I16848">
        <v>392</v>
      </c>
      <c r="J16848" t="s">
        <v>151</v>
      </c>
    </row>
    <row r="16849" spans="1:14" hidden="1" x14ac:dyDescent="0.15">
      <c r="A16849" s="1">
        <v>42698</v>
      </c>
      <c r="B16849" s="2">
        <v>0.96433193287037033</v>
      </c>
      <c r="C16849">
        <v>2733</v>
      </c>
      <c r="D16849">
        <v>2733</v>
      </c>
      <c r="E16849" t="s">
        <v>0</v>
      </c>
      <c r="F16849" t="s">
        <v>60</v>
      </c>
      <c r="G16849" t="s">
        <v>18</v>
      </c>
      <c r="H16849" t="s">
        <v>157</v>
      </c>
    </row>
    <row r="16850" spans="1:14" hidden="1" x14ac:dyDescent="0.15">
      <c r="A16850" s="1">
        <v>42698</v>
      </c>
      <c r="B16850" s="2">
        <v>0.96433361111111104</v>
      </c>
      <c r="C16850">
        <v>778</v>
      </c>
      <c r="D16850">
        <v>806</v>
      </c>
      <c r="E16850" t="s">
        <v>0</v>
      </c>
      <c r="F16850" t="s">
        <v>63</v>
      </c>
      <c r="G16850" t="s">
        <v>18</v>
      </c>
      <c r="H16850">
        <v>632148004</v>
      </c>
      <c r="I16850" t="s">
        <v>147</v>
      </c>
      <c r="J16850">
        <v>228</v>
      </c>
      <c r="K16850" t="s">
        <v>566</v>
      </c>
    </row>
    <row r="16851" spans="1:14" hidden="1" x14ac:dyDescent="0.15">
      <c r="A16851" s="1">
        <v>42698</v>
      </c>
      <c r="B16851" s="2">
        <v>0.96433673611111104</v>
      </c>
      <c r="C16851">
        <v>190</v>
      </c>
      <c r="D16851">
        <v>190</v>
      </c>
      <c r="E16851" t="s">
        <v>0</v>
      </c>
      <c r="F16851" t="s">
        <v>58</v>
      </c>
      <c r="G16851" t="s">
        <v>158</v>
      </c>
      <c r="H16851">
        <v>0</v>
      </c>
      <c r="I16851">
        <v>0</v>
      </c>
      <c r="J16851">
        <v>0</v>
      </c>
      <c r="K16851">
        <v>1</v>
      </c>
      <c r="L16851">
        <v>0</v>
      </c>
      <c r="M16851">
        <v>0</v>
      </c>
      <c r="N16851" t="s">
        <v>43</v>
      </c>
    </row>
    <row r="16852" spans="1:14" hidden="1" x14ac:dyDescent="0.15">
      <c r="A16852" s="1">
        <v>42698</v>
      </c>
      <c r="B16852" s="2">
        <v>0.96439375000000005</v>
      </c>
      <c r="C16852">
        <v>778</v>
      </c>
      <c r="D16852">
        <v>1212</v>
      </c>
      <c r="E16852" t="s">
        <v>0</v>
      </c>
      <c r="F16852" t="s">
        <v>21</v>
      </c>
      <c r="G16852" t="s">
        <v>18</v>
      </c>
      <c r="H16852">
        <v>0</v>
      </c>
      <c r="I16852">
        <v>1</v>
      </c>
      <c r="J16852">
        <v>1</v>
      </c>
      <c r="K16852" t="s">
        <v>174</v>
      </c>
    </row>
    <row r="16853" spans="1:14" hidden="1" x14ac:dyDescent="0.15">
      <c r="A16853" s="1">
        <v>42698</v>
      </c>
      <c r="B16853" s="2">
        <v>0.96439376157407397</v>
      </c>
      <c r="C16853">
        <v>778</v>
      </c>
      <c r="D16853">
        <v>1212</v>
      </c>
      <c r="E16853" t="s">
        <v>0</v>
      </c>
      <c r="F16853" t="s">
        <v>24</v>
      </c>
      <c r="G16853" t="s">
        <v>1061</v>
      </c>
      <c r="H16853">
        <v>1</v>
      </c>
      <c r="I16853" t="s">
        <v>16</v>
      </c>
    </row>
    <row r="16854" spans="1:14" hidden="1" x14ac:dyDescent="0.15">
      <c r="A16854" s="1">
        <v>42698</v>
      </c>
      <c r="B16854" s="2">
        <v>0.96439379629629629</v>
      </c>
      <c r="C16854">
        <v>778</v>
      </c>
      <c r="D16854">
        <v>1212</v>
      </c>
      <c r="E16854" t="s">
        <v>0</v>
      </c>
      <c r="F16854" t="s">
        <v>39</v>
      </c>
      <c r="G16854" t="s">
        <v>18</v>
      </c>
      <c r="H16854">
        <v>14853443</v>
      </c>
      <c r="I16854">
        <v>392</v>
      </c>
      <c r="J16854" t="s">
        <v>175</v>
      </c>
      <c r="K16854" t="s">
        <v>7</v>
      </c>
      <c r="L16854" t="s">
        <v>7</v>
      </c>
      <c r="M16854" t="s">
        <v>7</v>
      </c>
      <c r="N16854" t="s">
        <v>16</v>
      </c>
    </row>
    <row r="16855" spans="1:14" hidden="1" x14ac:dyDescent="0.15">
      <c r="A16855" s="1">
        <v>42698</v>
      </c>
      <c r="B16855" s="2">
        <v>0.96439379629629629</v>
      </c>
      <c r="C16855">
        <v>778</v>
      </c>
      <c r="D16855">
        <v>1212</v>
      </c>
      <c r="E16855" t="s">
        <v>0</v>
      </c>
      <c r="F16855" t="s">
        <v>30</v>
      </c>
      <c r="G16855" t="s">
        <v>18</v>
      </c>
      <c r="H16855">
        <v>632148004</v>
      </c>
      <c r="I16855" t="s">
        <v>151</v>
      </c>
    </row>
    <row r="16856" spans="1:14" hidden="1" x14ac:dyDescent="0.15">
      <c r="A16856" s="1">
        <v>42698</v>
      </c>
      <c r="B16856" s="2">
        <v>0.96439383101851861</v>
      </c>
      <c r="C16856">
        <v>778</v>
      </c>
      <c r="D16856">
        <v>1212</v>
      </c>
      <c r="E16856" t="s">
        <v>0</v>
      </c>
      <c r="F16856" t="s">
        <v>21</v>
      </c>
      <c r="G16856" t="s">
        <v>18</v>
      </c>
      <c r="H16856">
        <v>0</v>
      </c>
      <c r="I16856">
        <v>1</v>
      </c>
      <c r="J16856">
        <v>1</v>
      </c>
      <c r="K16856" t="s">
        <v>44</v>
      </c>
      <c r="L16856" t="s">
        <v>27</v>
      </c>
    </row>
    <row r="16857" spans="1:14" hidden="1" x14ac:dyDescent="0.15">
      <c r="A16857" s="1">
        <v>42698</v>
      </c>
      <c r="B16857" s="2">
        <v>0.96439384259259253</v>
      </c>
      <c r="C16857">
        <v>778</v>
      </c>
      <c r="D16857">
        <v>1212</v>
      </c>
      <c r="E16857" t="s">
        <v>0</v>
      </c>
      <c r="F16857" t="s">
        <v>28</v>
      </c>
      <c r="G16857" t="s">
        <v>18</v>
      </c>
      <c r="H16857" t="s">
        <v>176</v>
      </c>
    </row>
    <row r="16858" spans="1:14" hidden="1" x14ac:dyDescent="0.15">
      <c r="A16858" s="1">
        <v>42698</v>
      </c>
      <c r="B16858" s="2">
        <v>0.96439398148148159</v>
      </c>
      <c r="C16858">
        <v>2733</v>
      </c>
      <c r="D16858">
        <v>2733</v>
      </c>
      <c r="E16858" t="s">
        <v>0</v>
      </c>
      <c r="F16858" t="s">
        <v>32</v>
      </c>
      <c r="G16858" t="s">
        <v>18</v>
      </c>
      <c r="H16858" t="s">
        <v>157</v>
      </c>
    </row>
    <row r="16859" spans="1:14" hidden="1" x14ac:dyDescent="0.15">
      <c r="A16859" s="1">
        <v>42698</v>
      </c>
      <c r="B16859" s="2">
        <v>0.96439401620370369</v>
      </c>
      <c r="C16859">
        <v>778</v>
      </c>
      <c r="D16859">
        <v>794</v>
      </c>
      <c r="E16859" t="s">
        <v>0</v>
      </c>
      <c r="F16859" t="s">
        <v>62</v>
      </c>
      <c r="G16859" t="s">
        <v>18</v>
      </c>
      <c r="H16859">
        <v>14853443</v>
      </c>
      <c r="I16859">
        <v>392</v>
      </c>
      <c r="J16859" t="s">
        <v>176</v>
      </c>
    </row>
    <row r="16860" spans="1:14" hidden="1" x14ac:dyDescent="0.15">
      <c r="A16860" s="1">
        <v>42698</v>
      </c>
      <c r="B16860" s="2">
        <v>0.96439498842592597</v>
      </c>
      <c r="C16860">
        <v>2733</v>
      </c>
      <c r="D16860">
        <v>2733</v>
      </c>
      <c r="E16860" t="s">
        <v>0</v>
      </c>
      <c r="F16860" t="s">
        <v>60</v>
      </c>
      <c r="G16860" t="s">
        <v>18</v>
      </c>
      <c r="H16860" t="s">
        <v>177</v>
      </c>
    </row>
    <row r="16861" spans="1:14" x14ac:dyDescent="0.15">
      <c r="A16861" s="1">
        <v>42698</v>
      </c>
      <c r="B16861" s="2">
        <v>0.96439888888888892</v>
      </c>
      <c r="C16861">
        <v>778</v>
      </c>
      <c r="D16861">
        <v>806</v>
      </c>
      <c r="E16861" t="s">
        <v>0</v>
      </c>
      <c r="F16861" t="s">
        <v>63</v>
      </c>
      <c r="G16861" t="s">
        <v>18</v>
      </c>
      <c r="H16861">
        <v>14853443</v>
      </c>
      <c r="I16861" t="s">
        <v>175</v>
      </c>
      <c r="J16861">
        <v>422</v>
      </c>
      <c r="K16861" t="s">
        <v>667</v>
      </c>
    </row>
    <row r="16862" spans="1:14" hidden="1" x14ac:dyDescent="0.15">
      <c r="A16862" s="1">
        <v>42698</v>
      </c>
      <c r="B16862" s="2">
        <v>0.96441055555555566</v>
      </c>
      <c r="C16862">
        <v>778</v>
      </c>
      <c r="D16862">
        <v>1212</v>
      </c>
      <c r="E16862" t="s">
        <v>0</v>
      </c>
      <c r="F16862" t="s">
        <v>17</v>
      </c>
      <c r="G16862" t="s">
        <v>18</v>
      </c>
      <c r="H16862">
        <v>14853443</v>
      </c>
      <c r="I16862">
        <v>392</v>
      </c>
      <c r="J16862" t="s">
        <v>175</v>
      </c>
      <c r="K16862" t="s">
        <v>20</v>
      </c>
    </row>
    <row r="16863" spans="1:14" hidden="1" x14ac:dyDescent="0.15">
      <c r="A16863" s="1">
        <v>42698</v>
      </c>
      <c r="B16863" s="2">
        <v>0.96441055555555566</v>
      </c>
      <c r="C16863">
        <v>778</v>
      </c>
      <c r="D16863">
        <v>1212</v>
      </c>
      <c r="E16863" t="s">
        <v>0</v>
      </c>
      <c r="F16863" t="s">
        <v>21</v>
      </c>
      <c r="G16863" t="s">
        <v>18</v>
      </c>
      <c r="H16863">
        <v>0</v>
      </c>
      <c r="I16863">
        <v>1</v>
      </c>
      <c r="J16863">
        <v>1</v>
      </c>
      <c r="K16863" t="s">
        <v>22</v>
      </c>
      <c r="L16863" t="s">
        <v>26</v>
      </c>
      <c r="M16863" t="s">
        <v>27</v>
      </c>
    </row>
    <row r="16864" spans="1:14" hidden="1" x14ac:dyDescent="0.15">
      <c r="A16864" s="1">
        <v>42698</v>
      </c>
      <c r="B16864" s="2">
        <v>0.96441056712962958</v>
      </c>
      <c r="C16864">
        <v>778</v>
      </c>
      <c r="D16864">
        <v>1212</v>
      </c>
      <c r="E16864" t="s">
        <v>0</v>
      </c>
      <c r="F16864" t="s">
        <v>28</v>
      </c>
      <c r="G16864" t="s">
        <v>18</v>
      </c>
      <c r="H16864" t="s">
        <v>151</v>
      </c>
    </row>
    <row r="16865" spans="1:13" hidden="1" x14ac:dyDescent="0.15">
      <c r="A16865" s="1">
        <v>42698</v>
      </c>
      <c r="B16865" s="2">
        <v>0.96441057870370372</v>
      </c>
      <c r="C16865">
        <v>778</v>
      </c>
      <c r="D16865">
        <v>1212</v>
      </c>
      <c r="E16865" t="s">
        <v>0</v>
      </c>
      <c r="F16865" t="s">
        <v>30</v>
      </c>
      <c r="G16865" t="s">
        <v>18</v>
      </c>
      <c r="H16865">
        <v>14853443</v>
      </c>
      <c r="I16865" t="s">
        <v>176</v>
      </c>
    </row>
    <row r="16866" spans="1:13" hidden="1" x14ac:dyDescent="0.15">
      <c r="A16866" s="1">
        <v>42698</v>
      </c>
      <c r="B16866" s="2">
        <v>0.96441062500000008</v>
      </c>
      <c r="C16866">
        <v>2733</v>
      </c>
      <c r="D16866">
        <v>2733</v>
      </c>
      <c r="E16866" t="s">
        <v>0</v>
      </c>
      <c r="F16866" t="s">
        <v>32</v>
      </c>
      <c r="G16866" t="s">
        <v>18</v>
      </c>
      <c r="H16866" t="s">
        <v>177</v>
      </c>
    </row>
    <row r="16867" spans="1:13" hidden="1" x14ac:dyDescent="0.15">
      <c r="A16867" s="1">
        <v>42698</v>
      </c>
      <c r="B16867" s="2">
        <v>0.96441065972222217</v>
      </c>
      <c r="C16867">
        <v>778</v>
      </c>
      <c r="D16867">
        <v>989</v>
      </c>
      <c r="E16867" t="s">
        <v>0</v>
      </c>
      <c r="F16867" t="s">
        <v>34</v>
      </c>
      <c r="G16867" t="s">
        <v>18</v>
      </c>
      <c r="H16867">
        <v>632148004</v>
      </c>
      <c r="I16867">
        <v>392</v>
      </c>
      <c r="J16867" t="s">
        <v>151</v>
      </c>
    </row>
    <row r="16868" spans="1:13" hidden="1" x14ac:dyDescent="0.15">
      <c r="A16868" s="1">
        <v>42698</v>
      </c>
      <c r="B16868" s="2">
        <v>0.96441083333333333</v>
      </c>
      <c r="C16868">
        <v>2733</v>
      </c>
      <c r="D16868">
        <v>2733</v>
      </c>
      <c r="E16868" t="s">
        <v>0</v>
      </c>
      <c r="F16868" t="s">
        <v>60</v>
      </c>
      <c r="G16868" t="s">
        <v>18</v>
      </c>
      <c r="H16868" t="s">
        <v>157</v>
      </c>
    </row>
    <row r="16869" spans="1:13" hidden="1" x14ac:dyDescent="0.15">
      <c r="A16869" s="1">
        <v>42698</v>
      </c>
      <c r="B16869" s="2">
        <v>0.96441546296296299</v>
      </c>
      <c r="C16869">
        <v>778</v>
      </c>
      <c r="D16869">
        <v>799</v>
      </c>
      <c r="E16869" t="s">
        <v>0</v>
      </c>
      <c r="F16869" t="s">
        <v>45</v>
      </c>
      <c r="G16869" t="s">
        <v>18</v>
      </c>
      <c r="H16869">
        <v>14853443</v>
      </c>
      <c r="I16869">
        <v>392</v>
      </c>
      <c r="J16869" t="s">
        <v>175</v>
      </c>
      <c r="K16869" t="s">
        <v>46</v>
      </c>
    </row>
    <row r="16870" spans="1:13" hidden="1" x14ac:dyDescent="0.15">
      <c r="A16870" s="1">
        <v>42698</v>
      </c>
      <c r="B16870" s="2">
        <v>0.96442407407407404</v>
      </c>
      <c r="C16870">
        <v>778</v>
      </c>
      <c r="D16870">
        <v>795</v>
      </c>
      <c r="E16870" t="s">
        <v>0</v>
      </c>
      <c r="F16870" t="s">
        <v>17</v>
      </c>
      <c r="G16870" t="s">
        <v>18</v>
      </c>
      <c r="H16870">
        <v>632148004</v>
      </c>
      <c r="I16870">
        <v>392</v>
      </c>
      <c r="J16870" t="s">
        <v>147</v>
      </c>
      <c r="K16870" t="s">
        <v>20</v>
      </c>
    </row>
    <row r="16871" spans="1:13" hidden="1" x14ac:dyDescent="0.15">
      <c r="A16871" s="1">
        <v>42698</v>
      </c>
      <c r="B16871" s="2">
        <v>0.96442421296296299</v>
      </c>
      <c r="C16871">
        <v>778</v>
      </c>
      <c r="D16871">
        <v>795</v>
      </c>
      <c r="E16871" t="s">
        <v>0</v>
      </c>
      <c r="F16871" t="s">
        <v>21</v>
      </c>
      <c r="G16871" t="s">
        <v>18</v>
      </c>
      <c r="H16871">
        <v>1</v>
      </c>
      <c r="I16871">
        <v>0</v>
      </c>
      <c r="J16871">
        <v>0</v>
      </c>
      <c r="K16871" t="s">
        <v>22</v>
      </c>
      <c r="L16871" t="s">
        <v>23</v>
      </c>
    </row>
    <row r="16872" spans="1:13" hidden="1" x14ac:dyDescent="0.15">
      <c r="A16872" s="1">
        <v>42698</v>
      </c>
      <c r="B16872" s="2">
        <v>0.96442421296296299</v>
      </c>
      <c r="C16872">
        <v>778</v>
      </c>
      <c r="D16872">
        <v>795</v>
      </c>
      <c r="E16872" t="s">
        <v>0</v>
      </c>
      <c r="F16872" t="s">
        <v>24</v>
      </c>
      <c r="G16872" t="s">
        <v>25</v>
      </c>
      <c r="H16872">
        <v>1</v>
      </c>
      <c r="I16872" t="s">
        <v>16</v>
      </c>
    </row>
    <row r="16873" spans="1:13" hidden="1" x14ac:dyDescent="0.15">
      <c r="A16873" s="1">
        <v>42698</v>
      </c>
      <c r="B16873" s="2">
        <v>0.96442429398148155</v>
      </c>
      <c r="C16873">
        <v>778</v>
      </c>
      <c r="D16873">
        <v>795</v>
      </c>
      <c r="E16873" t="s">
        <v>0</v>
      </c>
      <c r="F16873" t="s">
        <v>21</v>
      </c>
      <c r="G16873" t="s">
        <v>18</v>
      </c>
      <c r="H16873">
        <v>1</v>
      </c>
      <c r="I16873">
        <v>0</v>
      </c>
      <c r="J16873">
        <v>0</v>
      </c>
      <c r="K16873" t="s">
        <v>22</v>
      </c>
      <c r="L16873" t="s">
        <v>26</v>
      </c>
      <c r="M16873" t="s">
        <v>27</v>
      </c>
    </row>
    <row r="16874" spans="1:13" hidden="1" x14ac:dyDescent="0.15">
      <c r="A16874" s="1">
        <v>42698</v>
      </c>
      <c r="B16874" s="2">
        <v>0.96442431712962973</v>
      </c>
      <c r="C16874">
        <v>778</v>
      </c>
      <c r="D16874">
        <v>795</v>
      </c>
      <c r="E16874" t="s">
        <v>0</v>
      </c>
      <c r="F16874" t="s">
        <v>28</v>
      </c>
      <c r="G16874" t="s">
        <v>18</v>
      </c>
      <c r="H16874" t="s">
        <v>29</v>
      </c>
    </row>
    <row r="16875" spans="1:13" hidden="1" x14ac:dyDescent="0.15">
      <c r="A16875" s="1">
        <v>42698</v>
      </c>
      <c r="B16875" s="2">
        <v>0.96442452546296298</v>
      </c>
      <c r="C16875">
        <v>778</v>
      </c>
      <c r="D16875">
        <v>795</v>
      </c>
      <c r="E16875" t="s">
        <v>0</v>
      </c>
      <c r="F16875" t="s">
        <v>30</v>
      </c>
      <c r="G16875" t="s">
        <v>18</v>
      </c>
      <c r="H16875">
        <v>632148004</v>
      </c>
      <c r="I16875" t="s">
        <v>151</v>
      </c>
    </row>
    <row r="16876" spans="1:13" hidden="1" x14ac:dyDescent="0.15">
      <c r="A16876" s="1">
        <v>42698</v>
      </c>
      <c r="B16876" s="2">
        <v>0.9644246296296296</v>
      </c>
      <c r="C16876">
        <v>2733</v>
      </c>
      <c r="D16876">
        <v>2733</v>
      </c>
      <c r="E16876" t="s">
        <v>0</v>
      </c>
      <c r="F16876" t="s">
        <v>32</v>
      </c>
      <c r="G16876" t="s">
        <v>18</v>
      </c>
      <c r="H16876" t="s">
        <v>157</v>
      </c>
    </row>
    <row r="16877" spans="1:13" hidden="1" x14ac:dyDescent="0.15">
      <c r="A16877" s="1">
        <v>42698</v>
      </c>
      <c r="B16877" s="2">
        <v>0.9644247222222222</v>
      </c>
      <c r="C16877">
        <v>778</v>
      </c>
      <c r="D16877">
        <v>1221</v>
      </c>
      <c r="E16877" t="s">
        <v>0</v>
      </c>
      <c r="F16877" t="s">
        <v>34</v>
      </c>
      <c r="G16877" t="s">
        <v>18</v>
      </c>
      <c r="H16877">
        <v>368830383</v>
      </c>
      <c r="I16877">
        <v>1</v>
      </c>
      <c r="J16877" t="s">
        <v>29</v>
      </c>
    </row>
    <row r="16878" spans="1:13" hidden="1" x14ac:dyDescent="0.15">
      <c r="A16878" s="1">
        <v>42698</v>
      </c>
      <c r="B16878" s="2">
        <v>0.96442486111111114</v>
      </c>
      <c r="C16878">
        <v>1250</v>
      </c>
      <c r="D16878">
        <v>1250</v>
      </c>
      <c r="E16878" t="s">
        <v>0</v>
      </c>
      <c r="F16878" t="s">
        <v>60</v>
      </c>
      <c r="G16878" t="s">
        <v>18</v>
      </c>
      <c r="H16878" t="s">
        <v>61</v>
      </c>
    </row>
    <row r="16879" spans="1:13" hidden="1" x14ac:dyDescent="0.15">
      <c r="A16879" s="1">
        <v>42698</v>
      </c>
      <c r="B16879" s="2">
        <v>0.96442825231481477</v>
      </c>
      <c r="C16879">
        <v>778</v>
      </c>
      <c r="D16879">
        <v>799</v>
      </c>
      <c r="E16879" t="s">
        <v>0</v>
      </c>
      <c r="F16879" t="s">
        <v>45</v>
      </c>
      <c r="G16879" t="s">
        <v>18</v>
      </c>
      <c r="H16879">
        <v>632148004</v>
      </c>
      <c r="I16879">
        <v>392</v>
      </c>
      <c r="J16879" t="s">
        <v>147</v>
      </c>
      <c r="K16879" t="s">
        <v>46</v>
      </c>
    </row>
    <row r="16880" spans="1:13" hidden="1" x14ac:dyDescent="0.15">
      <c r="A16880" s="1">
        <v>42698</v>
      </c>
      <c r="B16880" s="2">
        <v>0.96443039351851845</v>
      </c>
      <c r="C16880">
        <v>778</v>
      </c>
      <c r="D16880">
        <v>806</v>
      </c>
      <c r="E16880" t="s">
        <v>0</v>
      </c>
      <c r="F16880" t="s">
        <v>53</v>
      </c>
      <c r="G16880" t="s">
        <v>1061</v>
      </c>
      <c r="H16880" t="s">
        <v>54</v>
      </c>
      <c r="I16880" t="s">
        <v>55</v>
      </c>
      <c r="J16880" t="s">
        <v>56</v>
      </c>
    </row>
    <row r="16881" spans="1:14" hidden="1" x14ac:dyDescent="0.15">
      <c r="A16881" s="1">
        <v>42698</v>
      </c>
      <c r="B16881" s="2">
        <v>0.96443039351851845</v>
      </c>
      <c r="C16881">
        <v>778</v>
      </c>
      <c r="D16881">
        <v>806</v>
      </c>
      <c r="E16881" t="s">
        <v>0</v>
      </c>
      <c r="F16881" t="s">
        <v>53</v>
      </c>
      <c r="G16881" t="s">
        <v>1061</v>
      </c>
      <c r="H16881" t="s">
        <v>57</v>
      </c>
    </row>
    <row r="16882" spans="1:14" hidden="1" x14ac:dyDescent="0.15">
      <c r="A16882" s="1">
        <v>42698</v>
      </c>
      <c r="B16882" s="2">
        <v>0.96446195601851858</v>
      </c>
      <c r="C16882">
        <v>778</v>
      </c>
      <c r="D16882">
        <v>1219</v>
      </c>
      <c r="E16882" t="s">
        <v>0</v>
      </c>
      <c r="F16882" t="s">
        <v>21</v>
      </c>
      <c r="G16882" t="s">
        <v>18</v>
      </c>
      <c r="H16882">
        <v>0</v>
      </c>
      <c r="I16882">
        <v>1</v>
      </c>
      <c r="J16882">
        <v>1</v>
      </c>
      <c r="K16882" t="s">
        <v>35</v>
      </c>
    </row>
    <row r="16883" spans="1:14" hidden="1" x14ac:dyDescent="0.15">
      <c r="A16883" s="1">
        <v>42698</v>
      </c>
      <c r="B16883" s="2">
        <v>0.96446196759259262</v>
      </c>
      <c r="C16883">
        <v>778</v>
      </c>
      <c r="D16883">
        <v>1219</v>
      </c>
      <c r="E16883" t="s">
        <v>0</v>
      </c>
      <c r="F16883" t="s">
        <v>37</v>
      </c>
      <c r="G16883" t="s">
        <v>18</v>
      </c>
      <c r="H16883" t="s">
        <v>1010</v>
      </c>
    </row>
    <row r="16884" spans="1:14" hidden="1" x14ac:dyDescent="0.15">
      <c r="A16884" s="1">
        <v>42698</v>
      </c>
      <c r="B16884" s="2">
        <v>0.96446196759259262</v>
      </c>
      <c r="C16884">
        <v>778</v>
      </c>
      <c r="D16884">
        <v>1219</v>
      </c>
      <c r="E16884" t="s">
        <v>0</v>
      </c>
      <c r="F16884" t="s">
        <v>39</v>
      </c>
      <c r="G16884" t="s">
        <v>18</v>
      </c>
      <c r="H16884">
        <v>1059660175</v>
      </c>
      <c r="I16884">
        <v>393</v>
      </c>
      <c r="J16884" t="s">
        <v>147</v>
      </c>
      <c r="K16884" t="s">
        <v>148</v>
      </c>
      <c r="L16884" t="s">
        <v>7</v>
      </c>
      <c r="M16884" t="s">
        <v>7</v>
      </c>
      <c r="N16884" t="s">
        <v>149</v>
      </c>
    </row>
    <row r="16885" spans="1:14" hidden="1" x14ac:dyDescent="0.15">
      <c r="A16885" s="1">
        <v>42698</v>
      </c>
      <c r="B16885" s="2">
        <v>0.96446197916666676</v>
      </c>
      <c r="C16885">
        <v>778</v>
      </c>
      <c r="D16885">
        <v>1219</v>
      </c>
      <c r="E16885" t="s">
        <v>0</v>
      </c>
      <c r="F16885" t="s">
        <v>41</v>
      </c>
      <c r="G16885" t="s">
        <v>1062</v>
      </c>
      <c r="H16885" t="s">
        <v>43</v>
      </c>
    </row>
    <row r="16886" spans="1:14" hidden="1" x14ac:dyDescent="0.15">
      <c r="A16886" s="1">
        <v>42698</v>
      </c>
      <c r="B16886" s="2">
        <v>0.96446197916666676</v>
      </c>
      <c r="C16886">
        <v>778</v>
      </c>
      <c r="D16886">
        <v>1219</v>
      </c>
      <c r="E16886" t="s">
        <v>0</v>
      </c>
      <c r="F16886" t="s">
        <v>24</v>
      </c>
      <c r="G16886" t="s">
        <v>1062</v>
      </c>
      <c r="H16886">
        <v>1</v>
      </c>
      <c r="I16886" t="s">
        <v>16</v>
      </c>
    </row>
    <row r="16887" spans="1:14" hidden="1" x14ac:dyDescent="0.15">
      <c r="A16887" s="1">
        <v>42698</v>
      </c>
      <c r="B16887" s="2">
        <v>0.96446199074074068</v>
      </c>
      <c r="C16887">
        <v>778</v>
      </c>
      <c r="D16887">
        <v>1219</v>
      </c>
      <c r="E16887" t="s">
        <v>0</v>
      </c>
      <c r="F16887" t="s">
        <v>30</v>
      </c>
      <c r="G16887" t="s">
        <v>18</v>
      </c>
      <c r="H16887">
        <v>368830383</v>
      </c>
      <c r="I16887" t="s">
        <v>29</v>
      </c>
    </row>
    <row r="16888" spans="1:14" hidden="1" x14ac:dyDescent="0.15">
      <c r="A16888" s="1">
        <v>42698</v>
      </c>
      <c r="B16888" s="2">
        <v>0.96446201388888886</v>
      </c>
      <c r="C16888">
        <v>778</v>
      </c>
      <c r="D16888">
        <v>1219</v>
      </c>
      <c r="E16888" t="s">
        <v>0</v>
      </c>
      <c r="F16888" t="s">
        <v>21</v>
      </c>
      <c r="G16888" t="s">
        <v>18</v>
      </c>
      <c r="H16888">
        <v>0</v>
      </c>
      <c r="I16888">
        <v>1</v>
      </c>
      <c r="J16888">
        <v>1</v>
      </c>
      <c r="K16888" t="s">
        <v>44</v>
      </c>
      <c r="L16888" t="s">
        <v>27</v>
      </c>
    </row>
    <row r="16889" spans="1:14" hidden="1" x14ac:dyDescent="0.15">
      <c r="A16889" s="1">
        <v>42698</v>
      </c>
      <c r="B16889" s="2">
        <v>0.96446204861111118</v>
      </c>
      <c r="C16889">
        <v>778</v>
      </c>
      <c r="D16889">
        <v>1219</v>
      </c>
      <c r="E16889" t="s">
        <v>0</v>
      </c>
      <c r="F16889" t="s">
        <v>28</v>
      </c>
      <c r="G16889" t="s">
        <v>18</v>
      </c>
      <c r="H16889" t="s">
        <v>151</v>
      </c>
    </row>
    <row r="16890" spans="1:14" hidden="1" x14ac:dyDescent="0.15">
      <c r="A16890" s="1">
        <v>42698</v>
      </c>
      <c r="B16890" s="2">
        <v>0.96446229166666664</v>
      </c>
      <c r="C16890">
        <v>1250</v>
      </c>
      <c r="D16890">
        <v>1250</v>
      </c>
      <c r="E16890" t="s">
        <v>0</v>
      </c>
      <c r="F16890" t="s">
        <v>32</v>
      </c>
      <c r="G16890" t="s">
        <v>18</v>
      </c>
      <c r="H16890" t="s">
        <v>61</v>
      </c>
    </row>
    <row r="16891" spans="1:14" hidden="1" x14ac:dyDescent="0.15">
      <c r="A16891" s="1">
        <v>42698</v>
      </c>
      <c r="B16891" s="2">
        <v>0.96446247685185182</v>
      </c>
      <c r="C16891">
        <v>778</v>
      </c>
      <c r="D16891">
        <v>1267</v>
      </c>
      <c r="E16891" t="s">
        <v>0</v>
      </c>
      <c r="F16891" t="s">
        <v>62</v>
      </c>
      <c r="G16891" t="s">
        <v>18</v>
      </c>
      <c r="H16891">
        <v>1059660175</v>
      </c>
      <c r="I16891">
        <v>393</v>
      </c>
      <c r="J16891" t="s">
        <v>151</v>
      </c>
    </row>
    <row r="16892" spans="1:14" hidden="1" x14ac:dyDescent="0.15">
      <c r="A16892" s="1">
        <v>42698</v>
      </c>
      <c r="B16892" s="2">
        <v>0.96446327546296295</v>
      </c>
      <c r="C16892">
        <v>2733</v>
      </c>
      <c r="D16892">
        <v>2733</v>
      </c>
      <c r="E16892" t="s">
        <v>0</v>
      </c>
      <c r="F16892" t="s">
        <v>60</v>
      </c>
      <c r="G16892" t="s">
        <v>18</v>
      </c>
      <c r="H16892" t="s">
        <v>157</v>
      </c>
    </row>
    <row r="16893" spans="1:14" hidden="1" x14ac:dyDescent="0.15">
      <c r="A16893" s="1">
        <v>42698</v>
      </c>
      <c r="B16893" s="2">
        <v>0.96446473379629627</v>
      </c>
      <c r="C16893">
        <v>778</v>
      </c>
      <c r="D16893">
        <v>806</v>
      </c>
      <c r="E16893" t="s">
        <v>0</v>
      </c>
      <c r="F16893" t="s">
        <v>63</v>
      </c>
      <c r="G16893" t="s">
        <v>18</v>
      </c>
      <c r="H16893">
        <v>1059660175</v>
      </c>
      <c r="I16893" t="s">
        <v>147</v>
      </c>
      <c r="J16893">
        <v>210</v>
      </c>
      <c r="K16893" t="s">
        <v>720</v>
      </c>
    </row>
    <row r="16894" spans="1:14" hidden="1" x14ac:dyDescent="0.15">
      <c r="A16894" s="1">
        <v>42698</v>
      </c>
      <c r="B16894" s="2">
        <v>0.96446793981481482</v>
      </c>
      <c r="C16894">
        <v>190</v>
      </c>
      <c r="D16894">
        <v>190</v>
      </c>
      <c r="E16894" t="s">
        <v>0</v>
      </c>
      <c r="F16894" t="s">
        <v>58</v>
      </c>
      <c r="G16894" t="s">
        <v>158</v>
      </c>
      <c r="H16894">
        <v>0</v>
      </c>
      <c r="I16894">
        <v>0</v>
      </c>
      <c r="J16894">
        <v>1</v>
      </c>
      <c r="K16894">
        <v>0</v>
      </c>
      <c r="L16894">
        <v>0</v>
      </c>
      <c r="M16894">
        <v>0</v>
      </c>
      <c r="N16894" t="s">
        <v>43</v>
      </c>
    </row>
    <row r="16895" spans="1:14" hidden="1" x14ac:dyDescent="0.15">
      <c r="A16895" s="1">
        <v>42698</v>
      </c>
      <c r="B16895" s="2">
        <v>0.96452515046296294</v>
      </c>
      <c r="C16895">
        <v>778</v>
      </c>
      <c r="D16895">
        <v>1267</v>
      </c>
      <c r="E16895" t="s">
        <v>0</v>
      </c>
      <c r="F16895" t="s">
        <v>21</v>
      </c>
      <c r="G16895" t="s">
        <v>18</v>
      </c>
      <c r="H16895">
        <v>0</v>
      </c>
      <c r="I16895">
        <v>1</v>
      </c>
      <c r="J16895">
        <v>1</v>
      </c>
      <c r="K16895" t="s">
        <v>174</v>
      </c>
    </row>
    <row r="16896" spans="1:14" hidden="1" x14ac:dyDescent="0.15">
      <c r="A16896" s="1">
        <v>42698</v>
      </c>
      <c r="B16896" s="2">
        <v>0.96452515046296294</v>
      </c>
      <c r="C16896">
        <v>778</v>
      </c>
      <c r="D16896">
        <v>1267</v>
      </c>
      <c r="E16896" t="s">
        <v>0</v>
      </c>
      <c r="F16896" t="s">
        <v>24</v>
      </c>
      <c r="G16896" t="s">
        <v>1062</v>
      </c>
      <c r="H16896">
        <v>1</v>
      </c>
      <c r="I16896" t="s">
        <v>16</v>
      </c>
    </row>
    <row r="16897" spans="1:14" hidden="1" x14ac:dyDescent="0.15">
      <c r="A16897" s="1">
        <v>42698</v>
      </c>
      <c r="B16897" s="2">
        <v>0.96452517361111101</v>
      </c>
      <c r="C16897">
        <v>778</v>
      </c>
      <c r="D16897">
        <v>1267</v>
      </c>
      <c r="E16897" t="s">
        <v>0</v>
      </c>
      <c r="F16897" t="s">
        <v>39</v>
      </c>
      <c r="G16897" t="s">
        <v>18</v>
      </c>
      <c r="H16897">
        <v>1072611754</v>
      </c>
      <c r="I16897">
        <v>393</v>
      </c>
      <c r="J16897" t="s">
        <v>175</v>
      </c>
      <c r="K16897" t="s">
        <v>7</v>
      </c>
      <c r="L16897" t="s">
        <v>7</v>
      </c>
      <c r="M16897" t="s">
        <v>7</v>
      </c>
      <c r="N16897" t="s">
        <v>16</v>
      </c>
    </row>
    <row r="16898" spans="1:14" hidden="1" x14ac:dyDescent="0.15">
      <c r="A16898" s="1">
        <v>42698</v>
      </c>
      <c r="B16898" s="2">
        <v>0.96452517361111101</v>
      </c>
      <c r="C16898">
        <v>778</v>
      </c>
      <c r="D16898">
        <v>1267</v>
      </c>
      <c r="E16898" t="s">
        <v>0</v>
      </c>
      <c r="F16898" t="s">
        <v>30</v>
      </c>
      <c r="G16898" t="s">
        <v>18</v>
      </c>
      <c r="H16898">
        <v>1059660175</v>
      </c>
      <c r="I16898" t="s">
        <v>151</v>
      </c>
    </row>
    <row r="16899" spans="1:14" hidden="1" x14ac:dyDescent="0.15">
      <c r="A16899" s="1">
        <v>42698</v>
      </c>
      <c r="B16899" s="2">
        <v>0.96452520833333333</v>
      </c>
      <c r="C16899">
        <v>778</v>
      </c>
      <c r="D16899">
        <v>1267</v>
      </c>
      <c r="E16899" t="s">
        <v>0</v>
      </c>
      <c r="F16899" t="s">
        <v>21</v>
      </c>
      <c r="G16899" t="s">
        <v>18</v>
      </c>
      <c r="H16899">
        <v>0</v>
      </c>
      <c r="I16899">
        <v>1</v>
      </c>
      <c r="J16899">
        <v>1</v>
      </c>
      <c r="K16899" t="s">
        <v>44</v>
      </c>
      <c r="L16899" t="s">
        <v>27</v>
      </c>
    </row>
    <row r="16900" spans="1:14" hidden="1" x14ac:dyDescent="0.15">
      <c r="A16900" s="1">
        <v>42698</v>
      </c>
      <c r="B16900" s="2">
        <v>0.96452521990740747</v>
      </c>
      <c r="C16900">
        <v>778</v>
      </c>
      <c r="D16900">
        <v>1267</v>
      </c>
      <c r="E16900" t="s">
        <v>0</v>
      </c>
      <c r="F16900" t="s">
        <v>28</v>
      </c>
      <c r="G16900" t="s">
        <v>18</v>
      </c>
      <c r="H16900" t="s">
        <v>176</v>
      </c>
    </row>
    <row r="16901" spans="1:14" hidden="1" x14ac:dyDescent="0.15">
      <c r="A16901" s="1">
        <v>42698</v>
      </c>
      <c r="B16901" s="2">
        <v>0.96452527777777775</v>
      </c>
      <c r="C16901">
        <v>2733</v>
      </c>
      <c r="D16901">
        <v>2733</v>
      </c>
      <c r="E16901" t="s">
        <v>0</v>
      </c>
      <c r="F16901" t="s">
        <v>32</v>
      </c>
      <c r="G16901" t="s">
        <v>18</v>
      </c>
      <c r="H16901" t="s">
        <v>157</v>
      </c>
    </row>
    <row r="16902" spans="1:14" hidden="1" x14ac:dyDescent="0.15">
      <c r="A16902" s="1">
        <v>42698</v>
      </c>
      <c r="B16902" s="2">
        <v>0.96452532407407399</v>
      </c>
      <c r="C16902">
        <v>778</v>
      </c>
      <c r="D16902">
        <v>1280</v>
      </c>
      <c r="E16902" t="s">
        <v>0</v>
      </c>
      <c r="F16902" t="s">
        <v>62</v>
      </c>
      <c r="G16902" t="s">
        <v>18</v>
      </c>
      <c r="H16902">
        <v>1072611754</v>
      </c>
      <c r="I16902">
        <v>393</v>
      </c>
      <c r="J16902" t="s">
        <v>176</v>
      </c>
    </row>
    <row r="16903" spans="1:14" hidden="1" x14ac:dyDescent="0.15">
      <c r="A16903" s="1">
        <v>42698</v>
      </c>
      <c r="B16903" s="2">
        <v>0.96452657407407416</v>
      </c>
      <c r="C16903">
        <v>2733</v>
      </c>
      <c r="D16903">
        <v>2733</v>
      </c>
      <c r="E16903" t="s">
        <v>0</v>
      </c>
      <c r="F16903" t="s">
        <v>60</v>
      </c>
      <c r="G16903" t="s">
        <v>18</v>
      </c>
      <c r="H16903" t="s">
        <v>177</v>
      </c>
    </row>
    <row r="16904" spans="1:14" x14ac:dyDescent="0.15">
      <c r="A16904" s="1">
        <v>42698</v>
      </c>
      <c r="B16904" s="2">
        <v>0.96453021990740739</v>
      </c>
      <c r="C16904">
        <v>778</v>
      </c>
      <c r="D16904">
        <v>806</v>
      </c>
      <c r="E16904" t="s">
        <v>0</v>
      </c>
      <c r="F16904" t="s">
        <v>63</v>
      </c>
      <c r="G16904" t="s">
        <v>18</v>
      </c>
      <c r="H16904">
        <v>1072611754</v>
      </c>
      <c r="I16904" t="s">
        <v>175</v>
      </c>
      <c r="J16904">
        <v>427</v>
      </c>
      <c r="K16904" t="s">
        <v>753</v>
      </c>
    </row>
    <row r="16905" spans="1:14" hidden="1" x14ac:dyDescent="0.15">
      <c r="A16905" s="1">
        <v>42698</v>
      </c>
      <c r="B16905" s="2">
        <v>0.9645419097222222</v>
      </c>
      <c r="C16905">
        <v>778</v>
      </c>
      <c r="D16905">
        <v>1219</v>
      </c>
      <c r="E16905" t="s">
        <v>0</v>
      </c>
      <c r="F16905" t="s">
        <v>17</v>
      </c>
      <c r="G16905" t="s">
        <v>18</v>
      </c>
      <c r="H16905">
        <v>1072611754</v>
      </c>
      <c r="I16905">
        <v>393</v>
      </c>
      <c r="J16905" t="s">
        <v>175</v>
      </c>
      <c r="K16905" t="s">
        <v>20</v>
      </c>
    </row>
    <row r="16906" spans="1:14" hidden="1" x14ac:dyDescent="0.15">
      <c r="A16906" s="1">
        <v>42698</v>
      </c>
      <c r="B16906" s="2">
        <v>0.96454192129629623</v>
      </c>
      <c r="C16906">
        <v>778</v>
      </c>
      <c r="D16906">
        <v>1219</v>
      </c>
      <c r="E16906" t="s">
        <v>0</v>
      </c>
      <c r="F16906" t="s">
        <v>21</v>
      </c>
      <c r="G16906" t="s">
        <v>18</v>
      </c>
      <c r="H16906">
        <v>0</v>
      </c>
      <c r="I16906">
        <v>1</v>
      </c>
      <c r="J16906">
        <v>1</v>
      </c>
      <c r="K16906" t="s">
        <v>22</v>
      </c>
      <c r="L16906" t="s">
        <v>26</v>
      </c>
      <c r="M16906" t="s">
        <v>27</v>
      </c>
    </row>
    <row r="16907" spans="1:14" hidden="1" x14ac:dyDescent="0.15">
      <c r="A16907" s="1">
        <v>42698</v>
      </c>
      <c r="B16907" s="2">
        <v>0.96454193287037038</v>
      </c>
      <c r="C16907">
        <v>778</v>
      </c>
      <c r="D16907">
        <v>1219</v>
      </c>
      <c r="E16907" t="s">
        <v>0</v>
      </c>
      <c r="F16907" t="s">
        <v>28</v>
      </c>
      <c r="G16907" t="s">
        <v>18</v>
      </c>
      <c r="H16907" t="s">
        <v>151</v>
      </c>
    </row>
    <row r="16908" spans="1:14" hidden="1" x14ac:dyDescent="0.15">
      <c r="A16908" s="1">
        <v>42698</v>
      </c>
      <c r="B16908" s="2">
        <v>0.96454193287037038</v>
      </c>
      <c r="C16908">
        <v>778</v>
      </c>
      <c r="D16908">
        <v>1219</v>
      </c>
      <c r="E16908" t="s">
        <v>0</v>
      </c>
      <c r="F16908" t="s">
        <v>30</v>
      </c>
      <c r="G16908" t="s">
        <v>18</v>
      </c>
      <c r="H16908">
        <v>1072611754</v>
      </c>
      <c r="I16908" t="s">
        <v>176</v>
      </c>
    </row>
    <row r="16909" spans="1:14" hidden="1" x14ac:dyDescent="0.15">
      <c r="A16909" s="1">
        <v>42698</v>
      </c>
      <c r="B16909" s="2">
        <v>0.96454201388888894</v>
      </c>
      <c r="C16909">
        <v>2733</v>
      </c>
      <c r="D16909">
        <v>2733</v>
      </c>
      <c r="E16909" t="s">
        <v>0</v>
      </c>
      <c r="F16909" t="s">
        <v>32</v>
      </c>
      <c r="G16909" t="s">
        <v>18</v>
      </c>
      <c r="H16909" t="s">
        <v>177</v>
      </c>
    </row>
    <row r="16910" spans="1:14" hidden="1" x14ac:dyDescent="0.15">
      <c r="A16910" s="1">
        <v>42698</v>
      </c>
      <c r="B16910" s="2">
        <v>0.96454203703703711</v>
      </c>
      <c r="C16910">
        <v>778</v>
      </c>
      <c r="D16910">
        <v>794</v>
      </c>
      <c r="E16910" t="s">
        <v>0</v>
      </c>
      <c r="F16910" t="s">
        <v>34</v>
      </c>
      <c r="G16910" t="s">
        <v>18</v>
      </c>
      <c r="H16910">
        <v>1059660175</v>
      </c>
      <c r="I16910">
        <v>393</v>
      </c>
      <c r="J16910" t="s">
        <v>151</v>
      </c>
    </row>
    <row r="16911" spans="1:14" hidden="1" x14ac:dyDescent="0.15">
      <c r="A16911" s="1">
        <v>42698</v>
      </c>
      <c r="B16911" s="2">
        <v>0.96454232638888893</v>
      </c>
      <c r="C16911">
        <v>2733</v>
      </c>
      <c r="D16911">
        <v>2733</v>
      </c>
      <c r="E16911" t="s">
        <v>0</v>
      </c>
      <c r="F16911" t="s">
        <v>60</v>
      </c>
      <c r="G16911" t="s">
        <v>18</v>
      </c>
      <c r="H16911" t="s">
        <v>157</v>
      </c>
    </row>
    <row r="16912" spans="1:14" hidden="1" x14ac:dyDescent="0.15">
      <c r="A16912" s="1">
        <v>42698</v>
      </c>
      <c r="B16912" s="2">
        <v>0.96454665509259252</v>
      </c>
      <c r="C16912">
        <v>778</v>
      </c>
      <c r="D16912">
        <v>799</v>
      </c>
      <c r="E16912" t="s">
        <v>0</v>
      </c>
      <c r="F16912" t="s">
        <v>45</v>
      </c>
      <c r="G16912" t="s">
        <v>18</v>
      </c>
      <c r="H16912">
        <v>1072611754</v>
      </c>
      <c r="I16912">
        <v>393</v>
      </c>
      <c r="J16912" t="s">
        <v>175</v>
      </c>
      <c r="K16912" t="s">
        <v>46</v>
      </c>
    </row>
    <row r="16913" spans="1:14" hidden="1" x14ac:dyDescent="0.15">
      <c r="A16913" s="1">
        <v>42698</v>
      </c>
      <c r="B16913" s="2">
        <v>0.96455526620370369</v>
      </c>
      <c r="C16913">
        <v>778</v>
      </c>
      <c r="D16913">
        <v>1212</v>
      </c>
      <c r="E16913" t="s">
        <v>0</v>
      </c>
      <c r="F16913" t="s">
        <v>17</v>
      </c>
      <c r="G16913" t="s">
        <v>18</v>
      </c>
      <c r="H16913">
        <v>1059660175</v>
      </c>
      <c r="I16913">
        <v>393</v>
      </c>
      <c r="J16913" t="s">
        <v>147</v>
      </c>
      <c r="K16913" t="s">
        <v>20</v>
      </c>
    </row>
    <row r="16914" spans="1:14" hidden="1" x14ac:dyDescent="0.15">
      <c r="A16914" s="1">
        <v>42698</v>
      </c>
      <c r="B16914" s="2">
        <v>0.96455533564814822</v>
      </c>
      <c r="C16914">
        <v>778</v>
      </c>
      <c r="D16914">
        <v>1212</v>
      </c>
      <c r="E16914" t="s">
        <v>0</v>
      </c>
      <c r="F16914" t="s">
        <v>21</v>
      </c>
      <c r="G16914" t="s">
        <v>18</v>
      </c>
      <c r="H16914">
        <v>1</v>
      </c>
      <c r="I16914">
        <v>0</v>
      </c>
      <c r="J16914">
        <v>0</v>
      </c>
      <c r="K16914" t="s">
        <v>22</v>
      </c>
      <c r="L16914" t="s">
        <v>23</v>
      </c>
    </row>
    <row r="16915" spans="1:14" hidden="1" x14ac:dyDescent="0.15">
      <c r="A16915" s="1">
        <v>42698</v>
      </c>
      <c r="B16915" s="2">
        <v>0.96455533564814822</v>
      </c>
      <c r="C16915">
        <v>778</v>
      </c>
      <c r="D16915">
        <v>1212</v>
      </c>
      <c r="E16915" t="s">
        <v>0</v>
      </c>
      <c r="F16915" t="s">
        <v>24</v>
      </c>
      <c r="G16915" t="s">
        <v>25</v>
      </c>
      <c r="H16915">
        <v>1</v>
      </c>
      <c r="I16915" t="s">
        <v>16</v>
      </c>
    </row>
    <row r="16916" spans="1:14" hidden="1" x14ac:dyDescent="0.15">
      <c r="A16916" s="1">
        <v>42698</v>
      </c>
      <c r="B16916" s="2">
        <v>0.96455547453703705</v>
      </c>
      <c r="C16916">
        <v>778</v>
      </c>
      <c r="D16916">
        <v>1212</v>
      </c>
      <c r="E16916" t="s">
        <v>0</v>
      </c>
      <c r="F16916" t="s">
        <v>21</v>
      </c>
      <c r="G16916" t="s">
        <v>18</v>
      </c>
      <c r="H16916">
        <v>1</v>
      </c>
      <c r="I16916">
        <v>0</v>
      </c>
      <c r="J16916">
        <v>0</v>
      </c>
      <c r="K16916" t="s">
        <v>22</v>
      </c>
      <c r="L16916" t="s">
        <v>26</v>
      </c>
      <c r="M16916" t="s">
        <v>27</v>
      </c>
    </row>
    <row r="16917" spans="1:14" hidden="1" x14ac:dyDescent="0.15">
      <c r="A16917" s="1">
        <v>42698</v>
      </c>
      <c r="B16917" s="2">
        <v>0.96455550925925937</v>
      </c>
      <c r="C16917">
        <v>778</v>
      </c>
      <c r="D16917">
        <v>1212</v>
      </c>
      <c r="E16917" t="s">
        <v>0</v>
      </c>
      <c r="F16917" t="s">
        <v>28</v>
      </c>
      <c r="G16917" t="s">
        <v>18</v>
      </c>
      <c r="H16917" t="s">
        <v>29</v>
      </c>
    </row>
    <row r="16918" spans="1:14" hidden="1" x14ac:dyDescent="0.15">
      <c r="A16918" s="1">
        <v>42698</v>
      </c>
      <c r="B16918" s="2">
        <v>0.96455572916666676</v>
      </c>
      <c r="C16918">
        <v>778</v>
      </c>
      <c r="D16918">
        <v>1212</v>
      </c>
      <c r="E16918" t="s">
        <v>0</v>
      </c>
      <c r="F16918" t="s">
        <v>30</v>
      </c>
      <c r="G16918" t="s">
        <v>18</v>
      </c>
      <c r="H16918">
        <v>1059660175</v>
      </c>
      <c r="I16918" t="s">
        <v>151</v>
      </c>
    </row>
    <row r="16919" spans="1:14" hidden="1" x14ac:dyDescent="0.15">
      <c r="A16919" s="1">
        <v>42698</v>
      </c>
      <c r="B16919" s="2">
        <v>0.96455579861111118</v>
      </c>
      <c r="C16919">
        <v>2733</v>
      </c>
      <c r="D16919">
        <v>2733</v>
      </c>
      <c r="E16919" t="s">
        <v>0</v>
      </c>
      <c r="F16919" t="s">
        <v>32</v>
      </c>
      <c r="G16919" t="s">
        <v>18</v>
      </c>
      <c r="H16919" t="s">
        <v>157</v>
      </c>
    </row>
    <row r="16920" spans="1:14" hidden="1" x14ac:dyDescent="0.15">
      <c r="A16920" s="1">
        <v>42698</v>
      </c>
      <c r="B16920" s="2">
        <v>0.96455593750000002</v>
      </c>
      <c r="C16920">
        <v>778</v>
      </c>
      <c r="D16920">
        <v>986</v>
      </c>
      <c r="E16920" t="s">
        <v>0</v>
      </c>
      <c r="F16920" t="s">
        <v>34</v>
      </c>
      <c r="G16920" t="s">
        <v>18</v>
      </c>
      <c r="H16920">
        <v>368830383</v>
      </c>
      <c r="I16920">
        <v>1</v>
      </c>
      <c r="J16920" t="s">
        <v>29</v>
      </c>
    </row>
    <row r="16921" spans="1:14" hidden="1" x14ac:dyDescent="0.15">
      <c r="A16921" s="1">
        <v>42698</v>
      </c>
      <c r="B16921" s="2">
        <v>0.96455604166666664</v>
      </c>
      <c r="C16921">
        <v>1250</v>
      </c>
      <c r="D16921">
        <v>1250</v>
      </c>
      <c r="E16921" t="s">
        <v>0</v>
      </c>
      <c r="F16921" t="s">
        <v>60</v>
      </c>
      <c r="G16921" t="s">
        <v>18</v>
      </c>
      <c r="H16921" t="s">
        <v>61</v>
      </c>
    </row>
    <row r="16922" spans="1:14" hidden="1" x14ac:dyDescent="0.15">
      <c r="A16922" s="1">
        <v>42698</v>
      </c>
      <c r="B16922" s="2">
        <v>0.96455945601851845</v>
      </c>
      <c r="C16922">
        <v>778</v>
      </c>
      <c r="D16922">
        <v>799</v>
      </c>
      <c r="E16922" t="s">
        <v>0</v>
      </c>
      <c r="F16922" t="s">
        <v>45</v>
      </c>
      <c r="G16922" t="s">
        <v>18</v>
      </c>
      <c r="H16922">
        <v>1059660175</v>
      </c>
      <c r="I16922">
        <v>393</v>
      </c>
      <c r="J16922" t="s">
        <v>147</v>
      </c>
      <c r="K16922" t="s">
        <v>46</v>
      </c>
    </row>
    <row r="16923" spans="1:14" hidden="1" x14ac:dyDescent="0.15">
      <c r="A16923" s="1">
        <v>42698</v>
      </c>
      <c r="B16923" s="2">
        <v>0.96456159722222223</v>
      </c>
      <c r="C16923">
        <v>778</v>
      </c>
      <c r="D16923">
        <v>806</v>
      </c>
      <c r="E16923" t="s">
        <v>0</v>
      </c>
      <c r="F16923" t="s">
        <v>53</v>
      </c>
      <c r="G16923" t="s">
        <v>1062</v>
      </c>
      <c r="H16923" t="s">
        <v>54</v>
      </c>
      <c r="I16923" t="s">
        <v>55</v>
      </c>
      <c r="J16923" t="s">
        <v>56</v>
      </c>
    </row>
    <row r="16924" spans="1:14" hidden="1" x14ac:dyDescent="0.15">
      <c r="A16924" s="1">
        <v>42698</v>
      </c>
      <c r="B16924" s="2">
        <v>0.96456159722222223</v>
      </c>
      <c r="C16924">
        <v>778</v>
      </c>
      <c r="D16924">
        <v>806</v>
      </c>
      <c r="E16924" t="s">
        <v>0</v>
      </c>
      <c r="F16924" t="s">
        <v>53</v>
      </c>
      <c r="G16924" t="s">
        <v>1062</v>
      </c>
      <c r="H16924" t="s">
        <v>57</v>
      </c>
    </row>
    <row r="16925" spans="1:14" hidden="1" x14ac:dyDescent="0.15">
      <c r="A16925" s="1">
        <v>42698</v>
      </c>
      <c r="B16925" s="2">
        <v>0.96459327546296292</v>
      </c>
      <c r="C16925">
        <v>778</v>
      </c>
      <c r="D16925">
        <v>1220</v>
      </c>
      <c r="E16925" t="s">
        <v>0</v>
      </c>
      <c r="F16925" t="s">
        <v>21</v>
      </c>
      <c r="G16925" t="s">
        <v>18</v>
      </c>
      <c r="H16925">
        <v>0</v>
      </c>
      <c r="I16925">
        <v>1</v>
      </c>
      <c r="J16925">
        <v>1</v>
      </c>
      <c r="K16925" t="s">
        <v>35</v>
      </c>
    </row>
    <row r="16926" spans="1:14" hidden="1" x14ac:dyDescent="0.15">
      <c r="A16926" s="1">
        <v>42698</v>
      </c>
      <c r="B16926" s="2">
        <v>0.96459327546296292</v>
      </c>
      <c r="C16926">
        <v>778</v>
      </c>
      <c r="D16926">
        <v>1220</v>
      </c>
      <c r="E16926" t="s">
        <v>0</v>
      </c>
      <c r="F16926" t="s">
        <v>37</v>
      </c>
      <c r="G16926" t="s">
        <v>18</v>
      </c>
      <c r="H16926" t="s">
        <v>798</v>
      </c>
    </row>
    <row r="16927" spans="1:14" hidden="1" x14ac:dyDescent="0.15">
      <c r="A16927" s="1">
        <v>42698</v>
      </c>
      <c r="B16927" s="2">
        <v>0.96459327546296292</v>
      </c>
      <c r="C16927">
        <v>778</v>
      </c>
      <c r="D16927">
        <v>1220</v>
      </c>
      <c r="E16927" t="s">
        <v>0</v>
      </c>
      <c r="F16927" t="s">
        <v>39</v>
      </c>
      <c r="G16927" t="s">
        <v>18</v>
      </c>
      <c r="H16927">
        <v>864436518</v>
      </c>
      <c r="I16927">
        <v>394</v>
      </c>
      <c r="J16927" t="s">
        <v>147</v>
      </c>
      <c r="K16927" t="s">
        <v>148</v>
      </c>
      <c r="L16927" t="s">
        <v>7</v>
      </c>
      <c r="M16927" t="s">
        <v>7</v>
      </c>
      <c r="N16927" t="s">
        <v>149</v>
      </c>
    </row>
    <row r="16928" spans="1:14" hidden="1" x14ac:dyDescent="0.15">
      <c r="A16928" s="1">
        <v>42698</v>
      </c>
      <c r="B16928" s="2">
        <v>0.96459331018518524</v>
      </c>
      <c r="C16928">
        <v>778</v>
      </c>
      <c r="D16928">
        <v>1220</v>
      </c>
      <c r="E16928" t="s">
        <v>0</v>
      </c>
      <c r="F16928" t="s">
        <v>41</v>
      </c>
      <c r="G16928" t="s">
        <v>1063</v>
      </c>
      <c r="H16928" t="s">
        <v>43</v>
      </c>
    </row>
    <row r="16929" spans="1:14" hidden="1" x14ac:dyDescent="0.15">
      <c r="A16929" s="1">
        <v>42698</v>
      </c>
      <c r="B16929" s="2">
        <v>0.96459332175925916</v>
      </c>
      <c r="C16929">
        <v>778</v>
      </c>
      <c r="D16929">
        <v>1220</v>
      </c>
      <c r="E16929" t="s">
        <v>0</v>
      </c>
      <c r="F16929" t="s">
        <v>24</v>
      </c>
      <c r="G16929" t="s">
        <v>1063</v>
      </c>
      <c r="H16929">
        <v>1</v>
      </c>
      <c r="I16929" t="s">
        <v>16</v>
      </c>
    </row>
    <row r="16930" spans="1:14" hidden="1" x14ac:dyDescent="0.15">
      <c r="A16930" s="1">
        <v>42698</v>
      </c>
      <c r="B16930" s="2">
        <v>0.96459347222222214</v>
      </c>
      <c r="C16930">
        <v>778</v>
      </c>
      <c r="D16930">
        <v>1220</v>
      </c>
      <c r="E16930" t="s">
        <v>0</v>
      </c>
      <c r="F16930" t="s">
        <v>30</v>
      </c>
      <c r="G16930" t="s">
        <v>18</v>
      </c>
      <c r="H16930">
        <v>368830383</v>
      </c>
      <c r="I16930" t="s">
        <v>29</v>
      </c>
    </row>
    <row r="16931" spans="1:14" hidden="1" x14ac:dyDescent="0.15">
      <c r="A16931" s="1">
        <v>42698</v>
      </c>
      <c r="B16931" s="2">
        <v>0.96459350694444446</v>
      </c>
      <c r="C16931">
        <v>778</v>
      </c>
      <c r="D16931">
        <v>1220</v>
      </c>
      <c r="E16931" t="s">
        <v>0</v>
      </c>
      <c r="F16931" t="s">
        <v>21</v>
      </c>
      <c r="G16931" t="s">
        <v>18</v>
      </c>
      <c r="H16931">
        <v>0</v>
      </c>
      <c r="I16931">
        <v>1</v>
      </c>
      <c r="J16931">
        <v>1</v>
      </c>
      <c r="K16931" t="s">
        <v>44</v>
      </c>
      <c r="L16931" t="s">
        <v>27</v>
      </c>
    </row>
    <row r="16932" spans="1:14" hidden="1" x14ac:dyDescent="0.15">
      <c r="A16932" s="1">
        <v>42698</v>
      </c>
      <c r="B16932" s="2">
        <v>0.96459353009259263</v>
      </c>
      <c r="C16932">
        <v>778</v>
      </c>
      <c r="D16932">
        <v>1220</v>
      </c>
      <c r="E16932" t="s">
        <v>0</v>
      </c>
      <c r="F16932" t="s">
        <v>28</v>
      </c>
      <c r="G16932" t="s">
        <v>18</v>
      </c>
      <c r="H16932" t="s">
        <v>151</v>
      </c>
    </row>
    <row r="16933" spans="1:14" hidden="1" x14ac:dyDescent="0.15">
      <c r="A16933" s="1">
        <v>42698</v>
      </c>
      <c r="B16933" s="2">
        <v>0.96459372685185185</v>
      </c>
      <c r="C16933">
        <v>1250</v>
      </c>
      <c r="D16933">
        <v>1250</v>
      </c>
      <c r="E16933" t="s">
        <v>0</v>
      </c>
      <c r="F16933" t="s">
        <v>32</v>
      </c>
      <c r="G16933" t="s">
        <v>18</v>
      </c>
      <c r="H16933" t="s">
        <v>61</v>
      </c>
    </row>
    <row r="16934" spans="1:14" hidden="1" x14ac:dyDescent="0.15">
      <c r="A16934" s="1">
        <v>42698</v>
      </c>
      <c r="B16934" s="2">
        <v>0.96459399305555549</v>
      </c>
      <c r="C16934">
        <v>778</v>
      </c>
      <c r="D16934">
        <v>1155</v>
      </c>
      <c r="E16934" t="s">
        <v>0</v>
      </c>
      <c r="F16934" t="s">
        <v>62</v>
      </c>
      <c r="G16934" t="s">
        <v>18</v>
      </c>
      <c r="H16934">
        <v>864436518</v>
      </c>
      <c r="I16934">
        <v>394</v>
      </c>
      <c r="J16934" t="s">
        <v>151</v>
      </c>
    </row>
    <row r="16935" spans="1:14" hidden="1" x14ac:dyDescent="0.15">
      <c r="A16935" s="1">
        <v>42698</v>
      </c>
      <c r="B16935" s="2">
        <v>0.96459469907407414</v>
      </c>
      <c r="C16935">
        <v>2733</v>
      </c>
      <c r="D16935">
        <v>2733</v>
      </c>
      <c r="E16935" t="s">
        <v>0</v>
      </c>
      <c r="F16935" t="s">
        <v>60</v>
      </c>
      <c r="G16935" t="s">
        <v>18</v>
      </c>
      <c r="H16935" t="s">
        <v>157</v>
      </c>
    </row>
    <row r="16936" spans="1:14" hidden="1" x14ac:dyDescent="0.15">
      <c r="A16936" s="1">
        <v>42698</v>
      </c>
      <c r="B16936" s="2">
        <v>0.96459626157407408</v>
      </c>
      <c r="C16936">
        <v>778</v>
      </c>
      <c r="D16936">
        <v>806</v>
      </c>
      <c r="E16936" t="s">
        <v>0</v>
      </c>
      <c r="F16936" t="s">
        <v>63</v>
      </c>
      <c r="G16936" t="s">
        <v>18</v>
      </c>
      <c r="H16936">
        <v>864436518</v>
      </c>
      <c r="I16936" t="s">
        <v>147</v>
      </c>
      <c r="J16936">
        <v>217</v>
      </c>
      <c r="K16936" t="s">
        <v>746</v>
      </c>
    </row>
    <row r="16937" spans="1:14" hidden="1" x14ac:dyDescent="0.15">
      <c r="A16937" s="1">
        <v>42698</v>
      </c>
      <c r="B16937" s="2">
        <v>0.96459953703703694</v>
      </c>
      <c r="C16937">
        <v>190</v>
      </c>
      <c r="D16937">
        <v>190</v>
      </c>
      <c r="E16937" t="s">
        <v>0</v>
      </c>
      <c r="F16937" t="s">
        <v>58</v>
      </c>
      <c r="G16937" t="s">
        <v>158</v>
      </c>
      <c r="H16937">
        <v>0</v>
      </c>
      <c r="I16937">
        <v>0</v>
      </c>
      <c r="J16937">
        <v>0</v>
      </c>
      <c r="K16937">
        <v>1</v>
      </c>
      <c r="L16937">
        <v>0</v>
      </c>
      <c r="M16937">
        <v>0</v>
      </c>
      <c r="N16937" t="s">
        <v>43</v>
      </c>
    </row>
    <row r="16938" spans="1:14" hidden="1" x14ac:dyDescent="0.15">
      <c r="A16938" s="1">
        <v>42698</v>
      </c>
      <c r="B16938" s="2">
        <v>0.96465701388888891</v>
      </c>
      <c r="C16938">
        <v>778</v>
      </c>
      <c r="D16938">
        <v>1267</v>
      </c>
      <c r="E16938" t="s">
        <v>0</v>
      </c>
      <c r="F16938" t="s">
        <v>21</v>
      </c>
      <c r="G16938" t="s">
        <v>18</v>
      </c>
      <c r="H16938">
        <v>0</v>
      </c>
      <c r="I16938">
        <v>1</v>
      </c>
      <c r="J16938">
        <v>1</v>
      </c>
      <c r="K16938" t="s">
        <v>174</v>
      </c>
    </row>
    <row r="16939" spans="1:14" hidden="1" x14ac:dyDescent="0.15">
      <c r="A16939" s="1">
        <v>42698</v>
      </c>
      <c r="B16939" s="2">
        <v>0.96465701388888891</v>
      </c>
      <c r="C16939">
        <v>778</v>
      </c>
      <c r="D16939">
        <v>1267</v>
      </c>
      <c r="E16939" t="s">
        <v>0</v>
      </c>
      <c r="F16939" t="s">
        <v>24</v>
      </c>
      <c r="G16939" t="s">
        <v>1063</v>
      </c>
      <c r="H16939">
        <v>1</v>
      </c>
      <c r="I16939" t="s">
        <v>16</v>
      </c>
    </row>
    <row r="16940" spans="1:14" hidden="1" x14ac:dyDescent="0.15">
      <c r="A16940" s="1">
        <v>42698</v>
      </c>
      <c r="B16940" s="2">
        <v>0.96465709490740748</v>
      </c>
      <c r="C16940">
        <v>778</v>
      </c>
      <c r="D16940">
        <v>1267</v>
      </c>
      <c r="E16940" t="s">
        <v>0</v>
      </c>
      <c r="F16940" t="s">
        <v>39</v>
      </c>
      <c r="G16940" t="s">
        <v>18</v>
      </c>
      <c r="H16940">
        <v>934507053</v>
      </c>
      <c r="I16940">
        <v>394</v>
      </c>
      <c r="J16940" t="s">
        <v>175</v>
      </c>
      <c r="K16940" t="s">
        <v>7</v>
      </c>
      <c r="L16940" t="s">
        <v>7</v>
      </c>
      <c r="M16940" t="s">
        <v>7</v>
      </c>
      <c r="N16940" t="s">
        <v>16</v>
      </c>
    </row>
    <row r="16941" spans="1:14" hidden="1" x14ac:dyDescent="0.15">
      <c r="A16941" s="1">
        <v>42698</v>
      </c>
      <c r="B16941" s="2">
        <v>0.96465714120370372</v>
      </c>
      <c r="C16941">
        <v>778</v>
      </c>
      <c r="D16941">
        <v>1267</v>
      </c>
      <c r="E16941" t="s">
        <v>0</v>
      </c>
      <c r="F16941" t="s">
        <v>30</v>
      </c>
      <c r="G16941" t="s">
        <v>18</v>
      </c>
      <c r="H16941">
        <v>864436518</v>
      </c>
      <c r="I16941" t="s">
        <v>151</v>
      </c>
    </row>
    <row r="16942" spans="1:14" hidden="1" x14ac:dyDescent="0.15">
      <c r="A16942" s="1">
        <v>42698</v>
      </c>
      <c r="B16942" s="2">
        <v>0.96465716435185189</v>
      </c>
      <c r="C16942">
        <v>778</v>
      </c>
      <c r="D16942">
        <v>1267</v>
      </c>
      <c r="E16942" t="s">
        <v>0</v>
      </c>
      <c r="F16942" t="s">
        <v>21</v>
      </c>
      <c r="G16942" t="s">
        <v>18</v>
      </c>
      <c r="H16942">
        <v>0</v>
      </c>
      <c r="I16942">
        <v>1</v>
      </c>
      <c r="J16942">
        <v>1</v>
      </c>
      <c r="K16942" t="s">
        <v>44</v>
      </c>
      <c r="L16942" t="s">
        <v>27</v>
      </c>
    </row>
    <row r="16943" spans="1:14" hidden="1" x14ac:dyDescent="0.15">
      <c r="A16943" s="1">
        <v>42698</v>
      </c>
      <c r="B16943" s="2">
        <v>0.96465717592592604</v>
      </c>
      <c r="C16943">
        <v>778</v>
      </c>
      <c r="D16943">
        <v>1267</v>
      </c>
      <c r="E16943" t="s">
        <v>0</v>
      </c>
      <c r="F16943" t="s">
        <v>28</v>
      </c>
      <c r="G16943" t="s">
        <v>18</v>
      </c>
      <c r="H16943" t="s">
        <v>176</v>
      </c>
    </row>
    <row r="16944" spans="1:14" hidden="1" x14ac:dyDescent="0.15">
      <c r="A16944" s="1">
        <v>42698</v>
      </c>
      <c r="B16944" s="2">
        <v>0.96465728009259255</v>
      </c>
      <c r="C16944">
        <v>2733</v>
      </c>
      <c r="D16944">
        <v>2733</v>
      </c>
      <c r="E16944" t="s">
        <v>0</v>
      </c>
      <c r="F16944" t="s">
        <v>32</v>
      </c>
      <c r="G16944" t="s">
        <v>18</v>
      </c>
      <c r="H16944" t="s">
        <v>157</v>
      </c>
    </row>
    <row r="16945" spans="1:13" hidden="1" x14ac:dyDescent="0.15">
      <c r="A16945" s="1">
        <v>42698</v>
      </c>
      <c r="B16945" s="2">
        <v>0.96465730324074073</v>
      </c>
      <c r="C16945">
        <v>778</v>
      </c>
      <c r="D16945">
        <v>986</v>
      </c>
      <c r="E16945" t="s">
        <v>0</v>
      </c>
      <c r="F16945" t="s">
        <v>62</v>
      </c>
      <c r="G16945" t="s">
        <v>18</v>
      </c>
      <c r="H16945">
        <v>934507053</v>
      </c>
      <c r="I16945">
        <v>394</v>
      </c>
      <c r="J16945" t="s">
        <v>176</v>
      </c>
    </row>
    <row r="16946" spans="1:13" hidden="1" x14ac:dyDescent="0.15">
      <c r="A16946" s="1">
        <v>42698</v>
      </c>
      <c r="B16946" s="2">
        <v>0.96465811342592589</v>
      </c>
      <c r="C16946">
        <v>2733</v>
      </c>
      <c r="D16946">
        <v>2733</v>
      </c>
      <c r="E16946" t="s">
        <v>0</v>
      </c>
      <c r="F16946" t="s">
        <v>60</v>
      </c>
      <c r="G16946" t="s">
        <v>18</v>
      </c>
      <c r="H16946" t="s">
        <v>177</v>
      </c>
    </row>
    <row r="16947" spans="1:13" x14ac:dyDescent="0.15">
      <c r="A16947" s="1">
        <v>42698</v>
      </c>
      <c r="B16947" s="2">
        <v>0.96466149305555549</v>
      </c>
      <c r="C16947">
        <v>778</v>
      </c>
      <c r="D16947">
        <v>806</v>
      </c>
      <c r="E16947" t="s">
        <v>0</v>
      </c>
      <c r="F16947" t="s">
        <v>63</v>
      </c>
      <c r="G16947" t="s">
        <v>18</v>
      </c>
      <c r="H16947">
        <v>934507053</v>
      </c>
      <c r="I16947" t="s">
        <v>175</v>
      </c>
      <c r="J16947">
        <v>364</v>
      </c>
      <c r="K16947" t="s">
        <v>324</v>
      </c>
    </row>
    <row r="16948" spans="1:13" hidden="1" x14ac:dyDescent="0.15">
      <c r="A16948" s="1">
        <v>42698</v>
      </c>
      <c r="B16948" s="2">
        <v>0.9646731828703704</v>
      </c>
      <c r="C16948">
        <v>778</v>
      </c>
      <c r="D16948">
        <v>1218</v>
      </c>
      <c r="E16948" t="s">
        <v>0</v>
      </c>
      <c r="F16948" t="s">
        <v>17</v>
      </c>
      <c r="G16948" t="s">
        <v>18</v>
      </c>
      <c r="H16948">
        <v>934507053</v>
      </c>
      <c r="I16948">
        <v>394</v>
      </c>
      <c r="J16948" t="s">
        <v>175</v>
      </c>
      <c r="K16948" t="s">
        <v>20</v>
      </c>
    </row>
    <row r="16949" spans="1:13" hidden="1" x14ac:dyDescent="0.15">
      <c r="A16949" s="1">
        <v>42698</v>
      </c>
      <c r="B16949" s="2">
        <v>0.96467320601851858</v>
      </c>
      <c r="C16949">
        <v>778</v>
      </c>
      <c r="D16949">
        <v>1218</v>
      </c>
      <c r="E16949" t="s">
        <v>0</v>
      </c>
      <c r="F16949" t="s">
        <v>21</v>
      </c>
      <c r="G16949" t="s">
        <v>18</v>
      </c>
      <c r="H16949">
        <v>0</v>
      </c>
      <c r="I16949">
        <v>1</v>
      </c>
      <c r="J16949">
        <v>1</v>
      </c>
      <c r="K16949" t="s">
        <v>22</v>
      </c>
      <c r="L16949" t="s">
        <v>26</v>
      </c>
      <c r="M16949" t="s">
        <v>27</v>
      </c>
    </row>
    <row r="16950" spans="1:13" hidden="1" x14ac:dyDescent="0.15">
      <c r="A16950" s="1">
        <v>42698</v>
      </c>
      <c r="B16950" s="2">
        <v>0.96467321759259261</v>
      </c>
      <c r="C16950">
        <v>778</v>
      </c>
      <c r="D16950">
        <v>1218</v>
      </c>
      <c r="E16950" t="s">
        <v>0</v>
      </c>
      <c r="F16950" t="s">
        <v>28</v>
      </c>
      <c r="G16950" t="s">
        <v>18</v>
      </c>
      <c r="H16950" t="s">
        <v>151</v>
      </c>
    </row>
    <row r="16951" spans="1:13" hidden="1" x14ac:dyDescent="0.15">
      <c r="A16951" s="1">
        <v>42698</v>
      </c>
      <c r="B16951" s="2">
        <v>0.96467321759259261</v>
      </c>
      <c r="C16951">
        <v>778</v>
      </c>
      <c r="D16951">
        <v>1218</v>
      </c>
      <c r="E16951" t="s">
        <v>0</v>
      </c>
      <c r="F16951" t="s">
        <v>30</v>
      </c>
      <c r="G16951" t="s">
        <v>18</v>
      </c>
      <c r="H16951">
        <v>934507053</v>
      </c>
      <c r="I16951" t="s">
        <v>176</v>
      </c>
    </row>
    <row r="16952" spans="1:13" hidden="1" x14ac:dyDescent="0.15">
      <c r="A16952" s="1">
        <v>42698</v>
      </c>
      <c r="B16952" s="2">
        <v>0.96467325231481482</v>
      </c>
      <c r="C16952">
        <v>2733</v>
      </c>
      <c r="D16952">
        <v>2733</v>
      </c>
      <c r="E16952" t="s">
        <v>0</v>
      </c>
      <c r="F16952" t="s">
        <v>32</v>
      </c>
      <c r="G16952" t="s">
        <v>18</v>
      </c>
      <c r="H16952" t="s">
        <v>177</v>
      </c>
    </row>
    <row r="16953" spans="1:13" hidden="1" x14ac:dyDescent="0.15">
      <c r="A16953" s="1">
        <v>42698</v>
      </c>
      <c r="B16953" s="2">
        <v>0.96467326388888885</v>
      </c>
      <c r="C16953">
        <v>778</v>
      </c>
      <c r="D16953">
        <v>795</v>
      </c>
      <c r="E16953" t="s">
        <v>0</v>
      </c>
      <c r="F16953" t="s">
        <v>34</v>
      </c>
      <c r="G16953" t="s">
        <v>18</v>
      </c>
      <c r="H16953">
        <v>864436518</v>
      </c>
      <c r="I16953">
        <v>394</v>
      </c>
      <c r="J16953" t="s">
        <v>151</v>
      </c>
    </row>
    <row r="16954" spans="1:13" hidden="1" x14ac:dyDescent="0.15">
      <c r="A16954" s="1">
        <v>42698</v>
      </c>
      <c r="B16954" s="2">
        <v>0.96467353009259249</v>
      </c>
      <c r="C16954">
        <v>2733</v>
      </c>
      <c r="D16954">
        <v>2733</v>
      </c>
      <c r="E16954" t="s">
        <v>0</v>
      </c>
      <c r="F16954" t="s">
        <v>60</v>
      </c>
      <c r="G16954" t="s">
        <v>18</v>
      </c>
      <c r="H16954" t="s">
        <v>157</v>
      </c>
    </row>
    <row r="16955" spans="1:13" hidden="1" x14ac:dyDescent="0.15">
      <c r="A16955" s="1">
        <v>42698</v>
      </c>
      <c r="B16955" s="2">
        <v>0.96467788194444448</v>
      </c>
      <c r="C16955">
        <v>778</v>
      </c>
      <c r="D16955">
        <v>799</v>
      </c>
      <c r="E16955" t="s">
        <v>0</v>
      </c>
      <c r="F16955" t="s">
        <v>45</v>
      </c>
      <c r="G16955" t="s">
        <v>18</v>
      </c>
      <c r="H16955">
        <v>934507053</v>
      </c>
      <c r="I16955">
        <v>394</v>
      </c>
      <c r="J16955" t="s">
        <v>175</v>
      </c>
      <c r="K16955" t="s">
        <v>46</v>
      </c>
    </row>
    <row r="16956" spans="1:13" hidden="1" x14ac:dyDescent="0.15">
      <c r="A16956" s="1">
        <v>42698</v>
      </c>
      <c r="B16956" s="2">
        <v>0.96468651620370371</v>
      </c>
      <c r="C16956">
        <v>778</v>
      </c>
      <c r="D16956">
        <v>1219</v>
      </c>
      <c r="E16956" t="s">
        <v>0</v>
      </c>
      <c r="F16956" t="s">
        <v>17</v>
      </c>
      <c r="G16956" t="s">
        <v>18</v>
      </c>
      <c r="H16956">
        <v>864436518</v>
      </c>
      <c r="I16956">
        <v>394</v>
      </c>
      <c r="J16956" t="s">
        <v>147</v>
      </c>
      <c r="K16956" t="s">
        <v>20</v>
      </c>
    </row>
    <row r="16957" spans="1:13" hidden="1" x14ac:dyDescent="0.15">
      <c r="A16957" s="1">
        <v>42698</v>
      </c>
      <c r="B16957" s="2">
        <v>0.96468662037037045</v>
      </c>
      <c r="C16957">
        <v>778</v>
      </c>
      <c r="D16957">
        <v>1219</v>
      </c>
      <c r="E16957" t="s">
        <v>0</v>
      </c>
      <c r="F16957" t="s">
        <v>21</v>
      </c>
      <c r="G16957" t="s">
        <v>18</v>
      </c>
      <c r="H16957">
        <v>1</v>
      </c>
      <c r="I16957">
        <v>0</v>
      </c>
      <c r="J16957">
        <v>0</v>
      </c>
      <c r="K16957" t="s">
        <v>22</v>
      </c>
      <c r="L16957" t="s">
        <v>23</v>
      </c>
    </row>
    <row r="16958" spans="1:13" hidden="1" x14ac:dyDescent="0.15">
      <c r="A16958" s="1">
        <v>42698</v>
      </c>
      <c r="B16958" s="2">
        <v>0.96468662037037045</v>
      </c>
      <c r="C16958">
        <v>778</v>
      </c>
      <c r="D16958">
        <v>1219</v>
      </c>
      <c r="E16958" t="s">
        <v>0</v>
      </c>
      <c r="F16958" t="s">
        <v>24</v>
      </c>
      <c r="G16958" t="s">
        <v>25</v>
      </c>
      <c r="H16958">
        <v>1</v>
      </c>
      <c r="I16958" t="s">
        <v>16</v>
      </c>
    </row>
    <row r="16959" spans="1:13" hidden="1" x14ac:dyDescent="0.15">
      <c r="A16959" s="1">
        <v>42698</v>
      </c>
      <c r="B16959" s="2">
        <v>0.96468673611111111</v>
      </c>
      <c r="C16959">
        <v>778</v>
      </c>
      <c r="D16959">
        <v>1219</v>
      </c>
      <c r="E16959" t="s">
        <v>0</v>
      </c>
      <c r="F16959" t="s">
        <v>21</v>
      </c>
      <c r="G16959" t="s">
        <v>18</v>
      </c>
      <c r="H16959">
        <v>1</v>
      </c>
      <c r="I16959">
        <v>0</v>
      </c>
      <c r="J16959">
        <v>0</v>
      </c>
      <c r="K16959" t="s">
        <v>22</v>
      </c>
      <c r="L16959" t="s">
        <v>26</v>
      </c>
      <c r="M16959" t="s">
        <v>27</v>
      </c>
    </row>
    <row r="16960" spans="1:13" hidden="1" x14ac:dyDescent="0.15">
      <c r="A16960" s="1">
        <v>42698</v>
      </c>
      <c r="B16960" s="2">
        <v>0.96468679398148149</v>
      </c>
      <c r="C16960">
        <v>778</v>
      </c>
      <c r="D16960">
        <v>1219</v>
      </c>
      <c r="E16960" t="s">
        <v>0</v>
      </c>
      <c r="F16960" t="s">
        <v>28</v>
      </c>
      <c r="G16960" t="s">
        <v>18</v>
      </c>
      <c r="H16960" t="s">
        <v>29</v>
      </c>
    </row>
    <row r="16961" spans="1:14" hidden="1" x14ac:dyDescent="0.15">
      <c r="A16961" s="1">
        <v>42698</v>
      </c>
      <c r="B16961" s="2">
        <v>0.96468697916666668</v>
      </c>
      <c r="C16961">
        <v>778</v>
      </c>
      <c r="D16961">
        <v>1219</v>
      </c>
      <c r="E16961" t="s">
        <v>0</v>
      </c>
      <c r="F16961" t="s">
        <v>30</v>
      </c>
      <c r="G16961" t="s">
        <v>18</v>
      </c>
      <c r="H16961">
        <v>864436518</v>
      </c>
      <c r="I16961" t="s">
        <v>151</v>
      </c>
    </row>
    <row r="16962" spans="1:14" hidden="1" x14ac:dyDescent="0.15">
      <c r="A16962" s="1">
        <v>42698</v>
      </c>
      <c r="B16962" s="2">
        <v>0.96468702546296292</v>
      </c>
      <c r="C16962">
        <v>2733</v>
      </c>
      <c r="D16962">
        <v>2733</v>
      </c>
      <c r="E16962" t="s">
        <v>0</v>
      </c>
      <c r="F16962" t="s">
        <v>32</v>
      </c>
      <c r="G16962" t="s">
        <v>18</v>
      </c>
      <c r="H16962" t="s">
        <v>157</v>
      </c>
    </row>
    <row r="16963" spans="1:14" hidden="1" x14ac:dyDescent="0.15">
      <c r="A16963" s="1">
        <v>42698</v>
      </c>
      <c r="B16963" s="2">
        <v>0.96468710648148148</v>
      </c>
      <c r="C16963">
        <v>778</v>
      </c>
      <c r="D16963">
        <v>1220</v>
      </c>
      <c r="E16963" t="s">
        <v>0</v>
      </c>
      <c r="F16963" t="s">
        <v>34</v>
      </c>
      <c r="G16963" t="s">
        <v>18</v>
      </c>
      <c r="H16963">
        <v>368830383</v>
      </c>
      <c r="I16963">
        <v>1</v>
      </c>
      <c r="J16963" t="s">
        <v>29</v>
      </c>
    </row>
    <row r="16964" spans="1:14" hidden="1" x14ac:dyDescent="0.15">
      <c r="A16964" s="1">
        <v>42698</v>
      </c>
      <c r="B16964" s="2">
        <v>0.96468728009259264</v>
      </c>
      <c r="C16964">
        <v>1250</v>
      </c>
      <c r="D16964">
        <v>1250</v>
      </c>
      <c r="E16964" t="s">
        <v>0</v>
      </c>
      <c r="F16964" t="s">
        <v>60</v>
      </c>
      <c r="G16964" t="s">
        <v>18</v>
      </c>
      <c r="H16964" t="s">
        <v>61</v>
      </c>
    </row>
    <row r="16965" spans="1:14" hidden="1" x14ac:dyDescent="0.15">
      <c r="A16965" s="1">
        <v>42698</v>
      </c>
      <c r="B16965" s="2">
        <v>0.96469067129629626</v>
      </c>
      <c r="C16965">
        <v>778</v>
      </c>
      <c r="D16965">
        <v>799</v>
      </c>
      <c r="E16965" t="s">
        <v>0</v>
      </c>
      <c r="F16965" t="s">
        <v>45</v>
      </c>
      <c r="G16965" t="s">
        <v>18</v>
      </c>
      <c r="H16965">
        <v>864436518</v>
      </c>
      <c r="I16965">
        <v>394</v>
      </c>
      <c r="J16965" t="s">
        <v>147</v>
      </c>
      <c r="K16965" t="s">
        <v>46</v>
      </c>
    </row>
    <row r="16966" spans="1:14" hidden="1" x14ac:dyDescent="0.15">
      <c r="A16966" s="1">
        <v>42698</v>
      </c>
      <c r="B16966" s="2">
        <v>0.96469281250000005</v>
      </c>
      <c r="C16966">
        <v>778</v>
      </c>
      <c r="D16966">
        <v>806</v>
      </c>
      <c r="E16966" t="s">
        <v>0</v>
      </c>
      <c r="F16966" t="s">
        <v>53</v>
      </c>
      <c r="G16966" t="s">
        <v>1063</v>
      </c>
      <c r="H16966" t="s">
        <v>54</v>
      </c>
      <c r="I16966" t="s">
        <v>55</v>
      </c>
      <c r="J16966" t="s">
        <v>56</v>
      </c>
    </row>
    <row r="16967" spans="1:14" hidden="1" x14ac:dyDescent="0.15">
      <c r="A16967" s="1">
        <v>42698</v>
      </c>
      <c r="B16967" s="2">
        <v>0.96469281250000005</v>
      </c>
      <c r="C16967">
        <v>778</v>
      </c>
      <c r="D16967">
        <v>806</v>
      </c>
      <c r="E16967" t="s">
        <v>0</v>
      </c>
      <c r="F16967" t="s">
        <v>53</v>
      </c>
      <c r="G16967" t="s">
        <v>1063</v>
      </c>
      <c r="H16967" t="s">
        <v>57</v>
      </c>
    </row>
    <row r="16968" spans="1:14" hidden="1" x14ac:dyDescent="0.15">
      <c r="A16968" s="1">
        <v>42698</v>
      </c>
      <c r="B16968" s="2">
        <v>0.9647236574074074</v>
      </c>
      <c r="C16968">
        <v>778</v>
      </c>
      <c r="D16968">
        <v>1218</v>
      </c>
      <c r="E16968" t="s">
        <v>0</v>
      </c>
      <c r="F16968" t="s">
        <v>21</v>
      </c>
      <c r="G16968" t="s">
        <v>18</v>
      </c>
      <c r="H16968">
        <v>0</v>
      </c>
      <c r="I16968">
        <v>1</v>
      </c>
      <c r="J16968">
        <v>1</v>
      </c>
      <c r="K16968" t="s">
        <v>35</v>
      </c>
    </row>
    <row r="16969" spans="1:14" hidden="1" x14ac:dyDescent="0.15">
      <c r="A16969" s="1">
        <v>42698</v>
      </c>
      <c r="B16969" s="2">
        <v>0.96472366898148154</v>
      </c>
      <c r="C16969">
        <v>778</v>
      </c>
      <c r="D16969">
        <v>1218</v>
      </c>
      <c r="E16969" t="s">
        <v>0</v>
      </c>
      <c r="F16969" t="s">
        <v>37</v>
      </c>
      <c r="G16969" t="s">
        <v>18</v>
      </c>
      <c r="H16969" t="s">
        <v>530</v>
      </c>
    </row>
    <row r="16970" spans="1:14" hidden="1" x14ac:dyDescent="0.15">
      <c r="A16970" s="1">
        <v>42698</v>
      </c>
      <c r="B16970" s="2">
        <v>0.96472366898148154</v>
      </c>
      <c r="C16970">
        <v>778</v>
      </c>
      <c r="D16970">
        <v>1218</v>
      </c>
      <c r="E16970" t="s">
        <v>0</v>
      </c>
      <c r="F16970" t="s">
        <v>39</v>
      </c>
      <c r="G16970" t="s">
        <v>18</v>
      </c>
      <c r="H16970">
        <v>390547865</v>
      </c>
      <c r="I16970">
        <v>395</v>
      </c>
      <c r="J16970" t="s">
        <v>147</v>
      </c>
      <c r="K16970" t="s">
        <v>148</v>
      </c>
      <c r="L16970" t="s">
        <v>7</v>
      </c>
      <c r="M16970" t="s">
        <v>7</v>
      </c>
      <c r="N16970" t="s">
        <v>149</v>
      </c>
    </row>
    <row r="16971" spans="1:14" hidden="1" x14ac:dyDescent="0.15">
      <c r="A16971" s="1">
        <v>42698</v>
      </c>
      <c r="B16971" s="2">
        <v>0.96472366898148154</v>
      </c>
      <c r="C16971">
        <v>778</v>
      </c>
      <c r="D16971">
        <v>1218</v>
      </c>
      <c r="E16971" t="s">
        <v>0</v>
      </c>
      <c r="F16971" t="s">
        <v>41</v>
      </c>
      <c r="G16971" t="s">
        <v>1064</v>
      </c>
      <c r="H16971" t="s">
        <v>43</v>
      </c>
    </row>
    <row r="16972" spans="1:14" hidden="1" x14ac:dyDescent="0.15">
      <c r="A16972" s="1">
        <v>42698</v>
      </c>
      <c r="B16972" s="2">
        <v>0.96472366898148154</v>
      </c>
      <c r="C16972">
        <v>778</v>
      </c>
      <c r="D16972">
        <v>1218</v>
      </c>
      <c r="E16972" t="s">
        <v>0</v>
      </c>
      <c r="F16972" t="s">
        <v>24</v>
      </c>
      <c r="G16972" t="s">
        <v>1064</v>
      </c>
      <c r="H16972">
        <v>1</v>
      </c>
      <c r="I16972" t="s">
        <v>16</v>
      </c>
    </row>
    <row r="16973" spans="1:14" hidden="1" x14ac:dyDescent="0.15">
      <c r="A16973" s="1">
        <v>42698</v>
      </c>
      <c r="B16973" s="2">
        <v>0.96472371527777778</v>
      </c>
      <c r="C16973">
        <v>778</v>
      </c>
      <c r="D16973">
        <v>1218</v>
      </c>
      <c r="E16973" t="s">
        <v>0</v>
      </c>
      <c r="F16973" t="s">
        <v>30</v>
      </c>
      <c r="G16973" t="s">
        <v>18</v>
      </c>
      <c r="H16973">
        <v>368830383</v>
      </c>
      <c r="I16973" t="s">
        <v>29</v>
      </c>
    </row>
    <row r="16974" spans="1:14" hidden="1" x14ac:dyDescent="0.15">
      <c r="A16974" s="1">
        <v>42698</v>
      </c>
      <c r="B16974" s="2">
        <v>0.96472373842592596</v>
      </c>
      <c r="C16974">
        <v>778</v>
      </c>
      <c r="D16974">
        <v>1218</v>
      </c>
      <c r="E16974" t="s">
        <v>0</v>
      </c>
      <c r="F16974" t="s">
        <v>21</v>
      </c>
      <c r="G16974" t="s">
        <v>18</v>
      </c>
      <c r="H16974">
        <v>0</v>
      </c>
      <c r="I16974">
        <v>1</v>
      </c>
      <c r="J16974">
        <v>1</v>
      </c>
      <c r="K16974" t="s">
        <v>44</v>
      </c>
      <c r="L16974" t="s">
        <v>27</v>
      </c>
    </row>
    <row r="16975" spans="1:14" hidden="1" x14ac:dyDescent="0.15">
      <c r="A16975" s="1">
        <v>42698</v>
      </c>
      <c r="B16975" s="2">
        <v>0.96472374999999999</v>
      </c>
      <c r="C16975">
        <v>778</v>
      </c>
      <c r="D16975">
        <v>1218</v>
      </c>
      <c r="E16975" t="s">
        <v>0</v>
      </c>
      <c r="F16975" t="s">
        <v>28</v>
      </c>
      <c r="G16975" t="s">
        <v>18</v>
      </c>
      <c r="H16975" t="s">
        <v>151</v>
      </c>
    </row>
    <row r="16976" spans="1:14" hidden="1" x14ac:dyDescent="0.15">
      <c r="A16976" s="1">
        <v>42698</v>
      </c>
      <c r="B16976" s="2">
        <v>0.96472390046296297</v>
      </c>
      <c r="C16976">
        <v>1250</v>
      </c>
      <c r="D16976">
        <v>1250</v>
      </c>
      <c r="E16976" t="s">
        <v>0</v>
      </c>
      <c r="F16976" t="s">
        <v>32</v>
      </c>
      <c r="G16976" t="s">
        <v>18</v>
      </c>
      <c r="H16976" t="s">
        <v>61</v>
      </c>
    </row>
    <row r="16977" spans="1:14" hidden="1" x14ac:dyDescent="0.15">
      <c r="A16977" s="1">
        <v>42698</v>
      </c>
      <c r="B16977" s="2">
        <v>0.96472421296296307</v>
      </c>
      <c r="C16977">
        <v>778</v>
      </c>
      <c r="D16977">
        <v>795</v>
      </c>
      <c r="E16977" t="s">
        <v>0</v>
      </c>
      <c r="F16977" t="s">
        <v>62</v>
      </c>
      <c r="G16977" t="s">
        <v>18</v>
      </c>
      <c r="H16977">
        <v>390547865</v>
      </c>
      <c r="I16977">
        <v>395</v>
      </c>
      <c r="J16977" t="s">
        <v>151</v>
      </c>
    </row>
    <row r="16978" spans="1:14" hidden="1" x14ac:dyDescent="0.15">
      <c r="A16978" s="1">
        <v>42698</v>
      </c>
      <c r="B16978" s="2">
        <v>0.96472519675925927</v>
      </c>
      <c r="C16978">
        <v>2733</v>
      </c>
      <c r="D16978">
        <v>2733</v>
      </c>
      <c r="E16978" t="s">
        <v>0</v>
      </c>
      <c r="F16978" t="s">
        <v>60</v>
      </c>
      <c r="G16978" t="s">
        <v>18</v>
      </c>
      <c r="H16978" t="s">
        <v>157</v>
      </c>
    </row>
    <row r="16979" spans="1:14" hidden="1" x14ac:dyDescent="0.15">
      <c r="A16979" s="1">
        <v>42698</v>
      </c>
      <c r="B16979" s="2">
        <v>0.96472671296296297</v>
      </c>
      <c r="C16979">
        <v>778</v>
      </c>
      <c r="D16979">
        <v>806</v>
      </c>
      <c r="E16979" t="s">
        <v>0</v>
      </c>
      <c r="F16979" t="s">
        <v>63</v>
      </c>
      <c r="G16979" t="s">
        <v>18</v>
      </c>
      <c r="H16979">
        <v>390547865</v>
      </c>
      <c r="I16979" t="s">
        <v>147</v>
      </c>
      <c r="J16979">
        <v>242</v>
      </c>
      <c r="K16979" t="s">
        <v>796</v>
      </c>
    </row>
    <row r="16980" spans="1:14" hidden="1" x14ac:dyDescent="0.15">
      <c r="A16980" s="1">
        <v>42698</v>
      </c>
      <c r="B16980" s="2">
        <v>0.96472958333333336</v>
      </c>
      <c r="C16980">
        <v>190</v>
      </c>
      <c r="D16980">
        <v>190</v>
      </c>
      <c r="E16980" t="s">
        <v>0</v>
      </c>
      <c r="F16980" t="s">
        <v>58</v>
      </c>
      <c r="G16980" t="s">
        <v>158</v>
      </c>
      <c r="H16980">
        <v>0</v>
      </c>
      <c r="I16980">
        <v>0</v>
      </c>
      <c r="J16980">
        <v>1</v>
      </c>
      <c r="K16980">
        <v>0</v>
      </c>
      <c r="L16980">
        <v>0</v>
      </c>
      <c r="M16980">
        <v>0</v>
      </c>
      <c r="N16980" t="s">
        <v>43</v>
      </c>
    </row>
    <row r="16981" spans="1:14" hidden="1" x14ac:dyDescent="0.15">
      <c r="A16981" s="1">
        <v>42698</v>
      </c>
      <c r="B16981" s="2">
        <v>0.9647872106481481</v>
      </c>
      <c r="C16981">
        <v>778</v>
      </c>
      <c r="D16981">
        <v>1218</v>
      </c>
      <c r="E16981" t="s">
        <v>0</v>
      </c>
      <c r="F16981" t="s">
        <v>21</v>
      </c>
      <c r="G16981" t="s">
        <v>18</v>
      </c>
      <c r="H16981">
        <v>0</v>
      </c>
      <c r="I16981">
        <v>1</v>
      </c>
      <c r="J16981">
        <v>1</v>
      </c>
      <c r="K16981" t="s">
        <v>174</v>
      </c>
    </row>
    <row r="16982" spans="1:14" hidden="1" x14ac:dyDescent="0.15">
      <c r="A16982" s="1">
        <v>42698</v>
      </c>
      <c r="B16982" s="2">
        <v>0.9647872106481481</v>
      </c>
      <c r="C16982">
        <v>778</v>
      </c>
      <c r="D16982">
        <v>1218</v>
      </c>
      <c r="E16982" t="s">
        <v>0</v>
      </c>
      <c r="F16982" t="s">
        <v>24</v>
      </c>
      <c r="G16982" t="s">
        <v>1064</v>
      </c>
      <c r="H16982">
        <v>1</v>
      </c>
      <c r="I16982" t="s">
        <v>16</v>
      </c>
    </row>
    <row r="16983" spans="1:14" hidden="1" x14ac:dyDescent="0.15">
      <c r="A16983" s="1">
        <v>42698</v>
      </c>
      <c r="B16983" s="2">
        <v>0.96478731481481483</v>
      </c>
      <c r="C16983">
        <v>778</v>
      </c>
      <c r="D16983">
        <v>1218</v>
      </c>
      <c r="E16983" t="s">
        <v>0</v>
      </c>
      <c r="F16983" t="s">
        <v>39</v>
      </c>
      <c r="G16983" t="s">
        <v>18</v>
      </c>
      <c r="H16983">
        <v>326324540</v>
      </c>
      <c r="I16983">
        <v>395</v>
      </c>
      <c r="J16983" t="s">
        <v>175</v>
      </c>
      <c r="K16983" t="s">
        <v>7</v>
      </c>
      <c r="L16983" t="s">
        <v>7</v>
      </c>
      <c r="M16983" t="s">
        <v>7</v>
      </c>
      <c r="N16983" t="s">
        <v>16</v>
      </c>
    </row>
    <row r="16984" spans="1:14" hidden="1" x14ac:dyDescent="0.15">
      <c r="A16984" s="1">
        <v>42698</v>
      </c>
      <c r="B16984" s="2">
        <v>0.96478732638888898</v>
      </c>
      <c r="C16984">
        <v>778</v>
      </c>
      <c r="D16984">
        <v>1218</v>
      </c>
      <c r="E16984" t="s">
        <v>0</v>
      </c>
      <c r="F16984" t="s">
        <v>30</v>
      </c>
      <c r="G16984" t="s">
        <v>18</v>
      </c>
      <c r="H16984">
        <v>390547865</v>
      </c>
      <c r="I16984" t="s">
        <v>151</v>
      </c>
    </row>
    <row r="16985" spans="1:14" hidden="1" x14ac:dyDescent="0.15">
      <c r="A16985" s="1">
        <v>42698</v>
      </c>
      <c r="B16985" s="2">
        <v>0.96478737268518522</v>
      </c>
      <c r="C16985">
        <v>778</v>
      </c>
      <c r="D16985">
        <v>1218</v>
      </c>
      <c r="E16985" t="s">
        <v>0</v>
      </c>
      <c r="F16985" t="s">
        <v>21</v>
      </c>
      <c r="G16985" t="s">
        <v>18</v>
      </c>
      <c r="H16985">
        <v>0</v>
      </c>
      <c r="I16985">
        <v>1</v>
      </c>
      <c r="J16985">
        <v>1</v>
      </c>
      <c r="K16985" t="s">
        <v>44</v>
      </c>
      <c r="L16985" t="s">
        <v>27</v>
      </c>
    </row>
    <row r="16986" spans="1:14" hidden="1" x14ac:dyDescent="0.15">
      <c r="A16986" s="1">
        <v>42698</v>
      </c>
      <c r="B16986" s="2">
        <v>0.96478743055555549</v>
      </c>
      <c r="C16986">
        <v>778</v>
      </c>
      <c r="D16986">
        <v>1218</v>
      </c>
      <c r="E16986" t="s">
        <v>0</v>
      </c>
      <c r="F16986" t="s">
        <v>28</v>
      </c>
      <c r="G16986" t="s">
        <v>18</v>
      </c>
      <c r="H16986" t="s">
        <v>176</v>
      </c>
    </row>
    <row r="16987" spans="1:14" hidden="1" x14ac:dyDescent="0.15">
      <c r="A16987" s="1">
        <v>42698</v>
      </c>
      <c r="B16987" s="2">
        <v>0.96478755787037029</v>
      </c>
      <c r="C16987">
        <v>2733</v>
      </c>
      <c r="D16987">
        <v>2733</v>
      </c>
      <c r="E16987" t="s">
        <v>0</v>
      </c>
      <c r="F16987" t="s">
        <v>32</v>
      </c>
      <c r="G16987" t="s">
        <v>18</v>
      </c>
      <c r="H16987" t="s">
        <v>157</v>
      </c>
    </row>
    <row r="16988" spans="1:14" hidden="1" x14ac:dyDescent="0.15">
      <c r="A16988" s="1">
        <v>42698</v>
      </c>
      <c r="B16988" s="2">
        <v>0.96478758101851847</v>
      </c>
      <c r="C16988">
        <v>778</v>
      </c>
      <c r="D16988">
        <v>795</v>
      </c>
      <c r="E16988" t="s">
        <v>0</v>
      </c>
      <c r="F16988" t="s">
        <v>62</v>
      </c>
      <c r="G16988" t="s">
        <v>18</v>
      </c>
      <c r="H16988">
        <v>326324540</v>
      </c>
      <c r="I16988">
        <v>395</v>
      </c>
      <c r="J16988" t="s">
        <v>176</v>
      </c>
    </row>
    <row r="16989" spans="1:14" hidden="1" x14ac:dyDescent="0.15">
      <c r="A16989" s="1">
        <v>42698</v>
      </c>
      <c r="B16989" s="2">
        <v>0.96478850694444451</v>
      </c>
      <c r="C16989">
        <v>2733</v>
      </c>
      <c r="D16989">
        <v>2733</v>
      </c>
      <c r="E16989" t="s">
        <v>0</v>
      </c>
      <c r="F16989" t="s">
        <v>60</v>
      </c>
      <c r="G16989" t="s">
        <v>18</v>
      </c>
      <c r="H16989" t="s">
        <v>177</v>
      </c>
    </row>
    <row r="16990" spans="1:14" x14ac:dyDescent="0.15">
      <c r="A16990" s="1">
        <v>42698</v>
      </c>
      <c r="B16990" s="2">
        <v>0.9647919791666667</v>
      </c>
      <c r="C16990">
        <v>778</v>
      </c>
      <c r="D16990">
        <v>806</v>
      </c>
      <c r="E16990" t="s">
        <v>0</v>
      </c>
      <c r="F16990" t="s">
        <v>63</v>
      </c>
      <c r="G16990" t="s">
        <v>18</v>
      </c>
      <c r="H16990">
        <v>326324540</v>
      </c>
      <c r="I16990" t="s">
        <v>175</v>
      </c>
      <c r="J16990">
        <v>381</v>
      </c>
      <c r="K16990" t="s">
        <v>546</v>
      </c>
    </row>
    <row r="16991" spans="1:14" hidden="1" x14ac:dyDescent="0.15">
      <c r="A16991" s="1">
        <v>42698</v>
      </c>
      <c r="B16991" s="2">
        <v>0.96480371527777775</v>
      </c>
      <c r="C16991">
        <v>778</v>
      </c>
      <c r="D16991">
        <v>1155</v>
      </c>
      <c r="E16991" t="s">
        <v>0</v>
      </c>
      <c r="F16991" t="s">
        <v>17</v>
      </c>
      <c r="G16991" t="s">
        <v>18</v>
      </c>
      <c r="H16991">
        <v>326324540</v>
      </c>
      <c r="I16991">
        <v>395</v>
      </c>
      <c r="J16991" t="s">
        <v>175</v>
      </c>
      <c r="K16991" t="s">
        <v>20</v>
      </c>
    </row>
    <row r="16992" spans="1:14" hidden="1" x14ac:dyDescent="0.15">
      <c r="A16992" s="1">
        <v>42698</v>
      </c>
      <c r="B16992" s="2">
        <v>0.96480372685185189</v>
      </c>
      <c r="C16992">
        <v>778</v>
      </c>
      <c r="D16992">
        <v>1155</v>
      </c>
      <c r="E16992" t="s">
        <v>0</v>
      </c>
      <c r="F16992" t="s">
        <v>21</v>
      </c>
      <c r="G16992" t="s">
        <v>18</v>
      </c>
      <c r="H16992">
        <v>0</v>
      </c>
      <c r="I16992">
        <v>1</v>
      </c>
      <c r="J16992">
        <v>1</v>
      </c>
      <c r="K16992" t="s">
        <v>22</v>
      </c>
      <c r="L16992" t="s">
        <v>26</v>
      </c>
      <c r="M16992" t="s">
        <v>27</v>
      </c>
    </row>
    <row r="16993" spans="1:13" hidden="1" x14ac:dyDescent="0.15">
      <c r="A16993" s="1">
        <v>42698</v>
      </c>
      <c r="B16993" s="2">
        <v>0.96480373842592593</v>
      </c>
      <c r="C16993">
        <v>778</v>
      </c>
      <c r="D16993">
        <v>1155</v>
      </c>
      <c r="E16993" t="s">
        <v>0</v>
      </c>
      <c r="F16993" t="s">
        <v>28</v>
      </c>
      <c r="G16993" t="s">
        <v>18</v>
      </c>
      <c r="H16993" t="s">
        <v>151</v>
      </c>
    </row>
    <row r="16994" spans="1:13" hidden="1" x14ac:dyDescent="0.15">
      <c r="A16994" s="1">
        <v>42698</v>
      </c>
      <c r="B16994" s="2">
        <v>0.96480373842592593</v>
      </c>
      <c r="C16994">
        <v>778</v>
      </c>
      <c r="D16994">
        <v>1155</v>
      </c>
      <c r="E16994" t="s">
        <v>0</v>
      </c>
      <c r="F16994" t="s">
        <v>30</v>
      </c>
      <c r="G16994" t="s">
        <v>18</v>
      </c>
      <c r="H16994">
        <v>326324540</v>
      </c>
      <c r="I16994" t="s">
        <v>176</v>
      </c>
    </row>
    <row r="16995" spans="1:13" hidden="1" x14ac:dyDescent="0.15">
      <c r="A16995" s="1">
        <v>42698</v>
      </c>
      <c r="B16995" s="2">
        <v>0.9648038541666667</v>
      </c>
      <c r="C16995">
        <v>2733</v>
      </c>
      <c r="D16995">
        <v>2733</v>
      </c>
      <c r="E16995" t="s">
        <v>0</v>
      </c>
      <c r="F16995" t="s">
        <v>32</v>
      </c>
      <c r="G16995" t="s">
        <v>18</v>
      </c>
      <c r="H16995" t="s">
        <v>177</v>
      </c>
    </row>
    <row r="16996" spans="1:13" hidden="1" x14ac:dyDescent="0.15">
      <c r="A16996" s="1">
        <v>42698</v>
      </c>
      <c r="B16996" s="2">
        <v>0.96480387731481487</v>
      </c>
      <c r="C16996">
        <v>778</v>
      </c>
      <c r="D16996">
        <v>1220</v>
      </c>
      <c r="E16996" t="s">
        <v>0</v>
      </c>
      <c r="F16996" t="s">
        <v>34</v>
      </c>
      <c r="G16996" t="s">
        <v>18</v>
      </c>
      <c r="H16996">
        <v>390547865</v>
      </c>
      <c r="I16996">
        <v>395</v>
      </c>
      <c r="J16996" t="s">
        <v>151</v>
      </c>
    </row>
    <row r="16997" spans="1:13" hidden="1" x14ac:dyDescent="0.15">
      <c r="A16997" s="1">
        <v>42698</v>
      </c>
      <c r="B16997" s="2">
        <v>0.96480414351851851</v>
      </c>
      <c r="C16997">
        <v>2733</v>
      </c>
      <c r="D16997">
        <v>2733</v>
      </c>
      <c r="E16997" t="s">
        <v>0</v>
      </c>
      <c r="F16997" t="s">
        <v>60</v>
      </c>
      <c r="G16997" t="s">
        <v>18</v>
      </c>
      <c r="H16997" t="s">
        <v>157</v>
      </c>
    </row>
    <row r="16998" spans="1:13" hidden="1" x14ac:dyDescent="0.15">
      <c r="A16998" s="1">
        <v>42698</v>
      </c>
      <c r="B16998" s="2">
        <v>0.96480850694444442</v>
      </c>
      <c r="C16998">
        <v>778</v>
      </c>
      <c r="D16998">
        <v>799</v>
      </c>
      <c r="E16998" t="s">
        <v>0</v>
      </c>
      <c r="F16998" t="s">
        <v>45</v>
      </c>
      <c r="G16998" t="s">
        <v>18</v>
      </c>
      <c r="H16998">
        <v>326324540</v>
      </c>
      <c r="I16998">
        <v>395</v>
      </c>
      <c r="J16998" t="s">
        <v>175</v>
      </c>
      <c r="K16998" t="s">
        <v>46</v>
      </c>
    </row>
    <row r="16999" spans="1:13" hidden="1" x14ac:dyDescent="0.15">
      <c r="A16999" s="1">
        <v>42698</v>
      </c>
      <c r="B16999" s="2">
        <v>0.96481745370370364</v>
      </c>
      <c r="C16999">
        <v>778</v>
      </c>
      <c r="D16999">
        <v>1212</v>
      </c>
      <c r="E16999" t="s">
        <v>0</v>
      </c>
      <c r="F16999" t="s">
        <v>17</v>
      </c>
      <c r="G16999" t="s">
        <v>18</v>
      </c>
      <c r="H16999">
        <v>390547865</v>
      </c>
      <c r="I16999">
        <v>395</v>
      </c>
      <c r="J16999" t="s">
        <v>147</v>
      </c>
      <c r="K16999" t="s">
        <v>20</v>
      </c>
    </row>
    <row r="17000" spans="1:13" hidden="1" x14ac:dyDescent="0.15">
      <c r="A17000" s="1">
        <v>42698</v>
      </c>
      <c r="B17000" s="2">
        <v>0.96481755787037038</v>
      </c>
      <c r="C17000">
        <v>778</v>
      </c>
      <c r="D17000">
        <v>1212</v>
      </c>
      <c r="E17000" t="s">
        <v>0</v>
      </c>
      <c r="F17000" t="s">
        <v>21</v>
      </c>
      <c r="G17000" t="s">
        <v>18</v>
      </c>
      <c r="H17000">
        <v>1</v>
      </c>
      <c r="I17000">
        <v>0</v>
      </c>
      <c r="J17000">
        <v>0</v>
      </c>
      <c r="K17000" t="s">
        <v>22</v>
      </c>
      <c r="L17000" t="s">
        <v>23</v>
      </c>
    </row>
    <row r="17001" spans="1:13" hidden="1" x14ac:dyDescent="0.15">
      <c r="A17001" s="1">
        <v>42698</v>
      </c>
      <c r="B17001" s="2">
        <v>0.96481755787037038</v>
      </c>
      <c r="C17001">
        <v>778</v>
      </c>
      <c r="D17001">
        <v>1212</v>
      </c>
      <c r="E17001" t="s">
        <v>0</v>
      </c>
      <c r="F17001" t="s">
        <v>24</v>
      </c>
      <c r="G17001" t="s">
        <v>25</v>
      </c>
      <c r="H17001">
        <v>1</v>
      </c>
      <c r="I17001" t="s">
        <v>16</v>
      </c>
    </row>
    <row r="17002" spans="1:13" hidden="1" x14ac:dyDescent="0.15">
      <c r="A17002" s="1">
        <v>42698</v>
      </c>
      <c r="B17002" s="2">
        <v>0.96481768518518518</v>
      </c>
      <c r="C17002">
        <v>778</v>
      </c>
      <c r="D17002">
        <v>1212</v>
      </c>
      <c r="E17002" t="s">
        <v>0</v>
      </c>
      <c r="F17002" t="s">
        <v>21</v>
      </c>
      <c r="G17002" t="s">
        <v>18</v>
      </c>
      <c r="H17002">
        <v>1</v>
      </c>
      <c r="I17002">
        <v>0</v>
      </c>
      <c r="J17002">
        <v>0</v>
      </c>
      <c r="K17002" t="s">
        <v>22</v>
      </c>
      <c r="L17002" t="s">
        <v>26</v>
      </c>
      <c r="M17002" t="s">
        <v>27</v>
      </c>
    </row>
    <row r="17003" spans="1:13" hidden="1" x14ac:dyDescent="0.15">
      <c r="A17003" s="1">
        <v>42698</v>
      </c>
      <c r="B17003" s="2">
        <v>0.96481780092592595</v>
      </c>
      <c r="C17003">
        <v>778</v>
      </c>
      <c r="D17003">
        <v>1212</v>
      </c>
      <c r="E17003" t="s">
        <v>0</v>
      </c>
      <c r="F17003" t="s">
        <v>28</v>
      </c>
      <c r="G17003" t="s">
        <v>18</v>
      </c>
      <c r="H17003" t="s">
        <v>29</v>
      </c>
    </row>
    <row r="17004" spans="1:13" hidden="1" x14ac:dyDescent="0.15">
      <c r="A17004" s="1">
        <v>42698</v>
      </c>
      <c r="B17004" s="2">
        <v>0.96481796296296307</v>
      </c>
      <c r="C17004">
        <v>778</v>
      </c>
      <c r="D17004">
        <v>1212</v>
      </c>
      <c r="E17004" t="s">
        <v>0</v>
      </c>
      <c r="F17004" t="s">
        <v>30</v>
      </c>
      <c r="G17004" t="s">
        <v>18</v>
      </c>
      <c r="H17004">
        <v>390547865</v>
      </c>
      <c r="I17004" t="s">
        <v>151</v>
      </c>
    </row>
    <row r="17005" spans="1:13" hidden="1" x14ac:dyDescent="0.15">
      <c r="A17005" s="1">
        <v>42698</v>
      </c>
      <c r="B17005" s="2">
        <v>0.96481804398148141</v>
      </c>
      <c r="C17005">
        <v>2733</v>
      </c>
      <c r="D17005">
        <v>2733</v>
      </c>
      <c r="E17005" t="s">
        <v>0</v>
      </c>
      <c r="F17005" t="s">
        <v>32</v>
      </c>
      <c r="G17005" t="s">
        <v>18</v>
      </c>
      <c r="H17005" t="s">
        <v>157</v>
      </c>
    </row>
    <row r="17006" spans="1:13" hidden="1" x14ac:dyDescent="0.15">
      <c r="A17006" s="1">
        <v>42698</v>
      </c>
      <c r="B17006" s="2">
        <v>0.96481814814814815</v>
      </c>
      <c r="C17006">
        <v>778</v>
      </c>
      <c r="D17006">
        <v>795</v>
      </c>
      <c r="E17006" t="s">
        <v>0</v>
      </c>
      <c r="F17006" t="s">
        <v>34</v>
      </c>
      <c r="G17006" t="s">
        <v>18</v>
      </c>
      <c r="H17006">
        <v>368830383</v>
      </c>
      <c r="I17006">
        <v>1</v>
      </c>
      <c r="J17006" t="s">
        <v>29</v>
      </c>
    </row>
    <row r="17007" spans="1:13" hidden="1" x14ac:dyDescent="0.15">
      <c r="A17007" s="1">
        <v>42698</v>
      </c>
      <c r="B17007" s="2">
        <v>0.96481839120370372</v>
      </c>
      <c r="C17007">
        <v>1250</v>
      </c>
      <c r="D17007">
        <v>1250</v>
      </c>
      <c r="E17007" t="s">
        <v>0</v>
      </c>
      <c r="F17007" t="s">
        <v>60</v>
      </c>
      <c r="G17007" t="s">
        <v>18</v>
      </c>
      <c r="H17007" t="s">
        <v>61</v>
      </c>
    </row>
    <row r="17008" spans="1:13" hidden="1" x14ac:dyDescent="0.15">
      <c r="A17008" s="1">
        <v>42698</v>
      </c>
      <c r="B17008" s="2">
        <v>0.96482188657407397</v>
      </c>
      <c r="C17008">
        <v>778</v>
      </c>
      <c r="D17008">
        <v>799</v>
      </c>
      <c r="E17008" t="s">
        <v>0</v>
      </c>
      <c r="F17008" t="s">
        <v>45</v>
      </c>
      <c r="G17008" t="s">
        <v>18</v>
      </c>
      <c r="H17008">
        <v>390547865</v>
      </c>
      <c r="I17008">
        <v>395</v>
      </c>
      <c r="J17008" t="s">
        <v>147</v>
      </c>
      <c r="K17008" t="s">
        <v>46</v>
      </c>
    </row>
    <row r="17009" spans="1:14" hidden="1" x14ac:dyDescent="0.15">
      <c r="A17009" s="1">
        <v>42698</v>
      </c>
      <c r="B17009" s="2">
        <v>0.9648238194444444</v>
      </c>
      <c r="C17009">
        <v>778</v>
      </c>
      <c r="D17009">
        <v>806</v>
      </c>
      <c r="E17009" t="s">
        <v>0</v>
      </c>
      <c r="F17009" t="s">
        <v>53</v>
      </c>
      <c r="G17009" t="s">
        <v>1064</v>
      </c>
      <c r="H17009" t="s">
        <v>54</v>
      </c>
      <c r="I17009" t="s">
        <v>55</v>
      </c>
      <c r="J17009" t="s">
        <v>56</v>
      </c>
    </row>
    <row r="17010" spans="1:14" hidden="1" x14ac:dyDescent="0.15">
      <c r="A17010" s="1">
        <v>42698</v>
      </c>
      <c r="B17010" s="2">
        <v>0.9648238194444444</v>
      </c>
      <c r="C17010">
        <v>778</v>
      </c>
      <c r="D17010">
        <v>806</v>
      </c>
      <c r="E17010" t="s">
        <v>0</v>
      </c>
      <c r="F17010" t="s">
        <v>53</v>
      </c>
      <c r="G17010" t="s">
        <v>1064</v>
      </c>
      <c r="H17010" t="s">
        <v>57</v>
      </c>
    </row>
    <row r="17011" spans="1:14" hidden="1" x14ac:dyDescent="0.15">
      <c r="A17011" s="1">
        <v>42698</v>
      </c>
      <c r="B17011" s="2">
        <v>0.96485487268518522</v>
      </c>
      <c r="C17011">
        <v>778</v>
      </c>
      <c r="D17011">
        <v>1221</v>
      </c>
      <c r="E17011" t="s">
        <v>0</v>
      </c>
      <c r="F17011" t="s">
        <v>21</v>
      </c>
      <c r="G17011" t="s">
        <v>18</v>
      </c>
      <c r="H17011">
        <v>0</v>
      </c>
      <c r="I17011">
        <v>1</v>
      </c>
      <c r="J17011">
        <v>1</v>
      </c>
      <c r="K17011" t="s">
        <v>35</v>
      </c>
    </row>
    <row r="17012" spans="1:14" hidden="1" x14ac:dyDescent="0.15">
      <c r="A17012" s="1">
        <v>42698</v>
      </c>
      <c r="B17012" s="2">
        <v>0.96485487268518522</v>
      </c>
      <c r="C17012">
        <v>778</v>
      </c>
      <c r="D17012">
        <v>1221</v>
      </c>
      <c r="E17012" t="s">
        <v>0</v>
      </c>
      <c r="F17012" t="s">
        <v>37</v>
      </c>
      <c r="G17012" t="s">
        <v>18</v>
      </c>
      <c r="H17012" t="s">
        <v>941</v>
      </c>
    </row>
    <row r="17013" spans="1:14" hidden="1" x14ac:dyDescent="0.15">
      <c r="A17013" s="1">
        <v>42698</v>
      </c>
      <c r="B17013" s="2">
        <v>0.96485487268518522</v>
      </c>
      <c r="C17013">
        <v>778</v>
      </c>
      <c r="D17013">
        <v>1221</v>
      </c>
      <c r="E17013" t="s">
        <v>0</v>
      </c>
      <c r="F17013" t="s">
        <v>39</v>
      </c>
      <c r="G17013" t="s">
        <v>18</v>
      </c>
      <c r="H17013">
        <v>816138328</v>
      </c>
      <c r="I17013">
        <v>396</v>
      </c>
      <c r="J17013" t="s">
        <v>147</v>
      </c>
      <c r="K17013" t="s">
        <v>148</v>
      </c>
      <c r="L17013" t="s">
        <v>7</v>
      </c>
      <c r="M17013" t="s">
        <v>7</v>
      </c>
      <c r="N17013" t="s">
        <v>149</v>
      </c>
    </row>
    <row r="17014" spans="1:14" hidden="1" x14ac:dyDescent="0.15">
      <c r="A17014" s="1">
        <v>42698</v>
      </c>
      <c r="B17014" s="2">
        <v>0.96485487268518522</v>
      </c>
      <c r="C17014">
        <v>778</v>
      </c>
      <c r="D17014">
        <v>1221</v>
      </c>
      <c r="E17014" t="s">
        <v>0</v>
      </c>
      <c r="F17014" t="s">
        <v>41</v>
      </c>
      <c r="G17014" t="s">
        <v>1065</v>
      </c>
      <c r="H17014" t="s">
        <v>43</v>
      </c>
    </row>
    <row r="17015" spans="1:14" hidden="1" x14ac:dyDescent="0.15">
      <c r="A17015" s="1">
        <v>42698</v>
      </c>
      <c r="B17015" s="2">
        <v>0.96485487268518522</v>
      </c>
      <c r="C17015">
        <v>778</v>
      </c>
      <c r="D17015">
        <v>1221</v>
      </c>
      <c r="E17015" t="s">
        <v>0</v>
      </c>
      <c r="F17015" t="s">
        <v>24</v>
      </c>
      <c r="G17015" t="s">
        <v>1065</v>
      </c>
      <c r="H17015">
        <v>1</v>
      </c>
      <c r="I17015" t="s">
        <v>16</v>
      </c>
    </row>
    <row r="17016" spans="1:14" hidden="1" x14ac:dyDescent="0.15">
      <c r="A17016" s="1">
        <v>42698</v>
      </c>
      <c r="B17016" s="2">
        <v>0.96485490740740742</v>
      </c>
      <c r="C17016">
        <v>778</v>
      </c>
      <c r="D17016">
        <v>1221</v>
      </c>
      <c r="E17016" t="s">
        <v>0</v>
      </c>
      <c r="F17016" t="s">
        <v>30</v>
      </c>
      <c r="G17016" t="s">
        <v>18</v>
      </c>
      <c r="H17016">
        <v>368830383</v>
      </c>
      <c r="I17016" t="s">
        <v>29</v>
      </c>
    </row>
    <row r="17017" spans="1:14" hidden="1" x14ac:dyDescent="0.15">
      <c r="A17017" s="1">
        <v>42698</v>
      </c>
      <c r="B17017" s="2">
        <v>0.96485495370370378</v>
      </c>
      <c r="C17017">
        <v>778</v>
      </c>
      <c r="D17017">
        <v>1221</v>
      </c>
      <c r="E17017" t="s">
        <v>0</v>
      </c>
      <c r="F17017" t="s">
        <v>21</v>
      </c>
      <c r="G17017" t="s">
        <v>18</v>
      </c>
      <c r="H17017">
        <v>0</v>
      </c>
      <c r="I17017">
        <v>1</v>
      </c>
      <c r="J17017">
        <v>1</v>
      </c>
      <c r="K17017" t="s">
        <v>44</v>
      </c>
      <c r="L17017" t="s">
        <v>27</v>
      </c>
    </row>
    <row r="17018" spans="1:14" hidden="1" x14ac:dyDescent="0.15">
      <c r="A17018" s="1">
        <v>42698</v>
      </c>
      <c r="B17018" s="2">
        <v>0.96485497685185184</v>
      </c>
      <c r="C17018">
        <v>778</v>
      </c>
      <c r="D17018">
        <v>1221</v>
      </c>
      <c r="E17018" t="s">
        <v>0</v>
      </c>
      <c r="F17018" t="s">
        <v>28</v>
      </c>
      <c r="G17018" t="s">
        <v>18</v>
      </c>
      <c r="H17018" t="s">
        <v>151</v>
      </c>
    </row>
    <row r="17019" spans="1:14" hidden="1" x14ac:dyDescent="0.15">
      <c r="A17019" s="1">
        <v>42698</v>
      </c>
      <c r="B17019" s="2">
        <v>0.96485517361111117</v>
      </c>
      <c r="C17019">
        <v>1250</v>
      </c>
      <c r="D17019">
        <v>1250</v>
      </c>
      <c r="E17019" t="s">
        <v>0</v>
      </c>
      <c r="F17019" t="s">
        <v>32</v>
      </c>
      <c r="G17019" t="s">
        <v>18</v>
      </c>
      <c r="H17019" t="s">
        <v>61</v>
      </c>
    </row>
    <row r="17020" spans="1:14" hidden="1" x14ac:dyDescent="0.15">
      <c r="A17020" s="1">
        <v>42698</v>
      </c>
      <c r="B17020" s="2">
        <v>0.96485539351851857</v>
      </c>
      <c r="C17020">
        <v>778</v>
      </c>
      <c r="D17020">
        <v>795</v>
      </c>
      <c r="E17020" t="s">
        <v>0</v>
      </c>
      <c r="F17020" t="s">
        <v>62</v>
      </c>
      <c r="G17020" t="s">
        <v>18</v>
      </c>
      <c r="H17020">
        <v>816138328</v>
      </c>
      <c r="I17020">
        <v>396</v>
      </c>
      <c r="J17020" t="s">
        <v>151</v>
      </c>
    </row>
    <row r="17021" spans="1:14" hidden="1" x14ac:dyDescent="0.15">
      <c r="A17021" s="1">
        <v>42698</v>
      </c>
      <c r="B17021" s="2">
        <v>0.96485626157407411</v>
      </c>
      <c r="C17021">
        <v>2733</v>
      </c>
      <c r="D17021">
        <v>2733</v>
      </c>
      <c r="E17021" t="s">
        <v>0</v>
      </c>
      <c r="F17021" t="s">
        <v>60</v>
      </c>
      <c r="G17021" t="s">
        <v>18</v>
      </c>
      <c r="H17021" t="s">
        <v>157</v>
      </c>
    </row>
    <row r="17022" spans="1:14" hidden="1" x14ac:dyDescent="0.15">
      <c r="A17022" s="1">
        <v>42698</v>
      </c>
      <c r="B17022" s="2">
        <v>0.96485807870370366</v>
      </c>
      <c r="C17022">
        <v>778</v>
      </c>
      <c r="D17022">
        <v>806</v>
      </c>
      <c r="E17022" t="s">
        <v>0</v>
      </c>
      <c r="F17022" t="s">
        <v>63</v>
      </c>
      <c r="G17022" t="s">
        <v>18</v>
      </c>
      <c r="H17022">
        <v>816138328</v>
      </c>
      <c r="I17022" t="s">
        <v>147</v>
      </c>
      <c r="J17022">
        <v>247</v>
      </c>
      <c r="K17022" t="s">
        <v>809</v>
      </c>
    </row>
    <row r="17023" spans="1:14" hidden="1" x14ac:dyDescent="0.15">
      <c r="A17023" s="1">
        <v>42698</v>
      </c>
      <c r="B17023" s="2">
        <v>0.96486078703703704</v>
      </c>
      <c r="C17023">
        <v>190</v>
      </c>
      <c r="D17023">
        <v>190</v>
      </c>
      <c r="E17023" t="s">
        <v>0</v>
      </c>
      <c r="F17023" t="s">
        <v>58</v>
      </c>
      <c r="G17023" t="s">
        <v>158</v>
      </c>
      <c r="H17023">
        <v>0</v>
      </c>
      <c r="I17023">
        <v>0</v>
      </c>
      <c r="J17023">
        <v>0</v>
      </c>
      <c r="K17023">
        <v>1</v>
      </c>
      <c r="L17023">
        <v>0</v>
      </c>
      <c r="M17023">
        <v>0</v>
      </c>
      <c r="N17023" t="s">
        <v>43</v>
      </c>
    </row>
    <row r="17024" spans="1:14" hidden="1" x14ac:dyDescent="0.15">
      <c r="A17024" s="1">
        <v>42698</v>
      </c>
      <c r="B17024" s="2">
        <v>0.96491884259259253</v>
      </c>
      <c r="C17024">
        <v>778</v>
      </c>
      <c r="D17024">
        <v>1221</v>
      </c>
      <c r="E17024" t="s">
        <v>0</v>
      </c>
      <c r="F17024" t="s">
        <v>21</v>
      </c>
      <c r="G17024" t="s">
        <v>18</v>
      </c>
      <c r="H17024">
        <v>0</v>
      </c>
      <c r="I17024">
        <v>1</v>
      </c>
      <c r="J17024">
        <v>1</v>
      </c>
      <c r="K17024" t="s">
        <v>174</v>
      </c>
    </row>
    <row r="17025" spans="1:14" hidden="1" x14ac:dyDescent="0.15">
      <c r="A17025" s="1">
        <v>42698</v>
      </c>
      <c r="B17025" s="2">
        <v>0.96491887731481485</v>
      </c>
      <c r="C17025">
        <v>778</v>
      </c>
      <c r="D17025">
        <v>1221</v>
      </c>
      <c r="E17025" t="s">
        <v>0</v>
      </c>
      <c r="F17025" t="s">
        <v>24</v>
      </c>
      <c r="G17025" t="s">
        <v>1065</v>
      </c>
      <c r="H17025">
        <v>1</v>
      </c>
      <c r="I17025" t="s">
        <v>16</v>
      </c>
    </row>
    <row r="17026" spans="1:14" hidden="1" x14ac:dyDescent="0.15">
      <c r="A17026" s="1">
        <v>42698</v>
      </c>
      <c r="B17026" s="2">
        <v>0.96491893518518523</v>
      </c>
      <c r="C17026">
        <v>778</v>
      </c>
      <c r="D17026">
        <v>1221</v>
      </c>
      <c r="E17026" t="s">
        <v>0</v>
      </c>
      <c r="F17026" t="s">
        <v>39</v>
      </c>
      <c r="G17026" t="s">
        <v>18</v>
      </c>
      <c r="H17026">
        <v>932940551</v>
      </c>
      <c r="I17026">
        <v>396</v>
      </c>
      <c r="J17026" t="s">
        <v>175</v>
      </c>
      <c r="K17026" t="s">
        <v>7</v>
      </c>
      <c r="L17026" t="s">
        <v>7</v>
      </c>
      <c r="M17026" t="s">
        <v>7</v>
      </c>
      <c r="N17026" t="s">
        <v>16</v>
      </c>
    </row>
    <row r="17027" spans="1:14" hidden="1" x14ac:dyDescent="0.15">
      <c r="A17027" s="1">
        <v>42698</v>
      </c>
      <c r="B17027" s="2">
        <v>0.96491902777777783</v>
      </c>
      <c r="C17027">
        <v>778</v>
      </c>
      <c r="D17027">
        <v>1221</v>
      </c>
      <c r="E17027" t="s">
        <v>0</v>
      </c>
      <c r="F17027" t="s">
        <v>30</v>
      </c>
      <c r="G17027" t="s">
        <v>18</v>
      </c>
      <c r="H17027">
        <v>816138328</v>
      </c>
      <c r="I17027" t="s">
        <v>151</v>
      </c>
    </row>
    <row r="17028" spans="1:14" hidden="1" x14ac:dyDescent="0.15">
      <c r="A17028" s="1">
        <v>42698</v>
      </c>
      <c r="B17028" s="2">
        <v>0.96491908564814821</v>
      </c>
      <c r="C17028">
        <v>778</v>
      </c>
      <c r="D17028">
        <v>1221</v>
      </c>
      <c r="E17028" t="s">
        <v>0</v>
      </c>
      <c r="F17028" t="s">
        <v>21</v>
      </c>
      <c r="G17028" t="s">
        <v>18</v>
      </c>
      <c r="H17028">
        <v>0</v>
      </c>
      <c r="I17028">
        <v>1</v>
      </c>
      <c r="J17028">
        <v>1</v>
      </c>
      <c r="K17028" t="s">
        <v>44</v>
      </c>
      <c r="L17028" t="s">
        <v>27</v>
      </c>
    </row>
    <row r="17029" spans="1:14" hidden="1" x14ac:dyDescent="0.15">
      <c r="A17029" s="1">
        <v>42698</v>
      </c>
      <c r="B17029" s="2">
        <v>0.96491909722222224</v>
      </c>
      <c r="C17029">
        <v>778</v>
      </c>
      <c r="D17029">
        <v>1221</v>
      </c>
      <c r="E17029" t="s">
        <v>0</v>
      </c>
      <c r="F17029" t="s">
        <v>28</v>
      </c>
      <c r="G17029" t="s">
        <v>18</v>
      </c>
      <c r="H17029" t="s">
        <v>176</v>
      </c>
    </row>
    <row r="17030" spans="1:14" hidden="1" x14ac:dyDescent="0.15">
      <c r="A17030" s="1">
        <v>42698</v>
      </c>
      <c r="B17030" s="2">
        <v>0.9649192129629629</v>
      </c>
      <c r="C17030">
        <v>2733</v>
      </c>
      <c r="D17030">
        <v>2733</v>
      </c>
      <c r="E17030" t="s">
        <v>0</v>
      </c>
      <c r="F17030" t="s">
        <v>32</v>
      </c>
      <c r="G17030" t="s">
        <v>18</v>
      </c>
      <c r="H17030" t="s">
        <v>157</v>
      </c>
    </row>
    <row r="17031" spans="1:14" hidden="1" x14ac:dyDescent="0.15">
      <c r="A17031" s="1">
        <v>42698</v>
      </c>
      <c r="B17031" s="2">
        <v>0.96491923611111108</v>
      </c>
      <c r="C17031">
        <v>778</v>
      </c>
      <c r="D17031">
        <v>989</v>
      </c>
      <c r="E17031" t="s">
        <v>0</v>
      </c>
      <c r="F17031" t="s">
        <v>62</v>
      </c>
      <c r="G17031" t="s">
        <v>18</v>
      </c>
      <c r="H17031">
        <v>932940551</v>
      </c>
      <c r="I17031">
        <v>396</v>
      </c>
      <c r="J17031" t="s">
        <v>176</v>
      </c>
    </row>
    <row r="17032" spans="1:14" hidden="1" x14ac:dyDescent="0.15">
      <c r="A17032" s="1">
        <v>42698</v>
      </c>
      <c r="B17032" s="2">
        <v>0.96492021990740751</v>
      </c>
      <c r="C17032">
        <v>2733</v>
      </c>
      <c r="D17032">
        <v>2733</v>
      </c>
      <c r="E17032" t="s">
        <v>0</v>
      </c>
      <c r="F17032" t="s">
        <v>60</v>
      </c>
      <c r="G17032" t="s">
        <v>18</v>
      </c>
      <c r="H17032" t="s">
        <v>177</v>
      </c>
    </row>
    <row r="17033" spans="1:14" x14ac:dyDescent="0.15">
      <c r="A17033" s="1">
        <v>42698</v>
      </c>
      <c r="B17033" s="2">
        <v>0.96492355324074064</v>
      </c>
      <c r="C17033">
        <v>778</v>
      </c>
      <c r="D17033">
        <v>806</v>
      </c>
      <c r="E17033" t="s">
        <v>0</v>
      </c>
      <c r="F17033" t="s">
        <v>63</v>
      </c>
      <c r="G17033" t="s">
        <v>18</v>
      </c>
      <c r="H17033">
        <v>932940551</v>
      </c>
      <c r="I17033" t="s">
        <v>175</v>
      </c>
      <c r="J17033">
        <v>374</v>
      </c>
      <c r="K17033" t="s">
        <v>808</v>
      </c>
    </row>
    <row r="17034" spans="1:14" hidden="1" x14ac:dyDescent="0.15">
      <c r="A17034" s="1">
        <v>42698</v>
      </c>
      <c r="B17034" s="2">
        <v>0.96493530092592594</v>
      </c>
      <c r="C17034">
        <v>778</v>
      </c>
      <c r="D17034">
        <v>794</v>
      </c>
      <c r="E17034" t="s">
        <v>0</v>
      </c>
      <c r="F17034" t="s">
        <v>17</v>
      </c>
      <c r="G17034" t="s">
        <v>18</v>
      </c>
      <c r="H17034">
        <v>932940551</v>
      </c>
      <c r="I17034">
        <v>396</v>
      </c>
      <c r="J17034" t="s">
        <v>175</v>
      </c>
      <c r="K17034" t="s">
        <v>20</v>
      </c>
    </row>
    <row r="17035" spans="1:14" hidden="1" x14ac:dyDescent="0.15">
      <c r="A17035" s="1">
        <v>42698</v>
      </c>
      <c r="B17035" s="2">
        <v>0.96493531250000009</v>
      </c>
      <c r="C17035">
        <v>778</v>
      </c>
      <c r="D17035">
        <v>794</v>
      </c>
      <c r="E17035" t="s">
        <v>0</v>
      </c>
      <c r="F17035" t="s">
        <v>21</v>
      </c>
      <c r="G17035" t="s">
        <v>18</v>
      </c>
      <c r="H17035">
        <v>0</v>
      </c>
      <c r="I17035">
        <v>1</v>
      </c>
      <c r="J17035">
        <v>1</v>
      </c>
      <c r="K17035" t="s">
        <v>22</v>
      </c>
      <c r="L17035" t="s">
        <v>26</v>
      </c>
      <c r="M17035" t="s">
        <v>27</v>
      </c>
    </row>
    <row r="17036" spans="1:14" hidden="1" x14ac:dyDescent="0.15">
      <c r="A17036" s="1">
        <v>42698</v>
      </c>
      <c r="B17036" s="2">
        <v>0.96493532407407401</v>
      </c>
      <c r="C17036">
        <v>778</v>
      </c>
      <c r="D17036">
        <v>794</v>
      </c>
      <c r="E17036" t="s">
        <v>0</v>
      </c>
      <c r="F17036" t="s">
        <v>28</v>
      </c>
      <c r="G17036" t="s">
        <v>18</v>
      </c>
      <c r="H17036" t="s">
        <v>151</v>
      </c>
    </row>
    <row r="17037" spans="1:14" hidden="1" x14ac:dyDescent="0.15">
      <c r="A17037" s="1">
        <v>42698</v>
      </c>
      <c r="B17037" s="2">
        <v>0.96493532407407401</v>
      </c>
      <c r="C17037">
        <v>778</v>
      </c>
      <c r="D17037">
        <v>794</v>
      </c>
      <c r="E17037" t="s">
        <v>0</v>
      </c>
      <c r="F17037" t="s">
        <v>30</v>
      </c>
      <c r="G17037" t="s">
        <v>18</v>
      </c>
      <c r="H17037">
        <v>932940551</v>
      </c>
      <c r="I17037" t="s">
        <v>176</v>
      </c>
    </row>
    <row r="17038" spans="1:14" hidden="1" x14ac:dyDescent="0.15">
      <c r="A17038" s="1">
        <v>42698</v>
      </c>
      <c r="B17038" s="2">
        <v>0.96493540509259257</v>
      </c>
      <c r="C17038">
        <v>2733</v>
      </c>
      <c r="D17038">
        <v>2733</v>
      </c>
      <c r="E17038" t="s">
        <v>0</v>
      </c>
      <c r="F17038" t="s">
        <v>32</v>
      </c>
      <c r="G17038" t="s">
        <v>18</v>
      </c>
      <c r="H17038" t="s">
        <v>177</v>
      </c>
    </row>
    <row r="17039" spans="1:14" hidden="1" x14ac:dyDescent="0.15">
      <c r="A17039" s="1">
        <v>42698</v>
      </c>
      <c r="B17039" s="2">
        <v>0.96493542824074074</v>
      </c>
      <c r="C17039">
        <v>778</v>
      </c>
      <c r="D17039">
        <v>795</v>
      </c>
      <c r="E17039" t="s">
        <v>0</v>
      </c>
      <c r="F17039" t="s">
        <v>34</v>
      </c>
      <c r="G17039" t="s">
        <v>18</v>
      </c>
      <c r="H17039">
        <v>816138328</v>
      </c>
      <c r="I17039">
        <v>396</v>
      </c>
      <c r="J17039" t="s">
        <v>151</v>
      </c>
    </row>
    <row r="17040" spans="1:14" hidden="1" x14ac:dyDescent="0.15">
      <c r="A17040" s="1">
        <v>42698</v>
      </c>
      <c r="B17040" s="2">
        <v>0.96493563657407411</v>
      </c>
      <c r="C17040">
        <v>2733</v>
      </c>
      <c r="D17040">
        <v>2733</v>
      </c>
      <c r="E17040" t="s">
        <v>0</v>
      </c>
      <c r="F17040" t="s">
        <v>60</v>
      </c>
      <c r="G17040" t="s">
        <v>18</v>
      </c>
      <c r="H17040" t="s">
        <v>157</v>
      </c>
    </row>
    <row r="17041" spans="1:14" hidden="1" x14ac:dyDescent="0.15">
      <c r="A17041" s="1">
        <v>42698</v>
      </c>
      <c r="B17041" s="2">
        <v>0.96494006944444444</v>
      </c>
      <c r="C17041">
        <v>778</v>
      </c>
      <c r="D17041">
        <v>799</v>
      </c>
      <c r="E17041" t="s">
        <v>0</v>
      </c>
      <c r="F17041" t="s">
        <v>45</v>
      </c>
      <c r="G17041" t="s">
        <v>18</v>
      </c>
      <c r="H17041">
        <v>932940551</v>
      </c>
      <c r="I17041">
        <v>396</v>
      </c>
      <c r="J17041" t="s">
        <v>175</v>
      </c>
      <c r="K17041" t="s">
        <v>46</v>
      </c>
    </row>
    <row r="17042" spans="1:14" hidden="1" x14ac:dyDescent="0.15">
      <c r="A17042" s="1">
        <v>42698</v>
      </c>
      <c r="B17042" s="2">
        <v>0.9649485532407408</v>
      </c>
      <c r="C17042">
        <v>778</v>
      </c>
      <c r="D17042">
        <v>1155</v>
      </c>
      <c r="E17042" t="s">
        <v>0</v>
      </c>
      <c r="F17042" t="s">
        <v>17</v>
      </c>
      <c r="G17042" t="s">
        <v>18</v>
      </c>
      <c r="H17042">
        <v>816138328</v>
      </c>
      <c r="I17042">
        <v>396</v>
      </c>
      <c r="J17042" t="s">
        <v>147</v>
      </c>
      <c r="K17042" t="s">
        <v>20</v>
      </c>
    </row>
    <row r="17043" spans="1:14" hidden="1" x14ac:dyDescent="0.15">
      <c r="A17043" s="1">
        <v>42698</v>
      </c>
      <c r="B17043" s="2">
        <v>0.96494856481481472</v>
      </c>
      <c r="C17043">
        <v>778</v>
      </c>
      <c r="D17043">
        <v>1155</v>
      </c>
      <c r="E17043" t="s">
        <v>0</v>
      </c>
      <c r="F17043" t="s">
        <v>21</v>
      </c>
      <c r="G17043" t="s">
        <v>18</v>
      </c>
      <c r="H17043">
        <v>1</v>
      </c>
      <c r="I17043">
        <v>0</v>
      </c>
      <c r="J17043">
        <v>0</v>
      </c>
      <c r="K17043" t="s">
        <v>22</v>
      </c>
      <c r="L17043" t="s">
        <v>23</v>
      </c>
    </row>
    <row r="17044" spans="1:14" hidden="1" x14ac:dyDescent="0.15">
      <c r="A17044" s="1">
        <v>42698</v>
      </c>
      <c r="B17044" s="2">
        <v>0.96494856481481472</v>
      </c>
      <c r="C17044">
        <v>778</v>
      </c>
      <c r="D17044">
        <v>1155</v>
      </c>
      <c r="E17044" t="s">
        <v>0</v>
      </c>
      <c r="F17044" t="s">
        <v>24</v>
      </c>
      <c r="G17044" t="s">
        <v>25</v>
      </c>
      <c r="H17044">
        <v>1</v>
      </c>
      <c r="I17044" t="s">
        <v>16</v>
      </c>
    </row>
    <row r="17045" spans="1:14" hidden="1" x14ac:dyDescent="0.15">
      <c r="A17045" s="1">
        <v>42698</v>
      </c>
      <c r="B17045" s="2">
        <v>0.9649485879629629</v>
      </c>
      <c r="C17045">
        <v>778</v>
      </c>
      <c r="D17045">
        <v>1155</v>
      </c>
      <c r="E17045" t="s">
        <v>0</v>
      </c>
      <c r="F17045" t="s">
        <v>21</v>
      </c>
      <c r="G17045" t="s">
        <v>18</v>
      </c>
      <c r="H17045">
        <v>1</v>
      </c>
      <c r="I17045">
        <v>0</v>
      </c>
      <c r="J17045">
        <v>0</v>
      </c>
      <c r="K17045" t="s">
        <v>22</v>
      </c>
      <c r="L17045" t="s">
        <v>26</v>
      </c>
      <c r="M17045" t="s">
        <v>27</v>
      </c>
    </row>
    <row r="17046" spans="1:14" hidden="1" x14ac:dyDescent="0.15">
      <c r="A17046" s="1">
        <v>42698</v>
      </c>
      <c r="B17046" s="2">
        <v>0.96494861111111108</v>
      </c>
      <c r="C17046">
        <v>778</v>
      </c>
      <c r="D17046">
        <v>1155</v>
      </c>
      <c r="E17046" t="s">
        <v>0</v>
      </c>
      <c r="F17046" t="s">
        <v>28</v>
      </c>
      <c r="G17046" t="s">
        <v>18</v>
      </c>
      <c r="H17046" t="s">
        <v>29</v>
      </c>
    </row>
    <row r="17047" spans="1:14" hidden="1" x14ac:dyDescent="0.15">
      <c r="A17047" s="1">
        <v>42698</v>
      </c>
      <c r="B17047" s="2">
        <v>0.96494885416666676</v>
      </c>
      <c r="C17047">
        <v>778</v>
      </c>
      <c r="D17047">
        <v>1155</v>
      </c>
      <c r="E17047" t="s">
        <v>0</v>
      </c>
      <c r="F17047" t="s">
        <v>30</v>
      </c>
      <c r="G17047" t="s">
        <v>18</v>
      </c>
      <c r="H17047">
        <v>816138328</v>
      </c>
      <c r="I17047" t="s">
        <v>151</v>
      </c>
    </row>
    <row r="17048" spans="1:14" hidden="1" x14ac:dyDescent="0.15">
      <c r="A17048" s="1">
        <v>42698</v>
      </c>
      <c r="B17048" s="2">
        <v>0.96494887731481482</v>
      </c>
      <c r="C17048">
        <v>2733</v>
      </c>
      <c r="D17048">
        <v>2733</v>
      </c>
      <c r="E17048" t="s">
        <v>0</v>
      </c>
      <c r="F17048" t="s">
        <v>32</v>
      </c>
      <c r="G17048" t="s">
        <v>18</v>
      </c>
      <c r="H17048" t="s">
        <v>157</v>
      </c>
    </row>
    <row r="17049" spans="1:14" hidden="1" x14ac:dyDescent="0.15">
      <c r="A17049" s="1">
        <v>42698</v>
      </c>
      <c r="B17049" s="2">
        <v>0.96494892361111118</v>
      </c>
      <c r="C17049">
        <v>778</v>
      </c>
      <c r="D17049">
        <v>1280</v>
      </c>
      <c r="E17049" t="s">
        <v>0</v>
      </c>
      <c r="F17049" t="s">
        <v>34</v>
      </c>
      <c r="G17049" t="s">
        <v>18</v>
      </c>
      <c r="H17049">
        <v>368830383</v>
      </c>
      <c r="I17049">
        <v>1</v>
      </c>
      <c r="J17049" t="s">
        <v>29</v>
      </c>
    </row>
    <row r="17050" spans="1:14" hidden="1" x14ac:dyDescent="0.15">
      <c r="A17050" s="1">
        <v>42698</v>
      </c>
      <c r="B17050" s="2">
        <v>0.96494906250000001</v>
      </c>
      <c r="C17050">
        <v>1250</v>
      </c>
      <c r="D17050">
        <v>1250</v>
      </c>
      <c r="E17050" t="s">
        <v>0</v>
      </c>
      <c r="F17050" t="s">
        <v>60</v>
      </c>
      <c r="G17050" t="s">
        <v>18</v>
      </c>
      <c r="H17050" t="s">
        <v>61</v>
      </c>
    </row>
    <row r="17051" spans="1:14" hidden="1" x14ac:dyDescent="0.15">
      <c r="A17051" s="1">
        <v>42698</v>
      </c>
      <c r="B17051" s="2">
        <v>0.96495247685185193</v>
      </c>
      <c r="C17051">
        <v>778</v>
      </c>
      <c r="D17051">
        <v>799</v>
      </c>
      <c r="E17051" t="s">
        <v>0</v>
      </c>
      <c r="F17051" t="s">
        <v>45</v>
      </c>
      <c r="G17051" t="s">
        <v>18</v>
      </c>
      <c r="H17051">
        <v>816138328</v>
      </c>
      <c r="I17051">
        <v>396</v>
      </c>
      <c r="J17051" t="s">
        <v>147</v>
      </c>
      <c r="K17051" t="s">
        <v>46</v>
      </c>
    </row>
    <row r="17052" spans="1:14" hidden="1" x14ac:dyDescent="0.15">
      <c r="A17052" s="1">
        <v>42698</v>
      </c>
      <c r="B17052" s="2">
        <v>0.9649544328703703</v>
      </c>
      <c r="C17052">
        <v>778</v>
      </c>
      <c r="D17052">
        <v>806</v>
      </c>
      <c r="E17052" t="s">
        <v>0</v>
      </c>
      <c r="F17052" t="s">
        <v>53</v>
      </c>
      <c r="G17052" t="s">
        <v>1065</v>
      </c>
      <c r="H17052" t="s">
        <v>54</v>
      </c>
      <c r="I17052" t="s">
        <v>55</v>
      </c>
      <c r="J17052" t="s">
        <v>56</v>
      </c>
    </row>
    <row r="17053" spans="1:14" hidden="1" x14ac:dyDescent="0.15">
      <c r="A17053" s="1">
        <v>42698</v>
      </c>
      <c r="B17053" s="2">
        <v>0.9649544328703703</v>
      </c>
      <c r="C17053">
        <v>778</v>
      </c>
      <c r="D17053">
        <v>806</v>
      </c>
      <c r="E17053" t="s">
        <v>0</v>
      </c>
      <c r="F17053" t="s">
        <v>53</v>
      </c>
      <c r="G17053" t="s">
        <v>1065</v>
      </c>
      <c r="H17053" t="s">
        <v>57</v>
      </c>
    </row>
    <row r="17054" spans="1:14" hidden="1" x14ac:dyDescent="0.15">
      <c r="A17054" s="1">
        <v>42698</v>
      </c>
      <c r="B17054" s="2">
        <v>0.96498571759259255</v>
      </c>
      <c r="C17054">
        <v>778</v>
      </c>
      <c r="D17054">
        <v>1221</v>
      </c>
      <c r="E17054" t="s">
        <v>0</v>
      </c>
      <c r="F17054" t="s">
        <v>21</v>
      </c>
      <c r="G17054" t="s">
        <v>18</v>
      </c>
      <c r="H17054">
        <v>0</v>
      </c>
      <c r="I17054">
        <v>1</v>
      </c>
      <c r="J17054">
        <v>1</v>
      </c>
      <c r="K17054" t="s">
        <v>35</v>
      </c>
    </row>
    <row r="17055" spans="1:14" hidden="1" x14ac:dyDescent="0.15">
      <c r="A17055" s="1">
        <v>42698</v>
      </c>
      <c r="B17055" s="2">
        <v>0.96498572916666669</v>
      </c>
      <c r="C17055">
        <v>778</v>
      </c>
      <c r="D17055">
        <v>1221</v>
      </c>
      <c r="E17055" t="s">
        <v>0</v>
      </c>
      <c r="F17055" t="s">
        <v>37</v>
      </c>
      <c r="G17055" t="s">
        <v>18</v>
      </c>
      <c r="H17055" t="s">
        <v>1066</v>
      </c>
    </row>
    <row r="17056" spans="1:14" hidden="1" x14ac:dyDescent="0.15">
      <c r="A17056" s="1">
        <v>42698</v>
      </c>
      <c r="B17056" s="2">
        <v>0.96498572916666669</v>
      </c>
      <c r="C17056">
        <v>778</v>
      </c>
      <c r="D17056">
        <v>1221</v>
      </c>
      <c r="E17056" t="s">
        <v>0</v>
      </c>
      <c r="F17056" t="s">
        <v>39</v>
      </c>
      <c r="G17056" t="s">
        <v>18</v>
      </c>
      <c r="H17056">
        <v>951199891</v>
      </c>
      <c r="I17056">
        <v>397</v>
      </c>
      <c r="J17056" t="s">
        <v>147</v>
      </c>
      <c r="K17056" t="s">
        <v>148</v>
      </c>
      <c r="L17056" t="s">
        <v>7</v>
      </c>
      <c r="M17056" t="s">
        <v>7</v>
      </c>
      <c r="N17056" t="s">
        <v>149</v>
      </c>
    </row>
    <row r="17057" spans="1:14" hidden="1" x14ac:dyDescent="0.15">
      <c r="A17057" s="1">
        <v>42698</v>
      </c>
      <c r="B17057" s="2">
        <v>0.96498572916666669</v>
      </c>
      <c r="C17057">
        <v>778</v>
      </c>
      <c r="D17057">
        <v>1221</v>
      </c>
      <c r="E17057" t="s">
        <v>0</v>
      </c>
      <c r="F17057" t="s">
        <v>41</v>
      </c>
      <c r="G17057" t="s">
        <v>1067</v>
      </c>
      <c r="H17057" t="s">
        <v>43</v>
      </c>
    </row>
    <row r="17058" spans="1:14" hidden="1" x14ac:dyDescent="0.15">
      <c r="A17058" s="1">
        <v>42698</v>
      </c>
      <c r="B17058" s="2">
        <v>0.96498572916666669</v>
      </c>
      <c r="C17058">
        <v>778</v>
      </c>
      <c r="D17058">
        <v>1221</v>
      </c>
      <c r="E17058" t="s">
        <v>0</v>
      </c>
      <c r="F17058" t="s">
        <v>24</v>
      </c>
      <c r="G17058" t="s">
        <v>1067</v>
      </c>
      <c r="H17058">
        <v>1</v>
      </c>
      <c r="I17058" t="s">
        <v>16</v>
      </c>
    </row>
    <row r="17059" spans="1:14" hidden="1" x14ac:dyDescent="0.15">
      <c r="A17059" s="1">
        <v>42698</v>
      </c>
      <c r="B17059" s="2">
        <v>0.9649857638888889</v>
      </c>
      <c r="C17059">
        <v>778</v>
      </c>
      <c r="D17059">
        <v>1221</v>
      </c>
      <c r="E17059" t="s">
        <v>0</v>
      </c>
      <c r="F17059" t="s">
        <v>30</v>
      </c>
      <c r="G17059" t="s">
        <v>18</v>
      </c>
      <c r="H17059">
        <v>368830383</v>
      </c>
      <c r="I17059" t="s">
        <v>29</v>
      </c>
    </row>
    <row r="17060" spans="1:14" hidden="1" x14ac:dyDescent="0.15">
      <c r="A17060" s="1">
        <v>42698</v>
      </c>
      <c r="B17060" s="2">
        <v>0.96498582175925929</v>
      </c>
      <c r="C17060">
        <v>778</v>
      </c>
      <c r="D17060">
        <v>1221</v>
      </c>
      <c r="E17060" t="s">
        <v>0</v>
      </c>
      <c r="F17060" t="s">
        <v>21</v>
      </c>
      <c r="G17060" t="s">
        <v>18</v>
      </c>
      <c r="H17060">
        <v>0</v>
      </c>
      <c r="I17060">
        <v>1</v>
      </c>
      <c r="J17060">
        <v>1</v>
      </c>
      <c r="K17060" t="s">
        <v>44</v>
      </c>
      <c r="L17060" t="s">
        <v>27</v>
      </c>
    </row>
    <row r="17061" spans="1:14" hidden="1" x14ac:dyDescent="0.15">
      <c r="A17061" s="1">
        <v>42698</v>
      </c>
      <c r="B17061" s="2">
        <v>0.96498583333333332</v>
      </c>
      <c r="C17061">
        <v>778</v>
      </c>
      <c r="D17061">
        <v>1221</v>
      </c>
      <c r="E17061" t="s">
        <v>0</v>
      </c>
      <c r="F17061" t="s">
        <v>28</v>
      </c>
      <c r="G17061" t="s">
        <v>18</v>
      </c>
      <c r="H17061" t="s">
        <v>151</v>
      </c>
    </row>
    <row r="17062" spans="1:14" hidden="1" x14ac:dyDescent="0.15">
      <c r="A17062" s="1">
        <v>42698</v>
      </c>
      <c r="B17062" s="2">
        <v>0.96498592592592602</v>
      </c>
      <c r="C17062">
        <v>1250</v>
      </c>
      <c r="D17062">
        <v>1250</v>
      </c>
      <c r="E17062" t="s">
        <v>0</v>
      </c>
      <c r="F17062" t="s">
        <v>32</v>
      </c>
      <c r="G17062" t="s">
        <v>18</v>
      </c>
      <c r="H17062" t="s">
        <v>61</v>
      </c>
    </row>
    <row r="17063" spans="1:14" hidden="1" x14ac:dyDescent="0.15">
      <c r="A17063" s="1">
        <v>42698</v>
      </c>
      <c r="B17063" s="2">
        <v>0.96498614583333342</v>
      </c>
      <c r="C17063">
        <v>778</v>
      </c>
      <c r="D17063">
        <v>986</v>
      </c>
      <c r="E17063" t="s">
        <v>0</v>
      </c>
      <c r="F17063" t="s">
        <v>62</v>
      </c>
      <c r="G17063" t="s">
        <v>18</v>
      </c>
      <c r="H17063">
        <v>951199891</v>
      </c>
      <c r="I17063">
        <v>397</v>
      </c>
      <c r="J17063" t="s">
        <v>151</v>
      </c>
    </row>
    <row r="17064" spans="1:14" hidden="1" x14ac:dyDescent="0.15">
      <c r="A17064" s="1">
        <v>42698</v>
      </c>
      <c r="B17064" s="2">
        <v>0.96498710648148156</v>
      </c>
      <c r="C17064">
        <v>2733</v>
      </c>
      <c r="D17064">
        <v>2733</v>
      </c>
      <c r="E17064" t="s">
        <v>0</v>
      </c>
      <c r="F17064" t="s">
        <v>60</v>
      </c>
      <c r="G17064" t="s">
        <v>18</v>
      </c>
      <c r="H17064" t="s">
        <v>157</v>
      </c>
    </row>
    <row r="17065" spans="1:14" hidden="1" x14ac:dyDescent="0.15">
      <c r="A17065" s="1">
        <v>42698</v>
      </c>
      <c r="B17065" s="2">
        <v>0.96498956018518511</v>
      </c>
      <c r="C17065">
        <v>778</v>
      </c>
      <c r="D17065">
        <v>806</v>
      </c>
      <c r="E17065" t="s">
        <v>0</v>
      </c>
      <c r="F17065" t="s">
        <v>63</v>
      </c>
      <c r="G17065" t="s">
        <v>18</v>
      </c>
      <c r="H17065">
        <v>951199891</v>
      </c>
      <c r="I17065" t="s">
        <v>147</v>
      </c>
      <c r="J17065">
        <v>307</v>
      </c>
      <c r="K17065" t="s">
        <v>932</v>
      </c>
    </row>
    <row r="17066" spans="1:14" hidden="1" x14ac:dyDescent="0.15">
      <c r="A17066" s="1">
        <v>42698</v>
      </c>
      <c r="B17066" s="2">
        <v>0.96499178240740735</v>
      </c>
      <c r="C17066">
        <v>190</v>
      </c>
      <c r="D17066">
        <v>190</v>
      </c>
      <c r="E17066" t="s">
        <v>0</v>
      </c>
      <c r="F17066" t="s">
        <v>58</v>
      </c>
      <c r="G17066" t="s">
        <v>158</v>
      </c>
      <c r="H17066">
        <v>0</v>
      </c>
      <c r="I17066">
        <v>0</v>
      </c>
      <c r="J17066">
        <v>1</v>
      </c>
      <c r="K17066">
        <v>0</v>
      </c>
      <c r="L17066">
        <v>0</v>
      </c>
      <c r="M17066">
        <v>0</v>
      </c>
      <c r="N17066" t="s">
        <v>43</v>
      </c>
    </row>
    <row r="17067" spans="1:14" hidden="1" x14ac:dyDescent="0.15">
      <c r="A17067" s="1">
        <v>42698</v>
      </c>
      <c r="B17067" s="2">
        <v>0.96505008101851841</v>
      </c>
      <c r="C17067">
        <v>778</v>
      </c>
      <c r="D17067">
        <v>1155</v>
      </c>
      <c r="E17067" t="s">
        <v>0</v>
      </c>
      <c r="F17067" t="s">
        <v>21</v>
      </c>
      <c r="G17067" t="s">
        <v>18</v>
      </c>
      <c r="H17067">
        <v>0</v>
      </c>
      <c r="I17067">
        <v>1</v>
      </c>
      <c r="J17067">
        <v>1</v>
      </c>
      <c r="K17067" t="s">
        <v>174</v>
      </c>
    </row>
    <row r="17068" spans="1:14" hidden="1" x14ac:dyDescent="0.15">
      <c r="A17068" s="1">
        <v>42698</v>
      </c>
      <c r="B17068" s="2">
        <v>0.96505009259259256</v>
      </c>
      <c r="C17068">
        <v>778</v>
      </c>
      <c r="D17068">
        <v>1155</v>
      </c>
      <c r="E17068" t="s">
        <v>0</v>
      </c>
      <c r="F17068" t="s">
        <v>24</v>
      </c>
      <c r="G17068" t="s">
        <v>1067</v>
      </c>
      <c r="H17068">
        <v>1</v>
      </c>
      <c r="I17068" t="s">
        <v>16</v>
      </c>
    </row>
    <row r="17069" spans="1:14" hidden="1" x14ac:dyDescent="0.15">
      <c r="A17069" s="1">
        <v>42698</v>
      </c>
      <c r="B17069" s="2">
        <v>0.9650503240740741</v>
      </c>
      <c r="C17069">
        <v>778</v>
      </c>
      <c r="D17069">
        <v>1155</v>
      </c>
      <c r="E17069" t="s">
        <v>0</v>
      </c>
      <c r="F17069" t="s">
        <v>39</v>
      </c>
      <c r="G17069" t="s">
        <v>18</v>
      </c>
      <c r="H17069">
        <v>938132606</v>
      </c>
      <c r="I17069">
        <v>397</v>
      </c>
      <c r="J17069" t="s">
        <v>175</v>
      </c>
      <c r="K17069" t="s">
        <v>7</v>
      </c>
      <c r="L17069" t="s">
        <v>7</v>
      </c>
      <c r="M17069" t="s">
        <v>7</v>
      </c>
      <c r="N17069" t="s">
        <v>16</v>
      </c>
    </row>
    <row r="17070" spans="1:14" hidden="1" x14ac:dyDescent="0.15">
      <c r="A17070" s="1">
        <v>42698</v>
      </c>
      <c r="B17070" s="2">
        <v>0.96505039351851851</v>
      </c>
      <c r="C17070">
        <v>778</v>
      </c>
      <c r="D17070">
        <v>1155</v>
      </c>
      <c r="E17070" t="s">
        <v>0</v>
      </c>
      <c r="F17070" t="s">
        <v>30</v>
      </c>
      <c r="G17070" t="s">
        <v>18</v>
      </c>
      <c r="H17070">
        <v>951199891</v>
      </c>
      <c r="I17070" t="s">
        <v>151</v>
      </c>
    </row>
    <row r="17071" spans="1:14" hidden="1" x14ac:dyDescent="0.15">
      <c r="A17071" s="1">
        <v>42698</v>
      </c>
      <c r="B17071" s="2">
        <v>0.96505041666666669</v>
      </c>
      <c r="C17071">
        <v>778</v>
      </c>
      <c r="D17071">
        <v>1155</v>
      </c>
      <c r="E17071" t="s">
        <v>0</v>
      </c>
      <c r="F17071" t="s">
        <v>21</v>
      </c>
      <c r="G17071" t="s">
        <v>18</v>
      </c>
      <c r="H17071">
        <v>0</v>
      </c>
      <c r="I17071">
        <v>1</v>
      </c>
      <c r="J17071">
        <v>1</v>
      </c>
      <c r="K17071" t="s">
        <v>44</v>
      </c>
      <c r="L17071" t="s">
        <v>27</v>
      </c>
    </row>
    <row r="17072" spans="1:14" hidden="1" x14ac:dyDescent="0.15">
      <c r="A17072" s="1">
        <v>42698</v>
      </c>
      <c r="B17072" s="2">
        <v>0.96505050925925928</v>
      </c>
      <c r="C17072">
        <v>778</v>
      </c>
      <c r="D17072">
        <v>1155</v>
      </c>
      <c r="E17072" t="s">
        <v>0</v>
      </c>
      <c r="F17072" t="s">
        <v>28</v>
      </c>
      <c r="G17072" t="s">
        <v>18</v>
      </c>
      <c r="H17072" t="s">
        <v>176</v>
      </c>
    </row>
    <row r="17073" spans="1:13" hidden="1" x14ac:dyDescent="0.15">
      <c r="A17073" s="1">
        <v>42698</v>
      </c>
      <c r="B17073" s="2">
        <v>0.96505059027777784</v>
      </c>
      <c r="C17073">
        <v>2733</v>
      </c>
      <c r="D17073">
        <v>2733</v>
      </c>
      <c r="E17073" t="s">
        <v>0</v>
      </c>
      <c r="F17073" t="s">
        <v>32</v>
      </c>
      <c r="G17073" t="s">
        <v>18</v>
      </c>
      <c r="H17073" t="s">
        <v>157</v>
      </c>
    </row>
    <row r="17074" spans="1:13" hidden="1" x14ac:dyDescent="0.15">
      <c r="A17074" s="1">
        <v>42698</v>
      </c>
      <c r="B17074" s="2">
        <v>0.96505062499999994</v>
      </c>
      <c r="C17074">
        <v>778</v>
      </c>
      <c r="D17074">
        <v>1267</v>
      </c>
      <c r="E17074" t="s">
        <v>0</v>
      </c>
      <c r="F17074" t="s">
        <v>62</v>
      </c>
      <c r="G17074" t="s">
        <v>18</v>
      </c>
      <c r="H17074">
        <v>938132606</v>
      </c>
      <c r="I17074">
        <v>397</v>
      </c>
      <c r="J17074" t="s">
        <v>176</v>
      </c>
    </row>
    <row r="17075" spans="1:13" hidden="1" x14ac:dyDescent="0.15">
      <c r="A17075" s="1">
        <v>42698</v>
      </c>
      <c r="B17075" s="2">
        <v>0.96505155092592598</v>
      </c>
      <c r="C17075">
        <v>2733</v>
      </c>
      <c r="D17075">
        <v>2733</v>
      </c>
      <c r="E17075" t="s">
        <v>0</v>
      </c>
      <c r="F17075" t="s">
        <v>60</v>
      </c>
      <c r="G17075" t="s">
        <v>18</v>
      </c>
      <c r="H17075" t="s">
        <v>177</v>
      </c>
    </row>
    <row r="17076" spans="1:13" x14ac:dyDescent="0.15">
      <c r="A17076" s="1">
        <v>42698</v>
      </c>
      <c r="B17076" s="2">
        <v>0.96505510416666673</v>
      </c>
      <c r="C17076">
        <v>778</v>
      </c>
      <c r="D17076">
        <v>806</v>
      </c>
      <c r="E17076" t="s">
        <v>0</v>
      </c>
      <c r="F17076" t="s">
        <v>63</v>
      </c>
      <c r="G17076" t="s">
        <v>18</v>
      </c>
      <c r="H17076">
        <v>938132606</v>
      </c>
      <c r="I17076" t="s">
        <v>175</v>
      </c>
      <c r="J17076">
        <v>389</v>
      </c>
      <c r="K17076" t="s">
        <v>404</v>
      </c>
    </row>
    <row r="17077" spans="1:13" hidden="1" x14ac:dyDescent="0.15">
      <c r="A17077" s="1">
        <v>42698</v>
      </c>
      <c r="B17077" s="2">
        <v>0.96506697916666662</v>
      </c>
      <c r="C17077">
        <v>778</v>
      </c>
      <c r="D17077">
        <v>794</v>
      </c>
      <c r="E17077" t="s">
        <v>0</v>
      </c>
      <c r="F17077" t="s">
        <v>17</v>
      </c>
      <c r="G17077" t="s">
        <v>18</v>
      </c>
      <c r="H17077">
        <v>938132606</v>
      </c>
      <c r="I17077">
        <v>397</v>
      </c>
      <c r="J17077" t="s">
        <v>175</v>
      </c>
      <c r="K17077" t="s">
        <v>20</v>
      </c>
    </row>
    <row r="17078" spans="1:13" hidden="1" x14ac:dyDescent="0.15">
      <c r="A17078" s="1">
        <v>42698</v>
      </c>
      <c r="B17078" s="2">
        <v>0.96506699074074076</v>
      </c>
      <c r="C17078">
        <v>778</v>
      </c>
      <c r="D17078">
        <v>794</v>
      </c>
      <c r="E17078" t="s">
        <v>0</v>
      </c>
      <c r="F17078" t="s">
        <v>21</v>
      </c>
      <c r="G17078" t="s">
        <v>18</v>
      </c>
      <c r="H17078">
        <v>0</v>
      </c>
      <c r="I17078">
        <v>1</v>
      </c>
      <c r="J17078">
        <v>1</v>
      </c>
      <c r="K17078" t="s">
        <v>22</v>
      </c>
      <c r="L17078" t="s">
        <v>26</v>
      </c>
      <c r="M17078" t="s">
        <v>27</v>
      </c>
    </row>
    <row r="17079" spans="1:13" hidden="1" x14ac:dyDescent="0.15">
      <c r="A17079" s="1">
        <v>42698</v>
      </c>
      <c r="B17079" s="2">
        <v>0.96506699074074076</v>
      </c>
      <c r="C17079">
        <v>778</v>
      </c>
      <c r="D17079">
        <v>794</v>
      </c>
      <c r="E17079" t="s">
        <v>0</v>
      </c>
      <c r="F17079" t="s">
        <v>28</v>
      </c>
      <c r="G17079" t="s">
        <v>18</v>
      </c>
      <c r="H17079" t="s">
        <v>151</v>
      </c>
    </row>
    <row r="17080" spans="1:13" hidden="1" x14ac:dyDescent="0.15">
      <c r="A17080" s="1">
        <v>42698</v>
      </c>
      <c r="B17080" s="2">
        <v>0.96506699074074076</v>
      </c>
      <c r="C17080">
        <v>778</v>
      </c>
      <c r="D17080">
        <v>794</v>
      </c>
      <c r="E17080" t="s">
        <v>0</v>
      </c>
      <c r="F17080" t="s">
        <v>30</v>
      </c>
      <c r="G17080" t="s">
        <v>18</v>
      </c>
      <c r="H17080">
        <v>938132606</v>
      </c>
      <c r="I17080" t="s">
        <v>176</v>
      </c>
    </row>
    <row r="17081" spans="1:13" hidden="1" x14ac:dyDescent="0.15">
      <c r="A17081" s="1">
        <v>42698</v>
      </c>
      <c r="B17081" s="2">
        <v>0.96506708333333335</v>
      </c>
      <c r="C17081">
        <v>2733</v>
      </c>
      <c r="D17081">
        <v>2733</v>
      </c>
      <c r="E17081" t="s">
        <v>0</v>
      </c>
      <c r="F17081" t="s">
        <v>32</v>
      </c>
      <c r="G17081" t="s">
        <v>18</v>
      </c>
      <c r="H17081" t="s">
        <v>177</v>
      </c>
    </row>
    <row r="17082" spans="1:13" hidden="1" x14ac:dyDescent="0.15">
      <c r="A17082" s="1">
        <v>42698</v>
      </c>
      <c r="B17082" s="2">
        <v>0.96506710648148142</v>
      </c>
      <c r="C17082">
        <v>778</v>
      </c>
      <c r="D17082">
        <v>1221</v>
      </c>
      <c r="E17082" t="s">
        <v>0</v>
      </c>
      <c r="F17082" t="s">
        <v>34</v>
      </c>
      <c r="G17082" t="s">
        <v>18</v>
      </c>
      <c r="H17082">
        <v>951199891</v>
      </c>
      <c r="I17082">
        <v>397</v>
      </c>
      <c r="J17082" t="s">
        <v>151</v>
      </c>
    </row>
    <row r="17083" spans="1:13" hidden="1" x14ac:dyDescent="0.15">
      <c r="A17083" s="1">
        <v>42698</v>
      </c>
      <c r="B17083" s="2">
        <v>0.96506726851851854</v>
      </c>
      <c r="C17083">
        <v>2733</v>
      </c>
      <c r="D17083">
        <v>2733</v>
      </c>
      <c r="E17083" t="s">
        <v>0</v>
      </c>
      <c r="F17083" t="s">
        <v>60</v>
      </c>
      <c r="G17083" t="s">
        <v>18</v>
      </c>
      <c r="H17083" t="s">
        <v>157</v>
      </c>
    </row>
    <row r="17084" spans="1:13" hidden="1" x14ac:dyDescent="0.15">
      <c r="A17084" s="1">
        <v>42698</v>
      </c>
      <c r="B17084" s="2">
        <v>0.96507165509259263</v>
      </c>
      <c r="C17084">
        <v>778</v>
      </c>
      <c r="D17084">
        <v>799</v>
      </c>
      <c r="E17084" t="s">
        <v>0</v>
      </c>
      <c r="F17084" t="s">
        <v>45</v>
      </c>
      <c r="G17084" t="s">
        <v>18</v>
      </c>
      <c r="H17084">
        <v>938132606</v>
      </c>
      <c r="I17084">
        <v>397</v>
      </c>
      <c r="J17084" t="s">
        <v>175</v>
      </c>
      <c r="K17084" t="s">
        <v>46</v>
      </c>
    </row>
    <row r="17085" spans="1:13" hidden="1" x14ac:dyDescent="0.15">
      <c r="A17085" s="1">
        <v>42698</v>
      </c>
      <c r="B17085" s="2">
        <v>0.9650802662037038</v>
      </c>
      <c r="C17085">
        <v>778</v>
      </c>
      <c r="D17085">
        <v>794</v>
      </c>
      <c r="E17085" t="s">
        <v>0</v>
      </c>
      <c r="F17085" t="s">
        <v>17</v>
      </c>
      <c r="G17085" t="s">
        <v>18</v>
      </c>
      <c r="H17085">
        <v>951199891</v>
      </c>
      <c r="I17085">
        <v>397</v>
      </c>
      <c r="J17085" t="s">
        <v>147</v>
      </c>
      <c r="K17085" t="s">
        <v>20</v>
      </c>
    </row>
    <row r="17086" spans="1:13" hidden="1" x14ac:dyDescent="0.15">
      <c r="A17086" s="1">
        <v>42698</v>
      </c>
      <c r="B17086" s="2">
        <v>0.96508027777777772</v>
      </c>
      <c r="C17086">
        <v>778</v>
      </c>
      <c r="D17086">
        <v>794</v>
      </c>
      <c r="E17086" t="s">
        <v>0</v>
      </c>
      <c r="F17086" t="s">
        <v>21</v>
      </c>
      <c r="G17086" t="s">
        <v>18</v>
      </c>
      <c r="H17086">
        <v>1</v>
      </c>
      <c r="I17086">
        <v>0</v>
      </c>
      <c r="J17086">
        <v>0</v>
      </c>
      <c r="K17086" t="s">
        <v>22</v>
      </c>
      <c r="L17086" t="s">
        <v>23</v>
      </c>
    </row>
    <row r="17087" spans="1:13" hidden="1" x14ac:dyDescent="0.15">
      <c r="A17087" s="1">
        <v>42698</v>
      </c>
      <c r="B17087" s="2">
        <v>0.96508027777777772</v>
      </c>
      <c r="C17087">
        <v>778</v>
      </c>
      <c r="D17087">
        <v>794</v>
      </c>
      <c r="E17087" t="s">
        <v>0</v>
      </c>
      <c r="F17087" t="s">
        <v>24</v>
      </c>
      <c r="G17087" t="s">
        <v>25</v>
      </c>
      <c r="H17087">
        <v>1</v>
      </c>
      <c r="I17087" t="s">
        <v>16</v>
      </c>
    </row>
    <row r="17088" spans="1:13" hidden="1" x14ac:dyDescent="0.15">
      <c r="A17088" s="1">
        <v>42698</v>
      </c>
      <c r="B17088" s="2">
        <v>0.96508028935185186</v>
      </c>
      <c r="C17088">
        <v>778</v>
      </c>
      <c r="D17088">
        <v>794</v>
      </c>
      <c r="E17088" t="s">
        <v>0</v>
      </c>
      <c r="F17088" t="s">
        <v>21</v>
      </c>
      <c r="G17088" t="s">
        <v>18</v>
      </c>
      <c r="H17088">
        <v>1</v>
      </c>
      <c r="I17088">
        <v>0</v>
      </c>
      <c r="J17088">
        <v>0</v>
      </c>
      <c r="K17088" t="s">
        <v>22</v>
      </c>
      <c r="L17088" t="s">
        <v>26</v>
      </c>
      <c r="M17088" t="s">
        <v>27</v>
      </c>
    </row>
    <row r="17089" spans="1:14" hidden="1" x14ac:dyDescent="0.15">
      <c r="A17089" s="1">
        <v>42698</v>
      </c>
      <c r="B17089" s="2">
        <v>0.96508031250000004</v>
      </c>
      <c r="C17089">
        <v>778</v>
      </c>
      <c r="D17089">
        <v>794</v>
      </c>
      <c r="E17089" t="s">
        <v>0</v>
      </c>
      <c r="F17089" t="s">
        <v>28</v>
      </c>
      <c r="G17089" t="s">
        <v>18</v>
      </c>
      <c r="H17089" t="s">
        <v>29</v>
      </c>
    </row>
    <row r="17090" spans="1:14" hidden="1" x14ac:dyDescent="0.15">
      <c r="A17090" s="1">
        <v>42698</v>
      </c>
      <c r="B17090" s="2">
        <v>0.96508063657407417</v>
      </c>
      <c r="C17090">
        <v>778</v>
      </c>
      <c r="D17090">
        <v>794</v>
      </c>
      <c r="E17090" t="s">
        <v>0</v>
      </c>
      <c r="F17090" t="s">
        <v>30</v>
      </c>
      <c r="G17090" t="s">
        <v>18</v>
      </c>
      <c r="H17090">
        <v>951199891</v>
      </c>
      <c r="I17090" t="s">
        <v>151</v>
      </c>
    </row>
    <row r="17091" spans="1:14" hidden="1" x14ac:dyDescent="0.15">
      <c r="A17091" s="1">
        <v>42698</v>
      </c>
      <c r="B17091" s="2">
        <v>0.96508070601851859</v>
      </c>
      <c r="C17091">
        <v>2733</v>
      </c>
      <c r="D17091">
        <v>2733</v>
      </c>
      <c r="E17091" t="s">
        <v>0</v>
      </c>
      <c r="F17091" t="s">
        <v>32</v>
      </c>
      <c r="G17091" t="s">
        <v>18</v>
      </c>
      <c r="H17091" t="s">
        <v>157</v>
      </c>
    </row>
    <row r="17092" spans="1:14" hidden="1" x14ac:dyDescent="0.15">
      <c r="A17092" s="1">
        <v>42698</v>
      </c>
      <c r="B17092" s="2">
        <v>0.96508074074074068</v>
      </c>
      <c r="C17092">
        <v>778</v>
      </c>
      <c r="D17092">
        <v>1155</v>
      </c>
      <c r="E17092" t="s">
        <v>0</v>
      </c>
      <c r="F17092" t="s">
        <v>34</v>
      </c>
      <c r="G17092" t="s">
        <v>18</v>
      </c>
      <c r="H17092">
        <v>368830383</v>
      </c>
      <c r="I17092">
        <v>1</v>
      </c>
      <c r="J17092" t="s">
        <v>29</v>
      </c>
    </row>
    <row r="17093" spans="1:14" hidden="1" x14ac:dyDescent="0.15">
      <c r="A17093" s="1">
        <v>42698</v>
      </c>
      <c r="B17093" s="2">
        <v>0.96508087962962963</v>
      </c>
      <c r="C17093">
        <v>1250</v>
      </c>
      <c r="D17093">
        <v>1250</v>
      </c>
      <c r="E17093" t="s">
        <v>0</v>
      </c>
      <c r="F17093" t="s">
        <v>60</v>
      </c>
      <c r="G17093" t="s">
        <v>18</v>
      </c>
      <c r="H17093" t="s">
        <v>61</v>
      </c>
    </row>
    <row r="17094" spans="1:14" hidden="1" x14ac:dyDescent="0.15">
      <c r="A17094" s="1">
        <v>42698</v>
      </c>
      <c r="B17094" s="2">
        <v>0.96508425925925934</v>
      </c>
      <c r="C17094">
        <v>778</v>
      </c>
      <c r="D17094">
        <v>799</v>
      </c>
      <c r="E17094" t="s">
        <v>0</v>
      </c>
      <c r="F17094" t="s">
        <v>45</v>
      </c>
      <c r="G17094" t="s">
        <v>18</v>
      </c>
      <c r="H17094">
        <v>951199891</v>
      </c>
      <c r="I17094">
        <v>397</v>
      </c>
      <c r="J17094" t="s">
        <v>147</v>
      </c>
      <c r="K17094" t="s">
        <v>46</v>
      </c>
    </row>
    <row r="17095" spans="1:14" hidden="1" x14ac:dyDescent="0.15">
      <c r="A17095" s="1">
        <v>42698</v>
      </c>
      <c r="B17095" s="2">
        <v>0.96508640046296301</v>
      </c>
      <c r="C17095">
        <v>778</v>
      </c>
      <c r="D17095">
        <v>806</v>
      </c>
      <c r="E17095" t="s">
        <v>0</v>
      </c>
      <c r="F17095" t="s">
        <v>53</v>
      </c>
      <c r="G17095" t="s">
        <v>1067</v>
      </c>
      <c r="H17095" t="s">
        <v>54</v>
      </c>
      <c r="I17095" t="s">
        <v>55</v>
      </c>
      <c r="J17095" t="s">
        <v>56</v>
      </c>
    </row>
    <row r="17096" spans="1:14" hidden="1" x14ac:dyDescent="0.15">
      <c r="A17096" s="1">
        <v>42698</v>
      </c>
      <c r="B17096" s="2">
        <v>0.96508640046296301</v>
      </c>
      <c r="C17096">
        <v>778</v>
      </c>
      <c r="D17096">
        <v>806</v>
      </c>
      <c r="E17096" t="s">
        <v>0</v>
      </c>
      <c r="F17096" t="s">
        <v>53</v>
      </c>
      <c r="G17096" t="s">
        <v>1067</v>
      </c>
      <c r="H17096" t="s">
        <v>57</v>
      </c>
    </row>
    <row r="17097" spans="1:14" hidden="1" x14ac:dyDescent="0.15">
      <c r="A17097" s="1">
        <v>42698</v>
      </c>
      <c r="B17097" s="2">
        <v>0.96511813657407408</v>
      </c>
      <c r="C17097">
        <v>778</v>
      </c>
      <c r="D17097">
        <v>1212</v>
      </c>
      <c r="E17097" t="s">
        <v>0</v>
      </c>
      <c r="F17097" t="s">
        <v>21</v>
      </c>
      <c r="G17097" t="s">
        <v>18</v>
      </c>
      <c r="H17097">
        <v>0</v>
      </c>
      <c r="I17097">
        <v>1</v>
      </c>
      <c r="J17097">
        <v>1</v>
      </c>
      <c r="K17097" t="s">
        <v>35</v>
      </c>
    </row>
    <row r="17098" spans="1:14" hidden="1" x14ac:dyDescent="0.15">
      <c r="A17098" s="1">
        <v>42698</v>
      </c>
      <c r="B17098" s="2">
        <v>0.96511813657407408</v>
      </c>
      <c r="C17098">
        <v>778</v>
      </c>
      <c r="D17098">
        <v>1212</v>
      </c>
      <c r="E17098" t="s">
        <v>0</v>
      </c>
      <c r="F17098" t="s">
        <v>37</v>
      </c>
      <c r="G17098" t="s">
        <v>18</v>
      </c>
      <c r="H17098" t="s">
        <v>494</v>
      </c>
    </row>
    <row r="17099" spans="1:14" hidden="1" x14ac:dyDescent="0.15">
      <c r="A17099" s="1">
        <v>42698</v>
      </c>
      <c r="B17099" s="2">
        <v>0.96511813657407408</v>
      </c>
      <c r="C17099">
        <v>778</v>
      </c>
      <c r="D17099">
        <v>1212</v>
      </c>
      <c r="E17099" t="s">
        <v>0</v>
      </c>
      <c r="F17099" t="s">
        <v>39</v>
      </c>
      <c r="G17099" t="s">
        <v>18</v>
      </c>
      <c r="H17099">
        <v>709544506</v>
      </c>
      <c r="I17099">
        <v>398</v>
      </c>
      <c r="J17099" t="s">
        <v>147</v>
      </c>
      <c r="K17099" t="s">
        <v>148</v>
      </c>
      <c r="L17099" t="s">
        <v>7</v>
      </c>
      <c r="M17099" t="s">
        <v>7</v>
      </c>
      <c r="N17099" t="s">
        <v>149</v>
      </c>
    </row>
    <row r="17100" spans="1:14" hidden="1" x14ac:dyDescent="0.15">
      <c r="A17100" s="1">
        <v>42698</v>
      </c>
      <c r="B17100" s="2">
        <v>0.96511814814814822</v>
      </c>
      <c r="C17100">
        <v>778</v>
      </c>
      <c r="D17100">
        <v>1212</v>
      </c>
      <c r="E17100" t="s">
        <v>0</v>
      </c>
      <c r="F17100" t="s">
        <v>41</v>
      </c>
      <c r="G17100" t="s">
        <v>1068</v>
      </c>
      <c r="H17100" t="s">
        <v>43</v>
      </c>
    </row>
    <row r="17101" spans="1:14" hidden="1" x14ac:dyDescent="0.15">
      <c r="A17101" s="1">
        <v>42698</v>
      </c>
      <c r="B17101" s="2">
        <v>0.96511814814814822</v>
      </c>
      <c r="C17101">
        <v>778</v>
      </c>
      <c r="D17101">
        <v>1212</v>
      </c>
      <c r="E17101" t="s">
        <v>0</v>
      </c>
      <c r="F17101" t="s">
        <v>24</v>
      </c>
      <c r="G17101" t="s">
        <v>1068</v>
      </c>
      <c r="H17101">
        <v>1</v>
      </c>
      <c r="I17101" t="s">
        <v>16</v>
      </c>
    </row>
    <row r="17102" spans="1:14" hidden="1" x14ac:dyDescent="0.15">
      <c r="A17102" s="1">
        <v>42698</v>
      </c>
      <c r="B17102" s="2">
        <v>0.96511821759259264</v>
      </c>
      <c r="C17102">
        <v>778</v>
      </c>
      <c r="D17102">
        <v>1212</v>
      </c>
      <c r="E17102" t="s">
        <v>0</v>
      </c>
      <c r="F17102" t="s">
        <v>30</v>
      </c>
      <c r="G17102" t="s">
        <v>18</v>
      </c>
      <c r="H17102">
        <v>368830383</v>
      </c>
      <c r="I17102" t="s">
        <v>29</v>
      </c>
    </row>
    <row r="17103" spans="1:14" hidden="1" x14ac:dyDescent="0.15">
      <c r="A17103" s="1">
        <v>42698</v>
      </c>
      <c r="B17103" s="2">
        <v>0.96511824074074071</v>
      </c>
      <c r="C17103">
        <v>778</v>
      </c>
      <c r="D17103">
        <v>1212</v>
      </c>
      <c r="E17103" t="s">
        <v>0</v>
      </c>
      <c r="F17103" t="s">
        <v>21</v>
      </c>
      <c r="G17103" t="s">
        <v>18</v>
      </c>
      <c r="H17103">
        <v>0</v>
      </c>
      <c r="I17103">
        <v>1</v>
      </c>
      <c r="J17103">
        <v>1</v>
      </c>
      <c r="K17103" t="s">
        <v>44</v>
      </c>
      <c r="L17103" t="s">
        <v>27</v>
      </c>
    </row>
    <row r="17104" spans="1:14" hidden="1" x14ac:dyDescent="0.15">
      <c r="A17104" s="1">
        <v>42698</v>
      </c>
      <c r="B17104" s="2">
        <v>0.96511826388888888</v>
      </c>
      <c r="C17104">
        <v>778</v>
      </c>
      <c r="D17104">
        <v>1212</v>
      </c>
      <c r="E17104" t="s">
        <v>0</v>
      </c>
      <c r="F17104" t="s">
        <v>28</v>
      </c>
      <c r="G17104" t="s">
        <v>18</v>
      </c>
      <c r="H17104" t="s">
        <v>151</v>
      </c>
    </row>
    <row r="17105" spans="1:14" hidden="1" x14ac:dyDescent="0.15">
      <c r="A17105" s="1">
        <v>42698</v>
      </c>
      <c r="B17105" s="2">
        <v>0.96511834490740744</v>
      </c>
      <c r="C17105">
        <v>1250</v>
      </c>
      <c r="D17105">
        <v>1250</v>
      </c>
      <c r="E17105" t="s">
        <v>0</v>
      </c>
      <c r="F17105" t="s">
        <v>32</v>
      </c>
      <c r="G17105" t="s">
        <v>18</v>
      </c>
      <c r="H17105" t="s">
        <v>61</v>
      </c>
    </row>
    <row r="17106" spans="1:14" hidden="1" x14ac:dyDescent="0.15">
      <c r="A17106" s="1">
        <v>42698</v>
      </c>
      <c r="B17106" s="2">
        <v>0.96511849537037042</v>
      </c>
      <c r="C17106">
        <v>778</v>
      </c>
      <c r="D17106">
        <v>1155</v>
      </c>
      <c r="E17106" t="s">
        <v>0</v>
      </c>
      <c r="F17106" t="s">
        <v>62</v>
      </c>
      <c r="G17106" t="s">
        <v>18</v>
      </c>
      <c r="H17106">
        <v>709544506</v>
      </c>
      <c r="I17106">
        <v>398</v>
      </c>
      <c r="J17106" t="s">
        <v>151</v>
      </c>
    </row>
    <row r="17107" spans="1:14" hidden="1" x14ac:dyDescent="0.15">
      <c r="A17107" s="1">
        <v>42698</v>
      </c>
      <c r="B17107" s="2">
        <v>0.96511939814814818</v>
      </c>
      <c r="C17107">
        <v>2733</v>
      </c>
      <c r="D17107">
        <v>2733</v>
      </c>
      <c r="E17107" t="s">
        <v>0</v>
      </c>
      <c r="F17107" t="s">
        <v>60</v>
      </c>
      <c r="G17107" t="s">
        <v>18</v>
      </c>
      <c r="H17107" t="s">
        <v>157</v>
      </c>
    </row>
    <row r="17108" spans="1:14" hidden="1" x14ac:dyDescent="0.15">
      <c r="A17108" s="1">
        <v>42698</v>
      </c>
      <c r="B17108" s="2">
        <v>0.96512077546296293</v>
      </c>
      <c r="C17108">
        <v>778</v>
      </c>
      <c r="D17108">
        <v>806</v>
      </c>
      <c r="E17108" t="s">
        <v>0</v>
      </c>
      <c r="F17108" t="s">
        <v>63</v>
      </c>
      <c r="G17108" t="s">
        <v>18</v>
      </c>
      <c r="H17108">
        <v>709544506</v>
      </c>
      <c r="I17108" t="s">
        <v>147</v>
      </c>
      <c r="J17108">
        <v>208</v>
      </c>
      <c r="K17108" t="s">
        <v>412</v>
      </c>
    </row>
    <row r="17109" spans="1:14" hidden="1" x14ac:dyDescent="0.15">
      <c r="A17109" s="1">
        <v>42698</v>
      </c>
      <c r="B17109" s="2">
        <v>0.96512415509259253</v>
      </c>
      <c r="C17109">
        <v>190</v>
      </c>
      <c r="D17109">
        <v>190</v>
      </c>
      <c r="E17109" t="s">
        <v>0</v>
      </c>
      <c r="F17109" t="s">
        <v>58</v>
      </c>
      <c r="G17109" t="s">
        <v>158</v>
      </c>
      <c r="H17109">
        <v>0</v>
      </c>
      <c r="I17109">
        <v>0</v>
      </c>
      <c r="J17109">
        <v>0</v>
      </c>
      <c r="K17109">
        <v>1</v>
      </c>
      <c r="L17109">
        <v>0</v>
      </c>
      <c r="M17109">
        <v>0</v>
      </c>
      <c r="N17109" t="s">
        <v>43</v>
      </c>
    </row>
    <row r="17110" spans="1:14" hidden="1" x14ac:dyDescent="0.15">
      <c r="A17110" s="1">
        <v>42698</v>
      </c>
      <c r="B17110" s="2">
        <v>0.96518101851851856</v>
      </c>
      <c r="C17110">
        <v>778</v>
      </c>
      <c r="D17110">
        <v>1220</v>
      </c>
      <c r="E17110" t="s">
        <v>0</v>
      </c>
      <c r="F17110" t="s">
        <v>21</v>
      </c>
      <c r="G17110" t="s">
        <v>18</v>
      </c>
      <c r="H17110">
        <v>0</v>
      </c>
      <c r="I17110">
        <v>1</v>
      </c>
      <c r="J17110">
        <v>1</v>
      </c>
      <c r="K17110" t="s">
        <v>174</v>
      </c>
    </row>
    <row r="17111" spans="1:14" hidden="1" x14ac:dyDescent="0.15">
      <c r="A17111" s="1">
        <v>42698</v>
      </c>
      <c r="B17111" s="2">
        <v>0.9651810300925926</v>
      </c>
      <c r="C17111">
        <v>778</v>
      </c>
      <c r="D17111">
        <v>1220</v>
      </c>
      <c r="E17111" t="s">
        <v>0</v>
      </c>
      <c r="F17111" t="s">
        <v>24</v>
      </c>
      <c r="G17111" t="s">
        <v>1068</v>
      </c>
      <c r="H17111">
        <v>1</v>
      </c>
      <c r="I17111" t="s">
        <v>16</v>
      </c>
    </row>
    <row r="17112" spans="1:14" hidden="1" x14ac:dyDescent="0.15">
      <c r="A17112" s="1">
        <v>42698</v>
      </c>
      <c r="B17112" s="2">
        <v>0.96518104166666674</v>
      </c>
      <c r="C17112">
        <v>778</v>
      </c>
      <c r="D17112">
        <v>1220</v>
      </c>
      <c r="E17112" t="s">
        <v>0</v>
      </c>
      <c r="F17112" t="s">
        <v>39</v>
      </c>
      <c r="G17112" t="s">
        <v>18</v>
      </c>
      <c r="H17112">
        <v>169221713</v>
      </c>
      <c r="I17112">
        <v>398</v>
      </c>
      <c r="J17112" t="s">
        <v>175</v>
      </c>
      <c r="K17112" t="s">
        <v>7</v>
      </c>
      <c r="L17112" t="s">
        <v>7</v>
      </c>
      <c r="M17112" t="s">
        <v>7</v>
      </c>
      <c r="N17112" t="s">
        <v>16</v>
      </c>
    </row>
    <row r="17113" spans="1:14" hidden="1" x14ac:dyDescent="0.15">
      <c r="A17113" s="1">
        <v>42698</v>
      </c>
      <c r="B17113" s="2">
        <v>0.96518105324074066</v>
      </c>
      <c r="C17113">
        <v>778</v>
      </c>
      <c r="D17113">
        <v>1220</v>
      </c>
      <c r="E17113" t="s">
        <v>0</v>
      </c>
      <c r="F17113" t="s">
        <v>30</v>
      </c>
      <c r="G17113" t="s">
        <v>18</v>
      </c>
      <c r="H17113">
        <v>709544506</v>
      </c>
      <c r="I17113" t="s">
        <v>151</v>
      </c>
    </row>
    <row r="17114" spans="1:14" hidden="1" x14ac:dyDescent="0.15">
      <c r="A17114" s="1">
        <v>42698</v>
      </c>
      <c r="B17114" s="2">
        <v>0.9651810648148148</v>
      </c>
      <c r="C17114">
        <v>778</v>
      </c>
      <c r="D17114">
        <v>1220</v>
      </c>
      <c r="E17114" t="s">
        <v>0</v>
      </c>
      <c r="F17114" t="s">
        <v>21</v>
      </c>
      <c r="G17114" t="s">
        <v>18</v>
      </c>
      <c r="H17114">
        <v>0</v>
      </c>
      <c r="I17114">
        <v>1</v>
      </c>
      <c r="J17114">
        <v>1</v>
      </c>
      <c r="K17114" t="s">
        <v>44</v>
      </c>
      <c r="L17114" t="s">
        <v>27</v>
      </c>
    </row>
    <row r="17115" spans="1:14" hidden="1" x14ac:dyDescent="0.15">
      <c r="A17115" s="1">
        <v>42698</v>
      </c>
      <c r="B17115" s="2">
        <v>0.96518107638888884</v>
      </c>
      <c r="C17115">
        <v>778</v>
      </c>
      <c r="D17115">
        <v>1220</v>
      </c>
      <c r="E17115" t="s">
        <v>0</v>
      </c>
      <c r="F17115" t="s">
        <v>28</v>
      </c>
      <c r="G17115" t="s">
        <v>18</v>
      </c>
      <c r="H17115" t="s">
        <v>176</v>
      </c>
    </row>
    <row r="17116" spans="1:14" hidden="1" x14ac:dyDescent="0.15">
      <c r="A17116" s="1">
        <v>42698</v>
      </c>
      <c r="B17116" s="2">
        <v>0.9651811574074074</v>
      </c>
      <c r="C17116">
        <v>2733</v>
      </c>
      <c r="D17116">
        <v>2733</v>
      </c>
      <c r="E17116" t="s">
        <v>0</v>
      </c>
      <c r="F17116" t="s">
        <v>32</v>
      </c>
      <c r="G17116" t="s">
        <v>18</v>
      </c>
      <c r="H17116" t="s">
        <v>157</v>
      </c>
    </row>
    <row r="17117" spans="1:14" hidden="1" x14ac:dyDescent="0.15">
      <c r="A17117" s="1">
        <v>42698</v>
      </c>
      <c r="B17117" s="2">
        <v>0.96518116898148154</v>
      </c>
      <c r="C17117">
        <v>778</v>
      </c>
      <c r="D17117">
        <v>794</v>
      </c>
      <c r="E17117" t="s">
        <v>0</v>
      </c>
      <c r="F17117" t="s">
        <v>62</v>
      </c>
      <c r="G17117" t="s">
        <v>18</v>
      </c>
      <c r="H17117">
        <v>169221713</v>
      </c>
      <c r="I17117">
        <v>398</v>
      </c>
      <c r="J17117" t="s">
        <v>176</v>
      </c>
    </row>
    <row r="17118" spans="1:14" hidden="1" x14ac:dyDescent="0.15">
      <c r="A17118" s="1">
        <v>42698</v>
      </c>
      <c r="B17118" s="2">
        <v>0.96518224537037034</v>
      </c>
      <c r="C17118">
        <v>2733</v>
      </c>
      <c r="D17118">
        <v>2733</v>
      </c>
      <c r="E17118" t="s">
        <v>0</v>
      </c>
      <c r="F17118" t="s">
        <v>60</v>
      </c>
      <c r="G17118" t="s">
        <v>18</v>
      </c>
      <c r="H17118" t="s">
        <v>177</v>
      </c>
    </row>
    <row r="17119" spans="1:14" x14ac:dyDescent="0.15">
      <c r="A17119" s="1">
        <v>42698</v>
      </c>
      <c r="B17119" s="2">
        <v>0.96518520833333332</v>
      </c>
      <c r="C17119">
        <v>778</v>
      </c>
      <c r="D17119">
        <v>806</v>
      </c>
      <c r="E17119" t="s">
        <v>0</v>
      </c>
      <c r="F17119" t="s">
        <v>63</v>
      </c>
      <c r="G17119" t="s">
        <v>18</v>
      </c>
      <c r="H17119">
        <v>169221713</v>
      </c>
      <c r="I17119" t="s">
        <v>175</v>
      </c>
      <c r="J17119">
        <v>349</v>
      </c>
      <c r="K17119" t="s">
        <v>473</v>
      </c>
    </row>
    <row r="17120" spans="1:14" hidden="1" x14ac:dyDescent="0.15">
      <c r="A17120" s="1">
        <v>42698</v>
      </c>
      <c r="B17120" s="2">
        <v>0.96519739583333342</v>
      </c>
      <c r="C17120">
        <v>778</v>
      </c>
      <c r="D17120">
        <v>1218</v>
      </c>
      <c r="E17120" t="s">
        <v>0</v>
      </c>
      <c r="F17120" t="s">
        <v>17</v>
      </c>
      <c r="G17120" t="s">
        <v>18</v>
      </c>
      <c r="H17120">
        <v>169221713</v>
      </c>
      <c r="I17120">
        <v>398</v>
      </c>
      <c r="J17120" t="s">
        <v>175</v>
      </c>
      <c r="K17120" t="s">
        <v>20</v>
      </c>
    </row>
    <row r="17121" spans="1:13" hidden="1" x14ac:dyDescent="0.15">
      <c r="A17121" s="1">
        <v>42698</v>
      </c>
      <c r="B17121" s="2">
        <v>0.96519739583333342</v>
      </c>
      <c r="C17121">
        <v>778</v>
      </c>
      <c r="D17121">
        <v>1218</v>
      </c>
      <c r="E17121" t="s">
        <v>0</v>
      </c>
      <c r="F17121" t="s">
        <v>21</v>
      </c>
      <c r="G17121" t="s">
        <v>18</v>
      </c>
      <c r="H17121">
        <v>0</v>
      </c>
      <c r="I17121">
        <v>1</v>
      </c>
      <c r="J17121">
        <v>1</v>
      </c>
      <c r="K17121" t="s">
        <v>22</v>
      </c>
      <c r="L17121" t="s">
        <v>26</v>
      </c>
      <c r="M17121" t="s">
        <v>27</v>
      </c>
    </row>
    <row r="17122" spans="1:13" hidden="1" x14ac:dyDescent="0.15">
      <c r="A17122" s="1">
        <v>42698</v>
      </c>
      <c r="B17122" s="2">
        <v>0.96519743055555551</v>
      </c>
      <c r="C17122">
        <v>778</v>
      </c>
      <c r="D17122">
        <v>1218</v>
      </c>
      <c r="E17122" t="s">
        <v>0</v>
      </c>
      <c r="F17122" t="s">
        <v>28</v>
      </c>
      <c r="G17122" t="s">
        <v>18</v>
      </c>
      <c r="H17122" t="s">
        <v>151</v>
      </c>
    </row>
    <row r="17123" spans="1:13" hidden="1" x14ac:dyDescent="0.15">
      <c r="A17123" s="1">
        <v>42698</v>
      </c>
      <c r="B17123" s="2">
        <v>0.96519743055555551</v>
      </c>
      <c r="C17123">
        <v>778</v>
      </c>
      <c r="D17123">
        <v>1218</v>
      </c>
      <c r="E17123" t="s">
        <v>0</v>
      </c>
      <c r="F17123" t="s">
        <v>30</v>
      </c>
      <c r="G17123" t="s">
        <v>18</v>
      </c>
      <c r="H17123">
        <v>169221713</v>
      </c>
      <c r="I17123" t="s">
        <v>176</v>
      </c>
    </row>
    <row r="17124" spans="1:13" hidden="1" x14ac:dyDescent="0.15">
      <c r="A17124" s="1">
        <v>42698</v>
      </c>
      <c r="B17124" s="2">
        <v>0.96519746527777783</v>
      </c>
      <c r="C17124">
        <v>2733</v>
      </c>
      <c r="D17124">
        <v>2733</v>
      </c>
      <c r="E17124" t="s">
        <v>0</v>
      </c>
      <c r="F17124" t="s">
        <v>32</v>
      </c>
      <c r="G17124" t="s">
        <v>18</v>
      </c>
      <c r="H17124" t="s">
        <v>177</v>
      </c>
    </row>
    <row r="17125" spans="1:13" hidden="1" x14ac:dyDescent="0.15">
      <c r="A17125" s="1">
        <v>42698</v>
      </c>
      <c r="B17125" s="2">
        <v>0.96519747685185175</v>
      </c>
      <c r="C17125">
        <v>778</v>
      </c>
      <c r="D17125">
        <v>1267</v>
      </c>
      <c r="E17125" t="s">
        <v>0</v>
      </c>
      <c r="F17125" t="s">
        <v>34</v>
      </c>
      <c r="G17125" t="s">
        <v>18</v>
      </c>
      <c r="H17125">
        <v>709544506</v>
      </c>
      <c r="I17125">
        <v>398</v>
      </c>
      <c r="J17125" t="s">
        <v>151</v>
      </c>
    </row>
    <row r="17126" spans="1:13" hidden="1" x14ac:dyDescent="0.15">
      <c r="A17126" s="1">
        <v>42698</v>
      </c>
      <c r="B17126" s="2">
        <v>0.96519766203703705</v>
      </c>
      <c r="C17126">
        <v>2733</v>
      </c>
      <c r="D17126">
        <v>2733</v>
      </c>
      <c r="E17126" t="s">
        <v>0</v>
      </c>
      <c r="F17126" t="s">
        <v>60</v>
      </c>
      <c r="G17126" t="s">
        <v>18</v>
      </c>
      <c r="H17126" t="s">
        <v>157</v>
      </c>
    </row>
    <row r="17127" spans="1:13" hidden="1" x14ac:dyDescent="0.15">
      <c r="A17127" s="1">
        <v>42698</v>
      </c>
      <c r="B17127" s="2">
        <v>0.96520210648148153</v>
      </c>
      <c r="C17127">
        <v>778</v>
      </c>
      <c r="D17127">
        <v>799</v>
      </c>
      <c r="E17127" t="s">
        <v>0</v>
      </c>
      <c r="F17127" t="s">
        <v>45</v>
      </c>
      <c r="G17127" t="s">
        <v>18</v>
      </c>
      <c r="H17127">
        <v>169221713</v>
      </c>
      <c r="I17127">
        <v>398</v>
      </c>
      <c r="J17127" t="s">
        <v>175</v>
      </c>
      <c r="K17127" t="s">
        <v>46</v>
      </c>
    </row>
    <row r="17128" spans="1:13" hidden="1" x14ac:dyDescent="0.15">
      <c r="A17128" s="1">
        <v>42698</v>
      </c>
      <c r="B17128" s="2">
        <v>0.96521060185185181</v>
      </c>
      <c r="C17128">
        <v>778</v>
      </c>
      <c r="D17128">
        <v>1218</v>
      </c>
      <c r="E17128" t="s">
        <v>0</v>
      </c>
      <c r="F17128" t="s">
        <v>17</v>
      </c>
      <c r="G17128" t="s">
        <v>18</v>
      </c>
      <c r="H17128">
        <v>709544506</v>
      </c>
      <c r="I17128">
        <v>398</v>
      </c>
      <c r="J17128" t="s">
        <v>147</v>
      </c>
      <c r="K17128" t="s">
        <v>20</v>
      </c>
    </row>
    <row r="17129" spans="1:13" hidden="1" x14ac:dyDescent="0.15">
      <c r="A17129" s="1">
        <v>42698</v>
      </c>
      <c r="B17129" s="2">
        <v>0.96521061342592596</v>
      </c>
      <c r="C17129">
        <v>778</v>
      </c>
      <c r="D17129">
        <v>1218</v>
      </c>
      <c r="E17129" t="s">
        <v>0</v>
      </c>
      <c r="F17129" t="s">
        <v>21</v>
      </c>
      <c r="G17129" t="s">
        <v>18</v>
      </c>
      <c r="H17129">
        <v>1</v>
      </c>
      <c r="I17129">
        <v>0</v>
      </c>
      <c r="J17129">
        <v>0</v>
      </c>
      <c r="K17129" t="s">
        <v>22</v>
      </c>
      <c r="L17129" t="s">
        <v>23</v>
      </c>
    </row>
    <row r="17130" spans="1:13" hidden="1" x14ac:dyDescent="0.15">
      <c r="A17130" s="1">
        <v>42698</v>
      </c>
      <c r="B17130" s="2">
        <v>0.96521061342592596</v>
      </c>
      <c r="C17130">
        <v>778</v>
      </c>
      <c r="D17130">
        <v>1218</v>
      </c>
      <c r="E17130" t="s">
        <v>0</v>
      </c>
      <c r="F17130" t="s">
        <v>24</v>
      </c>
      <c r="G17130" t="s">
        <v>25</v>
      </c>
      <c r="H17130">
        <v>1</v>
      </c>
      <c r="I17130" t="s">
        <v>16</v>
      </c>
    </row>
    <row r="17131" spans="1:13" hidden="1" x14ac:dyDescent="0.15">
      <c r="A17131" s="1">
        <v>42698</v>
      </c>
      <c r="B17131" s="2">
        <v>0.96521062499999999</v>
      </c>
      <c r="C17131">
        <v>778</v>
      </c>
      <c r="D17131">
        <v>1218</v>
      </c>
      <c r="E17131" t="s">
        <v>0</v>
      </c>
      <c r="F17131" t="s">
        <v>21</v>
      </c>
      <c r="G17131" t="s">
        <v>18</v>
      </c>
      <c r="H17131">
        <v>1</v>
      </c>
      <c r="I17131">
        <v>0</v>
      </c>
      <c r="J17131">
        <v>0</v>
      </c>
      <c r="K17131" t="s">
        <v>22</v>
      </c>
      <c r="L17131" t="s">
        <v>26</v>
      </c>
      <c r="M17131" t="s">
        <v>27</v>
      </c>
    </row>
    <row r="17132" spans="1:13" hidden="1" x14ac:dyDescent="0.15">
      <c r="A17132" s="1">
        <v>42698</v>
      </c>
      <c r="B17132" s="2">
        <v>0.96521063657407413</v>
      </c>
      <c r="C17132">
        <v>778</v>
      </c>
      <c r="D17132">
        <v>1218</v>
      </c>
      <c r="E17132" t="s">
        <v>0</v>
      </c>
      <c r="F17132" t="s">
        <v>28</v>
      </c>
      <c r="G17132" t="s">
        <v>18</v>
      </c>
      <c r="H17132" t="s">
        <v>29</v>
      </c>
    </row>
    <row r="17133" spans="1:13" hidden="1" x14ac:dyDescent="0.15">
      <c r="A17133" s="1">
        <v>42698</v>
      </c>
      <c r="B17133" s="2">
        <v>0.96521083333333335</v>
      </c>
      <c r="C17133">
        <v>778</v>
      </c>
      <c r="D17133">
        <v>1218</v>
      </c>
      <c r="E17133" t="s">
        <v>0</v>
      </c>
      <c r="F17133" t="s">
        <v>30</v>
      </c>
      <c r="G17133" t="s">
        <v>18</v>
      </c>
      <c r="H17133">
        <v>709544506</v>
      </c>
      <c r="I17133" t="s">
        <v>151</v>
      </c>
    </row>
    <row r="17134" spans="1:13" hidden="1" x14ac:dyDescent="0.15">
      <c r="A17134" s="1">
        <v>42698</v>
      </c>
      <c r="B17134" s="2">
        <v>0.96521084490740738</v>
      </c>
      <c r="C17134">
        <v>2733</v>
      </c>
      <c r="D17134">
        <v>2733</v>
      </c>
      <c r="E17134" t="s">
        <v>0</v>
      </c>
      <c r="F17134" t="s">
        <v>32</v>
      </c>
      <c r="G17134" t="s">
        <v>18</v>
      </c>
      <c r="H17134" t="s">
        <v>157</v>
      </c>
    </row>
    <row r="17135" spans="1:13" hidden="1" x14ac:dyDescent="0.15">
      <c r="A17135" s="1">
        <v>42698</v>
      </c>
      <c r="B17135" s="2">
        <v>0.96521087962962959</v>
      </c>
      <c r="C17135">
        <v>778</v>
      </c>
      <c r="D17135">
        <v>989</v>
      </c>
      <c r="E17135" t="s">
        <v>0</v>
      </c>
      <c r="F17135" t="s">
        <v>34</v>
      </c>
      <c r="G17135" t="s">
        <v>18</v>
      </c>
      <c r="H17135">
        <v>368830383</v>
      </c>
      <c r="I17135">
        <v>1</v>
      </c>
      <c r="J17135" t="s">
        <v>29</v>
      </c>
    </row>
    <row r="17136" spans="1:13" hidden="1" x14ac:dyDescent="0.15">
      <c r="A17136" s="1">
        <v>42698</v>
      </c>
      <c r="B17136" s="2">
        <v>0.96521109953703699</v>
      </c>
      <c r="C17136">
        <v>1250</v>
      </c>
      <c r="D17136">
        <v>1250</v>
      </c>
      <c r="E17136" t="s">
        <v>0</v>
      </c>
      <c r="F17136" t="s">
        <v>60</v>
      </c>
      <c r="G17136" t="s">
        <v>18</v>
      </c>
      <c r="H17136" t="s">
        <v>61</v>
      </c>
    </row>
    <row r="17137" spans="1:14" hidden="1" x14ac:dyDescent="0.15">
      <c r="A17137" s="1">
        <v>42698</v>
      </c>
      <c r="B17137" s="2">
        <v>0.96521450231481476</v>
      </c>
      <c r="C17137">
        <v>778</v>
      </c>
      <c r="D17137">
        <v>799</v>
      </c>
      <c r="E17137" t="s">
        <v>0</v>
      </c>
      <c r="F17137" t="s">
        <v>45</v>
      </c>
      <c r="G17137" t="s">
        <v>18</v>
      </c>
      <c r="H17137">
        <v>709544506</v>
      </c>
      <c r="I17137">
        <v>398</v>
      </c>
      <c r="J17137" t="s">
        <v>147</v>
      </c>
      <c r="K17137" t="s">
        <v>46</v>
      </c>
    </row>
    <row r="17138" spans="1:14" hidden="1" x14ac:dyDescent="0.15">
      <c r="A17138" s="1">
        <v>42698</v>
      </c>
      <c r="B17138" s="2">
        <v>0.96521663194444451</v>
      </c>
      <c r="C17138">
        <v>778</v>
      </c>
      <c r="D17138">
        <v>806</v>
      </c>
      <c r="E17138" t="s">
        <v>0</v>
      </c>
      <c r="F17138" t="s">
        <v>53</v>
      </c>
      <c r="G17138" t="s">
        <v>1068</v>
      </c>
      <c r="H17138" t="s">
        <v>54</v>
      </c>
      <c r="I17138" t="s">
        <v>55</v>
      </c>
      <c r="J17138" t="s">
        <v>56</v>
      </c>
    </row>
    <row r="17139" spans="1:14" hidden="1" x14ac:dyDescent="0.15">
      <c r="A17139" s="1">
        <v>42698</v>
      </c>
      <c r="B17139" s="2">
        <v>0.96521663194444451</v>
      </c>
      <c r="C17139">
        <v>778</v>
      </c>
      <c r="D17139">
        <v>806</v>
      </c>
      <c r="E17139" t="s">
        <v>0</v>
      </c>
      <c r="F17139" t="s">
        <v>53</v>
      </c>
      <c r="G17139" t="s">
        <v>1068</v>
      </c>
      <c r="H17139" t="s">
        <v>57</v>
      </c>
    </row>
    <row r="17140" spans="1:14" hidden="1" x14ac:dyDescent="0.15">
      <c r="A17140" s="1">
        <v>42698</v>
      </c>
      <c r="B17140" s="2">
        <v>0.96524872685185192</v>
      </c>
      <c r="C17140">
        <v>778</v>
      </c>
      <c r="D17140">
        <v>1221</v>
      </c>
      <c r="E17140" t="s">
        <v>0</v>
      </c>
      <c r="F17140" t="s">
        <v>21</v>
      </c>
      <c r="G17140" t="s">
        <v>18</v>
      </c>
      <c r="H17140">
        <v>0</v>
      </c>
      <c r="I17140">
        <v>1</v>
      </c>
      <c r="J17140">
        <v>1</v>
      </c>
      <c r="K17140" t="s">
        <v>35</v>
      </c>
    </row>
    <row r="17141" spans="1:14" hidden="1" x14ac:dyDescent="0.15">
      <c r="A17141" s="1">
        <v>42698</v>
      </c>
      <c r="B17141" s="2">
        <v>0.96524872685185192</v>
      </c>
      <c r="C17141">
        <v>778</v>
      </c>
      <c r="D17141">
        <v>1221</v>
      </c>
      <c r="E17141" t="s">
        <v>0</v>
      </c>
      <c r="F17141" t="s">
        <v>37</v>
      </c>
      <c r="G17141" t="s">
        <v>18</v>
      </c>
      <c r="H17141" t="s">
        <v>353</v>
      </c>
    </row>
    <row r="17142" spans="1:14" hidden="1" x14ac:dyDescent="0.15">
      <c r="A17142" s="1">
        <v>42698</v>
      </c>
      <c r="B17142" s="2">
        <v>0.96524872685185192</v>
      </c>
      <c r="C17142">
        <v>778</v>
      </c>
      <c r="D17142">
        <v>1221</v>
      </c>
      <c r="E17142" t="s">
        <v>0</v>
      </c>
      <c r="F17142" t="s">
        <v>39</v>
      </c>
      <c r="G17142" t="s">
        <v>18</v>
      </c>
      <c r="H17142">
        <v>66843901</v>
      </c>
      <c r="I17142">
        <v>399</v>
      </c>
      <c r="J17142" t="s">
        <v>147</v>
      </c>
      <c r="K17142" t="s">
        <v>148</v>
      </c>
      <c r="L17142" t="s">
        <v>7</v>
      </c>
      <c r="M17142" t="s">
        <v>7</v>
      </c>
      <c r="N17142" t="s">
        <v>149</v>
      </c>
    </row>
    <row r="17143" spans="1:14" hidden="1" x14ac:dyDescent="0.15">
      <c r="A17143" s="1">
        <v>42698</v>
      </c>
      <c r="B17143" s="2">
        <v>0.9652487500000001</v>
      </c>
      <c r="C17143">
        <v>778</v>
      </c>
      <c r="D17143">
        <v>1221</v>
      </c>
      <c r="E17143" t="s">
        <v>0</v>
      </c>
      <c r="F17143" t="s">
        <v>41</v>
      </c>
      <c r="G17143" t="s">
        <v>1069</v>
      </c>
      <c r="H17143" t="s">
        <v>43</v>
      </c>
    </row>
    <row r="17144" spans="1:14" hidden="1" x14ac:dyDescent="0.15">
      <c r="A17144" s="1">
        <v>42698</v>
      </c>
      <c r="B17144" s="2">
        <v>0.9652487500000001</v>
      </c>
      <c r="C17144">
        <v>778</v>
      </c>
      <c r="D17144">
        <v>1221</v>
      </c>
      <c r="E17144" t="s">
        <v>0</v>
      </c>
      <c r="F17144" t="s">
        <v>24</v>
      </c>
      <c r="G17144" t="s">
        <v>1069</v>
      </c>
      <c r="H17144">
        <v>1</v>
      </c>
      <c r="I17144" t="s">
        <v>16</v>
      </c>
    </row>
    <row r="17145" spans="1:14" hidden="1" x14ac:dyDescent="0.15">
      <c r="A17145" s="1">
        <v>42698</v>
      </c>
      <c r="B17145" s="2">
        <v>0.96524887731481479</v>
      </c>
      <c r="C17145">
        <v>778</v>
      </c>
      <c r="D17145">
        <v>1221</v>
      </c>
      <c r="E17145" t="s">
        <v>0</v>
      </c>
      <c r="F17145" t="s">
        <v>30</v>
      </c>
      <c r="G17145" t="s">
        <v>18</v>
      </c>
      <c r="H17145">
        <v>368830383</v>
      </c>
      <c r="I17145" t="s">
        <v>29</v>
      </c>
    </row>
    <row r="17146" spans="1:14" hidden="1" x14ac:dyDescent="0.15">
      <c r="A17146" s="1">
        <v>42698</v>
      </c>
      <c r="B17146" s="2">
        <v>0.965248912037037</v>
      </c>
      <c r="C17146">
        <v>778</v>
      </c>
      <c r="D17146">
        <v>1221</v>
      </c>
      <c r="E17146" t="s">
        <v>0</v>
      </c>
      <c r="F17146" t="s">
        <v>21</v>
      </c>
      <c r="G17146" t="s">
        <v>18</v>
      </c>
      <c r="H17146">
        <v>0</v>
      </c>
      <c r="I17146">
        <v>1</v>
      </c>
      <c r="J17146">
        <v>1</v>
      </c>
      <c r="K17146" t="s">
        <v>44</v>
      </c>
      <c r="L17146" t="s">
        <v>27</v>
      </c>
    </row>
    <row r="17147" spans="1:14" hidden="1" x14ac:dyDescent="0.15">
      <c r="A17147" s="1">
        <v>42698</v>
      </c>
      <c r="B17147" s="2">
        <v>0.96524892361111114</v>
      </c>
      <c r="C17147">
        <v>778</v>
      </c>
      <c r="D17147">
        <v>1221</v>
      </c>
      <c r="E17147" t="s">
        <v>0</v>
      </c>
      <c r="F17147" t="s">
        <v>28</v>
      </c>
      <c r="G17147" t="s">
        <v>18</v>
      </c>
      <c r="H17147" t="s">
        <v>151</v>
      </c>
    </row>
    <row r="17148" spans="1:14" hidden="1" x14ac:dyDescent="0.15">
      <c r="A17148" s="1">
        <v>42698</v>
      </c>
      <c r="B17148" s="2">
        <v>0.96524902777777777</v>
      </c>
      <c r="C17148">
        <v>1250</v>
      </c>
      <c r="D17148">
        <v>1250</v>
      </c>
      <c r="E17148" t="s">
        <v>0</v>
      </c>
      <c r="F17148" t="s">
        <v>32</v>
      </c>
      <c r="G17148" t="s">
        <v>18</v>
      </c>
      <c r="H17148" t="s">
        <v>61</v>
      </c>
    </row>
    <row r="17149" spans="1:14" hidden="1" x14ac:dyDescent="0.15">
      <c r="A17149" s="1">
        <v>42698</v>
      </c>
      <c r="B17149" s="2">
        <v>0.96524917824074075</v>
      </c>
      <c r="C17149">
        <v>778</v>
      </c>
      <c r="D17149">
        <v>1212</v>
      </c>
      <c r="E17149" t="s">
        <v>0</v>
      </c>
      <c r="F17149" t="s">
        <v>62</v>
      </c>
      <c r="G17149" t="s">
        <v>18</v>
      </c>
      <c r="H17149">
        <v>66843901</v>
      </c>
      <c r="I17149">
        <v>399</v>
      </c>
      <c r="J17149" t="s">
        <v>151</v>
      </c>
    </row>
    <row r="17150" spans="1:14" hidden="1" x14ac:dyDescent="0.15">
      <c r="A17150" s="1">
        <v>42698</v>
      </c>
      <c r="B17150" s="2">
        <v>0.96524991898148149</v>
      </c>
      <c r="C17150">
        <v>2733</v>
      </c>
      <c r="D17150">
        <v>2733</v>
      </c>
      <c r="E17150" t="s">
        <v>0</v>
      </c>
      <c r="F17150" t="s">
        <v>60</v>
      </c>
      <c r="G17150" t="s">
        <v>18</v>
      </c>
      <c r="H17150" t="s">
        <v>157</v>
      </c>
    </row>
    <row r="17151" spans="1:14" hidden="1" x14ac:dyDescent="0.15">
      <c r="A17151" s="1">
        <v>42698</v>
      </c>
      <c r="B17151" s="2">
        <v>0.9652516898148148</v>
      </c>
      <c r="C17151">
        <v>778</v>
      </c>
      <c r="D17151">
        <v>806</v>
      </c>
      <c r="E17151" t="s">
        <v>0</v>
      </c>
      <c r="F17151" t="s">
        <v>63</v>
      </c>
      <c r="G17151" t="s">
        <v>18</v>
      </c>
      <c r="H17151">
        <v>66843901</v>
      </c>
      <c r="I17151" t="s">
        <v>147</v>
      </c>
      <c r="J17151">
        <v>229</v>
      </c>
      <c r="K17151" t="s">
        <v>772</v>
      </c>
    </row>
    <row r="17152" spans="1:14" hidden="1" x14ac:dyDescent="0.15">
      <c r="A17152" s="1">
        <v>42698</v>
      </c>
      <c r="B17152" s="2">
        <v>0.96525495370370373</v>
      </c>
      <c r="C17152">
        <v>190</v>
      </c>
      <c r="D17152">
        <v>190</v>
      </c>
      <c r="E17152" t="s">
        <v>0</v>
      </c>
      <c r="F17152" t="s">
        <v>58</v>
      </c>
      <c r="G17152" t="s">
        <v>158</v>
      </c>
      <c r="H17152">
        <v>0</v>
      </c>
      <c r="I17152">
        <v>0</v>
      </c>
      <c r="J17152">
        <v>0</v>
      </c>
      <c r="K17152">
        <v>1</v>
      </c>
      <c r="L17152">
        <v>0</v>
      </c>
      <c r="M17152">
        <v>0</v>
      </c>
      <c r="N17152" t="s">
        <v>43</v>
      </c>
    </row>
    <row r="17153" spans="1:14" hidden="1" x14ac:dyDescent="0.15">
      <c r="A17153" s="1">
        <v>42698</v>
      </c>
      <c r="B17153" s="2">
        <v>0.96531192129629628</v>
      </c>
      <c r="C17153">
        <v>778</v>
      </c>
      <c r="D17153">
        <v>1280</v>
      </c>
      <c r="E17153" t="s">
        <v>0</v>
      </c>
      <c r="F17153" t="s">
        <v>21</v>
      </c>
      <c r="G17153" t="s">
        <v>18</v>
      </c>
      <c r="H17153">
        <v>0</v>
      </c>
      <c r="I17153">
        <v>1</v>
      </c>
      <c r="J17153">
        <v>1</v>
      </c>
      <c r="K17153" t="s">
        <v>174</v>
      </c>
    </row>
    <row r="17154" spans="1:14" hidden="1" x14ac:dyDescent="0.15">
      <c r="A17154" s="1">
        <v>42698</v>
      </c>
      <c r="B17154" s="2">
        <v>0.96531192129629628</v>
      </c>
      <c r="C17154">
        <v>778</v>
      </c>
      <c r="D17154">
        <v>1280</v>
      </c>
      <c r="E17154" t="s">
        <v>0</v>
      </c>
      <c r="F17154" t="s">
        <v>24</v>
      </c>
      <c r="G17154" t="s">
        <v>1069</v>
      </c>
      <c r="H17154">
        <v>1</v>
      </c>
      <c r="I17154" t="s">
        <v>16</v>
      </c>
    </row>
    <row r="17155" spans="1:14" hidden="1" x14ac:dyDescent="0.15">
      <c r="A17155" s="1">
        <v>42698</v>
      </c>
      <c r="B17155" s="2">
        <v>0.96531194444444435</v>
      </c>
      <c r="C17155">
        <v>778</v>
      </c>
      <c r="D17155">
        <v>1280</v>
      </c>
      <c r="E17155" t="s">
        <v>0</v>
      </c>
      <c r="F17155" t="s">
        <v>39</v>
      </c>
      <c r="G17155" t="s">
        <v>18</v>
      </c>
      <c r="H17155">
        <v>372163568</v>
      </c>
      <c r="I17155">
        <v>399</v>
      </c>
      <c r="J17155" t="s">
        <v>175</v>
      </c>
      <c r="K17155" t="s">
        <v>7</v>
      </c>
      <c r="L17155" t="s">
        <v>7</v>
      </c>
      <c r="M17155" t="s">
        <v>7</v>
      </c>
      <c r="N17155" t="s">
        <v>16</v>
      </c>
    </row>
    <row r="17156" spans="1:14" hidden="1" x14ac:dyDescent="0.15">
      <c r="A17156" s="1">
        <v>42698</v>
      </c>
      <c r="B17156" s="2">
        <v>0.96531196759259252</v>
      </c>
      <c r="C17156">
        <v>778</v>
      </c>
      <c r="D17156">
        <v>1280</v>
      </c>
      <c r="E17156" t="s">
        <v>0</v>
      </c>
      <c r="F17156" t="s">
        <v>30</v>
      </c>
      <c r="G17156" t="s">
        <v>18</v>
      </c>
      <c r="H17156">
        <v>66843901</v>
      </c>
      <c r="I17156" t="s">
        <v>151</v>
      </c>
    </row>
    <row r="17157" spans="1:14" hidden="1" x14ac:dyDescent="0.15">
      <c r="A17157" s="1">
        <v>42698</v>
      </c>
      <c r="B17157" s="2">
        <v>0.96531197916666667</v>
      </c>
      <c r="C17157">
        <v>778</v>
      </c>
      <c r="D17157">
        <v>1280</v>
      </c>
      <c r="E17157" t="s">
        <v>0</v>
      </c>
      <c r="F17157" t="s">
        <v>21</v>
      </c>
      <c r="G17157" t="s">
        <v>18</v>
      </c>
      <c r="H17157">
        <v>0</v>
      </c>
      <c r="I17157">
        <v>1</v>
      </c>
      <c r="J17157">
        <v>1</v>
      </c>
      <c r="K17157" t="s">
        <v>44</v>
      </c>
      <c r="L17157" t="s">
        <v>27</v>
      </c>
    </row>
    <row r="17158" spans="1:14" hidden="1" x14ac:dyDescent="0.15">
      <c r="A17158" s="1">
        <v>42698</v>
      </c>
      <c r="B17158" s="2">
        <v>0.96531201388888899</v>
      </c>
      <c r="C17158">
        <v>778</v>
      </c>
      <c r="D17158">
        <v>1280</v>
      </c>
      <c r="E17158" t="s">
        <v>0</v>
      </c>
      <c r="F17158" t="s">
        <v>28</v>
      </c>
      <c r="G17158" t="s">
        <v>18</v>
      </c>
      <c r="H17158" t="s">
        <v>176</v>
      </c>
    </row>
    <row r="17159" spans="1:14" hidden="1" x14ac:dyDescent="0.15">
      <c r="A17159" s="1">
        <v>42698</v>
      </c>
      <c r="B17159" s="2">
        <v>0.96531206018518523</v>
      </c>
      <c r="C17159">
        <v>2733</v>
      </c>
      <c r="D17159">
        <v>2733</v>
      </c>
      <c r="E17159" t="s">
        <v>0</v>
      </c>
      <c r="F17159" t="s">
        <v>32</v>
      </c>
      <c r="G17159" t="s">
        <v>18</v>
      </c>
      <c r="H17159" t="s">
        <v>157</v>
      </c>
    </row>
    <row r="17160" spans="1:14" hidden="1" x14ac:dyDescent="0.15">
      <c r="A17160" s="1">
        <v>42698</v>
      </c>
      <c r="B17160" s="2">
        <v>0.9653120833333334</v>
      </c>
      <c r="C17160">
        <v>778</v>
      </c>
      <c r="D17160">
        <v>1218</v>
      </c>
      <c r="E17160" t="s">
        <v>0</v>
      </c>
      <c r="F17160" t="s">
        <v>62</v>
      </c>
      <c r="G17160" t="s">
        <v>18</v>
      </c>
      <c r="H17160">
        <v>372163568</v>
      </c>
      <c r="I17160">
        <v>399</v>
      </c>
      <c r="J17160" t="s">
        <v>176</v>
      </c>
    </row>
    <row r="17161" spans="1:14" hidden="1" x14ac:dyDescent="0.15">
      <c r="A17161" s="1">
        <v>42698</v>
      </c>
      <c r="B17161" s="2">
        <v>0.96531297453703713</v>
      </c>
      <c r="C17161">
        <v>2733</v>
      </c>
      <c r="D17161">
        <v>2733</v>
      </c>
      <c r="E17161" t="s">
        <v>0</v>
      </c>
      <c r="F17161" t="s">
        <v>60</v>
      </c>
      <c r="G17161" t="s">
        <v>18</v>
      </c>
      <c r="H17161" t="s">
        <v>177</v>
      </c>
    </row>
    <row r="17162" spans="1:14" x14ac:dyDescent="0.15">
      <c r="A17162" s="1">
        <v>42698</v>
      </c>
      <c r="B17162" s="2">
        <v>0.96531689814814825</v>
      </c>
      <c r="C17162">
        <v>778</v>
      </c>
      <c r="D17162">
        <v>806</v>
      </c>
      <c r="E17162" t="s">
        <v>0</v>
      </c>
      <c r="F17162" t="s">
        <v>63</v>
      </c>
      <c r="G17162" t="s">
        <v>18</v>
      </c>
      <c r="H17162">
        <v>372163568</v>
      </c>
      <c r="I17162" t="s">
        <v>175</v>
      </c>
      <c r="J17162">
        <v>416</v>
      </c>
      <c r="K17162" t="s">
        <v>1032</v>
      </c>
    </row>
    <row r="17163" spans="1:14" hidden="1" x14ac:dyDescent="0.15">
      <c r="A17163" s="1">
        <v>42698</v>
      </c>
      <c r="B17163" s="2">
        <v>0.96532856481481488</v>
      </c>
      <c r="C17163">
        <v>778</v>
      </c>
      <c r="D17163">
        <v>1212</v>
      </c>
      <c r="E17163" t="s">
        <v>0</v>
      </c>
      <c r="F17163" t="s">
        <v>17</v>
      </c>
      <c r="G17163" t="s">
        <v>18</v>
      </c>
      <c r="H17163">
        <v>372163568</v>
      </c>
      <c r="I17163">
        <v>399</v>
      </c>
      <c r="J17163" t="s">
        <v>175</v>
      </c>
      <c r="K17163" t="s">
        <v>20</v>
      </c>
    </row>
    <row r="17164" spans="1:14" hidden="1" x14ac:dyDescent="0.15">
      <c r="A17164" s="1">
        <v>42698</v>
      </c>
      <c r="B17164" s="2">
        <v>0.96532857638888891</v>
      </c>
      <c r="C17164">
        <v>778</v>
      </c>
      <c r="D17164">
        <v>1212</v>
      </c>
      <c r="E17164" t="s">
        <v>0</v>
      </c>
      <c r="F17164" t="s">
        <v>21</v>
      </c>
      <c r="G17164" t="s">
        <v>18</v>
      </c>
      <c r="H17164">
        <v>0</v>
      </c>
      <c r="I17164">
        <v>1</v>
      </c>
      <c r="J17164">
        <v>1</v>
      </c>
      <c r="K17164" t="s">
        <v>22</v>
      </c>
      <c r="L17164" t="s">
        <v>26</v>
      </c>
      <c r="M17164" t="s">
        <v>27</v>
      </c>
    </row>
    <row r="17165" spans="1:14" hidden="1" x14ac:dyDescent="0.15">
      <c r="A17165" s="1">
        <v>42698</v>
      </c>
      <c r="B17165" s="2">
        <v>0.96532861111111112</v>
      </c>
      <c r="C17165">
        <v>778</v>
      </c>
      <c r="D17165">
        <v>1212</v>
      </c>
      <c r="E17165" t="s">
        <v>0</v>
      </c>
      <c r="F17165" t="s">
        <v>28</v>
      </c>
      <c r="G17165" t="s">
        <v>18</v>
      </c>
      <c r="H17165" t="s">
        <v>151</v>
      </c>
    </row>
    <row r="17166" spans="1:14" hidden="1" x14ac:dyDescent="0.15">
      <c r="A17166" s="1">
        <v>42698</v>
      </c>
      <c r="B17166" s="2">
        <v>0.96532861111111112</v>
      </c>
      <c r="C17166">
        <v>778</v>
      </c>
      <c r="D17166">
        <v>1212</v>
      </c>
      <c r="E17166" t="s">
        <v>0</v>
      </c>
      <c r="F17166" t="s">
        <v>30</v>
      </c>
      <c r="G17166" t="s">
        <v>18</v>
      </c>
      <c r="H17166">
        <v>372163568</v>
      </c>
      <c r="I17166" t="s">
        <v>176</v>
      </c>
    </row>
    <row r="17167" spans="1:14" hidden="1" x14ac:dyDescent="0.15">
      <c r="A17167" s="1">
        <v>42698</v>
      </c>
      <c r="B17167" s="2">
        <v>0.96532864583333333</v>
      </c>
      <c r="C17167">
        <v>2733</v>
      </c>
      <c r="D17167">
        <v>2733</v>
      </c>
      <c r="E17167" t="s">
        <v>0</v>
      </c>
      <c r="F17167" t="s">
        <v>32</v>
      </c>
      <c r="G17167" t="s">
        <v>18</v>
      </c>
      <c r="H17167" t="s">
        <v>177</v>
      </c>
    </row>
    <row r="17168" spans="1:14" hidden="1" x14ac:dyDescent="0.15">
      <c r="A17168" s="1">
        <v>42698</v>
      </c>
      <c r="B17168" s="2">
        <v>0.9653286689814814</v>
      </c>
      <c r="C17168">
        <v>778</v>
      </c>
      <c r="D17168">
        <v>1219</v>
      </c>
      <c r="E17168" t="s">
        <v>0</v>
      </c>
      <c r="F17168" t="s">
        <v>34</v>
      </c>
      <c r="G17168" t="s">
        <v>18</v>
      </c>
      <c r="H17168">
        <v>66843901</v>
      </c>
      <c r="I17168">
        <v>399</v>
      </c>
      <c r="J17168" t="s">
        <v>151</v>
      </c>
    </row>
    <row r="17169" spans="1:13" hidden="1" x14ac:dyDescent="0.15">
      <c r="A17169" s="1">
        <v>42698</v>
      </c>
      <c r="B17169" s="2">
        <v>0.96532883101851852</v>
      </c>
      <c r="C17169">
        <v>2733</v>
      </c>
      <c r="D17169">
        <v>2733</v>
      </c>
      <c r="E17169" t="s">
        <v>0</v>
      </c>
      <c r="F17169" t="s">
        <v>60</v>
      </c>
      <c r="G17169" t="s">
        <v>18</v>
      </c>
      <c r="H17169" t="s">
        <v>157</v>
      </c>
    </row>
    <row r="17170" spans="1:13" hidden="1" x14ac:dyDescent="0.15">
      <c r="A17170" s="1">
        <v>42698</v>
      </c>
      <c r="B17170" s="2">
        <v>0.96533368055555557</v>
      </c>
      <c r="C17170">
        <v>778</v>
      </c>
      <c r="D17170">
        <v>799</v>
      </c>
      <c r="E17170" t="s">
        <v>0</v>
      </c>
      <c r="F17170" t="s">
        <v>45</v>
      </c>
      <c r="G17170" t="s">
        <v>18</v>
      </c>
      <c r="H17170">
        <v>372163568</v>
      </c>
      <c r="I17170">
        <v>399</v>
      </c>
      <c r="J17170" t="s">
        <v>175</v>
      </c>
      <c r="K17170" t="s">
        <v>46</v>
      </c>
    </row>
    <row r="17171" spans="1:13" hidden="1" x14ac:dyDescent="0.15">
      <c r="A17171" s="1">
        <v>42698</v>
      </c>
      <c r="B17171" s="2">
        <v>0.96534217592592597</v>
      </c>
      <c r="C17171">
        <v>778</v>
      </c>
      <c r="D17171">
        <v>1221</v>
      </c>
      <c r="E17171" t="s">
        <v>0</v>
      </c>
      <c r="F17171" t="s">
        <v>17</v>
      </c>
      <c r="G17171" t="s">
        <v>18</v>
      </c>
      <c r="H17171">
        <v>66843901</v>
      </c>
      <c r="I17171">
        <v>399</v>
      </c>
      <c r="J17171" t="s">
        <v>147</v>
      </c>
      <c r="K17171" t="s">
        <v>20</v>
      </c>
    </row>
    <row r="17172" spans="1:13" hidden="1" x14ac:dyDescent="0.15">
      <c r="A17172" s="1">
        <v>42698</v>
      </c>
      <c r="B17172" s="2">
        <v>0.96534221064814807</v>
      </c>
      <c r="C17172">
        <v>778</v>
      </c>
      <c r="D17172">
        <v>1221</v>
      </c>
      <c r="E17172" t="s">
        <v>0</v>
      </c>
      <c r="F17172" t="s">
        <v>21</v>
      </c>
      <c r="G17172" t="s">
        <v>18</v>
      </c>
      <c r="H17172">
        <v>1</v>
      </c>
      <c r="I17172">
        <v>0</v>
      </c>
      <c r="J17172">
        <v>0</v>
      </c>
      <c r="K17172" t="s">
        <v>22</v>
      </c>
      <c r="L17172" t="s">
        <v>23</v>
      </c>
    </row>
    <row r="17173" spans="1:13" hidden="1" x14ac:dyDescent="0.15">
      <c r="A17173" s="1">
        <v>42698</v>
      </c>
      <c r="B17173" s="2">
        <v>0.96534221064814807</v>
      </c>
      <c r="C17173">
        <v>778</v>
      </c>
      <c r="D17173">
        <v>1221</v>
      </c>
      <c r="E17173" t="s">
        <v>0</v>
      </c>
      <c r="F17173" t="s">
        <v>24</v>
      </c>
      <c r="G17173" t="s">
        <v>25</v>
      </c>
      <c r="H17173">
        <v>1</v>
      </c>
      <c r="I17173" t="s">
        <v>16</v>
      </c>
    </row>
    <row r="17174" spans="1:13" hidden="1" x14ac:dyDescent="0.15">
      <c r="A17174" s="1">
        <v>42698</v>
      </c>
      <c r="B17174" s="2">
        <v>0.96534231481481481</v>
      </c>
      <c r="C17174">
        <v>778</v>
      </c>
      <c r="D17174">
        <v>1221</v>
      </c>
      <c r="E17174" t="s">
        <v>0</v>
      </c>
      <c r="F17174" t="s">
        <v>21</v>
      </c>
      <c r="G17174" t="s">
        <v>18</v>
      </c>
      <c r="H17174">
        <v>1</v>
      </c>
      <c r="I17174">
        <v>0</v>
      </c>
      <c r="J17174">
        <v>0</v>
      </c>
      <c r="K17174" t="s">
        <v>22</v>
      </c>
      <c r="L17174" t="s">
        <v>26</v>
      </c>
      <c r="M17174" t="s">
        <v>27</v>
      </c>
    </row>
    <row r="17175" spans="1:13" hidden="1" x14ac:dyDescent="0.15">
      <c r="A17175" s="1">
        <v>42698</v>
      </c>
      <c r="B17175" s="2">
        <v>0.96534247685185182</v>
      </c>
      <c r="C17175">
        <v>778</v>
      </c>
      <c r="D17175">
        <v>1221</v>
      </c>
      <c r="E17175" t="s">
        <v>0</v>
      </c>
      <c r="F17175" t="s">
        <v>28</v>
      </c>
      <c r="G17175" t="s">
        <v>18</v>
      </c>
      <c r="H17175" t="s">
        <v>29</v>
      </c>
    </row>
    <row r="17176" spans="1:13" hidden="1" x14ac:dyDescent="0.15">
      <c r="A17176" s="1">
        <v>42698</v>
      </c>
      <c r="B17176" s="2">
        <v>0.96534290509259257</v>
      </c>
      <c r="C17176">
        <v>778</v>
      </c>
      <c r="D17176">
        <v>1221</v>
      </c>
      <c r="E17176" t="s">
        <v>0</v>
      </c>
      <c r="F17176" t="s">
        <v>30</v>
      </c>
      <c r="G17176" t="s">
        <v>18</v>
      </c>
      <c r="H17176">
        <v>66843901</v>
      </c>
      <c r="I17176" t="s">
        <v>151</v>
      </c>
    </row>
    <row r="17177" spans="1:13" hidden="1" x14ac:dyDescent="0.15">
      <c r="A17177" s="1">
        <v>42698</v>
      </c>
      <c r="B17177" s="2">
        <v>0.96534296296296296</v>
      </c>
      <c r="C17177">
        <v>2733</v>
      </c>
      <c r="D17177">
        <v>2733</v>
      </c>
      <c r="E17177" t="s">
        <v>0</v>
      </c>
      <c r="F17177" t="s">
        <v>32</v>
      </c>
      <c r="G17177" t="s">
        <v>18</v>
      </c>
      <c r="H17177" t="s">
        <v>157</v>
      </c>
    </row>
    <row r="17178" spans="1:13" hidden="1" x14ac:dyDescent="0.15">
      <c r="A17178" s="1">
        <v>42698</v>
      </c>
      <c r="B17178" s="2">
        <v>0.96534300925925931</v>
      </c>
      <c r="C17178">
        <v>778</v>
      </c>
      <c r="D17178">
        <v>989</v>
      </c>
      <c r="E17178" t="s">
        <v>0</v>
      </c>
      <c r="F17178" t="s">
        <v>34</v>
      </c>
      <c r="G17178" t="s">
        <v>18</v>
      </c>
      <c r="H17178">
        <v>368830383</v>
      </c>
      <c r="I17178">
        <v>1</v>
      </c>
      <c r="J17178" t="s">
        <v>29</v>
      </c>
    </row>
    <row r="17179" spans="1:13" hidden="1" x14ac:dyDescent="0.15">
      <c r="A17179" s="1">
        <v>42698</v>
      </c>
      <c r="B17179" s="2">
        <v>0.96534322916666671</v>
      </c>
      <c r="C17179">
        <v>1250</v>
      </c>
      <c r="D17179">
        <v>1250</v>
      </c>
      <c r="E17179" t="s">
        <v>0</v>
      </c>
      <c r="F17179" t="s">
        <v>60</v>
      </c>
      <c r="G17179" t="s">
        <v>18</v>
      </c>
      <c r="H17179" t="s">
        <v>61</v>
      </c>
    </row>
    <row r="17180" spans="1:13" hidden="1" x14ac:dyDescent="0.15">
      <c r="A17180" s="1">
        <v>42698</v>
      </c>
      <c r="B17180" s="2">
        <v>0.96534664351851862</v>
      </c>
      <c r="C17180">
        <v>778</v>
      </c>
      <c r="D17180">
        <v>799</v>
      </c>
      <c r="E17180" t="s">
        <v>0</v>
      </c>
      <c r="F17180" t="s">
        <v>45</v>
      </c>
      <c r="G17180" t="s">
        <v>18</v>
      </c>
      <c r="H17180">
        <v>66843901</v>
      </c>
      <c r="I17180">
        <v>399</v>
      </c>
      <c r="J17180" t="s">
        <v>147</v>
      </c>
      <c r="K17180" t="s">
        <v>46</v>
      </c>
    </row>
    <row r="17181" spans="1:13" hidden="1" x14ac:dyDescent="0.15">
      <c r="A17181" s="1">
        <v>42698</v>
      </c>
      <c r="B17181" s="2">
        <v>0.96534879629629622</v>
      </c>
      <c r="C17181">
        <v>778</v>
      </c>
      <c r="D17181">
        <v>806</v>
      </c>
      <c r="E17181" t="s">
        <v>0</v>
      </c>
      <c r="F17181" t="s">
        <v>53</v>
      </c>
      <c r="G17181" t="s">
        <v>1069</v>
      </c>
      <c r="H17181" t="s">
        <v>54</v>
      </c>
      <c r="I17181" t="s">
        <v>55</v>
      </c>
      <c r="J17181" t="s">
        <v>56</v>
      </c>
    </row>
    <row r="17182" spans="1:13" hidden="1" x14ac:dyDescent="0.15">
      <c r="A17182" s="1">
        <v>42698</v>
      </c>
      <c r="B17182" s="2">
        <v>0.96534879629629622</v>
      </c>
      <c r="C17182">
        <v>778</v>
      </c>
      <c r="D17182">
        <v>806</v>
      </c>
      <c r="E17182" t="s">
        <v>0</v>
      </c>
      <c r="F17182" t="s">
        <v>53</v>
      </c>
      <c r="G17182" t="s">
        <v>1069</v>
      </c>
      <c r="H17182" t="s">
        <v>57</v>
      </c>
    </row>
    <row r="17183" spans="1:13" hidden="1" x14ac:dyDescent="0.15">
      <c r="A17183" s="1">
        <v>42698</v>
      </c>
      <c r="B17183" s="2">
        <v>0.96538035879629636</v>
      </c>
      <c r="C17183">
        <v>778</v>
      </c>
      <c r="D17183">
        <v>1212</v>
      </c>
      <c r="E17183" t="s">
        <v>0</v>
      </c>
      <c r="F17183" t="s">
        <v>21</v>
      </c>
      <c r="G17183" t="s">
        <v>18</v>
      </c>
      <c r="H17183">
        <v>0</v>
      </c>
      <c r="I17183">
        <v>1</v>
      </c>
      <c r="J17183">
        <v>1</v>
      </c>
      <c r="K17183" t="s">
        <v>35</v>
      </c>
    </row>
    <row r="17184" spans="1:13" hidden="1" x14ac:dyDescent="0.15">
      <c r="A17184" s="1">
        <v>42698</v>
      </c>
      <c r="B17184" s="2">
        <v>0.96538037037037039</v>
      </c>
      <c r="C17184">
        <v>778</v>
      </c>
      <c r="D17184">
        <v>1212</v>
      </c>
      <c r="E17184" t="s">
        <v>0</v>
      </c>
      <c r="F17184" t="s">
        <v>37</v>
      </c>
      <c r="G17184" t="s">
        <v>18</v>
      </c>
      <c r="H17184" t="s">
        <v>1070</v>
      </c>
    </row>
    <row r="17185" spans="1:14" hidden="1" x14ac:dyDescent="0.15">
      <c r="A17185" s="1">
        <v>42698</v>
      </c>
      <c r="B17185" s="2">
        <v>0.96538037037037039</v>
      </c>
      <c r="C17185">
        <v>778</v>
      </c>
      <c r="D17185">
        <v>1212</v>
      </c>
      <c r="E17185" t="s">
        <v>0</v>
      </c>
      <c r="F17185" t="s">
        <v>39</v>
      </c>
      <c r="G17185" t="s">
        <v>18</v>
      </c>
      <c r="H17185">
        <v>823105356</v>
      </c>
      <c r="I17185">
        <v>400</v>
      </c>
      <c r="J17185" t="s">
        <v>147</v>
      </c>
      <c r="K17185" t="s">
        <v>148</v>
      </c>
      <c r="L17185" t="s">
        <v>7</v>
      </c>
      <c r="M17185" t="s">
        <v>7</v>
      </c>
      <c r="N17185" t="s">
        <v>149</v>
      </c>
    </row>
    <row r="17186" spans="1:14" hidden="1" x14ac:dyDescent="0.15">
      <c r="A17186" s="1">
        <v>42698</v>
      </c>
      <c r="B17186" s="2">
        <v>0.96538037037037039</v>
      </c>
      <c r="C17186">
        <v>778</v>
      </c>
      <c r="D17186">
        <v>1212</v>
      </c>
      <c r="E17186" t="s">
        <v>0</v>
      </c>
      <c r="F17186" t="s">
        <v>41</v>
      </c>
      <c r="G17186" t="s">
        <v>1071</v>
      </c>
      <c r="H17186" t="s">
        <v>43</v>
      </c>
    </row>
    <row r="17187" spans="1:14" hidden="1" x14ac:dyDescent="0.15">
      <c r="A17187" s="1">
        <v>42698</v>
      </c>
      <c r="B17187" s="2">
        <v>0.96538037037037039</v>
      </c>
      <c r="C17187">
        <v>778</v>
      </c>
      <c r="D17187">
        <v>1212</v>
      </c>
      <c r="E17187" t="s">
        <v>0</v>
      </c>
      <c r="F17187" t="s">
        <v>24</v>
      </c>
      <c r="G17187" t="s">
        <v>1071</v>
      </c>
      <c r="H17187">
        <v>1</v>
      </c>
      <c r="I17187" t="s">
        <v>16</v>
      </c>
    </row>
    <row r="17188" spans="1:14" hidden="1" x14ac:dyDescent="0.15">
      <c r="A17188" s="1">
        <v>42698</v>
      </c>
      <c r="B17188" s="2">
        <v>0.96538038194444453</v>
      </c>
      <c r="C17188">
        <v>778</v>
      </c>
      <c r="D17188">
        <v>1212</v>
      </c>
      <c r="E17188" t="s">
        <v>0</v>
      </c>
      <c r="F17188" t="s">
        <v>30</v>
      </c>
      <c r="G17188" t="s">
        <v>18</v>
      </c>
      <c r="H17188">
        <v>368830383</v>
      </c>
      <c r="I17188" t="s">
        <v>29</v>
      </c>
    </row>
    <row r="17189" spans="1:14" hidden="1" x14ac:dyDescent="0.15">
      <c r="A17189" s="1">
        <v>42698</v>
      </c>
      <c r="B17189" s="2">
        <v>0.96538039351851845</v>
      </c>
      <c r="C17189">
        <v>778</v>
      </c>
      <c r="D17189">
        <v>1212</v>
      </c>
      <c r="E17189" t="s">
        <v>0</v>
      </c>
      <c r="F17189" t="s">
        <v>21</v>
      </c>
      <c r="G17189" t="s">
        <v>18</v>
      </c>
      <c r="H17189">
        <v>0</v>
      </c>
      <c r="I17189">
        <v>1</v>
      </c>
      <c r="J17189">
        <v>1</v>
      </c>
      <c r="K17189" t="s">
        <v>44</v>
      </c>
      <c r="L17189" t="s">
        <v>27</v>
      </c>
    </row>
    <row r="17190" spans="1:14" hidden="1" x14ac:dyDescent="0.15">
      <c r="A17190" s="1">
        <v>42698</v>
      </c>
      <c r="B17190" s="2">
        <v>0.9653804050925926</v>
      </c>
      <c r="C17190">
        <v>778</v>
      </c>
      <c r="D17190">
        <v>1212</v>
      </c>
      <c r="E17190" t="s">
        <v>0</v>
      </c>
      <c r="F17190" t="s">
        <v>28</v>
      </c>
      <c r="G17190" t="s">
        <v>18</v>
      </c>
      <c r="H17190" t="s">
        <v>151</v>
      </c>
    </row>
    <row r="17191" spans="1:14" hidden="1" x14ac:dyDescent="0.15">
      <c r="A17191" s="1">
        <v>42698</v>
      </c>
      <c r="B17191" s="2">
        <v>0.96538069444444441</v>
      </c>
      <c r="C17191">
        <v>1250</v>
      </c>
      <c r="D17191">
        <v>1250</v>
      </c>
      <c r="E17191" t="s">
        <v>0</v>
      </c>
      <c r="F17191" t="s">
        <v>32</v>
      </c>
      <c r="G17191" t="s">
        <v>18</v>
      </c>
      <c r="H17191" t="s">
        <v>61</v>
      </c>
    </row>
    <row r="17192" spans="1:14" hidden="1" x14ac:dyDescent="0.15">
      <c r="A17192" s="1">
        <v>42698</v>
      </c>
      <c r="B17192" s="2">
        <v>0.9653809143518518</v>
      </c>
      <c r="C17192">
        <v>778</v>
      </c>
      <c r="D17192">
        <v>1155</v>
      </c>
      <c r="E17192" t="s">
        <v>0</v>
      </c>
      <c r="F17192" t="s">
        <v>62</v>
      </c>
      <c r="G17192" t="s">
        <v>18</v>
      </c>
      <c r="H17192">
        <v>823105356</v>
      </c>
      <c r="I17192">
        <v>400</v>
      </c>
      <c r="J17192" t="s">
        <v>151</v>
      </c>
    </row>
    <row r="17193" spans="1:14" hidden="1" x14ac:dyDescent="0.15">
      <c r="A17193" s="1">
        <v>42698</v>
      </c>
      <c r="B17193" s="2">
        <v>0.96538166666666669</v>
      </c>
      <c r="C17193">
        <v>2733</v>
      </c>
      <c r="D17193">
        <v>2733</v>
      </c>
      <c r="E17193" t="s">
        <v>0</v>
      </c>
      <c r="F17193" t="s">
        <v>60</v>
      </c>
      <c r="G17193" t="s">
        <v>18</v>
      </c>
      <c r="H17193" t="s">
        <v>157</v>
      </c>
    </row>
    <row r="17194" spans="1:14" hidden="1" x14ac:dyDescent="0.15">
      <c r="A17194" s="1">
        <v>42698</v>
      </c>
      <c r="B17194" s="2">
        <v>0.9653831249999999</v>
      </c>
      <c r="C17194">
        <v>778</v>
      </c>
      <c r="D17194">
        <v>806</v>
      </c>
      <c r="E17194" t="s">
        <v>0</v>
      </c>
      <c r="F17194" t="s">
        <v>63</v>
      </c>
      <c r="G17194" t="s">
        <v>18</v>
      </c>
      <c r="H17194">
        <v>823105356</v>
      </c>
      <c r="I17194" t="s">
        <v>147</v>
      </c>
      <c r="J17194">
        <v>206</v>
      </c>
      <c r="K17194" t="s">
        <v>607</v>
      </c>
    </row>
    <row r="17195" spans="1:14" hidden="1" x14ac:dyDescent="0.15">
      <c r="A17195" s="1">
        <v>42698</v>
      </c>
      <c r="B17195" s="2">
        <v>0.96538634259259259</v>
      </c>
      <c r="C17195">
        <v>190</v>
      </c>
      <c r="D17195">
        <v>190</v>
      </c>
      <c r="E17195" t="s">
        <v>0</v>
      </c>
      <c r="F17195" t="s">
        <v>58</v>
      </c>
      <c r="G17195" t="s">
        <v>158</v>
      </c>
      <c r="H17195">
        <v>0</v>
      </c>
      <c r="I17195">
        <v>0</v>
      </c>
      <c r="J17195">
        <v>1</v>
      </c>
      <c r="K17195">
        <v>0</v>
      </c>
      <c r="L17195">
        <v>0</v>
      </c>
      <c r="M17195">
        <v>0</v>
      </c>
      <c r="N17195" t="s">
        <v>43</v>
      </c>
    </row>
    <row r="17196" spans="1:14" hidden="1" x14ac:dyDescent="0.15">
      <c r="A17196" s="1">
        <v>42698</v>
      </c>
      <c r="B17196" s="2">
        <v>0.96544306712962957</v>
      </c>
      <c r="C17196">
        <v>778</v>
      </c>
      <c r="D17196">
        <v>1280</v>
      </c>
      <c r="E17196" t="s">
        <v>0</v>
      </c>
      <c r="F17196" t="s">
        <v>21</v>
      </c>
      <c r="G17196" t="s">
        <v>18</v>
      </c>
      <c r="H17196">
        <v>0</v>
      </c>
      <c r="I17196">
        <v>1</v>
      </c>
      <c r="J17196">
        <v>1</v>
      </c>
      <c r="K17196" t="s">
        <v>174</v>
      </c>
    </row>
    <row r="17197" spans="1:14" hidden="1" x14ac:dyDescent="0.15">
      <c r="A17197" s="1">
        <v>42698</v>
      </c>
      <c r="B17197" s="2">
        <v>0.96544306712962957</v>
      </c>
      <c r="C17197">
        <v>778</v>
      </c>
      <c r="D17197">
        <v>1280</v>
      </c>
      <c r="E17197" t="s">
        <v>0</v>
      </c>
      <c r="F17197" t="s">
        <v>24</v>
      </c>
      <c r="G17197" t="s">
        <v>1071</v>
      </c>
      <c r="H17197">
        <v>1</v>
      </c>
      <c r="I17197" t="s">
        <v>16</v>
      </c>
    </row>
    <row r="17198" spans="1:14" hidden="1" x14ac:dyDescent="0.15">
      <c r="A17198" s="1">
        <v>42698</v>
      </c>
      <c r="B17198" s="2">
        <v>0.96544307870370372</v>
      </c>
      <c r="C17198">
        <v>778</v>
      </c>
      <c r="D17198">
        <v>1280</v>
      </c>
      <c r="E17198" t="s">
        <v>0</v>
      </c>
      <c r="F17198" t="s">
        <v>39</v>
      </c>
      <c r="G17198" t="s">
        <v>18</v>
      </c>
      <c r="H17198">
        <v>658257547</v>
      </c>
      <c r="I17198">
        <v>400</v>
      </c>
      <c r="J17198" t="s">
        <v>175</v>
      </c>
      <c r="K17198" t="s">
        <v>7</v>
      </c>
      <c r="L17198" t="s">
        <v>7</v>
      </c>
      <c r="M17198" t="s">
        <v>7</v>
      </c>
      <c r="N17198" t="s">
        <v>16</v>
      </c>
    </row>
    <row r="17199" spans="1:14" hidden="1" x14ac:dyDescent="0.15">
      <c r="A17199" s="1">
        <v>42698</v>
      </c>
      <c r="B17199" s="2">
        <v>0.96544309027777775</v>
      </c>
      <c r="C17199">
        <v>778</v>
      </c>
      <c r="D17199">
        <v>1280</v>
      </c>
      <c r="E17199" t="s">
        <v>0</v>
      </c>
      <c r="F17199" t="s">
        <v>30</v>
      </c>
      <c r="G17199" t="s">
        <v>18</v>
      </c>
      <c r="H17199">
        <v>823105356</v>
      </c>
      <c r="I17199" t="s">
        <v>151</v>
      </c>
    </row>
    <row r="17200" spans="1:14" hidden="1" x14ac:dyDescent="0.15">
      <c r="A17200" s="1">
        <v>42698</v>
      </c>
      <c r="B17200" s="2">
        <v>0.96544311342592593</v>
      </c>
      <c r="C17200">
        <v>778</v>
      </c>
      <c r="D17200">
        <v>1280</v>
      </c>
      <c r="E17200" t="s">
        <v>0</v>
      </c>
      <c r="F17200" t="s">
        <v>21</v>
      </c>
      <c r="G17200" t="s">
        <v>18</v>
      </c>
      <c r="H17200">
        <v>0</v>
      </c>
      <c r="I17200">
        <v>1</v>
      </c>
      <c r="J17200">
        <v>1</v>
      </c>
      <c r="K17200" t="s">
        <v>44</v>
      </c>
      <c r="L17200" t="s">
        <v>27</v>
      </c>
    </row>
    <row r="17201" spans="1:13" hidden="1" x14ac:dyDescent="0.15">
      <c r="A17201" s="1">
        <v>42698</v>
      </c>
      <c r="B17201" s="2">
        <v>0.96544314814814813</v>
      </c>
      <c r="C17201">
        <v>778</v>
      </c>
      <c r="D17201">
        <v>1280</v>
      </c>
      <c r="E17201" t="s">
        <v>0</v>
      </c>
      <c r="F17201" t="s">
        <v>28</v>
      </c>
      <c r="G17201" t="s">
        <v>18</v>
      </c>
      <c r="H17201" t="s">
        <v>176</v>
      </c>
    </row>
    <row r="17202" spans="1:13" hidden="1" x14ac:dyDescent="0.15">
      <c r="A17202" s="1">
        <v>42698</v>
      </c>
      <c r="B17202" s="2">
        <v>0.96544317129629631</v>
      </c>
      <c r="C17202">
        <v>2733</v>
      </c>
      <c r="D17202">
        <v>2733</v>
      </c>
      <c r="E17202" t="s">
        <v>0</v>
      </c>
      <c r="F17202" t="s">
        <v>32</v>
      </c>
      <c r="G17202" t="s">
        <v>18</v>
      </c>
      <c r="H17202" t="s">
        <v>157</v>
      </c>
    </row>
    <row r="17203" spans="1:13" hidden="1" x14ac:dyDescent="0.15">
      <c r="A17203" s="1">
        <v>42698</v>
      </c>
      <c r="B17203" s="2">
        <v>0.96544319444444449</v>
      </c>
      <c r="C17203">
        <v>778</v>
      </c>
      <c r="D17203">
        <v>1221</v>
      </c>
      <c r="E17203" t="s">
        <v>0</v>
      </c>
      <c r="F17203" t="s">
        <v>62</v>
      </c>
      <c r="G17203" t="s">
        <v>18</v>
      </c>
      <c r="H17203">
        <v>658257547</v>
      </c>
      <c r="I17203">
        <v>400</v>
      </c>
      <c r="J17203" t="s">
        <v>176</v>
      </c>
    </row>
    <row r="17204" spans="1:13" hidden="1" x14ac:dyDescent="0.15">
      <c r="A17204" s="1">
        <v>42698</v>
      </c>
      <c r="B17204" s="2">
        <v>0.96544402777777771</v>
      </c>
      <c r="C17204">
        <v>2733</v>
      </c>
      <c r="D17204">
        <v>2733</v>
      </c>
      <c r="E17204" t="s">
        <v>0</v>
      </c>
      <c r="F17204" t="s">
        <v>60</v>
      </c>
      <c r="G17204" t="s">
        <v>18</v>
      </c>
      <c r="H17204" t="s">
        <v>177</v>
      </c>
    </row>
    <row r="17205" spans="1:13" x14ac:dyDescent="0.15">
      <c r="A17205" s="1">
        <v>42698</v>
      </c>
      <c r="B17205" s="2">
        <v>0.96544824074074065</v>
      </c>
      <c r="C17205">
        <v>778</v>
      </c>
      <c r="D17205">
        <v>806</v>
      </c>
      <c r="E17205" t="s">
        <v>0</v>
      </c>
      <c r="F17205" t="s">
        <v>63</v>
      </c>
      <c r="G17205" t="s">
        <v>18</v>
      </c>
      <c r="H17205">
        <v>658257547</v>
      </c>
      <c r="I17205" t="s">
        <v>175</v>
      </c>
      <c r="J17205">
        <v>438</v>
      </c>
      <c r="K17205" t="s">
        <v>736</v>
      </c>
    </row>
    <row r="17206" spans="1:13" hidden="1" x14ac:dyDescent="0.15">
      <c r="A17206" s="1">
        <v>42698</v>
      </c>
      <c r="B17206" s="2">
        <v>0.96545989583333336</v>
      </c>
      <c r="C17206">
        <v>778</v>
      </c>
      <c r="D17206">
        <v>1219</v>
      </c>
      <c r="E17206" t="s">
        <v>0</v>
      </c>
      <c r="F17206" t="s">
        <v>17</v>
      </c>
      <c r="G17206" t="s">
        <v>18</v>
      </c>
      <c r="H17206">
        <v>658257547</v>
      </c>
      <c r="I17206">
        <v>400</v>
      </c>
      <c r="J17206" t="s">
        <v>175</v>
      </c>
      <c r="K17206" t="s">
        <v>20</v>
      </c>
    </row>
    <row r="17207" spans="1:13" hidden="1" x14ac:dyDescent="0.15">
      <c r="A17207" s="1">
        <v>42698</v>
      </c>
      <c r="B17207" s="2">
        <v>0.96545989583333336</v>
      </c>
      <c r="C17207">
        <v>778</v>
      </c>
      <c r="D17207">
        <v>1219</v>
      </c>
      <c r="E17207" t="s">
        <v>0</v>
      </c>
      <c r="F17207" t="s">
        <v>21</v>
      </c>
      <c r="G17207" t="s">
        <v>18</v>
      </c>
      <c r="H17207">
        <v>0</v>
      </c>
      <c r="I17207">
        <v>1</v>
      </c>
      <c r="J17207">
        <v>1</v>
      </c>
      <c r="K17207" t="s">
        <v>22</v>
      </c>
      <c r="L17207" t="s">
        <v>26</v>
      </c>
      <c r="M17207" t="s">
        <v>27</v>
      </c>
    </row>
    <row r="17208" spans="1:13" hidden="1" x14ac:dyDescent="0.15">
      <c r="A17208" s="1">
        <v>42698</v>
      </c>
      <c r="B17208" s="2">
        <v>0.96545991898148154</v>
      </c>
      <c r="C17208">
        <v>778</v>
      </c>
      <c r="D17208">
        <v>1219</v>
      </c>
      <c r="E17208" t="s">
        <v>0</v>
      </c>
      <c r="F17208" t="s">
        <v>28</v>
      </c>
      <c r="G17208" t="s">
        <v>18</v>
      </c>
      <c r="H17208" t="s">
        <v>151</v>
      </c>
    </row>
    <row r="17209" spans="1:13" hidden="1" x14ac:dyDescent="0.15">
      <c r="A17209" s="1">
        <v>42698</v>
      </c>
      <c r="B17209" s="2">
        <v>0.96545991898148154</v>
      </c>
      <c r="C17209">
        <v>778</v>
      </c>
      <c r="D17209">
        <v>1219</v>
      </c>
      <c r="E17209" t="s">
        <v>0</v>
      </c>
      <c r="F17209" t="s">
        <v>30</v>
      </c>
      <c r="G17209" t="s">
        <v>18</v>
      </c>
      <c r="H17209">
        <v>658257547</v>
      </c>
      <c r="I17209" t="s">
        <v>176</v>
      </c>
    </row>
    <row r="17210" spans="1:13" hidden="1" x14ac:dyDescent="0.15">
      <c r="A17210" s="1">
        <v>42698</v>
      </c>
      <c r="B17210" s="2">
        <v>0.96546002314814816</v>
      </c>
      <c r="C17210">
        <v>2733</v>
      </c>
      <c r="D17210">
        <v>2733</v>
      </c>
      <c r="E17210" t="s">
        <v>0</v>
      </c>
      <c r="F17210" t="s">
        <v>32</v>
      </c>
      <c r="G17210" t="s">
        <v>18</v>
      </c>
      <c r="H17210" t="s">
        <v>177</v>
      </c>
    </row>
    <row r="17211" spans="1:13" hidden="1" x14ac:dyDescent="0.15">
      <c r="A17211" s="1">
        <v>42698</v>
      </c>
      <c r="B17211" s="2">
        <v>0.96546004629629634</v>
      </c>
      <c r="C17211">
        <v>778</v>
      </c>
      <c r="D17211">
        <v>986</v>
      </c>
      <c r="E17211" t="s">
        <v>0</v>
      </c>
      <c r="F17211" t="s">
        <v>34</v>
      </c>
      <c r="G17211" t="s">
        <v>18</v>
      </c>
      <c r="H17211">
        <v>823105356</v>
      </c>
      <c r="I17211">
        <v>400</v>
      </c>
      <c r="J17211" t="s">
        <v>151</v>
      </c>
    </row>
    <row r="17212" spans="1:13" hidden="1" x14ac:dyDescent="0.15">
      <c r="A17212" s="1">
        <v>42698</v>
      </c>
      <c r="B17212" s="2">
        <v>0.96546033564814815</v>
      </c>
      <c r="C17212">
        <v>2733</v>
      </c>
      <c r="D17212">
        <v>2733</v>
      </c>
      <c r="E17212" t="s">
        <v>0</v>
      </c>
      <c r="F17212" t="s">
        <v>60</v>
      </c>
      <c r="G17212" t="s">
        <v>18</v>
      </c>
      <c r="H17212" t="s">
        <v>157</v>
      </c>
    </row>
    <row r="17213" spans="1:13" hidden="1" x14ac:dyDescent="0.15">
      <c r="A17213" s="1">
        <v>42698</v>
      </c>
      <c r="B17213" s="2">
        <v>0.96546468750000003</v>
      </c>
      <c r="C17213">
        <v>778</v>
      </c>
      <c r="D17213">
        <v>799</v>
      </c>
      <c r="E17213" t="s">
        <v>0</v>
      </c>
      <c r="F17213" t="s">
        <v>45</v>
      </c>
      <c r="G17213" t="s">
        <v>18</v>
      </c>
      <c r="H17213">
        <v>658257547</v>
      </c>
      <c r="I17213">
        <v>400</v>
      </c>
      <c r="J17213" t="s">
        <v>175</v>
      </c>
      <c r="K17213" t="s">
        <v>46</v>
      </c>
    </row>
    <row r="17214" spans="1:13" hidden="1" x14ac:dyDescent="0.15">
      <c r="A17214" s="1">
        <v>42698</v>
      </c>
      <c r="B17214" s="2">
        <v>0.96547357638888887</v>
      </c>
      <c r="C17214">
        <v>778</v>
      </c>
      <c r="D17214">
        <v>1155</v>
      </c>
      <c r="E17214" t="s">
        <v>0</v>
      </c>
      <c r="F17214" t="s">
        <v>17</v>
      </c>
      <c r="G17214" t="s">
        <v>18</v>
      </c>
      <c r="H17214">
        <v>823105356</v>
      </c>
      <c r="I17214">
        <v>400</v>
      </c>
      <c r="J17214" t="s">
        <v>147</v>
      </c>
      <c r="K17214" t="s">
        <v>20</v>
      </c>
    </row>
    <row r="17215" spans="1:13" hidden="1" x14ac:dyDescent="0.15">
      <c r="A17215" s="1">
        <v>42698</v>
      </c>
      <c r="B17215" s="2">
        <v>0.96547365740740743</v>
      </c>
      <c r="C17215">
        <v>778</v>
      </c>
      <c r="D17215">
        <v>1155</v>
      </c>
      <c r="E17215" t="s">
        <v>0</v>
      </c>
      <c r="F17215" t="s">
        <v>21</v>
      </c>
      <c r="G17215" t="s">
        <v>18</v>
      </c>
      <c r="H17215">
        <v>1</v>
      </c>
      <c r="I17215">
        <v>0</v>
      </c>
      <c r="J17215">
        <v>0</v>
      </c>
      <c r="K17215" t="s">
        <v>22</v>
      </c>
      <c r="L17215" t="s">
        <v>23</v>
      </c>
    </row>
    <row r="17216" spans="1:13" hidden="1" x14ac:dyDescent="0.15">
      <c r="A17216" s="1">
        <v>42698</v>
      </c>
      <c r="B17216" s="2">
        <v>0.96547365740740743</v>
      </c>
      <c r="C17216">
        <v>778</v>
      </c>
      <c r="D17216">
        <v>1155</v>
      </c>
      <c r="E17216" t="s">
        <v>0</v>
      </c>
      <c r="F17216" t="s">
        <v>24</v>
      </c>
      <c r="G17216" t="s">
        <v>25</v>
      </c>
      <c r="H17216">
        <v>1</v>
      </c>
      <c r="I17216" t="s">
        <v>16</v>
      </c>
    </row>
    <row r="17217" spans="1:14" hidden="1" x14ac:dyDescent="0.15">
      <c r="A17217" s="1">
        <v>42698</v>
      </c>
      <c r="B17217" s="2">
        <v>0.96547386574074068</v>
      </c>
      <c r="C17217">
        <v>778</v>
      </c>
      <c r="D17217">
        <v>1155</v>
      </c>
      <c r="E17217" t="s">
        <v>0</v>
      </c>
      <c r="F17217" t="s">
        <v>21</v>
      </c>
      <c r="G17217" t="s">
        <v>18</v>
      </c>
      <c r="H17217">
        <v>1</v>
      </c>
      <c r="I17217">
        <v>0</v>
      </c>
      <c r="J17217">
        <v>0</v>
      </c>
      <c r="K17217" t="s">
        <v>22</v>
      </c>
      <c r="L17217" t="s">
        <v>26</v>
      </c>
      <c r="M17217" t="s">
        <v>27</v>
      </c>
    </row>
    <row r="17218" spans="1:14" hidden="1" x14ac:dyDescent="0.15">
      <c r="A17218" s="1">
        <v>42698</v>
      </c>
      <c r="B17218" s="2">
        <v>0.965473900462963</v>
      </c>
      <c r="C17218">
        <v>778</v>
      </c>
      <c r="D17218">
        <v>1155</v>
      </c>
      <c r="E17218" t="s">
        <v>0</v>
      </c>
      <c r="F17218" t="s">
        <v>28</v>
      </c>
      <c r="G17218" t="s">
        <v>18</v>
      </c>
      <c r="H17218" t="s">
        <v>29</v>
      </c>
    </row>
    <row r="17219" spans="1:14" hidden="1" x14ac:dyDescent="0.15">
      <c r="A17219" s="1">
        <v>42698</v>
      </c>
      <c r="B17219" s="2">
        <v>0.96547410879629636</v>
      </c>
      <c r="C17219">
        <v>778</v>
      </c>
      <c r="D17219">
        <v>1155</v>
      </c>
      <c r="E17219" t="s">
        <v>0</v>
      </c>
      <c r="F17219" t="s">
        <v>30</v>
      </c>
      <c r="G17219" t="s">
        <v>18</v>
      </c>
      <c r="H17219">
        <v>823105356</v>
      </c>
      <c r="I17219" t="s">
        <v>151</v>
      </c>
    </row>
    <row r="17220" spans="1:14" hidden="1" x14ac:dyDescent="0.15">
      <c r="A17220" s="1">
        <v>42698</v>
      </c>
      <c r="B17220" s="2">
        <v>0.9654741550925926</v>
      </c>
      <c r="C17220">
        <v>2733</v>
      </c>
      <c r="D17220">
        <v>2733</v>
      </c>
      <c r="E17220" t="s">
        <v>0</v>
      </c>
      <c r="F17220" t="s">
        <v>32</v>
      </c>
      <c r="G17220" t="s">
        <v>18</v>
      </c>
      <c r="H17220" t="s">
        <v>157</v>
      </c>
    </row>
    <row r="17221" spans="1:14" hidden="1" x14ac:dyDescent="0.15">
      <c r="A17221" s="1">
        <v>42698</v>
      </c>
      <c r="B17221" s="2">
        <v>0.96547425925925923</v>
      </c>
      <c r="C17221">
        <v>778</v>
      </c>
      <c r="D17221">
        <v>986</v>
      </c>
      <c r="E17221" t="s">
        <v>0</v>
      </c>
      <c r="F17221" t="s">
        <v>34</v>
      </c>
      <c r="G17221" t="s">
        <v>18</v>
      </c>
      <c r="H17221">
        <v>368830383</v>
      </c>
      <c r="I17221">
        <v>1</v>
      </c>
      <c r="J17221" t="s">
        <v>29</v>
      </c>
    </row>
    <row r="17222" spans="1:14" hidden="1" x14ac:dyDescent="0.15">
      <c r="A17222" s="1">
        <v>42698</v>
      </c>
      <c r="B17222" s="2">
        <v>0.96547450231481491</v>
      </c>
      <c r="C17222">
        <v>1250</v>
      </c>
      <c r="D17222">
        <v>1250</v>
      </c>
      <c r="E17222" t="s">
        <v>0</v>
      </c>
      <c r="F17222" t="s">
        <v>60</v>
      </c>
      <c r="G17222" t="s">
        <v>18</v>
      </c>
      <c r="H17222" t="s">
        <v>61</v>
      </c>
    </row>
    <row r="17223" spans="1:14" hidden="1" x14ac:dyDescent="0.15">
      <c r="A17223" s="1">
        <v>42698</v>
      </c>
      <c r="B17223" s="2">
        <v>0.96547795138888892</v>
      </c>
      <c r="C17223">
        <v>778</v>
      </c>
      <c r="D17223">
        <v>799</v>
      </c>
      <c r="E17223" t="s">
        <v>0</v>
      </c>
      <c r="F17223" t="s">
        <v>45</v>
      </c>
      <c r="G17223" t="s">
        <v>18</v>
      </c>
      <c r="H17223">
        <v>823105356</v>
      </c>
      <c r="I17223">
        <v>400</v>
      </c>
      <c r="J17223" t="s">
        <v>147</v>
      </c>
      <c r="K17223" t="s">
        <v>46</v>
      </c>
    </row>
    <row r="17224" spans="1:14" hidden="1" x14ac:dyDescent="0.15">
      <c r="A17224" s="1">
        <v>42698</v>
      </c>
      <c r="B17224" s="2">
        <v>0.96548001157407404</v>
      </c>
      <c r="C17224">
        <v>778</v>
      </c>
      <c r="D17224">
        <v>806</v>
      </c>
      <c r="E17224" t="s">
        <v>0</v>
      </c>
      <c r="F17224" t="s">
        <v>53</v>
      </c>
      <c r="G17224" t="s">
        <v>1071</v>
      </c>
      <c r="H17224" t="s">
        <v>54</v>
      </c>
      <c r="I17224" t="s">
        <v>55</v>
      </c>
      <c r="J17224" t="s">
        <v>56</v>
      </c>
    </row>
    <row r="17225" spans="1:14" hidden="1" x14ac:dyDescent="0.15">
      <c r="A17225" s="1">
        <v>42698</v>
      </c>
      <c r="B17225" s="2">
        <v>0.96548001157407404</v>
      </c>
      <c r="C17225">
        <v>778</v>
      </c>
      <c r="D17225">
        <v>806</v>
      </c>
      <c r="E17225" t="s">
        <v>0</v>
      </c>
      <c r="F17225" t="s">
        <v>53</v>
      </c>
      <c r="G17225" t="s">
        <v>1071</v>
      </c>
      <c r="H17225" t="s">
        <v>57</v>
      </c>
    </row>
    <row r="17226" spans="1:14" hidden="1" x14ac:dyDescent="0.15">
      <c r="A17226" s="1">
        <v>42698</v>
      </c>
      <c r="B17226" s="2">
        <v>0.96551188657407405</v>
      </c>
      <c r="C17226">
        <v>778</v>
      </c>
      <c r="D17226">
        <v>1221</v>
      </c>
      <c r="E17226" t="s">
        <v>0</v>
      </c>
      <c r="F17226" t="s">
        <v>21</v>
      </c>
      <c r="G17226" t="s">
        <v>18</v>
      </c>
      <c r="H17226">
        <v>0</v>
      </c>
      <c r="I17226">
        <v>1</v>
      </c>
      <c r="J17226">
        <v>1</v>
      </c>
      <c r="K17226" t="s">
        <v>35</v>
      </c>
    </row>
    <row r="17227" spans="1:14" hidden="1" x14ac:dyDescent="0.15">
      <c r="A17227" s="1">
        <v>42698</v>
      </c>
      <c r="B17227" s="2">
        <v>0.96551189814814808</v>
      </c>
      <c r="C17227">
        <v>778</v>
      </c>
      <c r="D17227">
        <v>1221</v>
      </c>
      <c r="E17227" t="s">
        <v>0</v>
      </c>
      <c r="F17227" t="s">
        <v>37</v>
      </c>
      <c r="G17227" t="s">
        <v>18</v>
      </c>
      <c r="H17227" t="s">
        <v>618</v>
      </c>
    </row>
    <row r="17228" spans="1:14" hidden="1" x14ac:dyDescent="0.15">
      <c r="A17228" s="1">
        <v>42698</v>
      </c>
      <c r="B17228" s="2">
        <v>0.96551189814814808</v>
      </c>
      <c r="C17228">
        <v>778</v>
      </c>
      <c r="D17228">
        <v>1221</v>
      </c>
      <c r="E17228" t="s">
        <v>0</v>
      </c>
      <c r="F17228" t="s">
        <v>39</v>
      </c>
      <c r="G17228" t="s">
        <v>18</v>
      </c>
      <c r="H17228">
        <v>259359063</v>
      </c>
      <c r="I17228">
        <v>401</v>
      </c>
      <c r="J17228" t="s">
        <v>147</v>
      </c>
      <c r="K17228" t="s">
        <v>148</v>
      </c>
      <c r="L17228" t="s">
        <v>7</v>
      </c>
      <c r="M17228" t="s">
        <v>7</v>
      </c>
      <c r="N17228" t="s">
        <v>149</v>
      </c>
    </row>
    <row r="17229" spans="1:14" hidden="1" x14ac:dyDescent="0.15">
      <c r="A17229" s="1">
        <v>42698</v>
      </c>
      <c r="B17229" s="2">
        <v>0.96551190972222223</v>
      </c>
      <c r="C17229">
        <v>778</v>
      </c>
      <c r="D17229">
        <v>1221</v>
      </c>
      <c r="E17229" t="s">
        <v>0</v>
      </c>
      <c r="F17229" t="s">
        <v>41</v>
      </c>
      <c r="G17229" t="s">
        <v>1072</v>
      </c>
      <c r="H17229" t="s">
        <v>43</v>
      </c>
    </row>
    <row r="17230" spans="1:14" hidden="1" x14ac:dyDescent="0.15">
      <c r="A17230" s="1">
        <v>42698</v>
      </c>
      <c r="B17230" s="2">
        <v>0.96551190972222223</v>
      </c>
      <c r="C17230">
        <v>778</v>
      </c>
      <c r="D17230">
        <v>1221</v>
      </c>
      <c r="E17230" t="s">
        <v>0</v>
      </c>
      <c r="F17230" t="s">
        <v>24</v>
      </c>
      <c r="G17230" t="s">
        <v>1072</v>
      </c>
      <c r="H17230">
        <v>1</v>
      </c>
      <c r="I17230" t="s">
        <v>16</v>
      </c>
    </row>
    <row r="17231" spans="1:14" hidden="1" x14ac:dyDescent="0.15">
      <c r="A17231" s="1">
        <v>42698</v>
      </c>
      <c r="B17231" s="2">
        <v>0.96551202546296289</v>
      </c>
      <c r="C17231">
        <v>778</v>
      </c>
      <c r="D17231">
        <v>1221</v>
      </c>
      <c r="E17231" t="s">
        <v>0</v>
      </c>
      <c r="F17231" t="s">
        <v>30</v>
      </c>
      <c r="G17231" t="s">
        <v>18</v>
      </c>
      <c r="H17231">
        <v>368830383</v>
      </c>
      <c r="I17231" t="s">
        <v>29</v>
      </c>
    </row>
    <row r="17232" spans="1:14" hidden="1" x14ac:dyDescent="0.15">
      <c r="A17232" s="1">
        <v>42698</v>
      </c>
      <c r="B17232" s="2">
        <v>0.9655120949074073</v>
      </c>
      <c r="C17232">
        <v>778</v>
      </c>
      <c r="D17232">
        <v>1221</v>
      </c>
      <c r="E17232" t="s">
        <v>0</v>
      </c>
      <c r="F17232" t="s">
        <v>21</v>
      </c>
      <c r="G17232" t="s">
        <v>18</v>
      </c>
      <c r="H17232">
        <v>0</v>
      </c>
      <c r="I17232">
        <v>1</v>
      </c>
      <c r="J17232">
        <v>1</v>
      </c>
      <c r="K17232" t="s">
        <v>44</v>
      </c>
      <c r="L17232" t="s">
        <v>27</v>
      </c>
    </row>
    <row r="17233" spans="1:14" hidden="1" x14ac:dyDescent="0.15">
      <c r="A17233" s="1">
        <v>42698</v>
      </c>
      <c r="B17233" s="2">
        <v>0.96551210648148145</v>
      </c>
      <c r="C17233">
        <v>778</v>
      </c>
      <c r="D17233">
        <v>1221</v>
      </c>
      <c r="E17233" t="s">
        <v>0</v>
      </c>
      <c r="F17233" t="s">
        <v>28</v>
      </c>
      <c r="G17233" t="s">
        <v>18</v>
      </c>
      <c r="H17233" t="s">
        <v>151</v>
      </c>
    </row>
    <row r="17234" spans="1:14" hidden="1" x14ac:dyDescent="0.15">
      <c r="A17234" s="1">
        <v>42698</v>
      </c>
      <c r="B17234" s="2">
        <v>0.96551224537037028</v>
      </c>
      <c r="C17234">
        <v>1250</v>
      </c>
      <c r="D17234">
        <v>1250</v>
      </c>
      <c r="E17234" t="s">
        <v>0</v>
      </c>
      <c r="F17234" t="s">
        <v>32</v>
      </c>
      <c r="G17234" t="s">
        <v>18</v>
      </c>
      <c r="H17234" t="s">
        <v>61</v>
      </c>
    </row>
    <row r="17235" spans="1:14" hidden="1" x14ac:dyDescent="0.15">
      <c r="A17235" s="1">
        <v>42698</v>
      </c>
      <c r="B17235" s="2">
        <v>0.96551256944444441</v>
      </c>
      <c r="C17235">
        <v>778</v>
      </c>
      <c r="D17235">
        <v>1218</v>
      </c>
      <c r="E17235" t="s">
        <v>0</v>
      </c>
      <c r="F17235" t="s">
        <v>62</v>
      </c>
      <c r="G17235" t="s">
        <v>18</v>
      </c>
      <c r="H17235">
        <v>259359063</v>
      </c>
      <c r="I17235">
        <v>401</v>
      </c>
      <c r="J17235" t="s">
        <v>151</v>
      </c>
    </row>
    <row r="17236" spans="1:14" hidden="1" x14ac:dyDescent="0.15">
      <c r="A17236" s="1">
        <v>42698</v>
      </c>
      <c r="B17236" s="2">
        <v>0.96551320601851842</v>
      </c>
      <c r="C17236">
        <v>2733</v>
      </c>
      <c r="D17236">
        <v>2733</v>
      </c>
      <c r="E17236" t="s">
        <v>0</v>
      </c>
      <c r="F17236" t="s">
        <v>60</v>
      </c>
      <c r="G17236" t="s">
        <v>18</v>
      </c>
      <c r="H17236" t="s">
        <v>157</v>
      </c>
    </row>
    <row r="17237" spans="1:14" hidden="1" x14ac:dyDescent="0.15">
      <c r="A17237" s="1">
        <v>42698</v>
      </c>
      <c r="B17237" s="2">
        <v>0.96551454861111108</v>
      </c>
      <c r="C17237">
        <v>778</v>
      </c>
      <c r="D17237">
        <v>806</v>
      </c>
      <c r="E17237" t="s">
        <v>0</v>
      </c>
      <c r="F17237" t="s">
        <v>63</v>
      </c>
      <c r="G17237" t="s">
        <v>18</v>
      </c>
      <c r="H17237">
        <v>259359063</v>
      </c>
      <c r="I17237" t="s">
        <v>147</v>
      </c>
      <c r="J17237">
        <v>197</v>
      </c>
      <c r="K17237" t="s">
        <v>707</v>
      </c>
    </row>
    <row r="17238" spans="1:14" hidden="1" x14ac:dyDescent="0.15">
      <c r="A17238" s="1">
        <v>42698</v>
      </c>
      <c r="B17238" s="2">
        <v>0.96551792824074079</v>
      </c>
      <c r="C17238">
        <v>190</v>
      </c>
      <c r="D17238">
        <v>190</v>
      </c>
      <c r="E17238" t="s">
        <v>0</v>
      </c>
      <c r="F17238" t="s">
        <v>58</v>
      </c>
      <c r="G17238" t="s">
        <v>158</v>
      </c>
      <c r="H17238">
        <v>0</v>
      </c>
      <c r="I17238">
        <v>0</v>
      </c>
      <c r="J17238">
        <v>0</v>
      </c>
      <c r="K17238">
        <v>1</v>
      </c>
      <c r="L17238">
        <v>0</v>
      </c>
      <c r="M17238">
        <v>0</v>
      </c>
      <c r="N17238" t="s">
        <v>43</v>
      </c>
    </row>
    <row r="17239" spans="1:14" hidden="1" x14ac:dyDescent="0.15">
      <c r="A17239" s="1">
        <v>42698</v>
      </c>
      <c r="B17239" s="2">
        <v>0.9655748842592593</v>
      </c>
      <c r="C17239">
        <v>778</v>
      </c>
      <c r="D17239">
        <v>1280</v>
      </c>
      <c r="E17239" t="s">
        <v>0</v>
      </c>
      <c r="F17239" t="s">
        <v>21</v>
      </c>
      <c r="G17239" t="s">
        <v>18</v>
      </c>
      <c r="H17239">
        <v>0</v>
      </c>
      <c r="I17239">
        <v>1</v>
      </c>
      <c r="J17239">
        <v>1</v>
      </c>
      <c r="K17239" t="s">
        <v>174</v>
      </c>
    </row>
    <row r="17240" spans="1:14" hidden="1" x14ac:dyDescent="0.15">
      <c r="A17240" s="1">
        <v>42698</v>
      </c>
      <c r="B17240" s="2">
        <v>0.9655748842592593</v>
      </c>
      <c r="C17240">
        <v>778</v>
      </c>
      <c r="D17240">
        <v>1280</v>
      </c>
      <c r="E17240" t="s">
        <v>0</v>
      </c>
      <c r="F17240" t="s">
        <v>24</v>
      </c>
      <c r="G17240" t="s">
        <v>1072</v>
      </c>
      <c r="H17240">
        <v>1</v>
      </c>
      <c r="I17240" t="s">
        <v>16</v>
      </c>
    </row>
    <row r="17241" spans="1:14" hidden="1" x14ac:dyDescent="0.15">
      <c r="A17241" s="1">
        <v>42698</v>
      </c>
      <c r="B17241" s="2">
        <v>0.9655749189814814</v>
      </c>
      <c r="C17241">
        <v>778</v>
      </c>
      <c r="D17241">
        <v>1280</v>
      </c>
      <c r="E17241" t="s">
        <v>0</v>
      </c>
      <c r="F17241" t="s">
        <v>39</v>
      </c>
      <c r="G17241" t="s">
        <v>18</v>
      </c>
      <c r="H17241">
        <v>286802962</v>
      </c>
      <c r="I17241">
        <v>401</v>
      </c>
      <c r="J17241" t="s">
        <v>175</v>
      </c>
      <c r="K17241" t="s">
        <v>7</v>
      </c>
      <c r="L17241" t="s">
        <v>7</v>
      </c>
      <c r="M17241" t="s">
        <v>7</v>
      </c>
      <c r="N17241" t="s">
        <v>16</v>
      </c>
    </row>
    <row r="17242" spans="1:14" hidden="1" x14ac:dyDescent="0.15">
      <c r="A17242" s="1">
        <v>42698</v>
      </c>
      <c r="B17242" s="2">
        <v>0.9655749189814814</v>
      </c>
      <c r="C17242">
        <v>778</v>
      </c>
      <c r="D17242">
        <v>1280</v>
      </c>
      <c r="E17242" t="s">
        <v>0</v>
      </c>
      <c r="F17242" t="s">
        <v>30</v>
      </c>
      <c r="G17242" t="s">
        <v>18</v>
      </c>
      <c r="H17242">
        <v>259359063</v>
      </c>
      <c r="I17242" t="s">
        <v>151</v>
      </c>
    </row>
    <row r="17243" spans="1:14" hidden="1" x14ac:dyDescent="0.15">
      <c r="A17243" s="1">
        <v>42698</v>
      </c>
      <c r="B17243" s="2">
        <v>0.96557494212962958</v>
      </c>
      <c r="C17243">
        <v>778</v>
      </c>
      <c r="D17243">
        <v>1280</v>
      </c>
      <c r="E17243" t="s">
        <v>0</v>
      </c>
      <c r="F17243" t="s">
        <v>21</v>
      </c>
      <c r="G17243" t="s">
        <v>18</v>
      </c>
      <c r="H17243">
        <v>0</v>
      </c>
      <c r="I17243">
        <v>1</v>
      </c>
      <c r="J17243">
        <v>1</v>
      </c>
      <c r="K17243" t="s">
        <v>44</v>
      </c>
      <c r="L17243" t="s">
        <v>27</v>
      </c>
    </row>
    <row r="17244" spans="1:14" hidden="1" x14ac:dyDescent="0.15">
      <c r="A17244" s="1">
        <v>42698</v>
      </c>
      <c r="B17244" s="2">
        <v>0.96557496527777775</v>
      </c>
      <c r="C17244">
        <v>778</v>
      </c>
      <c r="D17244">
        <v>1280</v>
      </c>
      <c r="E17244" t="s">
        <v>0</v>
      </c>
      <c r="F17244" t="s">
        <v>28</v>
      </c>
      <c r="G17244" t="s">
        <v>18</v>
      </c>
      <c r="H17244" t="s">
        <v>176</v>
      </c>
    </row>
    <row r="17245" spans="1:14" hidden="1" x14ac:dyDescent="0.15">
      <c r="A17245" s="1">
        <v>42698</v>
      </c>
      <c r="B17245" s="2">
        <v>0.96557504629629631</v>
      </c>
      <c r="C17245">
        <v>2733</v>
      </c>
      <c r="D17245">
        <v>2733</v>
      </c>
      <c r="E17245" t="s">
        <v>0</v>
      </c>
      <c r="F17245" t="s">
        <v>32</v>
      </c>
      <c r="G17245" t="s">
        <v>18</v>
      </c>
      <c r="H17245" t="s">
        <v>157</v>
      </c>
    </row>
    <row r="17246" spans="1:14" hidden="1" x14ac:dyDescent="0.15">
      <c r="A17246" s="1">
        <v>42698</v>
      </c>
      <c r="B17246" s="2">
        <v>0.96557506944444438</v>
      </c>
      <c r="C17246">
        <v>778</v>
      </c>
      <c r="D17246">
        <v>1212</v>
      </c>
      <c r="E17246" t="s">
        <v>0</v>
      </c>
      <c r="F17246" t="s">
        <v>62</v>
      </c>
      <c r="G17246" t="s">
        <v>18</v>
      </c>
      <c r="H17246">
        <v>286802962</v>
      </c>
      <c r="I17246">
        <v>401</v>
      </c>
      <c r="J17246" t="s">
        <v>176</v>
      </c>
    </row>
    <row r="17247" spans="1:14" hidden="1" x14ac:dyDescent="0.15">
      <c r="A17247" s="1">
        <v>42698</v>
      </c>
      <c r="B17247" s="2">
        <v>0.96557603009259252</v>
      </c>
      <c r="C17247">
        <v>2733</v>
      </c>
      <c r="D17247">
        <v>2733</v>
      </c>
      <c r="E17247" t="s">
        <v>0</v>
      </c>
      <c r="F17247" t="s">
        <v>60</v>
      </c>
      <c r="G17247" t="s">
        <v>18</v>
      </c>
      <c r="H17247" t="s">
        <v>177</v>
      </c>
    </row>
    <row r="17248" spans="1:14" x14ac:dyDescent="0.15">
      <c r="A17248" s="1">
        <v>42698</v>
      </c>
      <c r="B17248" s="2">
        <v>0.96557974537037039</v>
      </c>
      <c r="C17248">
        <v>778</v>
      </c>
      <c r="D17248">
        <v>806</v>
      </c>
      <c r="E17248" t="s">
        <v>0</v>
      </c>
      <c r="F17248" t="s">
        <v>63</v>
      </c>
      <c r="G17248" t="s">
        <v>18</v>
      </c>
      <c r="H17248">
        <v>286802962</v>
      </c>
      <c r="I17248" t="s">
        <v>175</v>
      </c>
      <c r="J17248">
        <v>406</v>
      </c>
      <c r="K17248" t="s">
        <v>1073</v>
      </c>
    </row>
    <row r="17249" spans="1:13" hidden="1" x14ac:dyDescent="0.15">
      <c r="A17249" s="1">
        <v>42698</v>
      </c>
      <c r="B17249" s="2">
        <v>0.96559148148148155</v>
      </c>
      <c r="C17249">
        <v>778</v>
      </c>
      <c r="D17249">
        <v>989</v>
      </c>
      <c r="E17249" t="s">
        <v>0</v>
      </c>
      <c r="F17249" t="s">
        <v>17</v>
      </c>
      <c r="G17249" t="s">
        <v>18</v>
      </c>
      <c r="H17249">
        <v>286802962</v>
      </c>
      <c r="I17249">
        <v>401</v>
      </c>
      <c r="J17249" t="s">
        <v>175</v>
      </c>
      <c r="K17249" t="s">
        <v>20</v>
      </c>
    </row>
    <row r="17250" spans="1:13" hidden="1" x14ac:dyDescent="0.15">
      <c r="A17250" s="1">
        <v>42698</v>
      </c>
      <c r="B17250" s="2">
        <v>0.96559149305555547</v>
      </c>
      <c r="C17250">
        <v>778</v>
      </c>
      <c r="D17250">
        <v>989</v>
      </c>
      <c r="E17250" t="s">
        <v>0</v>
      </c>
      <c r="F17250" t="s">
        <v>21</v>
      </c>
      <c r="G17250" t="s">
        <v>18</v>
      </c>
      <c r="H17250">
        <v>0</v>
      </c>
      <c r="I17250">
        <v>1</v>
      </c>
      <c r="J17250">
        <v>1</v>
      </c>
      <c r="K17250" t="s">
        <v>22</v>
      </c>
      <c r="L17250" t="s">
        <v>26</v>
      </c>
      <c r="M17250" t="s">
        <v>27</v>
      </c>
    </row>
    <row r="17251" spans="1:13" hidden="1" x14ac:dyDescent="0.15">
      <c r="A17251" s="1">
        <v>42698</v>
      </c>
      <c r="B17251" s="2">
        <v>0.96559150462962962</v>
      </c>
      <c r="C17251">
        <v>778</v>
      </c>
      <c r="D17251">
        <v>989</v>
      </c>
      <c r="E17251" t="s">
        <v>0</v>
      </c>
      <c r="F17251" t="s">
        <v>28</v>
      </c>
      <c r="G17251" t="s">
        <v>18</v>
      </c>
      <c r="H17251" t="s">
        <v>151</v>
      </c>
    </row>
    <row r="17252" spans="1:13" hidden="1" x14ac:dyDescent="0.15">
      <c r="A17252" s="1">
        <v>42698</v>
      </c>
      <c r="B17252" s="2">
        <v>0.96559151620370365</v>
      </c>
      <c r="C17252">
        <v>778</v>
      </c>
      <c r="D17252">
        <v>989</v>
      </c>
      <c r="E17252" t="s">
        <v>0</v>
      </c>
      <c r="F17252" t="s">
        <v>30</v>
      </c>
      <c r="G17252" t="s">
        <v>18</v>
      </c>
      <c r="H17252">
        <v>286802962</v>
      </c>
      <c r="I17252" t="s">
        <v>176</v>
      </c>
    </row>
    <row r="17253" spans="1:13" hidden="1" x14ac:dyDescent="0.15">
      <c r="A17253" s="1">
        <v>42698</v>
      </c>
      <c r="B17253" s="2">
        <v>0.96559166666666663</v>
      </c>
      <c r="C17253">
        <v>2733</v>
      </c>
      <c r="D17253">
        <v>2733</v>
      </c>
      <c r="E17253" t="s">
        <v>0</v>
      </c>
      <c r="F17253" t="s">
        <v>32</v>
      </c>
      <c r="G17253" t="s">
        <v>18</v>
      </c>
      <c r="H17253" t="s">
        <v>177</v>
      </c>
    </row>
    <row r="17254" spans="1:13" hidden="1" x14ac:dyDescent="0.15">
      <c r="A17254" s="1">
        <v>42698</v>
      </c>
      <c r="B17254" s="2">
        <v>0.9655916898148148</v>
      </c>
      <c r="C17254">
        <v>778</v>
      </c>
      <c r="D17254">
        <v>794</v>
      </c>
      <c r="E17254" t="s">
        <v>0</v>
      </c>
      <c r="F17254" t="s">
        <v>34</v>
      </c>
      <c r="G17254" t="s">
        <v>18</v>
      </c>
      <c r="H17254">
        <v>259359063</v>
      </c>
      <c r="I17254">
        <v>401</v>
      </c>
      <c r="J17254" t="s">
        <v>151</v>
      </c>
    </row>
    <row r="17255" spans="1:13" hidden="1" x14ac:dyDescent="0.15">
      <c r="A17255" s="1">
        <v>42698</v>
      </c>
      <c r="B17255" s="2">
        <v>0.9655919097222222</v>
      </c>
      <c r="C17255">
        <v>2733</v>
      </c>
      <c r="D17255">
        <v>2733</v>
      </c>
      <c r="E17255" t="s">
        <v>0</v>
      </c>
      <c r="F17255" t="s">
        <v>60</v>
      </c>
      <c r="G17255" t="s">
        <v>18</v>
      </c>
      <c r="H17255" t="s">
        <v>157</v>
      </c>
    </row>
    <row r="17256" spans="1:13" hidden="1" x14ac:dyDescent="0.15">
      <c r="A17256" s="1">
        <v>42698</v>
      </c>
      <c r="B17256" s="2">
        <v>0.96559626157407408</v>
      </c>
      <c r="C17256">
        <v>778</v>
      </c>
      <c r="D17256">
        <v>799</v>
      </c>
      <c r="E17256" t="s">
        <v>0</v>
      </c>
      <c r="F17256" t="s">
        <v>45</v>
      </c>
      <c r="G17256" t="s">
        <v>18</v>
      </c>
      <c r="H17256">
        <v>286802962</v>
      </c>
      <c r="I17256">
        <v>401</v>
      </c>
      <c r="J17256" t="s">
        <v>175</v>
      </c>
      <c r="K17256" t="s">
        <v>46</v>
      </c>
    </row>
    <row r="17257" spans="1:13" hidden="1" x14ac:dyDescent="0.15">
      <c r="A17257" s="1">
        <v>42698</v>
      </c>
      <c r="B17257" s="2">
        <v>0.96560504629629629</v>
      </c>
      <c r="C17257">
        <v>778</v>
      </c>
      <c r="D17257">
        <v>1220</v>
      </c>
      <c r="E17257" t="s">
        <v>0</v>
      </c>
      <c r="F17257" t="s">
        <v>17</v>
      </c>
      <c r="G17257" t="s">
        <v>18</v>
      </c>
      <c r="H17257">
        <v>259359063</v>
      </c>
      <c r="I17257">
        <v>401</v>
      </c>
      <c r="J17257" t="s">
        <v>147</v>
      </c>
      <c r="K17257" t="s">
        <v>20</v>
      </c>
    </row>
    <row r="17258" spans="1:13" hidden="1" x14ac:dyDescent="0.15">
      <c r="A17258" s="1">
        <v>42698</v>
      </c>
      <c r="B17258" s="2">
        <v>0.96560512731481485</v>
      </c>
      <c r="C17258">
        <v>778</v>
      </c>
      <c r="D17258">
        <v>1220</v>
      </c>
      <c r="E17258" t="s">
        <v>0</v>
      </c>
      <c r="F17258" t="s">
        <v>21</v>
      </c>
      <c r="G17258" t="s">
        <v>18</v>
      </c>
      <c r="H17258">
        <v>1</v>
      </c>
      <c r="I17258">
        <v>0</v>
      </c>
      <c r="J17258">
        <v>0</v>
      </c>
      <c r="K17258" t="s">
        <v>22</v>
      </c>
      <c r="L17258" t="s">
        <v>23</v>
      </c>
    </row>
    <row r="17259" spans="1:13" hidden="1" x14ac:dyDescent="0.15">
      <c r="A17259" s="1">
        <v>42698</v>
      </c>
      <c r="B17259" s="2">
        <v>0.96560512731481485</v>
      </c>
      <c r="C17259">
        <v>778</v>
      </c>
      <c r="D17259">
        <v>1220</v>
      </c>
      <c r="E17259" t="s">
        <v>0</v>
      </c>
      <c r="F17259" t="s">
        <v>24</v>
      </c>
      <c r="G17259" t="s">
        <v>25</v>
      </c>
      <c r="H17259">
        <v>1</v>
      </c>
      <c r="I17259" t="s">
        <v>16</v>
      </c>
    </row>
    <row r="17260" spans="1:13" hidden="1" x14ac:dyDescent="0.15">
      <c r="A17260" s="1">
        <v>42698</v>
      </c>
      <c r="B17260" s="2">
        <v>0.96560524305555562</v>
      </c>
      <c r="C17260">
        <v>778</v>
      </c>
      <c r="D17260">
        <v>1220</v>
      </c>
      <c r="E17260" t="s">
        <v>0</v>
      </c>
      <c r="F17260" t="s">
        <v>21</v>
      </c>
      <c r="G17260" t="s">
        <v>18</v>
      </c>
      <c r="H17260">
        <v>1</v>
      </c>
      <c r="I17260">
        <v>0</v>
      </c>
      <c r="J17260">
        <v>0</v>
      </c>
      <c r="K17260" t="s">
        <v>22</v>
      </c>
      <c r="L17260" t="s">
        <v>26</v>
      </c>
      <c r="M17260" t="s">
        <v>27</v>
      </c>
    </row>
    <row r="17261" spans="1:13" hidden="1" x14ac:dyDescent="0.15">
      <c r="A17261" s="1">
        <v>42698</v>
      </c>
      <c r="B17261" s="2">
        <v>0.96560546296296301</v>
      </c>
      <c r="C17261">
        <v>778</v>
      </c>
      <c r="D17261">
        <v>1220</v>
      </c>
      <c r="E17261" t="s">
        <v>0</v>
      </c>
      <c r="F17261" t="s">
        <v>28</v>
      </c>
      <c r="G17261" t="s">
        <v>18</v>
      </c>
      <c r="H17261" t="s">
        <v>29</v>
      </c>
    </row>
    <row r="17262" spans="1:13" hidden="1" x14ac:dyDescent="0.15">
      <c r="A17262" s="1">
        <v>42698</v>
      </c>
      <c r="B17262" s="2">
        <v>0.96560565972222223</v>
      </c>
      <c r="C17262">
        <v>778</v>
      </c>
      <c r="D17262">
        <v>1220</v>
      </c>
      <c r="E17262" t="s">
        <v>0</v>
      </c>
      <c r="F17262" t="s">
        <v>30</v>
      </c>
      <c r="G17262" t="s">
        <v>18</v>
      </c>
      <c r="H17262">
        <v>259359063</v>
      </c>
      <c r="I17262" t="s">
        <v>151</v>
      </c>
    </row>
    <row r="17263" spans="1:13" hidden="1" x14ac:dyDescent="0.15">
      <c r="A17263" s="1">
        <v>42698</v>
      </c>
      <c r="B17263" s="2">
        <v>0.96560569444444455</v>
      </c>
      <c r="C17263">
        <v>2733</v>
      </c>
      <c r="D17263">
        <v>2733</v>
      </c>
      <c r="E17263" t="s">
        <v>0</v>
      </c>
      <c r="F17263" t="s">
        <v>32</v>
      </c>
      <c r="G17263" t="s">
        <v>18</v>
      </c>
      <c r="H17263" t="s">
        <v>157</v>
      </c>
    </row>
    <row r="17264" spans="1:13" hidden="1" x14ac:dyDescent="0.15">
      <c r="A17264" s="1">
        <v>42698</v>
      </c>
      <c r="B17264" s="2">
        <v>0.96560581018518521</v>
      </c>
      <c r="C17264">
        <v>778</v>
      </c>
      <c r="D17264">
        <v>986</v>
      </c>
      <c r="E17264" t="s">
        <v>0</v>
      </c>
      <c r="F17264" t="s">
        <v>34</v>
      </c>
      <c r="G17264" t="s">
        <v>18</v>
      </c>
      <c r="H17264">
        <v>368830383</v>
      </c>
      <c r="I17264">
        <v>1</v>
      </c>
      <c r="J17264" t="s">
        <v>29</v>
      </c>
    </row>
    <row r="17265" spans="1:14" hidden="1" x14ac:dyDescent="0.15">
      <c r="A17265" s="1">
        <v>42698</v>
      </c>
      <c r="B17265" s="2">
        <v>0.96560601851851846</v>
      </c>
      <c r="C17265">
        <v>1250</v>
      </c>
      <c r="D17265">
        <v>1250</v>
      </c>
      <c r="E17265" t="s">
        <v>0</v>
      </c>
      <c r="F17265" t="s">
        <v>60</v>
      </c>
      <c r="G17265" t="s">
        <v>18</v>
      </c>
      <c r="H17265" t="s">
        <v>61</v>
      </c>
    </row>
    <row r="17266" spans="1:14" hidden="1" x14ac:dyDescent="0.15">
      <c r="A17266" s="1">
        <v>42698</v>
      </c>
      <c r="B17266" s="2">
        <v>0.96560944444444441</v>
      </c>
      <c r="C17266">
        <v>778</v>
      </c>
      <c r="D17266">
        <v>799</v>
      </c>
      <c r="E17266" t="s">
        <v>0</v>
      </c>
      <c r="F17266" t="s">
        <v>45</v>
      </c>
      <c r="G17266" t="s">
        <v>18</v>
      </c>
      <c r="H17266">
        <v>259359063</v>
      </c>
      <c r="I17266">
        <v>401</v>
      </c>
      <c r="J17266" t="s">
        <v>147</v>
      </c>
      <c r="K17266" t="s">
        <v>46</v>
      </c>
    </row>
    <row r="17267" spans="1:14" hidden="1" x14ac:dyDescent="0.15">
      <c r="A17267" s="1">
        <v>42698</v>
      </c>
      <c r="B17267" s="2">
        <v>0.96561160879629637</v>
      </c>
      <c r="C17267">
        <v>778</v>
      </c>
      <c r="D17267">
        <v>806</v>
      </c>
      <c r="E17267" t="s">
        <v>0</v>
      </c>
      <c r="F17267" t="s">
        <v>53</v>
      </c>
      <c r="G17267" t="s">
        <v>1072</v>
      </c>
      <c r="H17267" t="s">
        <v>54</v>
      </c>
      <c r="I17267" t="s">
        <v>55</v>
      </c>
      <c r="J17267" t="s">
        <v>56</v>
      </c>
    </row>
    <row r="17268" spans="1:14" hidden="1" x14ac:dyDescent="0.15">
      <c r="A17268" s="1">
        <v>42698</v>
      </c>
      <c r="B17268" s="2">
        <v>0.96561160879629637</v>
      </c>
      <c r="C17268">
        <v>778</v>
      </c>
      <c r="D17268">
        <v>806</v>
      </c>
      <c r="E17268" t="s">
        <v>0</v>
      </c>
      <c r="F17268" t="s">
        <v>53</v>
      </c>
      <c r="G17268" t="s">
        <v>1072</v>
      </c>
      <c r="H17268" t="s">
        <v>57</v>
      </c>
    </row>
    <row r="17269" spans="1:14" hidden="1" x14ac:dyDescent="0.15">
      <c r="A17269" s="1">
        <v>42698</v>
      </c>
      <c r="B17269" s="2">
        <v>0.96564277777777774</v>
      </c>
      <c r="C17269">
        <v>778</v>
      </c>
      <c r="D17269">
        <v>1212</v>
      </c>
      <c r="E17269" t="s">
        <v>0</v>
      </c>
      <c r="F17269" t="s">
        <v>21</v>
      </c>
      <c r="G17269" t="s">
        <v>18</v>
      </c>
      <c r="H17269">
        <v>0</v>
      </c>
      <c r="I17269">
        <v>1</v>
      </c>
      <c r="J17269">
        <v>1</v>
      </c>
      <c r="K17269" t="s">
        <v>35</v>
      </c>
    </row>
    <row r="17270" spans="1:14" hidden="1" x14ac:dyDescent="0.15">
      <c r="A17270" s="1">
        <v>42698</v>
      </c>
      <c r="B17270" s="2">
        <v>0.96564277777777774</v>
      </c>
      <c r="C17270">
        <v>778</v>
      </c>
      <c r="D17270">
        <v>1212</v>
      </c>
      <c r="E17270" t="s">
        <v>0</v>
      </c>
      <c r="F17270" t="s">
        <v>37</v>
      </c>
      <c r="G17270" t="s">
        <v>18</v>
      </c>
      <c r="H17270" t="s">
        <v>1074</v>
      </c>
    </row>
    <row r="17271" spans="1:14" hidden="1" x14ac:dyDescent="0.15">
      <c r="A17271" s="1">
        <v>42698</v>
      </c>
      <c r="B17271" s="2">
        <v>0.96564277777777774</v>
      </c>
      <c r="C17271">
        <v>778</v>
      </c>
      <c r="D17271">
        <v>1212</v>
      </c>
      <c r="E17271" t="s">
        <v>0</v>
      </c>
      <c r="F17271" t="s">
        <v>39</v>
      </c>
      <c r="G17271" t="s">
        <v>18</v>
      </c>
      <c r="H17271">
        <v>240094222</v>
      </c>
      <c r="I17271">
        <v>402</v>
      </c>
      <c r="J17271" t="s">
        <v>147</v>
      </c>
      <c r="K17271" t="s">
        <v>148</v>
      </c>
      <c r="L17271" t="s">
        <v>7</v>
      </c>
      <c r="M17271" t="s">
        <v>7</v>
      </c>
      <c r="N17271" t="s">
        <v>149</v>
      </c>
    </row>
    <row r="17272" spans="1:14" hidden="1" x14ac:dyDescent="0.15">
      <c r="A17272" s="1">
        <v>42698</v>
      </c>
      <c r="B17272" s="2">
        <v>0.96564277777777774</v>
      </c>
      <c r="C17272">
        <v>778</v>
      </c>
      <c r="D17272">
        <v>1212</v>
      </c>
      <c r="E17272" t="s">
        <v>0</v>
      </c>
      <c r="F17272" t="s">
        <v>41</v>
      </c>
      <c r="G17272" t="s">
        <v>1075</v>
      </c>
      <c r="H17272" t="s">
        <v>43</v>
      </c>
    </row>
    <row r="17273" spans="1:14" hidden="1" x14ac:dyDescent="0.15">
      <c r="A17273" s="1">
        <v>42698</v>
      </c>
      <c r="B17273" s="2">
        <v>0.96564277777777774</v>
      </c>
      <c r="C17273">
        <v>778</v>
      </c>
      <c r="D17273">
        <v>1212</v>
      </c>
      <c r="E17273" t="s">
        <v>0</v>
      </c>
      <c r="F17273" t="s">
        <v>24</v>
      </c>
      <c r="G17273" t="s">
        <v>1075</v>
      </c>
      <c r="H17273">
        <v>1</v>
      </c>
      <c r="I17273" t="s">
        <v>16</v>
      </c>
    </row>
    <row r="17274" spans="1:14" hidden="1" x14ac:dyDescent="0.15">
      <c r="A17274" s="1">
        <v>42698</v>
      </c>
      <c r="B17274" s="2">
        <v>0.96564278935185188</v>
      </c>
      <c r="C17274">
        <v>778</v>
      </c>
      <c r="D17274">
        <v>1212</v>
      </c>
      <c r="E17274" t="s">
        <v>0</v>
      </c>
      <c r="F17274" t="s">
        <v>30</v>
      </c>
      <c r="G17274" t="s">
        <v>18</v>
      </c>
      <c r="H17274">
        <v>368830383</v>
      </c>
      <c r="I17274" t="s">
        <v>29</v>
      </c>
    </row>
    <row r="17275" spans="1:14" hidden="1" x14ac:dyDescent="0.15">
      <c r="A17275" s="1">
        <v>42698</v>
      </c>
      <c r="B17275" s="2">
        <v>0.96564281250000006</v>
      </c>
      <c r="C17275">
        <v>778</v>
      </c>
      <c r="D17275">
        <v>1212</v>
      </c>
      <c r="E17275" t="s">
        <v>0</v>
      </c>
      <c r="F17275" t="s">
        <v>21</v>
      </c>
      <c r="G17275" t="s">
        <v>18</v>
      </c>
      <c r="H17275">
        <v>0</v>
      </c>
      <c r="I17275">
        <v>1</v>
      </c>
      <c r="J17275">
        <v>1</v>
      </c>
      <c r="K17275" t="s">
        <v>44</v>
      </c>
      <c r="L17275" t="s">
        <v>27</v>
      </c>
    </row>
    <row r="17276" spans="1:14" hidden="1" x14ac:dyDescent="0.15">
      <c r="A17276" s="1">
        <v>42698</v>
      </c>
      <c r="B17276" s="2">
        <v>0.96564282407407409</v>
      </c>
      <c r="C17276">
        <v>778</v>
      </c>
      <c r="D17276">
        <v>1212</v>
      </c>
      <c r="E17276" t="s">
        <v>0</v>
      </c>
      <c r="F17276" t="s">
        <v>28</v>
      </c>
      <c r="G17276" t="s">
        <v>18</v>
      </c>
      <c r="H17276" t="s">
        <v>151</v>
      </c>
    </row>
    <row r="17277" spans="1:14" hidden="1" x14ac:dyDescent="0.15">
      <c r="A17277" s="1">
        <v>42698</v>
      </c>
      <c r="B17277" s="2">
        <v>0.96564300925925928</v>
      </c>
      <c r="C17277">
        <v>1250</v>
      </c>
      <c r="D17277">
        <v>1250</v>
      </c>
      <c r="E17277" t="s">
        <v>0</v>
      </c>
      <c r="F17277" t="s">
        <v>32</v>
      </c>
      <c r="G17277" t="s">
        <v>18</v>
      </c>
      <c r="H17277" t="s">
        <v>61</v>
      </c>
    </row>
    <row r="17278" spans="1:14" hidden="1" x14ac:dyDescent="0.15">
      <c r="A17278" s="1">
        <v>42698</v>
      </c>
      <c r="B17278" s="2">
        <v>0.96564322916666667</v>
      </c>
      <c r="C17278">
        <v>778</v>
      </c>
      <c r="D17278">
        <v>1219</v>
      </c>
      <c r="E17278" t="s">
        <v>0</v>
      </c>
      <c r="F17278" t="s">
        <v>62</v>
      </c>
      <c r="G17278" t="s">
        <v>18</v>
      </c>
      <c r="H17278">
        <v>240094222</v>
      </c>
      <c r="I17278">
        <v>402</v>
      </c>
      <c r="J17278" t="s">
        <v>151</v>
      </c>
    </row>
    <row r="17279" spans="1:14" hidden="1" x14ac:dyDescent="0.15">
      <c r="A17279" s="1">
        <v>42698</v>
      </c>
      <c r="B17279" s="2">
        <v>0.96564417824074067</v>
      </c>
      <c r="C17279">
        <v>2733</v>
      </c>
      <c r="D17279">
        <v>2733</v>
      </c>
      <c r="E17279" t="s">
        <v>0</v>
      </c>
      <c r="F17279" t="s">
        <v>60</v>
      </c>
      <c r="G17279" t="s">
        <v>18</v>
      </c>
      <c r="H17279" t="s">
        <v>157</v>
      </c>
    </row>
    <row r="17280" spans="1:14" hidden="1" x14ac:dyDescent="0.15">
      <c r="A17280" s="1">
        <v>42698</v>
      </c>
      <c r="B17280" s="2">
        <v>0.96564532407407411</v>
      </c>
      <c r="C17280">
        <v>778</v>
      </c>
      <c r="D17280">
        <v>806</v>
      </c>
      <c r="E17280" t="s">
        <v>0</v>
      </c>
      <c r="F17280" t="s">
        <v>63</v>
      </c>
      <c r="G17280" t="s">
        <v>18</v>
      </c>
      <c r="H17280">
        <v>240094222</v>
      </c>
      <c r="I17280" t="s">
        <v>147</v>
      </c>
      <c r="J17280">
        <v>197</v>
      </c>
      <c r="K17280" t="s">
        <v>707</v>
      </c>
    </row>
    <row r="17281" spans="1:14" hidden="1" x14ac:dyDescent="0.15">
      <c r="A17281" s="1">
        <v>42698</v>
      </c>
      <c r="B17281" s="2">
        <v>0.96564872685185188</v>
      </c>
      <c r="C17281">
        <v>190</v>
      </c>
      <c r="D17281">
        <v>190</v>
      </c>
      <c r="E17281" t="s">
        <v>0</v>
      </c>
      <c r="F17281" t="s">
        <v>58</v>
      </c>
      <c r="G17281" t="s">
        <v>158</v>
      </c>
      <c r="H17281">
        <v>0</v>
      </c>
      <c r="I17281">
        <v>0</v>
      </c>
      <c r="J17281">
        <v>0</v>
      </c>
      <c r="K17281">
        <v>1</v>
      </c>
      <c r="L17281">
        <v>0</v>
      </c>
      <c r="M17281">
        <v>0</v>
      </c>
      <c r="N17281" t="s">
        <v>43</v>
      </c>
    </row>
    <row r="17282" spans="1:14" hidden="1" x14ac:dyDescent="0.15">
      <c r="A17282" s="1">
        <v>42698</v>
      </c>
      <c r="B17282" s="2">
        <v>0.96570601851851856</v>
      </c>
      <c r="C17282">
        <v>778</v>
      </c>
      <c r="D17282">
        <v>1221</v>
      </c>
      <c r="E17282" t="s">
        <v>0</v>
      </c>
      <c r="F17282" t="s">
        <v>21</v>
      </c>
      <c r="G17282" t="s">
        <v>18</v>
      </c>
      <c r="H17282">
        <v>0</v>
      </c>
      <c r="I17282">
        <v>1</v>
      </c>
      <c r="J17282">
        <v>1</v>
      </c>
      <c r="K17282" t="s">
        <v>174</v>
      </c>
    </row>
    <row r="17283" spans="1:14" hidden="1" x14ac:dyDescent="0.15">
      <c r="A17283" s="1">
        <v>42698</v>
      </c>
      <c r="B17283" s="2">
        <v>0.96570601851851856</v>
      </c>
      <c r="C17283">
        <v>778</v>
      </c>
      <c r="D17283">
        <v>1221</v>
      </c>
      <c r="E17283" t="s">
        <v>0</v>
      </c>
      <c r="F17283" t="s">
        <v>24</v>
      </c>
      <c r="G17283" t="s">
        <v>1075</v>
      </c>
      <c r="H17283">
        <v>1</v>
      </c>
      <c r="I17283" t="s">
        <v>16</v>
      </c>
    </row>
    <row r="17284" spans="1:14" hidden="1" x14ac:dyDescent="0.15">
      <c r="A17284" s="1">
        <v>42698</v>
      </c>
      <c r="B17284" s="2">
        <v>0.96570607638888895</v>
      </c>
      <c r="C17284">
        <v>778</v>
      </c>
      <c r="D17284">
        <v>1221</v>
      </c>
      <c r="E17284" t="s">
        <v>0</v>
      </c>
      <c r="F17284" t="s">
        <v>39</v>
      </c>
      <c r="G17284" t="s">
        <v>18</v>
      </c>
      <c r="H17284">
        <v>213211701</v>
      </c>
      <c r="I17284">
        <v>402</v>
      </c>
      <c r="J17284" t="s">
        <v>175</v>
      </c>
      <c r="K17284" t="s">
        <v>7</v>
      </c>
      <c r="L17284" t="s">
        <v>7</v>
      </c>
      <c r="M17284" t="s">
        <v>7</v>
      </c>
      <c r="N17284" t="s">
        <v>16</v>
      </c>
    </row>
    <row r="17285" spans="1:14" hidden="1" x14ac:dyDescent="0.15">
      <c r="A17285" s="1">
        <v>42698</v>
      </c>
      <c r="B17285" s="2">
        <v>0.96570614583333336</v>
      </c>
      <c r="C17285">
        <v>778</v>
      </c>
      <c r="D17285">
        <v>1221</v>
      </c>
      <c r="E17285" t="s">
        <v>0</v>
      </c>
      <c r="F17285" t="s">
        <v>30</v>
      </c>
      <c r="G17285" t="s">
        <v>18</v>
      </c>
      <c r="H17285">
        <v>240094222</v>
      </c>
      <c r="I17285" t="s">
        <v>151</v>
      </c>
    </row>
    <row r="17286" spans="1:14" hidden="1" x14ac:dyDescent="0.15">
      <c r="A17286" s="1">
        <v>42698</v>
      </c>
      <c r="B17286" s="2">
        <v>0.96570616898148154</v>
      </c>
      <c r="C17286">
        <v>778</v>
      </c>
      <c r="D17286">
        <v>1221</v>
      </c>
      <c r="E17286" t="s">
        <v>0</v>
      </c>
      <c r="F17286" t="s">
        <v>21</v>
      </c>
      <c r="G17286" t="s">
        <v>18</v>
      </c>
      <c r="H17286">
        <v>0</v>
      </c>
      <c r="I17286">
        <v>1</v>
      </c>
      <c r="J17286">
        <v>1</v>
      </c>
      <c r="K17286" t="s">
        <v>44</v>
      </c>
      <c r="L17286" t="s">
        <v>27</v>
      </c>
    </row>
    <row r="17287" spans="1:14" hidden="1" x14ac:dyDescent="0.15">
      <c r="A17287" s="1">
        <v>42698</v>
      </c>
      <c r="B17287" s="2">
        <v>0.96570620370370364</v>
      </c>
      <c r="C17287">
        <v>778</v>
      </c>
      <c r="D17287">
        <v>1221</v>
      </c>
      <c r="E17287" t="s">
        <v>0</v>
      </c>
      <c r="F17287" t="s">
        <v>28</v>
      </c>
      <c r="G17287" t="s">
        <v>18</v>
      </c>
      <c r="H17287" t="s">
        <v>176</v>
      </c>
    </row>
    <row r="17288" spans="1:14" hidden="1" x14ac:dyDescent="0.15">
      <c r="A17288" s="1">
        <v>42698</v>
      </c>
      <c r="B17288" s="2">
        <v>0.96570630787037037</v>
      </c>
      <c r="C17288">
        <v>2733</v>
      </c>
      <c r="D17288">
        <v>2733</v>
      </c>
      <c r="E17288" t="s">
        <v>0</v>
      </c>
      <c r="F17288" t="s">
        <v>32</v>
      </c>
      <c r="G17288" t="s">
        <v>18</v>
      </c>
      <c r="H17288" t="s">
        <v>157</v>
      </c>
    </row>
    <row r="17289" spans="1:14" hidden="1" x14ac:dyDescent="0.15">
      <c r="A17289" s="1">
        <v>42698</v>
      </c>
      <c r="B17289" s="2">
        <v>0.96570634259259258</v>
      </c>
      <c r="C17289">
        <v>778</v>
      </c>
      <c r="D17289">
        <v>989</v>
      </c>
      <c r="E17289" t="s">
        <v>0</v>
      </c>
      <c r="F17289" t="s">
        <v>62</v>
      </c>
      <c r="G17289" t="s">
        <v>18</v>
      </c>
      <c r="H17289">
        <v>213211701</v>
      </c>
      <c r="I17289">
        <v>402</v>
      </c>
      <c r="J17289" t="s">
        <v>176</v>
      </c>
    </row>
    <row r="17290" spans="1:14" hidden="1" x14ac:dyDescent="0.15">
      <c r="A17290" s="1">
        <v>42698</v>
      </c>
      <c r="B17290" s="2">
        <v>0.96570717592592592</v>
      </c>
      <c r="C17290">
        <v>2733</v>
      </c>
      <c r="D17290">
        <v>2733</v>
      </c>
      <c r="E17290" t="s">
        <v>0</v>
      </c>
      <c r="F17290" t="s">
        <v>60</v>
      </c>
      <c r="G17290" t="s">
        <v>18</v>
      </c>
      <c r="H17290" t="s">
        <v>177</v>
      </c>
    </row>
    <row r="17291" spans="1:14" x14ac:dyDescent="0.15">
      <c r="A17291" s="1">
        <v>42698</v>
      </c>
      <c r="B17291" s="2">
        <v>0.96571045138888889</v>
      </c>
      <c r="C17291">
        <v>778</v>
      </c>
      <c r="D17291">
        <v>806</v>
      </c>
      <c r="E17291" t="s">
        <v>0</v>
      </c>
      <c r="F17291" t="s">
        <v>63</v>
      </c>
      <c r="G17291" t="s">
        <v>18</v>
      </c>
      <c r="H17291">
        <v>213211701</v>
      </c>
      <c r="I17291" t="s">
        <v>175</v>
      </c>
      <c r="J17291">
        <v>357</v>
      </c>
      <c r="K17291" t="s">
        <v>415</v>
      </c>
    </row>
    <row r="17292" spans="1:14" hidden="1" x14ac:dyDescent="0.15">
      <c r="A17292" s="1">
        <v>42698</v>
      </c>
      <c r="B17292" s="2">
        <v>0.96572215277777784</v>
      </c>
      <c r="C17292">
        <v>778</v>
      </c>
      <c r="D17292">
        <v>795</v>
      </c>
      <c r="E17292" t="s">
        <v>0</v>
      </c>
      <c r="F17292" t="s">
        <v>17</v>
      </c>
      <c r="G17292" t="s">
        <v>18</v>
      </c>
      <c r="H17292">
        <v>213211701</v>
      </c>
      <c r="I17292">
        <v>402</v>
      </c>
      <c r="J17292" t="s">
        <v>175</v>
      </c>
      <c r="K17292" t="s">
        <v>20</v>
      </c>
    </row>
    <row r="17293" spans="1:14" hidden="1" x14ac:dyDescent="0.15">
      <c r="A17293" s="1">
        <v>42698</v>
      </c>
      <c r="B17293" s="2">
        <v>0.96572216435185176</v>
      </c>
      <c r="C17293">
        <v>778</v>
      </c>
      <c r="D17293">
        <v>795</v>
      </c>
      <c r="E17293" t="s">
        <v>0</v>
      </c>
      <c r="F17293" t="s">
        <v>21</v>
      </c>
      <c r="G17293" t="s">
        <v>18</v>
      </c>
      <c r="H17293">
        <v>0</v>
      </c>
      <c r="I17293">
        <v>1</v>
      </c>
      <c r="J17293">
        <v>1</v>
      </c>
      <c r="K17293" t="s">
        <v>22</v>
      </c>
      <c r="L17293" t="s">
        <v>26</v>
      </c>
      <c r="M17293" t="s">
        <v>27</v>
      </c>
    </row>
    <row r="17294" spans="1:14" hidden="1" x14ac:dyDescent="0.15">
      <c r="A17294" s="1">
        <v>42698</v>
      </c>
      <c r="B17294" s="2">
        <v>0.96572217592592591</v>
      </c>
      <c r="C17294">
        <v>778</v>
      </c>
      <c r="D17294">
        <v>795</v>
      </c>
      <c r="E17294" t="s">
        <v>0</v>
      </c>
      <c r="F17294" t="s">
        <v>28</v>
      </c>
      <c r="G17294" t="s">
        <v>18</v>
      </c>
      <c r="H17294" t="s">
        <v>151</v>
      </c>
    </row>
    <row r="17295" spans="1:14" hidden="1" x14ac:dyDescent="0.15">
      <c r="A17295" s="1">
        <v>42698</v>
      </c>
      <c r="B17295" s="2">
        <v>0.96572218749999994</v>
      </c>
      <c r="C17295">
        <v>778</v>
      </c>
      <c r="D17295">
        <v>795</v>
      </c>
      <c r="E17295" t="s">
        <v>0</v>
      </c>
      <c r="F17295" t="s">
        <v>30</v>
      </c>
      <c r="G17295" t="s">
        <v>18</v>
      </c>
      <c r="H17295">
        <v>213211701</v>
      </c>
      <c r="I17295" t="s">
        <v>176</v>
      </c>
    </row>
    <row r="17296" spans="1:14" hidden="1" x14ac:dyDescent="0.15">
      <c r="A17296" s="1">
        <v>42698</v>
      </c>
      <c r="B17296" s="2">
        <v>0.96572224537037032</v>
      </c>
      <c r="C17296">
        <v>2733</v>
      </c>
      <c r="D17296">
        <v>2733</v>
      </c>
      <c r="E17296" t="s">
        <v>0</v>
      </c>
      <c r="F17296" t="s">
        <v>32</v>
      </c>
      <c r="G17296" t="s">
        <v>18</v>
      </c>
      <c r="H17296" t="s">
        <v>177</v>
      </c>
    </row>
    <row r="17297" spans="1:13" hidden="1" x14ac:dyDescent="0.15">
      <c r="A17297" s="1">
        <v>42698</v>
      </c>
      <c r="B17297" s="2">
        <v>0.96572225694444447</v>
      </c>
      <c r="C17297">
        <v>778</v>
      </c>
      <c r="D17297">
        <v>1220</v>
      </c>
      <c r="E17297" t="s">
        <v>0</v>
      </c>
      <c r="F17297" t="s">
        <v>34</v>
      </c>
      <c r="G17297" t="s">
        <v>18</v>
      </c>
      <c r="H17297">
        <v>240094222</v>
      </c>
      <c r="I17297">
        <v>402</v>
      </c>
      <c r="J17297" t="s">
        <v>151</v>
      </c>
    </row>
    <row r="17298" spans="1:13" hidden="1" x14ac:dyDescent="0.15">
      <c r="A17298" s="1">
        <v>42698</v>
      </c>
      <c r="B17298" s="2">
        <v>0.96572252314814822</v>
      </c>
      <c r="C17298">
        <v>2733</v>
      </c>
      <c r="D17298">
        <v>2733</v>
      </c>
      <c r="E17298" t="s">
        <v>0</v>
      </c>
      <c r="F17298" t="s">
        <v>60</v>
      </c>
      <c r="G17298" t="s">
        <v>18</v>
      </c>
      <c r="H17298" t="s">
        <v>157</v>
      </c>
    </row>
    <row r="17299" spans="1:13" hidden="1" x14ac:dyDescent="0.15">
      <c r="A17299" s="1">
        <v>42698</v>
      </c>
      <c r="B17299" s="2">
        <v>0.96572687499999998</v>
      </c>
      <c r="C17299">
        <v>778</v>
      </c>
      <c r="D17299">
        <v>799</v>
      </c>
      <c r="E17299" t="s">
        <v>0</v>
      </c>
      <c r="F17299" t="s">
        <v>45</v>
      </c>
      <c r="G17299" t="s">
        <v>18</v>
      </c>
      <c r="H17299">
        <v>213211701</v>
      </c>
      <c r="I17299">
        <v>402</v>
      </c>
      <c r="J17299" t="s">
        <v>175</v>
      </c>
      <c r="K17299" t="s">
        <v>46</v>
      </c>
    </row>
    <row r="17300" spans="1:13" hidden="1" x14ac:dyDescent="0.15">
      <c r="A17300" s="1">
        <v>42698</v>
      </c>
      <c r="B17300" s="2">
        <v>0.96573570601851844</v>
      </c>
      <c r="C17300">
        <v>778</v>
      </c>
      <c r="D17300">
        <v>795</v>
      </c>
      <c r="E17300" t="s">
        <v>0</v>
      </c>
      <c r="F17300" t="s">
        <v>17</v>
      </c>
      <c r="G17300" t="s">
        <v>18</v>
      </c>
      <c r="H17300">
        <v>240094222</v>
      </c>
      <c r="I17300">
        <v>402</v>
      </c>
      <c r="J17300" t="s">
        <v>147</v>
      </c>
      <c r="K17300" t="s">
        <v>20</v>
      </c>
    </row>
    <row r="17301" spans="1:13" hidden="1" x14ac:dyDescent="0.15">
      <c r="A17301" s="1">
        <v>42698</v>
      </c>
      <c r="B17301" s="2">
        <v>0.96573585648148141</v>
      </c>
      <c r="C17301">
        <v>778</v>
      </c>
      <c r="D17301">
        <v>795</v>
      </c>
      <c r="E17301" t="s">
        <v>0</v>
      </c>
      <c r="F17301" t="s">
        <v>21</v>
      </c>
      <c r="G17301" t="s">
        <v>18</v>
      </c>
      <c r="H17301">
        <v>1</v>
      </c>
      <c r="I17301">
        <v>0</v>
      </c>
      <c r="J17301">
        <v>0</v>
      </c>
      <c r="K17301" t="s">
        <v>22</v>
      </c>
      <c r="L17301" t="s">
        <v>23</v>
      </c>
    </row>
    <row r="17302" spans="1:13" hidden="1" x14ac:dyDescent="0.15">
      <c r="A17302" s="1">
        <v>42698</v>
      </c>
      <c r="B17302" s="2">
        <v>0.96573585648148141</v>
      </c>
      <c r="C17302">
        <v>778</v>
      </c>
      <c r="D17302">
        <v>795</v>
      </c>
      <c r="E17302" t="s">
        <v>0</v>
      </c>
      <c r="F17302" t="s">
        <v>24</v>
      </c>
      <c r="G17302" t="s">
        <v>25</v>
      </c>
      <c r="H17302">
        <v>1</v>
      </c>
      <c r="I17302" t="s">
        <v>16</v>
      </c>
    </row>
    <row r="17303" spans="1:13" hidden="1" x14ac:dyDescent="0.15">
      <c r="A17303" s="1">
        <v>42698</v>
      </c>
      <c r="B17303" s="2">
        <v>0.96573605324074074</v>
      </c>
      <c r="C17303">
        <v>778</v>
      </c>
      <c r="D17303">
        <v>795</v>
      </c>
      <c r="E17303" t="s">
        <v>0</v>
      </c>
      <c r="F17303" t="s">
        <v>21</v>
      </c>
      <c r="G17303" t="s">
        <v>18</v>
      </c>
      <c r="H17303">
        <v>1</v>
      </c>
      <c r="I17303">
        <v>0</v>
      </c>
      <c r="J17303">
        <v>0</v>
      </c>
      <c r="K17303" t="s">
        <v>22</v>
      </c>
      <c r="L17303" t="s">
        <v>26</v>
      </c>
      <c r="M17303" t="s">
        <v>27</v>
      </c>
    </row>
    <row r="17304" spans="1:13" hidden="1" x14ac:dyDescent="0.15">
      <c r="A17304" s="1">
        <v>42698</v>
      </c>
      <c r="B17304" s="2">
        <v>0.96573609953703698</v>
      </c>
      <c r="C17304">
        <v>778</v>
      </c>
      <c r="D17304">
        <v>795</v>
      </c>
      <c r="E17304" t="s">
        <v>0</v>
      </c>
      <c r="F17304" t="s">
        <v>28</v>
      </c>
      <c r="G17304" t="s">
        <v>18</v>
      </c>
      <c r="H17304" t="s">
        <v>29</v>
      </c>
    </row>
    <row r="17305" spans="1:13" hidden="1" x14ac:dyDescent="0.15">
      <c r="A17305" s="1">
        <v>42698</v>
      </c>
      <c r="B17305" s="2">
        <v>0.96573634259259256</v>
      </c>
      <c r="C17305">
        <v>778</v>
      </c>
      <c r="D17305">
        <v>795</v>
      </c>
      <c r="E17305" t="s">
        <v>0</v>
      </c>
      <c r="F17305" t="s">
        <v>30</v>
      </c>
      <c r="G17305" t="s">
        <v>18</v>
      </c>
      <c r="H17305">
        <v>240094222</v>
      </c>
      <c r="I17305" t="s">
        <v>151</v>
      </c>
    </row>
    <row r="17306" spans="1:13" hidden="1" x14ac:dyDescent="0.15">
      <c r="A17306" s="1">
        <v>42698</v>
      </c>
      <c r="B17306" s="2">
        <v>0.96573640046296294</v>
      </c>
      <c r="C17306">
        <v>2733</v>
      </c>
      <c r="D17306">
        <v>2733</v>
      </c>
      <c r="E17306" t="s">
        <v>0</v>
      </c>
      <c r="F17306" t="s">
        <v>32</v>
      </c>
      <c r="G17306" t="s">
        <v>18</v>
      </c>
      <c r="H17306" t="s">
        <v>157</v>
      </c>
    </row>
    <row r="17307" spans="1:13" hidden="1" x14ac:dyDescent="0.15">
      <c r="A17307" s="1">
        <v>42698</v>
      </c>
      <c r="B17307" s="2">
        <v>0.9657365162037036</v>
      </c>
      <c r="C17307">
        <v>778</v>
      </c>
      <c r="D17307">
        <v>1218</v>
      </c>
      <c r="E17307" t="s">
        <v>0</v>
      </c>
      <c r="F17307" t="s">
        <v>34</v>
      </c>
      <c r="G17307" t="s">
        <v>18</v>
      </c>
      <c r="H17307">
        <v>368830383</v>
      </c>
      <c r="I17307">
        <v>1</v>
      </c>
      <c r="J17307" t="s">
        <v>29</v>
      </c>
    </row>
    <row r="17308" spans="1:13" hidden="1" x14ac:dyDescent="0.15">
      <c r="A17308" s="1">
        <v>42698</v>
      </c>
      <c r="B17308" s="2">
        <v>0.96573664351851851</v>
      </c>
      <c r="C17308">
        <v>1250</v>
      </c>
      <c r="D17308">
        <v>1250</v>
      </c>
      <c r="E17308" t="s">
        <v>0</v>
      </c>
      <c r="F17308" t="s">
        <v>60</v>
      </c>
      <c r="G17308" t="s">
        <v>18</v>
      </c>
      <c r="H17308" t="s">
        <v>61</v>
      </c>
    </row>
    <row r="17309" spans="1:13" hidden="1" x14ac:dyDescent="0.15">
      <c r="A17309" s="1">
        <v>42698</v>
      </c>
      <c r="B17309" s="2">
        <v>0.96574004629629628</v>
      </c>
      <c r="C17309">
        <v>778</v>
      </c>
      <c r="D17309">
        <v>799</v>
      </c>
      <c r="E17309" t="s">
        <v>0</v>
      </c>
      <c r="F17309" t="s">
        <v>45</v>
      </c>
      <c r="G17309" t="s">
        <v>18</v>
      </c>
      <c r="H17309">
        <v>240094222</v>
      </c>
      <c r="I17309">
        <v>402</v>
      </c>
      <c r="J17309" t="s">
        <v>147</v>
      </c>
      <c r="K17309" t="s">
        <v>46</v>
      </c>
    </row>
    <row r="17310" spans="1:13" hidden="1" x14ac:dyDescent="0.15">
      <c r="A17310" s="1">
        <v>42698</v>
      </c>
      <c r="B17310" s="2">
        <v>0.96574218750000007</v>
      </c>
      <c r="C17310">
        <v>778</v>
      </c>
      <c r="D17310">
        <v>806</v>
      </c>
      <c r="E17310" t="s">
        <v>0</v>
      </c>
      <c r="F17310" t="s">
        <v>53</v>
      </c>
      <c r="G17310" t="s">
        <v>1075</v>
      </c>
      <c r="H17310" t="s">
        <v>54</v>
      </c>
      <c r="I17310" t="s">
        <v>55</v>
      </c>
      <c r="J17310" t="s">
        <v>56</v>
      </c>
    </row>
    <row r="17311" spans="1:13" hidden="1" x14ac:dyDescent="0.15">
      <c r="A17311" s="1">
        <v>42698</v>
      </c>
      <c r="B17311" s="2">
        <v>0.96574218750000007</v>
      </c>
      <c r="C17311">
        <v>778</v>
      </c>
      <c r="D17311">
        <v>806</v>
      </c>
      <c r="E17311" t="s">
        <v>0</v>
      </c>
      <c r="F17311" t="s">
        <v>53</v>
      </c>
      <c r="G17311" t="s">
        <v>1075</v>
      </c>
      <c r="H17311" t="s">
        <v>57</v>
      </c>
    </row>
    <row r="17312" spans="1:13" hidden="1" x14ac:dyDescent="0.15">
      <c r="A17312" s="1">
        <v>42698</v>
      </c>
      <c r="B17312" s="2">
        <v>0.96577302083333327</v>
      </c>
      <c r="C17312">
        <v>778</v>
      </c>
      <c r="D17312">
        <v>986</v>
      </c>
      <c r="E17312" t="s">
        <v>0</v>
      </c>
      <c r="F17312" t="s">
        <v>21</v>
      </c>
      <c r="G17312" t="s">
        <v>18</v>
      </c>
      <c r="H17312">
        <v>0</v>
      </c>
      <c r="I17312">
        <v>1</v>
      </c>
      <c r="J17312">
        <v>1</v>
      </c>
      <c r="K17312" t="s">
        <v>35</v>
      </c>
    </row>
    <row r="17313" spans="1:14" hidden="1" x14ac:dyDescent="0.15">
      <c r="A17313" s="1">
        <v>42698</v>
      </c>
      <c r="B17313" s="2">
        <v>0.96577303240740742</v>
      </c>
      <c r="C17313">
        <v>778</v>
      </c>
      <c r="D17313">
        <v>986</v>
      </c>
      <c r="E17313" t="s">
        <v>0</v>
      </c>
      <c r="F17313" t="s">
        <v>37</v>
      </c>
      <c r="G17313" t="s">
        <v>18</v>
      </c>
      <c r="H17313" t="s">
        <v>750</v>
      </c>
    </row>
    <row r="17314" spans="1:14" hidden="1" x14ac:dyDescent="0.15">
      <c r="A17314" s="1">
        <v>42698</v>
      </c>
      <c r="B17314" s="2">
        <v>0.96577303240740742</v>
      </c>
      <c r="C17314">
        <v>778</v>
      </c>
      <c r="D17314">
        <v>986</v>
      </c>
      <c r="E17314" t="s">
        <v>0</v>
      </c>
      <c r="F17314" t="s">
        <v>39</v>
      </c>
      <c r="G17314" t="s">
        <v>18</v>
      </c>
      <c r="H17314">
        <v>678485025</v>
      </c>
      <c r="I17314">
        <v>403</v>
      </c>
      <c r="J17314" t="s">
        <v>147</v>
      </c>
      <c r="K17314" t="s">
        <v>148</v>
      </c>
      <c r="L17314" t="s">
        <v>7</v>
      </c>
      <c r="M17314" t="s">
        <v>7</v>
      </c>
      <c r="N17314" t="s">
        <v>149</v>
      </c>
    </row>
    <row r="17315" spans="1:14" hidden="1" x14ac:dyDescent="0.15">
      <c r="A17315" s="1">
        <v>42698</v>
      </c>
      <c r="B17315" s="2">
        <v>0.96577304398148145</v>
      </c>
      <c r="C17315">
        <v>778</v>
      </c>
      <c r="D17315">
        <v>986</v>
      </c>
      <c r="E17315" t="s">
        <v>0</v>
      </c>
      <c r="F17315" t="s">
        <v>41</v>
      </c>
      <c r="G17315" t="s">
        <v>1076</v>
      </c>
      <c r="H17315" t="s">
        <v>43</v>
      </c>
    </row>
    <row r="17316" spans="1:14" hidden="1" x14ac:dyDescent="0.15">
      <c r="A17316" s="1">
        <v>42698</v>
      </c>
      <c r="B17316" s="2">
        <v>0.96577304398148145</v>
      </c>
      <c r="C17316">
        <v>778</v>
      </c>
      <c r="D17316">
        <v>986</v>
      </c>
      <c r="E17316" t="s">
        <v>0</v>
      </c>
      <c r="F17316" t="s">
        <v>24</v>
      </c>
      <c r="G17316" t="s">
        <v>1076</v>
      </c>
      <c r="H17316">
        <v>1</v>
      </c>
      <c r="I17316" t="s">
        <v>16</v>
      </c>
    </row>
    <row r="17317" spans="1:14" hidden="1" x14ac:dyDescent="0.15">
      <c r="A17317" s="1">
        <v>42698</v>
      </c>
      <c r="B17317" s="2">
        <v>0.9657730902777778</v>
      </c>
      <c r="C17317">
        <v>778</v>
      </c>
      <c r="D17317">
        <v>986</v>
      </c>
      <c r="E17317" t="s">
        <v>0</v>
      </c>
      <c r="F17317" t="s">
        <v>30</v>
      </c>
      <c r="G17317" t="s">
        <v>18</v>
      </c>
      <c r="H17317">
        <v>368830383</v>
      </c>
      <c r="I17317" t="s">
        <v>29</v>
      </c>
    </row>
    <row r="17318" spans="1:14" hidden="1" x14ac:dyDescent="0.15">
      <c r="A17318" s="1">
        <v>42698</v>
      </c>
      <c r="B17318" s="2">
        <v>0.96577324074074067</v>
      </c>
      <c r="C17318">
        <v>778</v>
      </c>
      <c r="D17318">
        <v>986</v>
      </c>
      <c r="E17318" t="s">
        <v>0</v>
      </c>
      <c r="F17318" t="s">
        <v>21</v>
      </c>
      <c r="G17318" t="s">
        <v>18</v>
      </c>
      <c r="H17318">
        <v>0</v>
      </c>
      <c r="I17318">
        <v>1</v>
      </c>
      <c r="J17318">
        <v>1</v>
      </c>
      <c r="K17318" t="s">
        <v>44</v>
      </c>
      <c r="L17318" t="s">
        <v>27</v>
      </c>
    </row>
    <row r="17319" spans="1:14" hidden="1" x14ac:dyDescent="0.15">
      <c r="A17319" s="1">
        <v>42698</v>
      </c>
      <c r="B17319" s="2">
        <v>0.96577326388888896</v>
      </c>
      <c r="C17319">
        <v>778</v>
      </c>
      <c r="D17319">
        <v>986</v>
      </c>
      <c r="E17319" t="s">
        <v>0</v>
      </c>
      <c r="F17319" t="s">
        <v>28</v>
      </c>
      <c r="G17319" t="s">
        <v>18</v>
      </c>
      <c r="H17319" t="s">
        <v>151</v>
      </c>
    </row>
    <row r="17320" spans="1:14" hidden="1" x14ac:dyDescent="0.15">
      <c r="A17320" s="1">
        <v>42698</v>
      </c>
      <c r="B17320" s="2">
        <v>0.96577347222222221</v>
      </c>
      <c r="C17320">
        <v>1250</v>
      </c>
      <c r="D17320">
        <v>1250</v>
      </c>
      <c r="E17320" t="s">
        <v>0</v>
      </c>
      <c r="F17320" t="s">
        <v>32</v>
      </c>
      <c r="G17320" t="s">
        <v>18</v>
      </c>
      <c r="H17320" t="s">
        <v>61</v>
      </c>
    </row>
    <row r="17321" spans="1:14" hidden="1" x14ac:dyDescent="0.15">
      <c r="A17321" s="1">
        <v>42698</v>
      </c>
      <c r="B17321" s="2">
        <v>0.96577361111111104</v>
      </c>
      <c r="C17321">
        <v>778</v>
      </c>
      <c r="D17321">
        <v>1267</v>
      </c>
      <c r="E17321" t="s">
        <v>0</v>
      </c>
      <c r="F17321" t="s">
        <v>62</v>
      </c>
      <c r="G17321" t="s">
        <v>18</v>
      </c>
      <c r="H17321">
        <v>678485025</v>
      </c>
      <c r="I17321">
        <v>403</v>
      </c>
      <c r="J17321" t="s">
        <v>151</v>
      </c>
    </row>
    <row r="17322" spans="1:14" hidden="1" x14ac:dyDescent="0.15">
      <c r="A17322" s="1">
        <v>42698</v>
      </c>
      <c r="B17322" s="2">
        <v>0.96577446759259267</v>
      </c>
      <c r="C17322">
        <v>2733</v>
      </c>
      <c r="D17322">
        <v>2733</v>
      </c>
      <c r="E17322" t="s">
        <v>0</v>
      </c>
      <c r="F17322" t="s">
        <v>60</v>
      </c>
      <c r="G17322" t="s">
        <v>18</v>
      </c>
      <c r="H17322" t="s">
        <v>157</v>
      </c>
    </row>
    <row r="17323" spans="1:14" hidden="1" x14ac:dyDescent="0.15">
      <c r="A17323" s="1">
        <v>42698</v>
      </c>
      <c r="B17323" s="2">
        <v>0.96577598379629626</v>
      </c>
      <c r="C17323">
        <v>778</v>
      </c>
      <c r="D17323">
        <v>806</v>
      </c>
      <c r="E17323" t="s">
        <v>0</v>
      </c>
      <c r="F17323" t="s">
        <v>63</v>
      </c>
      <c r="G17323" t="s">
        <v>18</v>
      </c>
      <c r="H17323">
        <v>678485025</v>
      </c>
      <c r="I17323" t="s">
        <v>147</v>
      </c>
      <c r="J17323">
        <v>214</v>
      </c>
      <c r="K17323" t="s">
        <v>741</v>
      </c>
    </row>
    <row r="17324" spans="1:14" hidden="1" x14ac:dyDescent="0.15">
      <c r="A17324" s="1">
        <v>42698</v>
      </c>
      <c r="B17324" s="2">
        <v>0.96577895833333338</v>
      </c>
      <c r="C17324">
        <v>190</v>
      </c>
      <c r="D17324">
        <v>190</v>
      </c>
      <c r="E17324" t="s">
        <v>0</v>
      </c>
      <c r="F17324" t="s">
        <v>58</v>
      </c>
      <c r="G17324" t="s">
        <v>158</v>
      </c>
      <c r="H17324">
        <v>0</v>
      </c>
      <c r="I17324">
        <v>0</v>
      </c>
      <c r="J17324">
        <v>1</v>
      </c>
      <c r="K17324">
        <v>0</v>
      </c>
      <c r="L17324">
        <v>0</v>
      </c>
      <c r="M17324">
        <v>0</v>
      </c>
      <c r="N17324" t="s">
        <v>43</v>
      </c>
    </row>
    <row r="17325" spans="1:14" hidden="1" x14ac:dyDescent="0.15">
      <c r="A17325" s="1">
        <v>42698</v>
      </c>
      <c r="B17325" s="2">
        <v>0.96583652777777784</v>
      </c>
      <c r="C17325">
        <v>778</v>
      </c>
      <c r="D17325">
        <v>1218</v>
      </c>
      <c r="E17325" t="s">
        <v>0</v>
      </c>
      <c r="F17325" t="s">
        <v>21</v>
      </c>
      <c r="G17325" t="s">
        <v>18</v>
      </c>
      <c r="H17325">
        <v>0</v>
      </c>
      <c r="I17325">
        <v>1</v>
      </c>
      <c r="J17325">
        <v>1</v>
      </c>
      <c r="K17325" t="s">
        <v>174</v>
      </c>
    </row>
    <row r="17326" spans="1:14" hidden="1" x14ac:dyDescent="0.15">
      <c r="A17326" s="1">
        <v>42698</v>
      </c>
      <c r="B17326" s="2">
        <v>0.96583652777777784</v>
      </c>
      <c r="C17326">
        <v>778</v>
      </c>
      <c r="D17326">
        <v>1218</v>
      </c>
      <c r="E17326" t="s">
        <v>0</v>
      </c>
      <c r="F17326" t="s">
        <v>24</v>
      </c>
      <c r="G17326" t="s">
        <v>1076</v>
      </c>
      <c r="H17326">
        <v>1</v>
      </c>
      <c r="I17326" t="s">
        <v>16</v>
      </c>
    </row>
    <row r="17327" spans="1:14" hidden="1" x14ac:dyDescent="0.15">
      <c r="A17327" s="1">
        <v>42698</v>
      </c>
      <c r="B17327" s="2">
        <v>0.96583660879629629</v>
      </c>
      <c r="C17327">
        <v>778</v>
      </c>
      <c r="D17327">
        <v>1218</v>
      </c>
      <c r="E17327" t="s">
        <v>0</v>
      </c>
      <c r="F17327" t="s">
        <v>39</v>
      </c>
      <c r="G17327" t="s">
        <v>18</v>
      </c>
      <c r="H17327">
        <v>606250340</v>
      </c>
      <c r="I17327">
        <v>403</v>
      </c>
      <c r="J17327" t="s">
        <v>175</v>
      </c>
      <c r="K17327" t="s">
        <v>7</v>
      </c>
      <c r="L17327" t="s">
        <v>7</v>
      </c>
      <c r="M17327" t="s">
        <v>7</v>
      </c>
      <c r="N17327" t="s">
        <v>16</v>
      </c>
    </row>
    <row r="17328" spans="1:14" hidden="1" x14ac:dyDescent="0.15">
      <c r="A17328" s="1">
        <v>42698</v>
      </c>
      <c r="B17328" s="2">
        <v>0.96583665509259253</v>
      </c>
      <c r="C17328">
        <v>778</v>
      </c>
      <c r="D17328">
        <v>1218</v>
      </c>
      <c r="E17328" t="s">
        <v>0</v>
      </c>
      <c r="F17328" t="s">
        <v>30</v>
      </c>
      <c r="G17328" t="s">
        <v>18</v>
      </c>
      <c r="H17328">
        <v>678485025</v>
      </c>
      <c r="I17328" t="s">
        <v>151</v>
      </c>
    </row>
    <row r="17329" spans="1:13" hidden="1" x14ac:dyDescent="0.15">
      <c r="A17329" s="1">
        <v>42698</v>
      </c>
      <c r="B17329" s="2">
        <v>0.965836701388889</v>
      </c>
      <c r="C17329">
        <v>778</v>
      </c>
      <c r="D17329">
        <v>1218</v>
      </c>
      <c r="E17329" t="s">
        <v>0</v>
      </c>
      <c r="F17329" t="s">
        <v>21</v>
      </c>
      <c r="G17329" t="s">
        <v>18</v>
      </c>
      <c r="H17329">
        <v>0</v>
      </c>
      <c r="I17329">
        <v>1</v>
      </c>
      <c r="J17329">
        <v>1</v>
      </c>
      <c r="K17329" t="s">
        <v>44</v>
      </c>
      <c r="L17329" t="s">
        <v>27</v>
      </c>
    </row>
    <row r="17330" spans="1:13" hidden="1" x14ac:dyDescent="0.15">
      <c r="A17330" s="1">
        <v>42698</v>
      </c>
      <c r="B17330" s="2">
        <v>0.96583673611111109</v>
      </c>
      <c r="C17330">
        <v>778</v>
      </c>
      <c r="D17330">
        <v>1218</v>
      </c>
      <c r="E17330" t="s">
        <v>0</v>
      </c>
      <c r="F17330" t="s">
        <v>28</v>
      </c>
      <c r="G17330" t="s">
        <v>18</v>
      </c>
      <c r="H17330" t="s">
        <v>176</v>
      </c>
    </row>
    <row r="17331" spans="1:13" hidden="1" x14ac:dyDescent="0.15">
      <c r="A17331" s="1">
        <v>42698</v>
      </c>
      <c r="B17331" s="2">
        <v>0.96583678240740733</v>
      </c>
      <c r="C17331">
        <v>2733</v>
      </c>
      <c r="D17331">
        <v>2733</v>
      </c>
      <c r="E17331" t="s">
        <v>0</v>
      </c>
      <c r="F17331" t="s">
        <v>32</v>
      </c>
      <c r="G17331" t="s">
        <v>18</v>
      </c>
      <c r="H17331" t="s">
        <v>157</v>
      </c>
    </row>
    <row r="17332" spans="1:13" hidden="1" x14ac:dyDescent="0.15">
      <c r="A17332" s="1">
        <v>42698</v>
      </c>
      <c r="B17332" s="2">
        <v>0.96583680555555551</v>
      </c>
      <c r="C17332">
        <v>778</v>
      </c>
      <c r="D17332">
        <v>794</v>
      </c>
      <c r="E17332" t="s">
        <v>0</v>
      </c>
      <c r="F17332" t="s">
        <v>62</v>
      </c>
      <c r="G17332" t="s">
        <v>18</v>
      </c>
      <c r="H17332">
        <v>606250340</v>
      </c>
      <c r="I17332">
        <v>403</v>
      </c>
      <c r="J17332" t="s">
        <v>176</v>
      </c>
    </row>
    <row r="17333" spans="1:13" hidden="1" x14ac:dyDescent="0.15">
      <c r="A17333" s="1">
        <v>42698</v>
      </c>
      <c r="B17333" s="2">
        <v>0.96583771990740741</v>
      </c>
      <c r="C17333">
        <v>2733</v>
      </c>
      <c r="D17333">
        <v>2733</v>
      </c>
      <c r="E17333" t="s">
        <v>0</v>
      </c>
      <c r="F17333" t="s">
        <v>60</v>
      </c>
      <c r="G17333" t="s">
        <v>18</v>
      </c>
      <c r="H17333" t="s">
        <v>177</v>
      </c>
    </row>
    <row r="17334" spans="1:13" x14ac:dyDescent="0.15">
      <c r="A17334" s="1">
        <v>42698</v>
      </c>
      <c r="B17334" s="2">
        <v>0.96584141203703711</v>
      </c>
      <c r="C17334">
        <v>778</v>
      </c>
      <c r="D17334">
        <v>806</v>
      </c>
      <c r="E17334" t="s">
        <v>0</v>
      </c>
      <c r="F17334" t="s">
        <v>63</v>
      </c>
      <c r="G17334" t="s">
        <v>18</v>
      </c>
      <c r="H17334">
        <v>606250340</v>
      </c>
      <c r="I17334" t="s">
        <v>175</v>
      </c>
      <c r="J17334">
        <v>399</v>
      </c>
      <c r="K17334" t="s">
        <v>353</v>
      </c>
    </row>
    <row r="17335" spans="1:13" hidden="1" x14ac:dyDescent="0.15">
      <c r="A17335" s="1">
        <v>42698</v>
      </c>
      <c r="B17335" s="2">
        <v>0.96585306712962959</v>
      </c>
      <c r="C17335">
        <v>778</v>
      </c>
      <c r="D17335">
        <v>986</v>
      </c>
      <c r="E17335" t="s">
        <v>0</v>
      </c>
      <c r="F17335" t="s">
        <v>17</v>
      </c>
      <c r="G17335" t="s">
        <v>18</v>
      </c>
      <c r="H17335">
        <v>606250340</v>
      </c>
      <c r="I17335">
        <v>403</v>
      </c>
      <c r="J17335" t="s">
        <v>175</v>
      </c>
      <c r="K17335" t="s">
        <v>20</v>
      </c>
    </row>
    <row r="17336" spans="1:13" hidden="1" x14ac:dyDescent="0.15">
      <c r="A17336" s="1">
        <v>42698</v>
      </c>
      <c r="B17336" s="2">
        <v>0.96585306712962959</v>
      </c>
      <c r="C17336">
        <v>778</v>
      </c>
      <c r="D17336">
        <v>986</v>
      </c>
      <c r="E17336" t="s">
        <v>0</v>
      </c>
      <c r="F17336" t="s">
        <v>21</v>
      </c>
      <c r="G17336" t="s">
        <v>18</v>
      </c>
      <c r="H17336">
        <v>0</v>
      </c>
      <c r="I17336">
        <v>1</v>
      </c>
      <c r="J17336">
        <v>1</v>
      </c>
      <c r="K17336" t="s">
        <v>22</v>
      </c>
      <c r="L17336" t="s">
        <v>26</v>
      </c>
      <c r="M17336" t="s">
        <v>27</v>
      </c>
    </row>
    <row r="17337" spans="1:13" hidden="1" x14ac:dyDescent="0.15">
      <c r="A17337" s="1">
        <v>42698</v>
      </c>
      <c r="B17337" s="2">
        <v>0.96585307870370374</v>
      </c>
      <c r="C17337">
        <v>778</v>
      </c>
      <c r="D17337">
        <v>986</v>
      </c>
      <c r="E17337" t="s">
        <v>0</v>
      </c>
      <c r="F17337" t="s">
        <v>28</v>
      </c>
      <c r="G17337" t="s">
        <v>18</v>
      </c>
      <c r="H17337" t="s">
        <v>151</v>
      </c>
    </row>
    <row r="17338" spans="1:13" hidden="1" x14ac:dyDescent="0.15">
      <c r="A17338" s="1">
        <v>42698</v>
      </c>
      <c r="B17338" s="2">
        <v>0.96585309027777777</v>
      </c>
      <c r="C17338">
        <v>778</v>
      </c>
      <c r="D17338">
        <v>986</v>
      </c>
      <c r="E17338" t="s">
        <v>0</v>
      </c>
      <c r="F17338" t="s">
        <v>30</v>
      </c>
      <c r="G17338" t="s">
        <v>18</v>
      </c>
      <c r="H17338">
        <v>606250340</v>
      </c>
      <c r="I17338" t="s">
        <v>176</v>
      </c>
    </row>
    <row r="17339" spans="1:13" hidden="1" x14ac:dyDescent="0.15">
      <c r="A17339" s="1">
        <v>42698</v>
      </c>
      <c r="B17339" s="2">
        <v>0.9658532291666666</v>
      </c>
      <c r="C17339">
        <v>2733</v>
      </c>
      <c r="D17339">
        <v>2733</v>
      </c>
      <c r="E17339" t="s">
        <v>0</v>
      </c>
      <c r="F17339" t="s">
        <v>32</v>
      </c>
      <c r="G17339" t="s">
        <v>18</v>
      </c>
      <c r="H17339" t="s">
        <v>177</v>
      </c>
    </row>
    <row r="17340" spans="1:13" hidden="1" x14ac:dyDescent="0.15">
      <c r="A17340" s="1">
        <v>42698</v>
      </c>
      <c r="B17340" s="2">
        <v>0.96585325231481478</v>
      </c>
      <c r="C17340">
        <v>778</v>
      </c>
      <c r="D17340">
        <v>989</v>
      </c>
      <c r="E17340" t="s">
        <v>0</v>
      </c>
      <c r="F17340" t="s">
        <v>34</v>
      </c>
      <c r="G17340" t="s">
        <v>18</v>
      </c>
      <c r="H17340">
        <v>678485025</v>
      </c>
      <c r="I17340">
        <v>403</v>
      </c>
      <c r="J17340" t="s">
        <v>151</v>
      </c>
    </row>
    <row r="17341" spans="1:13" hidden="1" x14ac:dyDescent="0.15">
      <c r="A17341" s="1">
        <v>42698</v>
      </c>
      <c r="B17341" s="2">
        <v>0.96585349537037046</v>
      </c>
      <c r="C17341">
        <v>2733</v>
      </c>
      <c r="D17341">
        <v>2733</v>
      </c>
      <c r="E17341" t="s">
        <v>0</v>
      </c>
      <c r="F17341" t="s">
        <v>60</v>
      </c>
      <c r="G17341" t="s">
        <v>18</v>
      </c>
      <c r="H17341" t="s">
        <v>157</v>
      </c>
    </row>
    <row r="17342" spans="1:13" hidden="1" x14ac:dyDescent="0.15">
      <c r="A17342" s="1">
        <v>42698</v>
      </c>
      <c r="B17342" s="2">
        <v>0.9658578703703703</v>
      </c>
      <c r="C17342">
        <v>778</v>
      </c>
      <c r="D17342">
        <v>799</v>
      </c>
      <c r="E17342" t="s">
        <v>0</v>
      </c>
      <c r="F17342" t="s">
        <v>45</v>
      </c>
      <c r="G17342" t="s">
        <v>18</v>
      </c>
      <c r="H17342">
        <v>606250340</v>
      </c>
      <c r="I17342">
        <v>403</v>
      </c>
      <c r="J17342" t="s">
        <v>175</v>
      </c>
      <c r="K17342" t="s">
        <v>46</v>
      </c>
    </row>
    <row r="17343" spans="1:13" hidden="1" x14ac:dyDescent="0.15">
      <c r="A17343" s="1">
        <v>42698</v>
      </c>
      <c r="B17343" s="2">
        <v>0.96586651620370378</v>
      </c>
      <c r="C17343">
        <v>778</v>
      </c>
      <c r="D17343">
        <v>795</v>
      </c>
      <c r="E17343" t="s">
        <v>0</v>
      </c>
      <c r="F17343" t="s">
        <v>17</v>
      </c>
      <c r="G17343" t="s">
        <v>18</v>
      </c>
      <c r="H17343">
        <v>678485025</v>
      </c>
      <c r="I17343">
        <v>403</v>
      </c>
      <c r="J17343" t="s">
        <v>147</v>
      </c>
      <c r="K17343" t="s">
        <v>20</v>
      </c>
    </row>
    <row r="17344" spans="1:13" hidden="1" x14ac:dyDescent="0.15">
      <c r="A17344" s="1">
        <v>42698</v>
      </c>
      <c r="B17344" s="2">
        <v>0.9658665856481482</v>
      </c>
      <c r="C17344">
        <v>778</v>
      </c>
      <c r="D17344">
        <v>795</v>
      </c>
      <c r="E17344" t="s">
        <v>0</v>
      </c>
      <c r="F17344" t="s">
        <v>21</v>
      </c>
      <c r="G17344" t="s">
        <v>18</v>
      </c>
      <c r="H17344">
        <v>1</v>
      </c>
      <c r="I17344">
        <v>0</v>
      </c>
      <c r="J17344">
        <v>0</v>
      </c>
      <c r="K17344" t="s">
        <v>22</v>
      </c>
      <c r="L17344" t="s">
        <v>23</v>
      </c>
    </row>
    <row r="17345" spans="1:14" hidden="1" x14ac:dyDescent="0.15">
      <c r="A17345" s="1">
        <v>42698</v>
      </c>
      <c r="B17345" s="2">
        <v>0.9658665856481482</v>
      </c>
      <c r="C17345">
        <v>778</v>
      </c>
      <c r="D17345">
        <v>795</v>
      </c>
      <c r="E17345" t="s">
        <v>0</v>
      </c>
      <c r="F17345" t="s">
        <v>24</v>
      </c>
      <c r="G17345" t="s">
        <v>25</v>
      </c>
      <c r="H17345">
        <v>1</v>
      </c>
      <c r="I17345" t="s">
        <v>16</v>
      </c>
    </row>
    <row r="17346" spans="1:14" hidden="1" x14ac:dyDescent="0.15">
      <c r="A17346" s="1">
        <v>42698</v>
      </c>
      <c r="B17346" s="2">
        <v>0.96586667824074068</v>
      </c>
      <c r="C17346">
        <v>778</v>
      </c>
      <c r="D17346">
        <v>795</v>
      </c>
      <c r="E17346" t="s">
        <v>0</v>
      </c>
      <c r="F17346" t="s">
        <v>21</v>
      </c>
      <c r="G17346" t="s">
        <v>18</v>
      </c>
      <c r="H17346">
        <v>1</v>
      </c>
      <c r="I17346">
        <v>0</v>
      </c>
      <c r="J17346">
        <v>0</v>
      </c>
      <c r="K17346" t="s">
        <v>22</v>
      </c>
      <c r="L17346" t="s">
        <v>26</v>
      </c>
      <c r="M17346" t="s">
        <v>27</v>
      </c>
    </row>
    <row r="17347" spans="1:14" hidden="1" x14ac:dyDescent="0.15">
      <c r="A17347" s="1">
        <v>42698</v>
      </c>
      <c r="B17347" s="2">
        <v>0.965866712962963</v>
      </c>
      <c r="C17347">
        <v>778</v>
      </c>
      <c r="D17347">
        <v>795</v>
      </c>
      <c r="E17347" t="s">
        <v>0</v>
      </c>
      <c r="F17347" t="s">
        <v>28</v>
      </c>
      <c r="G17347" t="s">
        <v>18</v>
      </c>
      <c r="H17347" t="s">
        <v>29</v>
      </c>
    </row>
    <row r="17348" spans="1:14" hidden="1" x14ac:dyDescent="0.15">
      <c r="A17348" s="1">
        <v>42698</v>
      </c>
      <c r="B17348" s="2">
        <v>0.9658670601851852</v>
      </c>
      <c r="C17348">
        <v>778</v>
      </c>
      <c r="D17348">
        <v>795</v>
      </c>
      <c r="E17348" t="s">
        <v>0</v>
      </c>
      <c r="F17348" t="s">
        <v>30</v>
      </c>
      <c r="G17348" t="s">
        <v>18</v>
      </c>
      <c r="H17348">
        <v>678485025</v>
      </c>
      <c r="I17348" t="s">
        <v>151</v>
      </c>
    </row>
    <row r="17349" spans="1:14" hidden="1" x14ac:dyDescent="0.15">
      <c r="A17349" s="1">
        <v>42698</v>
      </c>
      <c r="B17349" s="2">
        <v>0.96586710648148155</v>
      </c>
      <c r="C17349">
        <v>2733</v>
      </c>
      <c r="D17349">
        <v>2733</v>
      </c>
      <c r="E17349" t="s">
        <v>0</v>
      </c>
      <c r="F17349" t="s">
        <v>32</v>
      </c>
      <c r="G17349" t="s">
        <v>18</v>
      </c>
      <c r="H17349" t="s">
        <v>157</v>
      </c>
    </row>
    <row r="17350" spans="1:14" hidden="1" x14ac:dyDescent="0.15">
      <c r="A17350" s="1">
        <v>42698</v>
      </c>
      <c r="B17350" s="2">
        <v>0.96586723379629635</v>
      </c>
      <c r="C17350">
        <v>778</v>
      </c>
      <c r="D17350">
        <v>1155</v>
      </c>
      <c r="E17350" t="s">
        <v>0</v>
      </c>
      <c r="F17350" t="s">
        <v>34</v>
      </c>
      <c r="G17350" t="s">
        <v>18</v>
      </c>
      <c r="H17350">
        <v>368830383</v>
      </c>
      <c r="I17350">
        <v>1</v>
      </c>
      <c r="J17350" t="s">
        <v>29</v>
      </c>
    </row>
    <row r="17351" spans="1:14" hidden="1" x14ac:dyDescent="0.15">
      <c r="A17351" s="1">
        <v>42698</v>
      </c>
      <c r="B17351" s="2">
        <v>0.96586745370370375</v>
      </c>
      <c r="C17351">
        <v>1250</v>
      </c>
      <c r="D17351">
        <v>1250</v>
      </c>
      <c r="E17351" t="s">
        <v>0</v>
      </c>
      <c r="F17351" t="s">
        <v>60</v>
      </c>
      <c r="G17351" t="s">
        <v>18</v>
      </c>
      <c r="H17351" t="s">
        <v>61</v>
      </c>
    </row>
    <row r="17352" spans="1:14" hidden="1" x14ac:dyDescent="0.15">
      <c r="A17352" s="1">
        <v>42698</v>
      </c>
      <c r="B17352" s="2">
        <v>0.96587085648148152</v>
      </c>
      <c r="C17352">
        <v>778</v>
      </c>
      <c r="D17352">
        <v>799</v>
      </c>
      <c r="E17352" t="s">
        <v>0</v>
      </c>
      <c r="F17352" t="s">
        <v>45</v>
      </c>
      <c r="G17352" t="s">
        <v>18</v>
      </c>
      <c r="H17352">
        <v>678485025</v>
      </c>
      <c r="I17352">
        <v>403</v>
      </c>
      <c r="J17352" t="s">
        <v>147</v>
      </c>
      <c r="K17352" t="s">
        <v>46</v>
      </c>
    </row>
    <row r="17353" spans="1:14" hidden="1" x14ac:dyDescent="0.15">
      <c r="A17353" s="1">
        <v>42698</v>
      </c>
      <c r="B17353" s="2">
        <v>0.9658729976851852</v>
      </c>
      <c r="C17353">
        <v>778</v>
      </c>
      <c r="D17353">
        <v>806</v>
      </c>
      <c r="E17353" t="s">
        <v>0</v>
      </c>
      <c r="F17353" t="s">
        <v>53</v>
      </c>
      <c r="G17353" t="s">
        <v>1076</v>
      </c>
      <c r="H17353" t="s">
        <v>54</v>
      </c>
      <c r="I17353" t="s">
        <v>55</v>
      </c>
      <c r="J17353" t="s">
        <v>56</v>
      </c>
    </row>
    <row r="17354" spans="1:14" hidden="1" x14ac:dyDescent="0.15">
      <c r="A17354" s="1">
        <v>42698</v>
      </c>
      <c r="B17354" s="2">
        <v>0.9658729976851852</v>
      </c>
      <c r="C17354">
        <v>778</v>
      </c>
      <c r="D17354">
        <v>806</v>
      </c>
      <c r="E17354" t="s">
        <v>0</v>
      </c>
      <c r="F17354" t="s">
        <v>53</v>
      </c>
      <c r="G17354" t="s">
        <v>1076</v>
      </c>
      <c r="H17354" t="s">
        <v>57</v>
      </c>
    </row>
    <row r="17355" spans="1:14" hidden="1" x14ac:dyDescent="0.15">
      <c r="A17355" s="1">
        <v>42698</v>
      </c>
      <c r="B17355" s="2">
        <v>0.96590408564814811</v>
      </c>
      <c r="C17355">
        <v>778</v>
      </c>
      <c r="D17355">
        <v>1218</v>
      </c>
      <c r="E17355" t="s">
        <v>0</v>
      </c>
      <c r="F17355" t="s">
        <v>21</v>
      </c>
      <c r="G17355" t="s">
        <v>18</v>
      </c>
      <c r="H17355">
        <v>0</v>
      </c>
      <c r="I17355">
        <v>1</v>
      </c>
      <c r="J17355">
        <v>1</v>
      </c>
      <c r="K17355" t="s">
        <v>35</v>
      </c>
    </row>
    <row r="17356" spans="1:14" hidden="1" x14ac:dyDescent="0.15">
      <c r="A17356" s="1">
        <v>42698</v>
      </c>
      <c r="B17356" s="2">
        <v>0.96590408564814811</v>
      </c>
      <c r="C17356">
        <v>778</v>
      </c>
      <c r="D17356">
        <v>1218</v>
      </c>
      <c r="E17356" t="s">
        <v>0</v>
      </c>
      <c r="F17356" t="s">
        <v>37</v>
      </c>
      <c r="G17356" t="s">
        <v>18</v>
      </c>
      <c r="H17356" t="s">
        <v>233</v>
      </c>
    </row>
    <row r="17357" spans="1:14" hidden="1" x14ac:dyDescent="0.15">
      <c r="A17357" s="1">
        <v>42698</v>
      </c>
      <c r="B17357" s="2">
        <v>0.96590408564814811</v>
      </c>
      <c r="C17357">
        <v>778</v>
      </c>
      <c r="D17357">
        <v>1218</v>
      </c>
      <c r="E17357" t="s">
        <v>0</v>
      </c>
      <c r="F17357" t="s">
        <v>39</v>
      </c>
      <c r="G17357" t="s">
        <v>18</v>
      </c>
      <c r="H17357">
        <v>560378112</v>
      </c>
      <c r="I17357">
        <v>404</v>
      </c>
      <c r="J17357" t="s">
        <v>147</v>
      </c>
      <c r="K17357" t="s">
        <v>148</v>
      </c>
      <c r="L17357" t="s">
        <v>7</v>
      </c>
      <c r="M17357" t="s">
        <v>7</v>
      </c>
      <c r="N17357" t="s">
        <v>149</v>
      </c>
    </row>
    <row r="17358" spans="1:14" hidden="1" x14ac:dyDescent="0.15">
      <c r="A17358" s="1">
        <v>42698</v>
      </c>
      <c r="B17358" s="2">
        <v>0.96590409722222226</v>
      </c>
      <c r="C17358">
        <v>778</v>
      </c>
      <c r="D17358">
        <v>1218</v>
      </c>
      <c r="E17358" t="s">
        <v>0</v>
      </c>
      <c r="F17358" t="s">
        <v>41</v>
      </c>
      <c r="G17358" t="s">
        <v>1077</v>
      </c>
      <c r="H17358" t="s">
        <v>43</v>
      </c>
    </row>
    <row r="17359" spans="1:14" hidden="1" x14ac:dyDescent="0.15">
      <c r="A17359" s="1">
        <v>42698</v>
      </c>
      <c r="B17359" s="2">
        <v>0.96590409722222226</v>
      </c>
      <c r="C17359">
        <v>778</v>
      </c>
      <c r="D17359">
        <v>1218</v>
      </c>
      <c r="E17359" t="s">
        <v>0</v>
      </c>
      <c r="F17359" t="s">
        <v>24</v>
      </c>
      <c r="G17359" t="s">
        <v>1077</v>
      </c>
      <c r="H17359">
        <v>1</v>
      </c>
      <c r="I17359" t="s">
        <v>16</v>
      </c>
    </row>
    <row r="17360" spans="1:14" hidden="1" x14ac:dyDescent="0.15">
      <c r="A17360" s="1">
        <v>42698</v>
      </c>
      <c r="B17360" s="2">
        <v>0.96590413194444447</v>
      </c>
      <c r="C17360">
        <v>778</v>
      </c>
      <c r="D17360">
        <v>1218</v>
      </c>
      <c r="E17360" t="s">
        <v>0</v>
      </c>
      <c r="F17360" t="s">
        <v>30</v>
      </c>
      <c r="G17360" t="s">
        <v>18</v>
      </c>
      <c r="H17360">
        <v>368830383</v>
      </c>
      <c r="I17360" t="s">
        <v>29</v>
      </c>
    </row>
    <row r="17361" spans="1:14" hidden="1" x14ac:dyDescent="0.15">
      <c r="A17361" s="1">
        <v>42698</v>
      </c>
      <c r="B17361" s="2">
        <v>0.96590421296296292</v>
      </c>
      <c r="C17361">
        <v>778</v>
      </c>
      <c r="D17361">
        <v>1218</v>
      </c>
      <c r="E17361" t="s">
        <v>0</v>
      </c>
      <c r="F17361" t="s">
        <v>21</v>
      </c>
      <c r="G17361" t="s">
        <v>18</v>
      </c>
      <c r="H17361">
        <v>0</v>
      </c>
      <c r="I17361">
        <v>1</v>
      </c>
      <c r="J17361">
        <v>1</v>
      </c>
      <c r="K17361" t="s">
        <v>44</v>
      </c>
      <c r="L17361" t="s">
        <v>27</v>
      </c>
    </row>
    <row r="17362" spans="1:14" hidden="1" x14ac:dyDescent="0.15">
      <c r="A17362" s="1">
        <v>42698</v>
      </c>
      <c r="B17362" s="2">
        <v>0.96590422453703706</v>
      </c>
      <c r="C17362">
        <v>778</v>
      </c>
      <c r="D17362">
        <v>1218</v>
      </c>
      <c r="E17362" t="s">
        <v>0</v>
      </c>
      <c r="F17362" t="s">
        <v>28</v>
      </c>
      <c r="G17362" t="s">
        <v>18</v>
      </c>
      <c r="H17362" t="s">
        <v>151</v>
      </c>
    </row>
    <row r="17363" spans="1:14" hidden="1" x14ac:dyDescent="0.15">
      <c r="A17363" s="1">
        <v>42698</v>
      </c>
      <c r="B17363" s="2">
        <v>0.9659043287037038</v>
      </c>
      <c r="C17363">
        <v>1250</v>
      </c>
      <c r="D17363">
        <v>1250</v>
      </c>
      <c r="E17363" t="s">
        <v>0</v>
      </c>
      <c r="F17363" t="s">
        <v>32</v>
      </c>
      <c r="G17363" t="s">
        <v>18</v>
      </c>
      <c r="H17363" t="s">
        <v>61</v>
      </c>
    </row>
    <row r="17364" spans="1:14" hidden="1" x14ac:dyDescent="0.15">
      <c r="A17364" s="1">
        <v>42698</v>
      </c>
      <c r="B17364" s="2">
        <v>0.96590458333333329</v>
      </c>
      <c r="C17364">
        <v>778</v>
      </c>
      <c r="D17364">
        <v>1267</v>
      </c>
      <c r="E17364" t="s">
        <v>0</v>
      </c>
      <c r="F17364" t="s">
        <v>62</v>
      </c>
      <c r="G17364" t="s">
        <v>18</v>
      </c>
      <c r="H17364">
        <v>560378112</v>
      </c>
      <c r="I17364">
        <v>404</v>
      </c>
      <c r="J17364" t="s">
        <v>151</v>
      </c>
    </row>
    <row r="17365" spans="1:14" hidden="1" x14ac:dyDescent="0.15">
      <c r="A17365" s="1">
        <v>42698</v>
      </c>
      <c r="B17365" s="2">
        <v>0.96590550925925933</v>
      </c>
      <c r="C17365">
        <v>2733</v>
      </c>
      <c r="D17365">
        <v>2733</v>
      </c>
      <c r="E17365" t="s">
        <v>0</v>
      </c>
      <c r="F17365" t="s">
        <v>60</v>
      </c>
      <c r="G17365" t="s">
        <v>18</v>
      </c>
      <c r="H17365" t="s">
        <v>157</v>
      </c>
    </row>
    <row r="17366" spans="1:14" hidden="1" x14ac:dyDescent="0.15">
      <c r="A17366" s="1">
        <v>42698</v>
      </c>
      <c r="B17366" s="2">
        <v>0.96590673611111111</v>
      </c>
      <c r="C17366">
        <v>778</v>
      </c>
      <c r="D17366">
        <v>806</v>
      </c>
      <c r="E17366" t="s">
        <v>0</v>
      </c>
      <c r="F17366" t="s">
        <v>63</v>
      </c>
      <c r="G17366" t="s">
        <v>18</v>
      </c>
      <c r="H17366">
        <v>560378112</v>
      </c>
      <c r="I17366" t="s">
        <v>147</v>
      </c>
      <c r="J17366">
        <v>206</v>
      </c>
      <c r="K17366" t="s">
        <v>607</v>
      </c>
    </row>
    <row r="17367" spans="1:14" hidden="1" x14ac:dyDescent="0.15">
      <c r="A17367" s="1">
        <v>42698</v>
      </c>
      <c r="B17367" s="2">
        <v>0.96590995370370381</v>
      </c>
      <c r="C17367">
        <v>190</v>
      </c>
      <c r="D17367">
        <v>190</v>
      </c>
      <c r="E17367" t="s">
        <v>0</v>
      </c>
      <c r="F17367" t="s">
        <v>58</v>
      </c>
      <c r="G17367" t="s">
        <v>158</v>
      </c>
      <c r="H17367">
        <v>0</v>
      </c>
      <c r="I17367">
        <v>0</v>
      </c>
      <c r="J17367">
        <v>1</v>
      </c>
      <c r="K17367">
        <v>0</v>
      </c>
      <c r="L17367">
        <v>0</v>
      </c>
      <c r="M17367">
        <v>0</v>
      </c>
      <c r="N17367" t="s">
        <v>43</v>
      </c>
    </row>
    <row r="17368" spans="1:14" hidden="1" x14ac:dyDescent="0.15">
      <c r="A17368" s="1">
        <v>42698</v>
      </c>
      <c r="B17368" s="2">
        <v>0.96596740740740739</v>
      </c>
      <c r="C17368">
        <v>778</v>
      </c>
      <c r="D17368">
        <v>1155</v>
      </c>
      <c r="E17368" t="s">
        <v>0</v>
      </c>
      <c r="F17368" t="s">
        <v>21</v>
      </c>
      <c r="G17368" t="s">
        <v>18</v>
      </c>
      <c r="H17368">
        <v>0</v>
      </c>
      <c r="I17368">
        <v>1</v>
      </c>
      <c r="J17368">
        <v>1</v>
      </c>
      <c r="K17368" t="s">
        <v>174</v>
      </c>
    </row>
    <row r="17369" spans="1:14" hidden="1" x14ac:dyDescent="0.15">
      <c r="A17369" s="1">
        <v>42698</v>
      </c>
      <c r="B17369" s="2">
        <v>0.96596740740740739</v>
      </c>
      <c r="C17369">
        <v>778</v>
      </c>
      <c r="D17369">
        <v>1155</v>
      </c>
      <c r="E17369" t="s">
        <v>0</v>
      </c>
      <c r="F17369" t="s">
        <v>24</v>
      </c>
      <c r="G17369" t="s">
        <v>1077</v>
      </c>
      <c r="H17369">
        <v>1</v>
      </c>
      <c r="I17369" t="s">
        <v>16</v>
      </c>
    </row>
    <row r="17370" spans="1:14" hidden="1" x14ac:dyDescent="0.15">
      <c r="A17370" s="1">
        <v>42698</v>
      </c>
      <c r="B17370" s="2">
        <v>0.96596748842592595</v>
      </c>
      <c r="C17370">
        <v>778</v>
      </c>
      <c r="D17370">
        <v>1155</v>
      </c>
      <c r="E17370" t="s">
        <v>0</v>
      </c>
      <c r="F17370" t="s">
        <v>39</v>
      </c>
      <c r="G17370" t="s">
        <v>18</v>
      </c>
      <c r="H17370">
        <v>446114767</v>
      </c>
      <c r="I17370">
        <v>404</v>
      </c>
      <c r="J17370" t="s">
        <v>175</v>
      </c>
      <c r="K17370" t="s">
        <v>7</v>
      </c>
      <c r="L17370" t="s">
        <v>7</v>
      </c>
      <c r="M17370" t="s">
        <v>7</v>
      </c>
      <c r="N17370" t="s">
        <v>16</v>
      </c>
    </row>
    <row r="17371" spans="1:14" hidden="1" x14ac:dyDescent="0.15">
      <c r="A17371" s="1">
        <v>42698</v>
      </c>
      <c r="B17371" s="2">
        <v>0.96596751157407412</v>
      </c>
      <c r="C17371">
        <v>778</v>
      </c>
      <c r="D17371">
        <v>1155</v>
      </c>
      <c r="E17371" t="s">
        <v>0</v>
      </c>
      <c r="F17371" t="s">
        <v>30</v>
      </c>
      <c r="G17371" t="s">
        <v>18</v>
      </c>
      <c r="H17371">
        <v>560378112</v>
      </c>
      <c r="I17371" t="s">
        <v>151</v>
      </c>
    </row>
    <row r="17372" spans="1:14" hidden="1" x14ac:dyDescent="0.15">
      <c r="A17372" s="1">
        <v>42698</v>
      </c>
      <c r="B17372" s="2">
        <v>0.96596754629629633</v>
      </c>
      <c r="C17372">
        <v>778</v>
      </c>
      <c r="D17372">
        <v>1155</v>
      </c>
      <c r="E17372" t="s">
        <v>0</v>
      </c>
      <c r="F17372" t="s">
        <v>21</v>
      </c>
      <c r="G17372" t="s">
        <v>18</v>
      </c>
      <c r="H17372">
        <v>0</v>
      </c>
      <c r="I17372">
        <v>1</v>
      </c>
      <c r="J17372">
        <v>1</v>
      </c>
      <c r="K17372" t="s">
        <v>44</v>
      </c>
      <c r="L17372" t="s">
        <v>27</v>
      </c>
    </row>
    <row r="17373" spans="1:14" hidden="1" x14ac:dyDescent="0.15">
      <c r="A17373" s="1">
        <v>42698</v>
      </c>
      <c r="B17373" s="2">
        <v>0.96596756944444451</v>
      </c>
      <c r="C17373">
        <v>778</v>
      </c>
      <c r="D17373">
        <v>1155</v>
      </c>
      <c r="E17373" t="s">
        <v>0</v>
      </c>
      <c r="F17373" t="s">
        <v>28</v>
      </c>
      <c r="G17373" t="s">
        <v>18</v>
      </c>
      <c r="H17373" t="s">
        <v>176</v>
      </c>
    </row>
    <row r="17374" spans="1:14" hidden="1" x14ac:dyDescent="0.15">
      <c r="A17374" s="1">
        <v>42698</v>
      </c>
      <c r="B17374" s="2">
        <v>0.96596763888888892</v>
      </c>
      <c r="C17374">
        <v>2733</v>
      </c>
      <c r="D17374">
        <v>2733</v>
      </c>
      <c r="E17374" t="s">
        <v>0</v>
      </c>
      <c r="F17374" t="s">
        <v>32</v>
      </c>
      <c r="G17374" t="s">
        <v>18</v>
      </c>
      <c r="H17374" t="s">
        <v>157</v>
      </c>
    </row>
    <row r="17375" spans="1:14" hidden="1" x14ac:dyDescent="0.15">
      <c r="A17375" s="1">
        <v>42698</v>
      </c>
      <c r="B17375" s="2">
        <v>0.9659676620370371</v>
      </c>
      <c r="C17375">
        <v>778</v>
      </c>
      <c r="D17375">
        <v>1220</v>
      </c>
      <c r="E17375" t="s">
        <v>0</v>
      </c>
      <c r="F17375" t="s">
        <v>62</v>
      </c>
      <c r="G17375" t="s">
        <v>18</v>
      </c>
      <c r="H17375">
        <v>446114767</v>
      </c>
      <c r="I17375">
        <v>404</v>
      </c>
      <c r="J17375" t="s">
        <v>176</v>
      </c>
    </row>
    <row r="17376" spans="1:14" hidden="1" x14ac:dyDescent="0.15">
      <c r="A17376" s="1">
        <v>42698</v>
      </c>
      <c r="B17376" s="2">
        <v>0.96596862268518524</v>
      </c>
      <c r="C17376">
        <v>2733</v>
      </c>
      <c r="D17376">
        <v>2733</v>
      </c>
      <c r="E17376" t="s">
        <v>0</v>
      </c>
      <c r="F17376" t="s">
        <v>60</v>
      </c>
      <c r="G17376" t="s">
        <v>18</v>
      </c>
      <c r="H17376" t="s">
        <v>177</v>
      </c>
    </row>
    <row r="17377" spans="1:13" x14ac:dyDescent="0.15">
      <c r="A17377" s="1">
        <v>42698</v>
      </c>
      <c r="B17377" s="2">
        <v>0.96597090277777775</v>
      </c>
      <c r="C17377">
        <v>778</v>
      </c>
      <c r="D17377">
        <v>806</v>
      </c>
      <c r="E17377" t="s">
        <v>0</v>
      </c>
      <c r="F17377" t="s">
        <v>63</v>
      </c>
      <c r="G17377" t="s">
        <v>18</v>
      </c>
      <c r="H17377">
        <v>446114767</v>
      </c>
      <c r="I17377" t="s">
        <v>175</v>
      </c>
      <c r="J17377">
        <v>281</v>
      </c>
      <c r="K17377" t="s">
        <v>878</v>
      </c>
    </row>
    <row r="17378" spans="1:13" hidden="1" x14ac:dyDescent="0.15">
      <c r="A17378" s="1">
        <v>42698</v>
      </c>
      <c r="B17378" s="2">
        <v>0.96598340277777783</v>
      </c>
      <c r="C17378">
        <v>778</v>
      </c>
      <c r="D17378">
        <v>1220</v>
      </c>
      <c r="E17378" t="s">
        <v>0</v>
      </c>
      <c r="F17378" t="s">
        <v>17</v>
      </c>
      <c r="G17378" t="s">
        <v>18</v>
      </c>
      <c r="H17378">
        <v>446114767</v>
      </c>
      <c r="I17378">
        <v>404</v>
      </c>
      <c r="J17378" t="s">
        <v>175</v>
      </c>
      <c r="K17378" t="s">
        <v>20</v>
      </c>
    </row>
    <row r="17379" spans="1:13" hidden="1" x14ac:dyDescent="0.15">
      <c r="A17379" s="1">
        <v>42698</v>
      </c>
      <c r="B17379" s="2">
        <v>0.96598341435185187</v>
      </c>
      <c r="C17379">
        <v>778</v>
      </c>
      <c r="D17379">
        <v>1220</v>
      </c>
      <c r="E17379" t="s">
        <v>0</v>
      </c>
      <c r="F17379" t="s">
        <v>21</v>
      </c>
      <c r="G17379" t="s">
        <v>18</v>
      </c>
      <c r="H17379">
        <v>0</v>
      </c>
      <c r="I17379">
        <v>1</v>
      </c>
      <c r="J17379">
        <v>1</v>
      </c>
      <c r="K17379" t="s">
        <v>22</v>
      </c>
      <c r="L17379" t="s">
        <v>26</v>
      </c>
      <c r="M17379" t="s">
        <v>27</v>
      </c>
    </row>
    <row r="17380" spans="1:13" hidden="1" x14ac:dyDescent="0.15">
      <c r="A17380" s="1">
        <v>42698</v>
      </c>
      <c r="B17380" s="2">
        <v>0.96598342592592601</v>
      </c>
      <c r="C17380">
        <v>778</v>
      </c>
      <c r="D17380">
        <v>1220</v>
      </c>
      <c r="E17380" t="s">
        <v>0</v>
      </c>
      <c r="F17380" t="s">
        <v>28</v>
      </c>
      <c r="G17380" t="s">
        <v>18</v>
      </c>
      <c r="H17380" t="s">
        <v>151</v>
      </c>
    </row>
    <row r="17381" spans="1:13" hidden="1" x14ac:dyDescent="0.15">
      <c r="A17381" s="1">
        <v>42698</v>
      </c>
      <c r="B17381" s="2">
        <v>0.96598342592592601</v>
      </c>
      <c r="C17381">
        <v>778</v>
      </c>
      <c r="D17381">
        <v>1220</v>
      </c>
      <c r="E17381" t="s">
        <v>0</v>
      </c>
      <c r="F17381" t="s">
        <v>30</v>
      </c>
      <c r="G17381" t="s">
        <v>18</v>
      </c>
      <c r="H17381">
        <v>446114767</v>
      </c>
      <c r="I17381" t="s">
        <v>176</v>
      </c>
    </row>
    <row r="17382" spans="1:13" hidden="1" x14ac:dyDescent="0.15">
      <c r="A17382" s="1">
        <v>42698</v>
      </c>
      <c r="B17382" s="2">
        <v>0.96598344907407407</v>
      </c>
      <c r="C17382">
        <v>2733</v>
      </c>
      <c r="D17382">
        <v>2733</v>
      </c>
      <c r="E17382" t="s">
        <v>0</v>
      </c>
      <c r="F17382" t="s">
        <v>32</v>
      </c>
      <c r="G17382" t="s">
        <v>18</v>
      </c>
      <c r="H17382" t="s">
        <v>177</v>
      </c>
    </row>
    <row r="17383" spans="1:13" hidden="1" x14ac:dyDescent="0.15">
      <c r="A17383" s="1">
        <v>42698</v>
      </c>
      <c r="B17383" s="2">
        <v>0.96598347222222225</v>
      </c>
      <c r="C17383">
        <v>778</v>
      </c>
      <c r="D17383">
        <v>986</v>
      </c>
      <c r="E17383" t="s">
        <v>0</v>
      </c>
      <c r="F17383" t="s">
        <v>34</v>
      </c>
      <c r="G17383" t="s">
        <v>18</v>
      </c>
      <c r="H17383">
        <v>560378112</v>
      </c>
      <c r="I17383">
        <v>404</v>
      </c>
      <c r="J17383" t="s">
        <v>151</v>
      </c>
    </row>
    <row r="17384" spans="1:13" hidden="1" x14ac:dyDescent="0.15">
      <c r="A17384" s="1">
        <v>42698</v>
      </c>
      <c r="B17384" s="2">
        <v>0.9659836458333334</v>
      </c>
      <c r="C17384">
        <v>2733</v>
      </c>
      <c r="D17384">
        <v>2733</v>
      </c>
      <c r="E17384" t="s">
        <v>0</v>
      </c>
      <c r="F17384" t="s">
        <v>60</v>
      </c>
      <c r="G17384" t="s">
        <v>18</v>
      </c>
      <c r="H17384" t="s">
        <v>157</v>
      </c>
    </row>
    <row r="17385" spans="1:13" hidden="1" x14ac:dyDescent="0.15">
      <c r="A17385" s="1">
        <v>42698</v>
      </c>
      <c r="B17385" s="2">
        <v>0.96598807870370373</v>
      </c>
      <c r="C17385">
        <v>778</v>
      </c>
      <c r="D17385">
        <v>799</v>
      </c>
      <c r="E17385" t="s">
        <v>0</v>
      </c>
      <c r="F17385" t="s">
        <v>45</v>
      </c>
      <c r="G17385" t="s">
        <v>18</v>
      </c>
      <c r="H17385">
        <v>446114767</v>
      </c>
      <c r="I17385">
        <v>404</v>
      </c>
      <c r="J17385" t="s">
        <v>175</v>
      </c>
      <c r="K17385" t="s">
        <v>46</v>
      </c>
    </row>
    <row r="17386" spans="1:13" hidden="1" x14ac:dyDescent="0.15">
      <c r="A17386" s="1">
        <v>42698</v>
      </c>
      <c r="B17386" s="2">
        <v>0.96599666666666673</v>
      </c>
      <c r="C17386">
        <v>778</v>
      </c>
      <c r="D17386">
        <v>795</v>
      </c>
      <c r="E17386" t="s">
        <v>0</v>
      </c>
      <c r="F17386" t="s">
        <v>17</v>
      </c>
      <c r="G17386" t="s">
        <v>18</v>
      </c>
      <c r="H17386">
        <v>560378112</v>
      </c>
      <c r="I17386">
        <v>404</v>
      </c>
      <c r="J17386" t="s">
        <v>147</v>
      </c>
      <c r="K17386" t="s">
        <v>20</v>
      </c>
    </row>
    <row r="17387" spans="1:13" hidden="1" x14ac:dyDescent="0.15">
      <c r="A17387" s="1">
        <v>42698</v>
      </c>
      <c r="B17387" s="2">
        <v>0.96599667824074065</v>
      </c>
      <c r="C17387">
        <v>778</v>
      </c>
      <c r="D17387">
        <v>795</v>
      </c>
      <c r="E17387" t="s">
        <v>0</v>
      </c>
      <c r="F17387" t="s">
        <v>21</v>
      </c>
      <c r="G17387" t="s">
        <v>18</v>
      </c>
      <c r="H17387">
        <v>1</v>
      </c>
      <c r="I17387">
        <v>0</v>
      </c>
      <c r="J17387">
        <v>0</v>
      </c>
      <c r="K17387" t="s">
        <v>22</v>
      </c>
      <c r="L17387" t="s">
        <v>23</v>
      </c>
    </row>
    <row r="17388" spans="1:13" hidden="1" x14ac:dyDescent="0.15">
      <c r="A17388" s="1">
        <v>42698</v>
      </c>
      <c r="B17388" s="2">
        <v>0.96599667824074065</v>
      </c>
      <c r="C17388">
        <v>778</v>
      </c>
      <c r="D17388">
        <v>795</v>
      </c>
      <c r="E17388" t="s">
        <v>0</v>
      </c>
      <c r="F17388" t="s">
        <v>24</v>
      </c>
      <c r="G17388" t="s">
        <v>25</v>
      </c>
      <c r="H17388">
        <v>1</v>
      </c>
      <c r="I17388" t="s">
        <v>16</v>
      </c>
    </row>
    <row r="17389" spans="1:13" hidden="1" x14ac:dyDescent="0.15">
      <c r="A17389" s="1">
        <v>42698</v>
      </c>
      <c r="B17389" s="2">
        <v>0.96599670138888882</v>
      </c>
      <c r="C17389">
        <v>778</v>
      </c>
      <c r="D17389">
        <v>795</v>
      </c>
      <c r="E17389" t="s">
        <v>0</v>
      </c>
      <c r="F17389" t="s">
        <v>21</v>
      </c>
      <c r="G17389" t="s">
        <v>18</v>
      </c>
      <c r="H17389">
        <v>1</v>
      </c>
      <c r="I17389">
        <v>0</v>
      </c>
      <c r="J17389">
        <v>0</v>
      </c>
      <c r="K17389" t="s">
        <v>22</v>
      </c>
      <c r="L17389" t="s">
        <v>26</v>
      </c>
      <c r="M17389" t="s">
        <v>27</v>
      </c>
    </row>
    <row r="17390" spans="1:13" hidden="1" x14ac:dyDescent="0.15">
      <c r="A17390" s="1">
        <v>42698</v>
      </c>
      <c r="B17390" s="2">
        <v>0.96599671296296297</v>
      </c>
      <c r="C17390">
        <v>778</v>
      </c>
      <c r="D17390">
        <v>795</v>
      </c>
      <c r="E17390" t="s">
        <v>0</v>
      </c>
      <c r="F17390" t="s">
        <v>28</v>
      </c>
      <c r="G17390" t="s">
        <v>18</v>
      </c>
      <c r="H17390" t="s">
        <v>29</v>
      </c>
    </row>
    <row r="17391" spans="1:13" hidden="1" x14ac:dyDescent="0.15">
      <c r="A17391" s="1">
        <v>42698</v>
      </c>
      <c r="B17391" s="2">
        <v>0.9659968171296297</v>
      </c>
      <c r="C17391">
        <v>778</v>
      </c>
      <c r="D17391">
        <v>795</v>
      </c>
      <c r="E17391" t="s">
        <v>0</v>
      </c>
      <c r="F17391" t="s">
        <v>30</v>
      </c>
      <c r="G17391" t="s">
        <v>18</v>
      </c>
      <c r="H17391">
        <v>560378112</v>
      </c>
      <c r="I17391" t="s">
        <v>151</v>
      </c>
    </row>
    <row r="17392" spans="1:13" hidden="1" x14ac:dyDescent="0.15">
      <c r="A17392" s="1">
        <v>42698</v>
      </c>
      <c r="B17392" s="2">
        <v>0.96599682870370362</v>
      </c>
      <c r="C17392">
        <v>2733</v>
      </c>
      <c r="D17392">
        <v>2733</v>
      </c>
      <c r="E17392" t="s">
        <v>0</v>
      </c>
      <c r="F17392" t="s">
        <v>32</v>
      </c>
      <c r="G17392" t="s">
        <v>18</v>
      </c>
      <c r="H17392" t="s">
        <v>157</v>
      </c>
    </row>
    <row r="17393" spans="1:14" hidden="1" x14ac:dyDescent="0.15">
      <c r="A17393" s="1">
        <v>42698</v>
      </c>
      <c r="B17393" s="2">
        <v>0.96599696759259268</v>
      </c>
      <c r="C17393">
        <v>778</v>
      </c>
      <c r="D17393">
        <v>986</v>
      </c>
      <c r="E17393" t="s">
        <v>0</v>
      </c>
      <c r="F17393" t="s">
        <v>34</v>
      </c>
      <c r="G17393" t="s">
        <v>18</v>
      </c>
      <c r="H17393">
        <v>368830383</v>
      </c>
      <c r="I17393">
        <v>1</v>
      </c>
      <c r="J17393" t="s">
        <v>29</v>
      </c>
    </row>
    <row r="17394" spans="1:14" hidden="1" x14ac:dyDescent="0.15">
      <c r="A17394" s="1">
        <v>42698</v>
      </c>
      <c r="B17394" s="2">
        <v>0.96599706018518516</v>
      </c>
      <c r="C17394">
        <v>1250</v>
      </c>
      <c r="D17394">
        <v>1250</v>
      </c>
      <c r="E17394" t="s">
        <v>0</v>
      </c>
      <c r="F17394" t="s">
        <v>60</v>
      </c>
      <c r="G17394" t="s">
        <v>18</v>
      </c>
      <c r="H17394" t="s">
        <v>61</v>
      </c>
    </row>
    <row r="17395" spans="1:14" hidden="1" x14ac:dyDescent="0.15">
      <c r="A17395" s="1">
        <v>42698</v>
      </c>
      <c r="B17395" s="2">
        <v>0.96600048611111111</v>
      </c>
      <c r="C17395">
        <v>778</v>
      </c>
      <c r="D17395">
        <v>799</v>
      </c>
      <c r="E17395" t="s">
        <v>0</v>
      </c>
      <c r="F17395" t="s">
        <v>45</v>
      </c>
      <c r="G17395" t="s">
        <v>18</v>
      </c>
      <c r="H17395">
        <v>560378112</v>
      </c>
      <c r="I17395">
        <v>404</v>
      </c>
      <c r="J17395" t="s">
        <v>147</v>
      </c>
      <c r="K17395" t="s">
        <v>46</v>
      </c>
    </row>
    <row r="17396" spans="1:14" hidden="1" x14ac:dyDescent="0.15">
      <c r="A17396" s="1">
        <v>42698</v>
      </c>
      <c r="B17396" s="2">
        <v>0.96600262731481479</v>
      </c>
      <c r="C17396">
        <v>778</v>
      </c>
      <c r="D17396">
        <v>806</v>
      </c>
      <c r="E17396" t="s">
        <v>0</v>
      </c>
      <c r="F17396" t="s">
        <v>53</v>
      </c>
      <c r="G17396" t="s">
        <v>1077</v>
      </c>
      <c r="H17396" t="s">
        <v>54</v>
      </c>
      <c r="I17396" t="s">
        <v>55</v>
      </c>
      <c r="J17396" t="s">
        <v>56</v>
      </c>
    </row>
    <row r="17397" spans="1:14" hidden="1" x14ac:dyDescent="0.15">
      <c r="A17397" s="1">
        <v>42698</v>
      </c>
      <c r="B17397" s="2">
        <v>0.96600262731481479</v>
      </c>
      <c r="C17397">
        <v>778</v>
      </c>
      <c r="D17397">
        <v>806</v>
      </c>
      <c r="E17397" t="s">
        <v>0</v>
      </c>
      <c r="F17397" t="s">
        <v>53</v>
      </c>
      <c r="G17397" t="s">
        <v>1077</v>
      </c>
      <c r="H17397" t="s">
        <v>57</v>
      </c>
    </row>
    <row r="17398" spans="1:14" hidden="1" x14ac:dyDescent="0.15">
      <c r="A17398" s="1">
        <v>42698</v>
      </c>
      <c r="B17398" s="2">
        <v>0.96603355324074069</v>
      </c>
      <c r="C17398">
        <v>778</v>
      </c>
      <c r="D17398">
        <v>986</v>
      </c>
      <c r="E17398" t="s">
        <v>0</v>
      </c>
      <c r="F17398" t="s">
        <v>21</v>
      </c>
      <c r="G17398" t="s">
        <v>18</v>
      </c>
      <c r="H17398">
        <v>0</v>
      </c>
      <c r="I17398">
        <v>1</v>
      </c>
      <c r="J17398">
        <v>1</v>
      </c>
      <c r="K17398" t="s">
        <v>35</v>
      </c>
    </row>
    <row r="17399" spans="1:14" hidden="1" x14ac:dyDescent="0.15">
      <c r="A17399" s="1">
        <v>42698</v>
      </c>
      <c r="B17399" s="2">
        <v>0.96603355324074069</v>
      </c>
      <c r="C17399">
        <v>778</v>
      </c>
      <c r="D17399">
        <v>986</v>
      </c>
      <c r="E17399" t="s">
        <v>0</v>
      </c>
      <c r="F17399" t="s">
        <v>37</v>
      </c>
      <c r="G17399" t="s">
        <v>18</v>
      </c>
      <c r="H17399" t="s">
        <v>1078</v>
      </c>
    </row>
    <row r="17400" spans="1:14" hidden="1" x14ac:dyDescent="0.15">
      <c r="A17400" s="1">
        <v>42698</v>
      </c>
      <c r="B17400" s="2">
        <v>0.96603355324074069</v>
      </c>
      <c r="C17400">
        <v>778</v>
      </c>
      <c r="D17400">
        <v>986</v>
      </c>
      <c r="E17400" t="s">
        <v>0</v>
      </c>
      <c r="F17400" t="s">
        <v>39</v>
      </c>
      <c r="G17400" t="s">
        <v>18</v>
      </c>
      <c r="H17400">
        <v>2289627</v>
      </c>
      <c r="I17400">
        <v>405</v>
      </c>
      <c r="J17400" t="s">
        <v>147</v>
      </c>
      <c r="K17400" t="s">
        <v>148</v>
      </c>
      <c r="L17400" t="s">
        <v>7</v>
      </c>
      <c r="M17400" t="s">
        <v>7</v>
      </c>
      <c r="N17400" t="s">
        <v>149</v>
      </c>
    </row>
    <row r="17401" spans="1:14" hidden="1" x14ac:dyDescent="0.15">
      <c r="A17401" s="1">
        <v>42698</v>
      </c>
      <c r="B17401" s="2">
        <v>0.96603355324074069</v>
      </c>
      <c r="C17401">
        <v>778</v>
      </c>
      <c r="D17401">
        <v>986</v>
      </c>
      <c r="E17401" t="s">
        <v>0</v>
      </c>
      <c r="F17401" t="s">
        <v>41</v>
      </c>
      <c r="G17401" t="s">
        <v>1079</v>
      </c>
      <c r="H17401" t="s">
        <v>43</v>
      </c>
    </row>
    <row r="17402" spans="1:14" hidden="1" x14ac:dyDescent="0.15">
      <c r="A17402" s="1">
        <v>42698</v>
      </c>
      <c r="B17402" s="2">
        <v>0.96603356481481484</v>
      </c>
      <c r="C17402">
        <v>778</v>
      </c>
      <c r="D17402">
        <v>986</v>
      </c>
      <c r="E17402" t="s">
        <v>0</v>
      </c>
      <c r="F17402" t="s">
        <v>24</v>
      </c>
      <c r="G17402" t="s">
        <v>1079</v>
      </c>
      <c r="H17402">
        <v>1</v>
      </c>
      <c r="I17402" t="s">
        <v>16</v>
      </c>
    </row>
    <row r="17403" spans="1:14" hidden="1" x14ac:dyDescent="0.15">
      <c r="A17403" s="1">
        <v>42698</v>
      </c>
      <c r="B17403" s="2">
        <v>0.96603356481481484</v>
      </c>
      <c r="C17403">
        <v>778</v>
      </c>
      <c r="D17403">
        <v>986</v>
      </c>
      <c r="E17403" t="s">
        <v>0</v>
      </c>
      <c r="F17403" t="s">
        <v>30</v>
      </c>
      <c r="G17403" t="s">
        <v>18</v>
      </c>
      <c r="H17403">
        <v>368830383</v>
      </c>
      <c r="I17403" t="s">
        <v>29</v>
      </c>
    </row>
    <row r="17404" spans="1:14" hidden="1" x14ac:dyDescent="0.15">
      <c r="A17404" s="1">
        <v>42698</v>
      </c>
      <c r="B17404" s="2">
        <v>0.96603361111111108</v>
      </c>
      <c r="C17404">
        <v>778</v>
      </c>
      <c r="D17404">
        <v>986</v>
      </c>
      <c r="E17404" t="s">
        <v>0</v>
      </c>
      <c r="F17404" t="s">
        <v>21</v>
      </c>
      <c r="G17404" t="s">
        <v>18</v>
      </c>
      <c r="H17404">
        <v>0</v>
      </c>
      <c r="I17404">
        <v>1</v>
      </c>
      <c r="J17404">
        <v>1</v>
      </c>
      <c r="K17404" t="s">
        <v>44</v>
      </c>
      <c r="L17404" t="s">
        <v>27</v>
      </c>
    </row>
    <row r="17405" spans="1:14" hidden="1" x14ac:dyDescent="0.15">
      <c r="A17405" s="1">
        <v>42698</v>
      </c>
      <c r="B17405" s="2">
        <v>0.96603362268518522</v>
      </c>
      <c r="C17405">
        <v>778</v>
      </c>
      <c r="D17405">
        <v>986</v>
      </c>
      <c r="E17405" t="s">
        <v>0</v>
      </c>
      <c r="F17405" t="s">
        <v>28</v>
      </c>
      <c r="G17405" t="s">
        <v>18</v>
      </c>
      <c r="H17405" t="s">
        <v>151</v>
      </c>
    </row>
    <row r="17406" spans="1:14" hidden="1" x14ac:dyDescent="0.15">
      <c r="A17406" s="1">
        <v>42698</v>
      </c>
      <c r="B17406" s="2">
        <v>0.96603376157407406</v>
      </c>
      <c r="C17406">
        <v>1250</v>
      </c>
      <c r="D17406">
        <v>1250</v>
      </c>
      <c r="E17406" t="s">
        <v>0</v>
      </c>
      <c r="F17406" t="s">
        <v>32</v>
      </c>
      <c r="G17406" t="s">
        <v>18</v>
      </c>
      <c r="H17406" t="s">
        <v>61</v>
      </c>
    </row>
    <row r="17407" spans="1:14" hidden="1" x14ac:dyDescent="0.15">
      <c r="A17407" s="1">
        <v>42698</v>
      </c>
      <c r="B17407" s="2">
        <v>0.96603395833333339</v>
      </c>
      <c r="C17407">
        <v>778</v>
      </c>
      <c r="D17407">
        <v>1280</v>
      </c>
      <c r="E17407" t="s">
        <v>0</v>
      </c>
      <c r="F17407" t="s">
        <v>62</v>
      </c>
      <c r="G17407" t="s">
        <v>18</v>
      </c>
      <c r="H17407">
        <v>2289627</v>
      </c>
      <c r="I17407">
        <v>405</v>
      </c>
      <c r="J17407" t="s">
        <v>151</v>
      </c>
    </row>
    <row r="17408" spans="1:14" hidden="1" x14ac:dyDescent="0.15">
      <c r="A17408" s="1">
        <v>42698</v>
      </c>
      <c r="B17408" s="2">
        <v>0.96603467592592596</v>
      </c>
      <c r="C17408">
        <v>2733</v>
      </c>
      <c r="D17408">
        <v>2733</v>
      </c>
      <c r="E17408" t="s">
        <v>0</v>
      </c>
      <c r="F17408" t="s">
        <v>60</v>
      </c>
      <c r="G17408" t="s">
        <v>18</v>
      </c>
      <c r="H17408" t="s">
        <v>157</v>
      </c>
    </row>
    <row r="17409" spans="1:14" hidden="1" x14ac:dyDescent="0.15">
      <c r="A17409" s="1">
        <v>42698</v>
      </c>
      <c r="B17409" s="2">
        <v>0.96603608796296303</v>
      </c>
      <c r="C17409">
        <v>778</v>
      </c>
      <c r="D17409">
        <v>806</v>
      </c>
      <c r="E17409" t="s">
        <v>0</v>
      </c>
      <c r="F17409" t="s">
        <v>63</v>
      </c>
      <c r="G17409" t="s">
        <v>18</v>
      </c>
      <c r="H17409">
        <v>2289627</v>
      </c>
      <c r="I17409" t="s">
        <v>147</v>
      </c>
      <c r="J17409">
        <v>193</v>
      </c>
      <c r="K17409" t="s">
        <v>434</v>
      </c>
    </row>
    <row r="17410" spans="1:14" hidden="1" x14ac:dyDescent="0.15">
      <c r="A17410" s="1">
        <v>42698</v>
      </c>
      <c r="B17410" s="2">
        <v>0.96603940972222224</v>
      </c>
      <c r="C17410">
        <v>190</v>
      </c>
      <c r="D17410">
        <v>190</v>
      </c>
      <c r="E17410" t="s">
        <v>0</v>
      </c>
      <c r="F17410" t="s">
        <v>58</v>
      </c>
      <c r="G17410" t="s">
        <v>158</v>
      </c>
      <c r="H17410">
        <v>0</v>
      </c>
      <c r="I17410">
        <v>0</v>
      </c>
      <c r="J17410">
        <v>0</v>
      </c>
      <c r="K17410">
        <v>1</v>
      </c>
      <c r="L17410">
        <v>0</v>
      </c>
      <c r="M17410">
        <v>0</v>
      </c>
      <c r="N17410" t="s">
        <v>43</v>
      </c>
    </row>
    <row r="17411" spans="1:14" hidden="1" x14ac:dyDescent="0.15">
      <c r="A17411" s="1">
        <v>42698</v>
      </c>
      <c r="B17411" s="2">
        <v>0.96609644675925921</v>
      </c>
      <c r="C17411">
        <v>778</v>
      </c>
      <c r="D17411">
        <v>1219</v>
      </c>
      <c r="E17411" t="s">
        <v>0</v>
      </c>
      <c r="F17411" t="s">
        <v>21</v>
      </c>
      <c r="G17411" t="s">
        <v>18</v>
      </c>
      <c r="H17411">
        <v>0</v>
      </c>
      <c r="I17411">
        <v>1</v>
      </c>
      <c r="J17411">
        <v>1</v>
      </c>
      <c r="K17411" t="s">
        <v>174</v>
      </c>
    </row>
    <row r="17412" spans="1:14" hidden="1" x14ac:dyDescent="0.15">
      <c r="A17412" s="1">
        <v>42698</v>
      </c>
      <c r="B17412" s="2">
        <v>0.96609644675925921</v>
      </c>
      <c r="C17412">
        <v>778</v>
      </c>
      <c r="D17412">
        <v>1219</v>
      </c>
      <c r="E17412" t="s">
        <v>0</v>
      </c>
      <c r="F17412" t="s">
        <v>24</v>
      </c>
      <c r="G17412" t="s">
        <v>1079</v>
      </c>
      <c r="H17412">
        <v>1</v>
      </c>
      <c r="I17412" t="s">
        <v>16</v>
      </c>
    </row>
    <row r="17413" spans="1:14" hidden="1" x14ac:dyDescent="0.15">
      <c r="A17413" s="1">
        <v>42698</v>
      </c>
      <c r="B17413" s="2">
        <v>0.96609653935185191</v>
      </c>
      <c r="C17413">
        <v>778</v>
      </c>
      <c r="D17413">
        <v>1219</v>
      </c>
      <c r="E17413" t="s">
        <v>0</v>
      </c>
      <c r="F17413" t="s">
        <v>39</v>
      </c>
      <c r="G17413" t="s">
        <v>18</v>
      </c>
      <c r="H17413">
        <v>238670950</v>
      </c>
      <c r="I17413">
        <v>405</v>
      </c>
      <c r="J17413" t="s">
        <v>175</v>
      </c>
      <c r="K17413" t="s">
        <v>7</v>
      </c>
      <c r="L17413" t="s">
        <v>7</v>
      </c>
      <c r="M17413" t="s">
        <v>7</v>
      </c>
      <c r="N17413" t="s">
        <v>16</v>
      </c>
    </row>
    <row r="17414" spans="1:14" hidden="1" x14ac:dyDescent="0.15">
      <c r="A17414" s="1">
        <v>42698</v>
      </c>
      <c r="B17414" s="2">
        <v>0.96609658564814815</v>
      </c>
      <c r="C17414">
        <v>778</v>
      </c>
      <c r="D17414">
        <v>1219</v>
      </c>
      <c r="E17414" t="s">
        <v>0</v>
      </c>
      <c r="F17414" t="s">
        <v>30</v>
      </c>
      <c r="G17414" t="s">
        <v>18</v>
      </c>
      <c r="H17414">
        <v>2289627</v>
      </c>
      <c r="I17414" t="s">
        <v>151</v>
      </c>
    </row>
    <row r="17415" spans="1:14" hidden="1" x14ac:dyDescent="0.15">
      <c r="A17415" s="1">
        <v>42698</v>
      </c>
      <c r="B17415" s="2">
        <v>0.96609660879629633</v>
      </c>
      <c r="C17415">
        <v>778</v>
      </c>
      <c r="D17415">
        <v>1219</v>
      </c>
      <c r="E17415" t="s">
        <v>0</v>
      </c>
      <c r="F17415" t="s">
        <v>21</v>
      </c>
      <c r="G17415" t="s">
        <v>18</v>
      </c>
      <c r="H17415">
        <v>0</v>
      </c>
      <c r="I17415">
        <v>1</v>
      </c>
      <c r="J17415">
        <v>1</v>
      </c>
      <c r="K17415" t="s">
        <v>44</v>
      </c>
      <c r="L17415" t="s">
        <v>27</v>
      </c>
    </row>
    <row r="17416" spans="1:14" hidden="1" x14ac:dyDescent="0.15">
      <c r="A17416" s="1">
        <v>42698</v>
      </c>
      <c r="B17416" s="2">
        <v>0.9660966666666666</v>
      </c>
      <c r="C17416">
        <v>778</v>
      </c>
      <c r="D17416">
        <v>1219</v>
      </c>
      <c r="E17416" t="s">
        <v>0</v>
      </c>
      <c r="F17416" t="s">
        <v>28</v>
      </c>
      <c r="G17416" t="s">
        <v>18</v>
      </c>
      <c r="H17416" t="s">
        <v>176</v>
      </c>
    </row>
    <row r="17417" spans="1:14" hidden="1" x14ac:dyDescent="0.15">
      <c r="A17417" s="1">
        <v>42698</v>
      </c>
      <c r="B17417" s="2">
        <v>0.96609674768518516</v>
      </c>
      <c r="C17417">
        <v>2733</v>
      </c>
      <c r="D17417">
        <v>2733</v>
      </c>
      <c r="E17417" t="s">
        <v>0</v>
      </c>
      <c r="F17417" t="s">
        <v>32</v>
      </c>
      <c r="G17417" t="s">
        <v>18</v>
      </c>
      <c r="H17417" t="s">
        <v>157</v>
      </c>
    </row>
    <row r="17418" spans="1:14" hidden="1" x14ac:dyDescent="0.15">
      <c r="A17418" s="1">
        <v>42698</v>
      </c>
      <c r="B17418" s="2">
        <v>0.96609679398148141</v>
      </c>
      <c r="C17418">
        <v>778</v>
      </c>
      <c r="D17418">
        <v>794</v>
      </c>
      <c r="E17418" t="s">
        <v>0</v>
      </c>
      <c r="F17418" t="s">
        <v>62</v>
      </c>
      <c r="G17418" t="s">
        <v>18</v>
      </c>
      <c r="H17418">
        <v>238670950</v>
      </c>
      <c r="I17418">
        <v>405</v>
      </c>
      <c r="J17418" t="s">
        <v>176</v>
      </c>
    </row>
    <row r="17419" spans="1:14" hidden="1" x14ac:dyDescent="0.15">
      <c r="A17419" s="1">
        <v>42698</v>
      </c>
      <c r="B17419" s="2">
        <v>0.96609774305555562</v>
      </c>
      <c r="C17419">
        <v>2733</v>
      </c>
      <c r="D17419">
        <v>2733</v>
      </c>
      <c r="E17419" t="s">
        <v>0</v>
      </c>
      <c r="F17419" t="s">
        <v>60</v>
      </c>
      <c r="G17419" t="s">
        <v>18</v>
      </c>
      <c r="H17419" t="s">
        <v>177</v>
      </c>
    </row>
    <row r="17420" spans="1:14" x14ac:dyDescent="0.15">
      <c r="A17420" s="1">
        <v>42698</v>
      </c>
      <c r="B17420" s="2">
        <v>0.96610201388888894</v>
      </c>
      <c r="C17420">
        <v>778</v>
      </c>
      <c r="D17420">
        <v>806</v>
      </c>
      <c r="E17420" t="s">
        <v>0</v>
      </c>
      <c r="F17420" t="s">
        <v>63</v>
      </c>
      <c r="G17420" t="s">
        <v>18</v>
      </c>
      <c r="H17420">
        <v>238670950</v>
      </c>
      <c r="I17420" t="s">
        <v>175</v>
      </c>
      <c r="J17420">
        <v>454</v>
      </c>
      <c r="K17420" t="s">
        <v>1080</v>
      </c>
    </row>
    <row r="17421" spans="1:14" hidden="1" x14ac:dyDescent="0.15">
      <c r="A17421" s="1">
        <v>42698</v>
      </c>
      <c r="B17421" s="2">
        <v>0.96611370370370375</v>
      </c>
      <c r="C17421">
        <v>778</v>
      </c>
      <c r="D17421">
        <v>794</v>
      </c>
      <c r="E17421" t="s">
        <v>0</v>
      </c>
      <c r="F17421" t="s">
        <v>17</v>
      </c>
      <c r="G17421" t="s">
        <v>18</v>
      </c>
      <c r="H17421">
        <v>238670950</v>
      </c>
      <c r="I17421">
        <v>405</v>
      </c>
      <c r="J17421" t="s">
        <v>175</v>
      </c>
      <c r="K17421" t="s">
        <v>20</v>
      </c>
    </row>
    <row r="17422" spans="1:14" hidden="1" x14ac:dyDescent="0.15">
      <c r="A17422" s="1">
        <v>42698</v>
      </c>
      <c r="B17422" s="2">
        <v>0.96611370370370375</v>
      </c>
      <c r="C17422">
        <v>778</v>
      </c>
      <c r="D17422">
        <v>794</v>
      </c>
      <c r="E17422" t="s">
        <v>0</v>
      </c>
      <c r="F17422" t="s">
        <v>21</v>
      </c>
      <c r="G17422" t="s">
        <v>18</v>
      </c>
      <c r="H17422">
        <v>0</v>
      </c>
      <c r="I17422">
        <v>1</v>
      </c>
      <c r="J17422">
        <v>1</v>
      </c>
      <c r="K17422" t="s">
        <v>22</v>
      </c>
      <c r="L17422" t="s">
        <v>26</v>
      </c>
      <c r="M17422" t="s">
        <v>27</v>
      </c>
    </row>
    <row r="17423" spans="1:14" hidden="1" x14ac:dyDescent="0.15">
      <c r="A17423" s="1">
        <v>42698</v>
      </c>
      <c r="B17423" s="2">
        <v>0.96611371527777778</v>
      </c>
      <c r="C17423">
        <v>778</v>
      </c>
      <c r="D17423">
        <v>794</v>
      </c>
      <c r="E17423" t="s">
        <v>0</v>
      </c>
      <c r="F17423" t="s">
        <v>28</v>
      </c>
      <c r="G17423" t="s">
        <v>18</v>
      </c>
      <c r="H17423" t="s">
        <v>151</v>
      </c>
    </row>
    <row r="17424" spans="1:14" hidden="1" x14ac:dyDescent="0.15">
      <c r="A17424" s="1">
        <v>42698</v>
      </c>
      <c r="B17424" s="2">
        <v>0.96611371527777778</v>
      </c>
      <c r="C17424">
        <v>778</v>
      </c>
      <c r="D17424">
        <v>794</v>
      </c>
      <c r="E17424" t="s">
        <v>0</v>
      </c>
      <c r="F17424" t="s">
        <v>30</v>
      </c>
      <c r="G17424" t="s">
        <v>18</v>
      </c>
      <c r="H17424">
        <v>238670950</v>
      </c>
      <c r="I17424" t="s">
        <v>176</v>
      </c>
    </row>
    <row r="17425" spans="1:13" hidden="1" x14ac:dyDescent="0.15">
      <c r="A17425" s="1">
        <v>42698</v>
      </c>
      <c r="B17425" s="2">
        <v>0.96611387731481491</v>
      </c>
      <c r="C17425">
        <v>2733</v>
      </c>
      <c r="D17425">
        <v>2733</v>
      </c>
      <c r="E17425" t="s">
        <v>0</v>
      </c>
      <c r="F17425" t="s">
        <v>32</v>
      </c>
      <c r="G17425" t="s">
        <v>18</v>
      </c>
      <c r="H17425" t="s">
        <v>177</v>
      </c>
    </row>
    <row r="17426" spans="1:13" hidden="1" x14ac:dyDescent="0.15">
      <c r="A17426" s="1">
        <v>42698</v>
      </c>
      <c r="B17426" s="2">
        <v>0.96611390046296297</v>
      </c>
      <c r="C17426">
        <v>778</v>
      </c>
      <c r="D17426">
        <v>986</v>
      </c>
      <c r="E17426" t="s">
        <v>0</v>
      </c>
      <c r="F17426" t="s">
        <v>34</v>
      </c>
      <c r="G17426" t="s">
        <v>18</v>
      </c>
      <c r="H17426">
        <v>2289627</v>
      </c>
      <c r="I17426">
        <v>405</v>
      </c>
      <c r="J17426" t="s">
        <v>151</v>
      </c>
    </row>
    <row r="17427" spans="1:13" hidden="1" x14ac:dyDescent="0.15">
      <c r="A17427" s="1">
        <v>42698</v>
      </c>
      <c r="B17427" s="2">
        <v>0.96611418981481478</v>
      </c>
      <c r="C17427">
        <v>2733</v>
      </c>
      <c r="D17427">
        <v>2733</v>
      </c>
      <c r="E17427" t="s">
        <v>0</v>
      </c>
      <c r="F17427" t="s">
        <v>60</v>
      </c>
      <c r="G17427" t="s">
        <v>18</v>
      </c>
      <c r="H17427" t="s">
        <v>157</v>
      </c>
    </row>
    <row r="17428" spans="1:13" hidden="1" x14ac:dyDescent="0.15">
      <c r="A17428" s="1">
        <v>42698</v>
      </c>
      <c r="B17428" s="2">
        <v>0.96611853009259263</v>
      </c>
      <c r="C17428">
        <v>778</v>
      </c>
      <c r="D17428">
        <v>799</v>
      </c>
      <c r="E17428" t="s">
        <v>0</v>
      </c>
      <c r="F17428" t="s">
        <v>45</v>
      </c>
      <c r="G17428" t="s">
        <v>18</v>
      </c>
      <c r="H17428">
        <v>238670950</v>
      </c>
      <c r="I17428">
        <v>405</v>
      </c>
      <c r="J17428" t="s">
        <v>175</v>
      </c>
      <c r="K17428" t="s">
        <v>46</v>
      </c>
    </row>
    <row r="17429" spans="1:13" hidden="1" x14ac:dyDescent="0.15">
      <c r="A17429" s="1">
        <v>42698</v>
      </c>
      <c r="B17429" s="2">
        <v>0.96612701388888889</v>
      </c>
      <c r="C17429">
        <v>778</v>
      </c>
      <c r="D17429">
        <v>1219</v>
      </c>
      <c r="E17429" t="s">
        <v>0</v>
      </c>
      <c r="F17429" t="s">
        <v>17</v>
      </c>
      <c r="G17429" t="s">
        <v>18</v>
      </c>
      <c r="H17429">
        <v>2289627</v>
      </c>
      <c r="I17429">
        <v>405</v>
      </c>
      <c r="J17429" t="s">
        <v>147</v>
      </c>
      <c r="K17429" t="s">
        <v>20</v>
      </c>
    </row>
    <row r="17430" spans="1:13" hidden="1" x14ac:dyDescent="0.15">
      <c r="A17430" s="1">
        <v>42698</v>
      </c>
      <c r="B17430" s="2">
        <v>0.96612706018518513</v>
      </c>
      <c r="C17430">
        <v>778</v>
      </c>
      <c r="D17430">
        <v>1219</v>
      </c>
      <c r="E17430" t="s">
        <v>0</v>
      </c>
      <c r="F17430" t="s">
        <v>21</v>
      </c>
      <c r="G17430" t="s">
        <v>18</v>
      </c>
      <c r="H17430">
        <v>1</v>
      </c>
      <c r="I17430">
        <v>0</v>
      </c>
      <c r="J17430">
        <v>0</v>
      </c>
      <c r="K17430" t="s">
        <v>22</v>
      </c>
      <c r="L17430" t="s">
        <v>23</v>
      </c>
    </row>
    <row r="17431" spans="1:13" hidden="1" x14ac:dyDescent="0.15">
      <c r="A17431" s="1">
        <v>42698</v>
      </c>
      <c r="B17431" s="2">
        <v>0.96612706018518513</v>
      </c>
      <c r="C17431">
        <v>778</v>
      </c>
      <c r="D17431">
        <v>1219</v>
      </c>
      <c r="E17431" t="s">
        <v>0</v>
      </c>
      <c r="F17431" t="s">
        <v>24</v>
      </c>
      <c r="G17431" t="s">
        <v>25</v>
      </c>
      <c r="H17431">
        <v>1</v>
      </c>
      <c r="I17431" t="s">
        <v>16</v>
      </c>
    </row>
    <row r="17432" spans="1:13" hidden="1" x14ac:dyDescent="0.15">
      <c r="A17432" s="1">
        <v>42698</v>
      </c>
      <c r="B17432" s="2">
        <v>0.9661271759259259</v>
      </c>
      <c r="C17432">
        <v>778</v>
      </c>
      <c r="D17432">
        <v>1219</v>
      </c>
      <c r="E17432" t="s">
        <v>0</v>
      </c>
      <c r="F17432" t="s">
        <v>21</v>
      </c>
      <c r="G17432" t="s">
        <v>18</v>
      </c>
      <c r="H17432">
        <v>1</v>
      </c>
      <c r="I17432">
        <v>0</v>
      </c>
      <c r="J17432">
        <v>0</v>
      </c>
      <c r="K17432" t="s">
        <v>22</v>
      </c>
      <c r="L17432" t="s">
        <v>26</v>
      </c>
      <c r="M17432" t="s">
        <v>27</v>
      </c>
    </row>
    <row r="17433" spans="1:13" hidden="1" x14ac:dyDescent="0.15">
      <c r="A17433" s="1">
        <v>42698</v>
      </c>
      <c r="B17433" s="2">
        <v>0.96612725694444446</v>
      </c>
      <c r="C17433">
        <v>778</v>
      </c>
      <c r="D17433">
        <v>1219</v>
      </c>
      <c r="E17433" t="s">
        <v>0</v>
      </c>
      <c r="F17433" t="s">
        <v>28</v>
      </c>
      <c r="G17433" t="s">
        <v>18</v>
      </c>
      <c r="H17433" t="s">
        <v>29</v>
      </c>
    </row>
    <row r="17434" spans="1:13" hidden="1" x14ac:dyDescent="0.15">
      <c r="A17434" s="1">
        <v>42698</v>
      </c>
      <c r="B17434" s="2">
        <v>0.96612741898148158</v>
      </c>
      <c r="C17434">
        <v>778</v>
      </c>
      <c r="D17434">
        <v>1219</v>
      </c>
      <c r="E17434" t="s">
        <v>0</v>
      </c>
      <c r="F17434" t="s">
        <v>30</v>
      </c>
      <c r="G17434" t="s">
        <v>18</v>
      </c>
      <c r="H17434">
        <v>2289627</v>
      </c>
      <c r="I17434" t="s">
        <v>151</v>
      </c>
    </row>
    <row r="17435" spans="1:13" hidden="1" x14ac:dyDescent="0.15">
      <c r="A17435" s="1">
        <v>42698</v>
      </c>
      <c r="B17435" s="2">
        <v>0.96612744212962964</v>
      </c>
      <c r="C17435">
        <v>2733</v>
      </c>
      <c r="D17435">
        <v>2733</v>
      </c>
      <c r="E17435" t="s">
        <v>0</v>
      </c>
      <c r="F17435" t="s">
        <v>32</v>
      </c>
      <c r="G17435" t="s">
        <v>18</v>
      </c>
      <c r="H17435" t="s">
        <v>157</v>
      </c>
    </row>
    <row r="17436" spans="1:13" hidden="1" x14ac:dyDescent="0.15">
      <c r="A17436" s="1">
        <v>42698</v>
      </c>
      <c r="B17436" s="2">
        <v>0.966127488425926</v>
      </c>
      <c r="C17436">
        <v>778</v>
      </c>
      <c r="D17436">
        <v>795</v>
      </c>
      <c r="E17436" t="s">
        <v>0</v>
      </c>
      <c r="F17436" t="s">
        <v>34</v>
      </c>
      <c r="G17436" t="s">
        <v>18</v>
      </c>
      <c r="H17436">
        <v>368830383</v>
      </c>
      <c r="I17436">
        <v>1</v>
      </c>
      <c r="J17436" t="s">
        <v>29</v>
      </c>
    </row>
    <row r="17437" spans="1:13" hidden="1" x14ac:dyDescent="0.15">
      <c r="A17437" s="1">
        <v>42698</v>
      </c>
      <c r="B17437" s="2">
        <v>0.96612771990740731</v>
      </c>
      <c r="C17437">
        <v>1250</v>
      </c>
      <c r="D17437">
        <v>1250</v>
      </c>
      <c r="E17437" t="s">
        <v>0</v>
      </c>
      <c r="F17437" t="s">
        <v>60</v>
      </c>
      <c r="G17437" t="s">
        <v>18</v>
      </c>
      <c r="H17437" t="s">
        <v>61</v>
      </c>
    </row>
    <row r="17438" spans="1:13" hidden="1" x14ac:dyDescent="0.15">
      <c r="A17438" s="1">
        <v>42698</v>
      </c>
      <c r="B17438" s="2">
        <v>0.96613111111111116</v>
      </c>
      <c r="C17438">
        <v>778</v>
      </c>
      <c r="D17438">
        <v>799</v>
      </c>
      <c r="E17438" t="s">
        <v>0</v>
      </c>
      <c r="F17438" t="s">
        <v>45</v>
      </c>
      <c r="G17438" t="s">
        <v>18</v>
      </c>
      <c r="H17438">
        <v>2289627</v>
      </c>
      <c r="I17438">
        <v>405</v>
      </c>
      <c r="J17438" t="s">
        <v>147</v>
      </c>
      <c r="K17438" t="s">
        <v>46</v>
      </c>
    </row>
    <row r="17439" spans="1:13" hidden="1" x14ac:dyDescent="0.15">
      <c r="A17439" s="1">
        <v>42698</v>
      </c>
      <c r="B17439" s="2">
        <v>0.96613326388888898</v>
      </c>
      <c r="C17439">
        <v>778</v>
      </c>
      <c r="D17439">
        <v>806</v>
      </c>
      <c r="E17439" t="s">
        <v>0</v>
      </c>
      <c r="F17439" t="s">
        <v>53</v>
      </c>
      <c r="G17439" t="s">
        <v>1079</v>
      </c>
      <c r="H17439" t="s">
        <v>54</v>
      </c>
      <c r="I17439" t="s">
        <v>55</v>
      </c>
      <c r="J17439" t="s">
        <v>56</v>
      </c>
    </row>
    <row r="17440" spans="1:13" hidden="1" x14ac:dyDescent="0.15">
      <c r="A17440" s="1">
        <v>42698</v>
      </c>
      <c r="B17440" s="2">
        <v>0.96613326388888898</v>
      </c>
      <c r="C17440">
        <v>778</v>
      </c>
      <c r="D17440">
        <v>806</v>
      </c>
      <c r="E17440" t="s">
        <v>0</v>
      </c>
      <c r="F17440" t="s">
        <v>53</v>
      </c>
      <c r="G17440" t="s">
        <v>1079</v>
      </c>
      <c r="H17440" t="s">
        <v>57</v>
      </c>
    </row>
    <row r="17441" spans="1:14" hidden="1" x14ac:dyDescent="0.15">
      <c r="A17441" s="1">
        <v>42698</v>
      </c>
      <c r="B17441" s="2">
        <v>0.9661648263888889</v>
      </c>
      <c r="C17441">
        <v>778</v>
      </c>
      <c r="D17441">
        <v>989</v>
      </c>
      <c r="E17441" t="s">
        <v>0</v>
      </c>
      <c r="F17441" t="s">
        <v>21</v>
      </c>
      <c r="G17441" t="s">
        <v>18</v>
      </c>
      <c r="H17441">
        <v>0</v>
      </c>
      <c r="I17441">
        <v>1</v>
      </c>
      <c r="J17441">
        <v>1</v>
      </c>
      <c r="K17441" t="s">
        <v>35</v>
      </c>
    </row>
    <row r="17442" spans="1:14" hidden="1" x14ac:dyDescent="0.15">
      <c r="A17442" s="1">
        <v>42698</v>
      </c>
      <c r="B17442" s="2">
        <v>0.9661648263888889</v>
      </c>
      <c r="C17442">
        <v>778</v>
      </c>
      <c r="D17442">
        <v>989</v>
      </c>
      <c r="E17442" t="s">
        <v>0</v>
      </c>
      <c r="F17442" t="s">
        <v>37</v>
      </c>
      <c r="G17442" t="s">
        <v>18</v>
      </c>
      <c r="H17442" t="s">
        <v>1073</v>
      </c>
    </row>
    <row r="17443" spans="1:14" hidden="1" x14ac:dyDescent="0.15">
      <c r="A17443" s="1">
        <v>42698</v>
      </c>
      <c r="B17443" s="2">
        <v>0.9661648263888889</v>
      </c>
      <c r="C17443">
        <v>778</v>
      </c>
      <c r="D17443">
        <v>989</v>
      </c>
      <c r="E17443" t="s">
        <v>0</v>
      </c>
      <c r="F17443" t="s">
        <v>39</v>
      </c>
      <c r="G17443" t="s">
        <v>18</v>
      </c>
      <c r="H17443">
        <v>227105442</v>
      </c>
      <c r="I17443">
        <v>406</v>
      </c>
      <c r="J17443" t="s">
        <v>147</v>
      </c>
      <c r="K17443" t="s">
        <v>148</v>
      </c>
      <c r="L17443" t="s">
        <v>7</v>
      </c>
      <c r="M17443" t="s">
        <v>7</v>
      </c>
      <c r="N17443" t="s">
        <v>149</v>
      </c>
    </row>
    <row r="17444" spans="1:14" hidden="1" x14ac:dyDescent="0.15">
      <c r="A17444" s="1">
        <v>42698</v>
      </c>
      <c r="B17444" s="2">
        <v>0.9661648263888889</v>
      </c>
      <c r="C17444">
        <v>778</v>
      </c>
      <c r="D17444">
        <v>989</v>
      </c>
      <c r="E17444" t="s">
        <v>0</v>
      </c>
      <c r="F17444" t="s">
        <v>41</v>
      </c>
      <c r="G17444" t="s">
        <v>1081</v>
      </c>
      <c r="H17444" t="s">
        <v>43</v>
      </c>
    </row>
    <row r="17445" spans="1:14" hidden="1" x14ac:dyDescent="0.15">
      <c r="A17445" s="1">
        <v>42698</v>
      </c>
      <c r="B17445" s="2">
        <v>0.9661648263888889</v>
      </c>
      <c r="C17445">
        <v>778</v>
      </c>
      <c r="D17445">
        <v>989</v>
      </c>
      <c r="E17445" t="s">
        <v>0</v>
      </c>
      <c r="F17445" t="s">
        <v>24</v>
      </c>
      <c r="G17445" t="s">
        <v>1081</v>
      </c>
      <c r="H17445">
        <v>1</v>
      </c>
      <c r="I17445" t="s">
        <v>16</v>
      </c>
    </row>
    <row r="17446" spans="1:14" hidden="1" x14ac:dyDescent="0.15">
      <c r="A17446" s="1">
        <v>42698</v>
      </c>
      <c r="B17446" s="2">
        <v>0.96616483796296293</v>
      </c>
      <c r="C17446">
        <v>778</v>
      </c>
      <c r="D17446">
        <v>989</v>
      </c>
      <c r="E17446" t="s">
        <v>0</v>
      </c>
      <c r="F17446" t="s">
        <v>30</v>
      </c>
      <c r="G17446" t="s">
        <v>18</v>
      </c>
      <c r="H17446">
        <v>368830383</v>
      </c>
      <c r="I17446" t="s">
        <v>29</v>
      </c>
    </row>
    <row r="17447" spans="1:14" hidden="1" x14ac:dyDescent="0.15">
      <c r="A17447" s="1">
        <v>42698</v>
      </c>
      <c r="B17447" s="2">
        <v>0.96616486111111122</v>
      </c>
      <c r="C17447">
        <v>778</v>
      </c>
      <c r="D17447">
        <v>989</v>
      </c>
      <c r="E17447" t="s">
        <v>0</v>
      </c>
      <c r="F17447" t="s">
        <v>21</v>
      </c>
      <c r="G17447" t="s">
        <v>18</v>
      </c>
      <c r="H17447">
        <v>0</v>
      </c>
      <c r="I17447">
        <v>1</v>
      </c>
      <c r="J17447">
        <v>1</v>
      </c>
      <c r="K17447" t="s">
        <v>44</v>
      </c>
      <c r="L17447" t="s">
        <v>27</v>
      </c>
    </row>
    <row r="17448" spans="1:14" hidden="1" x14ac:dyDescent="0.15">
      <c r="A17448" s="1">
        <v>42698</v>
      </c>
      <c r="B17448" s="2">
        <v>0.96616493055555563</v>
      </c>
      <c r="C17448">
        <v>778</v>
      </c>
      <c r="D17448">
        <v>989</v>
      </c>
      <c r="E17448" t="s">
        <v>0</v>
      </c>
      <c r="F17448" t="s">
        <v>28</v>
      </c>
      <c r="G17448" t="s">
        <v>18</v>
      </c>
      <c r="H17448" t="s">
        <v>151</v>
      </c>
    </row>
    <row r="17449" spans="1:14" hidden="1" x14ac:dyDescent="0.15">
      <c r="A17449" s="1">
        <v>42698</v>
      </c>
      <c r="B17449" s="2">
        <v>0.96616502314814812</v>
      </c>
      <c r="C17449">
        <v>1250</v>
      </c>
      <c r="D17449">
        <v>1250</v>
      </c>
      <c r="E17449" t="s">
        <v>0</v>
      </c>
      <c r="F17449" t="s">
        <v>32</v>
      </c>
      <c r="G17449" t="s">
        <v>18</v>
      </c>
      <c r="H17449" t="s">
        <v>61</v>
      </c>
    </row>
    <row r="17450" spans="1:14" hidden="1" x14ac:dyDescent="0.15">
      <c r="A17450" s="1">
        <v>42698</v>
      </c>
      <c r="B17450" s="2">
        <v>0.96616528935185186</v>
      </c>
      <c r="C17450">
        <v>778</v>
      </c>
      <c r="D17450">
        <v>1219</v>
      </c>
      <c r="E17450" t="s">
        <v>0</v>
      </c>
      <c r="F17450" t="s">
        <v>62</v>
      </c>
      <c r="G17450" t="s">
        <v>18</v>
      </c>
      <c r="H17450">
        <v>227105442</v>
      </c>
      <c r="I17450">
        <v>406</v>
      </c>
      <c r="J17450" t="s">
        <v>151</v>
      </c>
    </row>
    <row r="17451" spans="1:14" hidden="1" x14ac:dyDescent="0.15">
      <c r="A17451" s="1">
        <v>42698</v>
      </c>
      <c r="B17451" s="2">
        <v>0.96616605324074067</v>
      </c>
      <c r="C17451">
        <v>2733</v>
      </c>
      <c r="D17451">
        <v>2733</v>
      </c>
      <c r="E17451" t="s">
        <v>0</v>
      </c>
      <c r="F17451" t="s">
        <v>60</v>
      </c>
      <c r="G17451" t="s">
        <v>18</v>
      </c>
      <c r="H17451" t="s">
        <v>157</v>
      </c>
    </row>
    <row r="17452" spans="1:14" hidden="1" x14ac:dyDescent="0.15">
      <c r="A17452" s="1">
        <v>42698</v>
      </c>
      <c r="B17452" s="2">
        <v>0.96616762731481476</v>
      </c>
      <c r="C17452">
        <v>778</v>
      </c>
      <c r="D17452">
        <v>806</v>
      </c>
      <c r="E17452" t="s">
        <v>0</v>
      </c>
      <c r="F17452" t="s">
        <v>63</v>
      </c>
      <c r="G17452" t="s">
        <v>18</v>
      </c>
      <c r="H17452">
        <v>227105442</v>
      </c>
      <c r="I17452" t="s">
        <v>147</v>
      </c>
      <c r="J17452">
        <v>217</v>
      </c>
      <c r="K17452" t="s">
        <v>746</v>
      </c>
    </row>
    <row r="17453" spans="1:14" hidden="1" x14ac:dyDescent="0.15">
      <c r="A17453" s="1">
        <v>42698</v>
      </c>
      <c r="B17453" s="2">
        <v>0.96617062500000006</v>
      </c>
      <c r="C17453">
        <v>190</v>
      </c>
      <c r="D17453">
        <v>190</v>
      </c>
      <c r="E17453" t="s">
        <v>0</v>
      </c>
      <c r="F17453" t="s">
        <v>58</v>
      </c>
      <c r="G17453" t="s">
        <v>158</v>
      </c>
      <c r="H17453">
        <v>0</v>
      </c>
      <c r="I17453">
        <v>0</v>
      </c>
      <c r="J17453">
        <v>1</v>
      </c>
      <c r="K17453">
        <v>0</v>
      </c>
      <c r="L17453">
        <v>0</v>
      </c>
      <c r="M17453">
        <v>0</v>
      </c>
      <c r="N17453" t="s">
        <v>43</v>
      </c>
    </row>
    <row r="17454" spans="1:14" hidden="1" x14ac:dyDescent="0.15">
      <c r="A17454" s="1">
        <v>42698</v>
      </c>
      <c r="B17454" s="2">
        <v>0.96622756944444443</v>
      </c>
      <c r="C17454">
        <v>778</v>
      </c>
      <c r="D17454">
        <v>1220</v>
      </c>
      <c r="E17454" t="s">
        <v>0</v>
      </c>
      <c r="F17454" t="s">
        <v>21</v>
      </c>
      <c r="G17454" t="s">
        <v>18</v>
      </c>
      <c r="H17454">
        <v>0</v>
      </c>
      <c r="I17454">
        <v>1</v>
      </c>
      <c r="J17454">
        <v>1</v>
      </c>
      <c r="K17454" t="s">
        <v>174</v>
      </c>
    </row>
    <row r="17455" spans="1:14" hidden="1" x14ac:dyDescent="0.15">
      <c r="A17455" s="1">
        <v>42698</v>
      </c>
      <c r="B17455" s="2">
        <v>0.96622756944444443</v>
      </c>
      <c r="C17455">
        <v>778</v>
      </c>
      <c r="D17455">
        <v>1220</v>
      </c>
      <c r="E17455" t="s">
        <v>0</v>
      </c>
      <c r="F17455" t="s">
        <v>24</v>
      </c>
      <c r="G17455" t="s">
        <v>1081</v>
      </c>
      <c r="H17455">
        <v>1</v>
      </c>
      <c r="I17455" t="s">
        <v>16</v>
      </c>
    </row>
    <row r="17456" spans="1:14" hidden="1" x14ac:dyDescent="0.15">
      <c r="A17456" s="1">
        <v>42698</v>
      </c>
      <c r="B17456" s="2">
        <v>0.96622761574074068</v>
      </c>
      <c r="C17456">
        <v>778</v>
      </c>
      <c r="D17456">
        <v>1220</v>
      </c>
      <c r="E17456" t="s">
        <v>0</v>
      </c>
      <c r="F17456" t="s">
        <v>39</v>
      </c>
      <c r="G17456" t="s">
        <v>18</v>
      </c>
      <c r="H17456">
        <v>362547673</v>
      </c>
      <c r="I17456">
        <v>406</v>
      </c>
      <c r="J17456" t="s">
        <v>175</v>
      </c>
      <c r="K17456" t="s">
        <v>7</v>
      </c>
      <c r="L17456" t="s">
        <v>7</v>
      </c>
      <c r="M17456" t="s">
        <v>7</v>
      </c>
      <c r="N17456" t="s">
        <v>16</v>
      </c>
    </row>
    <row r="17457" spans="1:13" hidden="1" x14ac:dyDescent="0.15">
      <c r="A17457" s="1">
        <v>42698</v>
      </c>
      <c r="B17457" s="2">
        <v>0.96622763888888885</v>
      </c>
      <c r="C17457">
        <v>778</v>
      </c>
      <c r="D17457">
        <v>1220</v>
      </c>
      <c r="E17457" t="s">
        <v>0</v>
      </c>
      <c r="F17457" t="s">
        <v>30</v>
      </c>
      <c r="G17457" t="s">
        <v>18</v>
      </c>
      <c r="H17457">
        <v>227105442</v>
      </c>
      <c r="I17457" t="s">
        <v>151</v>
      </c>
    </row>
    <row r="17458" spans="1:13" hidden="1" x14ac:dyDescent="0.15">
      <c r="A17458" s="1">
        <v>42698</v>
      </c>
      <c r="B17458" s="2">
        <v>0.96622767361111117</v>
      </c>
      <c r="C17458">
        <v>778</v>
      </c>
      <c r="D17458">
        <v>1220</v>
      </c>
      <c r="E17458" t="s">
        <v>0</v>
      </c>
      <c r="F17458" t="s">
        <v>21</v>
      </c>
      <c r="G17458" t="s">
        <v>18</v>
      </c>
      <c r="H17458">
        <v>0</v>
      </c>
      <c r="I17458">
        <v>1</v>
      </c>
      <c r="J17458">
        <v>1</v>
      </c>
      <c r="K17458" t="s">
        <v>44</v>
      </c>
      <c r="L17458" t="s">
        <v>27</v>
      </c>
    </row>
    <row r="17459" spans="1:13" hidden="1" x14ac:dyDescent="0.15">
      <c r="A17459" s="1">
        <v>42698</v>
      </c>
      <c r="B17459" s="2">
        <v>0.96622769675925924</v>
      </c>
      <c r="C17459">
        <v>778</v>
      </c>
      <c r="D17459">
        <v>1220</v>
      </c>
      <c r="E17459" t="s">
        <v>0</v>
      </c>
      <c r="F17459" t="s">
        <v>28</v>
      </c>
      <c r="G17459" t="s">
        <v>18</v>
      </c>
      <c r="H17459" t="s">
        <v>176</v>
      </c>
    </row>
    <row r="17460" spans="1:13" hidden="1" x14ac:dyDescent="0.15">
      <c r="A17460" s="1">
        <v>42698</v>
      </c>
      <c r="B17460" s="2">
        <v>0.96622787037037039</v>
      </c>
      <c r="C17460">
        <v>2733</v>
      </c>
      <c r="D17460">
        <v>2733</v>
      </c>
      <c r="E17460" t="s">
        <v>0</v>
      </c>
      <c r="F17460" t="s">
        <v>32</v>
      </c>
      <c r="G17460" t="s">
        <v>18</v>
      </c>
      <c r="H17460" t="s">
        <v>157</v>
      </c>
    </row>
    <row r="17461" spans="1:13" hidden="1" x14ac:dyDescent="0.15">
      <c r="A17461" s="1">
        <v>42698</v>
      </c>
      <c r="B17461" s="2">
        <v>0.96622789351851857</v>
      </c>
      <c r="C17461">
        <v>778</v>
      </c>
      <c r="D17461">
        <v>989</v>
      </c>
      <c r="E17461" t="s">
        <v>0</v>
      </c>
      <c r="F17461" t="s">
        <v>62</v>
      </c>
      <c r="G17461" t="s">
        <v>18</v>
      </c>
      <c r="H17461">
        <v>362547673</v>
      </c>
      <c r="I17461">
        <v>406</v>
      </c>
      <c r="J17461" t="s">
        <v>176</v>
      </c>
    </row>
    <row r="17462" spans="1:13" hidden="1" x14ac:dyDescent="0.15">
      <c r="A17462" s="1">
        <v>42698</v>
      </c>
      <c r="B17462" s="2">
        <v>0.96622912037037034</v>
      </c>
      <c r="C17462">
        <v>2733</v>
      </c>
      <c r="D17462">
        <v>2733</v>
      </c>
      <c r="E17462" t="s">
        <v>0</v>
      </c>
      <c r="F17462" t="s">
        <v>60</v>
      </c>
      <c r="G17462" t="s">
        <v>18</v>
      </c>
      <c r="H17462" t="s">
        <v>177</v>
      </c>
    </row>
    <row r="17463" spans="1:13" x14ac:dyDescent="0.15">
      <c r="A17463" s="1">
        <v>42698</v>
      </c>
      <c r="B17463" s="2">
        <v>0.96623288194444445</v>
      </c>
      <c r="C17463">
        <v>778</v>
      </c>
      <c r="D17463">
        <v>806</v>
      </c>
      <c r="E17463" t="s">
        <v>0</v>
      </c>
      <c r="F17463" t="s">
        <v>63</v>
      </c>
      <c r="G17463" t="s">
        <v>18</v>
      </c>
      <c r="H17463">
        <v>362547673</v>
      </c>
      <c r="I17463" t="s">
        <v>175</v>
      </c>
      <c r="J17463">
        <v>433</v>
      </c>
      <c r="K17463" t="s">
        <v>852</v>
      </c>
    </row>
    <row r="17464" spans="1:13" hidden="1" x14ac:dyDescent="0.15">
      <c r="A17464" s="1">
        <v>42698</v>
      </c>
      <c r="B17464" s="2">
        <v>0.96624457175925926</v>
      </c>
      <c r="C17464">
        <v>778</v>
      </c>
      <c r="D17464">
        <v>794</v>
      </c>
      <c r="E17464" t="s">
        <v>0</v>
      </c>
      <c r="F17464" t="s">
        <v>17</v>
      </c>
      <c r="G17464" t="s">
        <v>18</v>
      </c>
      <c r="H17464">
        <v>362547673</v>
      </c>
      <c r="I17464">
        <v>406</v>
      </c>
      <c r="J17464" t="s">
        <v>175</v>
      </c>
      <c r="K17464" t="s">
        <v>20</v>
      </c>
    </row>
    <row r="17465" spans="1:13" hidden="1" x14ac:dyDescent="0.15">
      <c r="A17465" s="1">
        <v>42698</v>
      </c>
      <c r="B17465" s="2">
        <v>0.9662445833333333</v>
      </c>
      <c r="C17465">
        <v>778</v>
      </c>
      <c r="D17465">
        <v>794</v>
      </c>
      <c r="E17465" t="s">
        <v>0</v>
      </c>
      <c r="F17465" t="s">
        <v>21</v>
      </c>
      <c r="G17465" t="s">
        <v>18</v>
      </c>
      <c r="H17465">
        <v>0</v>
      </c>
      <c r="I17465">
        <v>1</v>
      </c>
      <c r="J17465">
        <v>1</v>
      </c>
      <c r="K17465" t="s">
        <v>22</v>
      </c>
      <c r="L17465" t="s">
        <v>26</v>
      </c>
      <c r="M17465" t="s">
        <v>27</v>
      </c>
    </row>
    <row r="17466" spans="1:13" hidden="1" x14ac:dyDescent="0.15">
      <c r="A17466" s="1">
        <v>42698</v>
      </c>
      <c r="B17466" s="2">
        <v>0.96624459490740744</v>
      </c>
      <c r="C17466">
        <v>778</v>
      </c>
      <c r="D17466">
        <v>794</v>
      </c>
      <c r="E17466" t="s">
        <v>0</v>
      </c>
      <c r="F17466" t="s">
        <v>28</v>
      </c>
      <c r="G17466" t="s">
        <v>18</v>
      </c>
      <c r="H17466" t="s">
        <v>151</v>
      </c>
    </row>
    <row r="17467" spans="1:13" hidden="1" x14ac:dyDescent="0.15">
      <c r="A17467" s="1">
        <v>42698</v>
      </c>
      <c r="B17467" s="2">
        <v>0.96624460648148147</v>
      </c>
      <c r="C17467">
        <v>778</v>
      </c>
      <c r="D17467">
        <v>794</v>
      </c>
      <c r="E17467" t="s">
        <v>0</v>
      </c>
      <c r="F17467" t="s">
        <v>30</v>
      </c>
      <c r="G17467" t="s">
        <v>18</v>
      </c>
      <c r="H17467">
        <v>362547673</v>
      </c>
      <c r="I17467" t="s">
        <v>176</v>
      </c>
    </row>
    <row r="17468" spans="1:13" hidden="1" x14ac:dyDescent="0.15">
      <c r="A17468" s="1">
        <v>42698</v>
      </c>
      <c r="B17468" s="2">
        <v>0.96624467592592589</v>
      </c>
      <c r="C17468">
        <v>2733</v>
      </c>
      <c r="D17468">
        <v>2733</v>
      </c>
      <c r="E17468" t="s">
        <v>0</v>
      </c>
      <c r="F17468" t="s">
        <v>32</v>
      </c>
      <c r="G17468" t="s">
        <v>18</v>
      </c>
      <c r="H17468" t="s">
        <v>177</v>
      </c>
    </row>
    <row r="17469" spans="1:13" hidden="1" x14ac:dyDescent="0.15">
      <c r="A17469" s="1">
        <v>42698</v>
      </c>
      <c r="B17469" s="2">
        <v>0.9662447106481481</v>
      </c>
      <c r="C17469">
        <v>778</v>
      </c>
      <c r="D17469">
        <v>989</v>
      </c>
      <c r="E17469" t="s">
        <v>0</v>
      </c>
      <c r="F17469" t="s">
        <v>34</v>
      </c>
      <c r="G17469" t="s">
        <v>18</v>
      </c>
      <c r="H17469">
        <v>227105442</v>
      </c>
      <c r="I17469">
        <v>406</v>
      </c>
      <c r="J17469" t="s">
        <v>151</v>
      </c>
    </row>
    <row r="17470" spans="1:13" hidden="1" x14ac:dyDescent="0.15">
      <c r="A17470" s="1">
        <v>42698</v>
      </c>
      <c r="B17470" s="2">
        <v>0.96624489583333339</v>
      </c>
      <c r="C17470">
        <v>2733</v>
      </c>
      <c r="D17470">
        <v>2733</v>
      </c>
      <c r="E17470" t="s">
        <v>0</v>
      </c>
      <c r="F17470" t="s">
        <v>60</v>
      </c>
      <c r="G17470" t="s">
        <v>18</v>
      </c>
      <c r="H17470" t="s">
        <v>157</v>
      </c>
    </row>
    <row r="17471" spans="1:13" hidden="1" x14ac:dyDescent="0.15">
      <c r="A17471" s="1">
        <v>42698</v>
      </c>
      <c r="B17471" s="2">
        <v>0.96624953703703698</v>
      </c>
      <c r="C17471">
        <v>778</v>
      </c>
      <c r="D17471">
        <v>799</v>
      </c>
      <c r="E17471" t="s">
        <v>0</v>
      </c>
      <c r="F17471" t="s">
        <v>45</v>
      </c>
      <c r="G17471" t="s">
        <v>18</v>
      </c>
      <c r="H17471">
        <v>362547673</v>
      </c>
      <c r="I17471">
        <v>406</v>
      </c>
      <c r="J17471" t="s">
        <v>175</v>
      </c>
      <c r="K17471" t="s">
        <v>46</v>
      </c>
    </row>
    <row r="17472" spans="1:13" hidden="1" x14ac:dyDescent="0.15">
      <c r="A17472" s="1">
        <v>42698</v>
      </c>
      <c r="B17472" s="2">
        <v>0.96625812499999997</v>
      </c>
      <c r="C17472">
        <v>778</v>
      </c>
      <c r="D17472">
        <v>1221</v>
      </c>
      <c r="E17472" t="s">
        <v>0</v>
      </c>
      <c r="F17472" t="s">
        <v>17</v>
      </c>
      <c r="G17472" t="s">
        <v>18</v>
      </c>
      <c r="H17472">
        <v>227105442</v>
      </c>
      <c r="I17472">
        <v>406</v>
      </c>
      <c r="J17472" t="s">
        <v>147</v>
      </c>
      <c r="K17472" t="s">
        <v>20</v>
      </c>
    </row>
    <row r="17473" spans="1:14" hidden="1" x14ac:dyDescent="0.15">
      <c r="A17473" s="1">
        <v>42698</v>
      </c>
      <c r="B17473" s="2">
        <v>0.96625812499999997</v>
      </c>
      <c r="C17473">
        <v>778</v>
      </c>
      <c r="D17473">
        <v>1221</v>
      </c>
      <c r="E17473" t="s">
        <v>0</v>
      </c>
      <c r="F17473" t="s">
        <v>21</v>
      </c>
      <c r="G17473" t="s">
        <v>18</v>
      </c>
      <c r="H17473">
        <v>1</v>
      </c>
      <c r="I17473">
        <v>0</v>
      </c>
      <c r="J17473">
        <v>0</v>
      </c>
      <c r="K17473" t="s">
        <v>22</v>
      </c>
      <c r="L17473" t="s">
        <v>23</v>
      </c>
    </row>
    <row r="17474" spans="1:14" hidden="1" x14ac:dyDescent="0.15">
      <c r="A17474" s="1">
        <v>42698</v>
      </c>
      <c r="B17474" s="2">
        <v>0.96625812499999997</v>
      </c>
      <c r="C17474">
        <v>778</v>
      </c>
      <c r="D17474">
        <v>1221</v>
      </c>
      <c r="E17474" t="s">
        <v>0</v>
      </c>
      <c r="F17474" t="s">
        <v>24</v>
      </c>
      <c r="G17474" t="s">
        <v>25</v>
      </c>
      <c r="H17474">
        <v>1</v>
      </c>
      <c r="I17474" t="s">
        <v>16</v>
      </c>
    </row>
    <row r="17475" spans="1:14" hidden="1" x14ac:dyDescent="0.15">
      <c r="A17475" s="1">
        <v>42698</v>
      </c>
      <c r="B17475" s="2">
        <v>0.96625814814814814</v>
      </c>
      <c r="C17475">
        <v>778</v>
      </c>
      <c r="D17475">
        <v>1221</v>
      </c>
      <c r="E17475" t="s">
        <v>0</v>
      </c>
      <c r="F17475" t="s">
        <v>21</v>
      </c>
      <c r="G17475" t="s">
        <v>18</v>
      </c>
      <c r="H17475">
        <v>1</v>
      </c>
      <c r="I17475">
        <v>0</v>
      </c>
      <c r="J17475">
        <v>0</v>
      </c>
      <c r="K17475" t="s">
        <v>22</v>
      </c>
      <c r="L17475" t="s">
        <v>26</v>
      </c>
      <c r="M17475" t="s">
        <v>27</v>
      </c>
    </row>
    <row r="17476" spans="1:14" hidden="1" x14ac:dyDescent="0.15">
      <c r="A17476" s="1">
        <v>42698</v>
      </c>
      <c r="B17476" s="2">
        <v>0.96625815972222229</v>
      </c>
      <c r="C17476">
        <v>778</v>
      </c>
      <c r="D17476">
        <v>1221</v>
      </c>
      <c r="E17476" t="s">
        <v>0</v>
      </c>
      <c r="F17476" t="s">
        <v>28</v>
      </c>
      <c r="G17476" t="s">
        <v>18</v>
      </c>
      <c r="H17476" t="s">
        <v>29</v>
      </c>
    </row>
    <row r="17477" spans="1:14" hidden="1" x14ac:dyDescent="0.15">
      <c r="A17477" s="1">
        <v>42698</v>
      </c>
      <c r="B17477" s="2">
        <v>0.96625828703703709</v>
      </c>
      <c r="C17477">
        <v>778</v>
      </c>
      <c r="D17477">
        <v>1221</v>
      </c>
      <c r="E17477" t="s">
        <v>0</v>
      </c>
      <c r="F17477" t="s">
        <v>30</v>
      </c>
      <c r="G17477" t="s">
        <v>18</v>
      </c>
      <c r="H17477">
        <v>227105442</v>
      </c>
      <c r="I17477" t="s">
        <v>151</v>
      </c>
    </row>
    <row r="17478" spans="1:14" hidden="1" x14ac:dyDescent="0.15">
      <c r="A17478" s="1">
        <v>42698</v>
      </c>
      <c r="B17478" s="2">
        <v>0.96625831018518527</v>
      </c>
      <c r="C17478">
        <v>2733</v>
      </c>
      <c r="D17478">
        <v>2733</v>
      </c>
      <c r="E17478" t="s">
        <v>0</v>
      </c>
      <c r="F17478" t="s">
        <v>32</v>
      </c>
      <c r="G17478" t="s">
        <v>18</v>
      </c>
      <c r="H17478" t="s">
        <v>157</v>
      </c>
    </row>
    <row r="17479" spans="1:14" hidden="1" x14ac:dyDescent="0.15">
      <c r="A17479" s="1">
        <v>42698</v>
      </c>
      <c r="B17479" s="2">
        <v>0.96625836805555554</v>
      </c>
      <c r="C17479">
        <v>778</v>
      </c>
      <c r="D17479">
        <v>989</v>
      </c>
      <c r="E17479" t="s">
        <v>0</v>
      </c>
      <c r="F17479" t="s">
        <v>34</v>
      </c>
      <c r="G17479" t="s">
        <v>18</v>
      </c>
      <c r="H17479">
        <v>368830383</v>
      </c>
      <c r="I17479">
        <v>1</v>
      </c>
      <c r="J17479" t="s">
        <v>29</v>
      </c>
    </row>
    <row r="17480" spans="1:14" hidden="1" x14ac:dyDescent="0.15">
      <c r="A17480" s="1">
        <v>42698</v>
      </c>
      <c r="B17480" s="2">
        <v>0.96625851851851852</v>
      </c>
      <c r="C17480">
        <v>1250</v>
      </c>
      <c r="D17480">
        <v>1250</v>
      </c>
      <c r="E17480" t="s">
        <v>0</v>
      </c>
      <c r="F17480" t="s">
        <v>60</v>
      </c>
      <c r="G17480" t="s">
        <v>18</v>
      </c>
      <c r="H17480" t="s">
        <v>61</v>
      </c>
    </row>
    <row r="17481" spans="1:14" hidden="1" x14ac:dyDescent="0.15">
      <c r="A17481" s="1">
        <v>42698</v>
      </c>
      <c r="B17481" s="2">
        <v>0.96626193287037043</v>
      </c>
      <c r="C17481">
        <v>778</v>
      </c>
      <c r="D17481">
        <v>799</v>
      </c>
      <c r="E17481" t="s">
        <v>0</v>
      </c>
      <c r="F17481" t="s">
        <v>45</v>
      </c>
      <c r="G17481" t="s">
        <v>18</v>
      </c>
      <c r="H17481">
        <v>227105442</v>
      </c>
      <c r="I17481">
        <v>406</v>
      </c>
      <c r="J17481" t="s">
        <v>147</v>
      </c>
      <c r="K17481" t="s">
        <v>46</v>
      </c>
    </row>
    <row r="17482" spans="1:14" hidden="1" x14ac:dyDescent="0.15">
      <c r="A17482" s="1">
        <v>42698</v>
      </c>
      <c r="B17482" s="2">
        <v>0.96626390046296295</v>
      </c>
      <c r="C17482">
        <v>778</v>
      </c>
      <c r="D17482">
        <v>806</v>
      </c>
      <c r="E17482" t="s">
        <v>0</v>
      </c>
      <c r="F17482" t="s">
        <v>53</v>
      </c>
      <c r="G17482" t="s">
        <v>1081</v>
      </c>
      <c r="H17482" t="s">
        <v>54</v>
      </c>
      <c r="I17482" t="s">
        <v>55</v>
      </c>
      <c r="J17482" t="s">
        <v>56</v>
      </c>
    </row>
    <row r="17483" spans="1:14" hidden="1" x14ac:dyDescent="0.15">
      <c r="A17483" s="1">
        <v>42698</v>
      </c>
      <c r="B17483" s="2">
        <v>0.96626390046296295</v>
      </c>
      <c r="C17483">
        <v>778</v>
      </c>
      <c r="D17483">
        <v>806</v>
      </c>
      <c r="E17483" t="s">
        <v>0</v>
      </c>
      <c r="F17483" t="s">
        <v>53</v>
      </c>
      <c r="G17483" t="s">
        <v>1081</v>
      </c>
      <c r="H17483" t="s">
        <v>57</v>
      </c>
    </row>
    <row r="17484" spans="1:14" hidden="1" x14ac:dyDescent="0.15">
      <c r="A17484" s="1">
        <v>42698</v>
      </c>
      <c r="B17484" s="2">
        <v>0.96629564814814817</v>
      </c>
      <c r="C17484">
        <v>778</v>
      </c>
      <c r="D17484">
        <v>1155</v>
      </c>
      <c r="E17484" t="s">
        <v>0</v>
      </c>
      <c r="F17484" t="s">
        <v>21</v>
      </c>
      <c r="G17484" t="s">
        <v>18</v>
      </c>
      <c r="H17484">
        <v>0</v>
      </c>
      <c r="I17484">
        <v>1</v>
      </c>
      <c r="J17484">
        <v>1</v>
      </c>
      <c r="K17484" t="s">
        <v>35</v>
      </c>
    </row>
    <row r="17485" spans="1:14" hidden="1" x14ac:dyDescent="0.15">
      <c r="A17485" s="1">
        <v>42698</v>
      </c>
      <c r="B17485" s="2">
        <v>0.96629564814814817</v>
      </c>
      <c r="C17485">
        <v>778</v>
      </c>
      <c r="D17485">
        <v>1155</v>
      </c>
      <c r="E17485" t="s">
        <v>0</v>
      </c>
      <c r="F17485" t="s">
        <v>37</v>
      </c>
      <c r="G17485" t="s">
        <v>18</v>
      </c>
      <c r="H17485" t="s">
        <v>194</v>
      </c>
    </row>
    <row r="17486" spans="1:14" hidden="1" x14ac:dyDescent="0.15">
      <c r="A17486" s="1">
        <v>42698</v>
      </c>
      <c r="B17486" s="2">
        <v>0.96629564814814817</v>
      </c>
      <c r="C17486">
        <v>778</v>
      </c>
      <c r="D17486">
        <v>1155</v>
      </c>
      <c r="E17486" t="s">
        <v>0</v>
      </c>
      <c r="F17486" t="s">
        <v>39</v>
      </c>
      <c r="G17486" t="s">
        <v>18</v>
      </c>
      <c r="H17486">
        <v>1007428357</v>
      </c>
      <c r="I17486">
        <v>407</v>
      </c>
      <c r="J17486" t="s">
        <v>147</v>
      </c>
      <c r="K17486" t="s">
        <v>148</v>
      </c>
      <c r="L17486" t="s">
        <v>7</v>
      </c>
      <c r="M17486" t="s">
        <v>7</v>
      </c>
      <c r="N17486" t="s">
        <v>149</v>
      </c>
    </row>
    <row r="17487" spans="1:14" hidden="1" x14ac:dyDescent="0.15">
      <c r="A17487" s="1">
        <v>42698</v>
      </c>
      <c r="B17487" s="2">
        <v>0.96629568287037026</v>
      </c>
      <c r="C17487">
        <v>778</v>
      </c>
      <c r="D17487">
        <v>1155</v>
      </c>
      <c r="E17487" t="s">
        <v>0</v>
      </c>
      <c r="F17487" t="s">
        <v>41</v>
      </c>
      <c r="G17487" t="s">
        <v>1082</v>
      </c>
      <c r="H17487" t="s">
        <v>43</v>
      </c>
    </row>
    <row r="17488" spans="1:14" hidden="1" x14ac:dyDescent="0.15">
      <c r="A17488" s="1">
        <v>42698</v>
      </c>
      <c r="B17488" s="2">
        <v>0.96629568287037026</v>
      </c>
      <c r="C17488">
        <v>778</v>
      </c>
      <c r="D17488">
        <v>1155</v>
      </c>
      <c r="E17488" t="s">
        <v>0</v>
      </c>
      <c r="F17488" t="s">
        <v>24</v>
      </c>
      <c r="G17488" t="s">
        <v>1082</v>
      </c>
      <c r="H17488">
        <v>1</v>
      </c>
      <c r="I17488" t="s">
        <v>16</v>
      </c>
    </row>
    <row r="17489" spans="1:14" hidden="1" x14ac:dyDescent="0.15">
      <c r="A17489" s="1">
        <v>42698</v>
      </c>
      <c r="B17489" s="2">
        <v>0.96629572916666673</v>
      </c>
      <c r="C17489">
        <v>778</v>
      </c>
      <c r="D17489">
        <v>1155</v>
      </c>
      <c r="E17489" t="s">
        <v>0</v>
      </c>
      <c r="F17489" t="s">
        <v>30</v>
      </c>
      <c r="G17489" t="s">
        <v>18</v>
      </c>
      <c r="H17489">
        <v>368830383</v>
      </c>
      <c r="I17489" t="s">
        <v>29</v>
      </c>
    </row>
    <row r="17490" spans="1:14" hidden="1" x14ac:dyDescent="0.15">
      <c r="A17490" s="1">
        <v>42698</v>
      </c>
      <c r="B17490" s="2">
        <v>0.9662957523148149</v>
      </c>
      <c r="C17490">
        <v>778</v>
      </c>
      <c r="D17490">
        <v>1155</v>
      </c>
      <c r="E17490" t="s">
        <v>0</v>
      </c>
      <c r="F17490" t="s">
        <v>21</v>
      </c>
      <c r="G17490" t="s">
        <v>18</v>
      </c>
      <c r="H17490">
        <v>0</v>
      </c>
      <c r="I17490">
        <v>1</v>
      </c>
      <c r="J17490">
        <v>1</v>
      </c>
      <c r="K17490" t="s">
        <v>44</v>
      </c>
      <c r="L17490" t="s">
        <v>27</v>
      </c>
    </row>
    <row r="17491" spans="1:14" hidden="1" x14ac:dyDescent="0.15">
      <c r="A17491" s="1">
        <v>42698</v>
      </c>
      <c r="B17491" s="2">
        <v>0.96629579861111115</v>
      </c>
      <c r="C17491">
        <v>778</v>
      </c>
      <c r="D17491">
        <v>1155</v>
      </c>
      <c r="E17491" t="s">
        <v>0</v>
      </c>
      <c r="F17491" t="s">
        <v>28</v>
      </c>
      <c r="G17491" t="s">
        <v>18</v>
      </c>
      <c r="H17491" t="s">
        <v>151</v>
      </c>
    </row>
    <row r="17492" spans="1:14" hidden="1" x14ac:dyDescent="0.15">
      <c r="A17492" s="1">
        <v>42698</v>
      </c>
      <c r="B17492" s="2">
        <v>0.96629594907407412</v>
      </c>
      <c r="C17492">
        <v>1250</v>
      </c>
      <c r="D17492">
        <v>1250</v>
      </c>
      <c r="E17492" t="s">
        <v>0</v>
      </c>
      <c r="F17492" t="s">
        <v>32</v>
      </c>
      <c r="G17492" t="s">
        <v>18</v>
      </c>
      <c r="H17492" t="s">
        <v>61</v>
      </c>
    </row>
    <row r="17493" spans="1:14" hidden="1" x14ac:dyDescent="0.15">
      <c r="A17493" s="1">
        <v>42698</v>
      </c>
      <c r="B17493" s="2">
        <v>0.96629618055555555</v>
      </c>
      <c r="C17493">
        <v>778</v>
      </c>
      <c r="D17493">
        <v>1280</v>
      </c>
      <c r="E17493" t="s">
        <v>0</v>
      </c>
      <c r="F17493" t="s">
        <v>62</v>
      </c>
      <c r="G17493" t="s">
        <v>18</v>
      </c>
      <c r="H17493">
        <v>1007428357</v>
      </c>
      <c r="I17493">
        <v>407</v>
      </c>
      <c r="J17493" t="s">
        <v>151</v>
      </c>
    </row>
    <row r="17494" spans="1:14" hidden="1" x14ac:dyDescent="0.15">
      <c r="A17494" s="1">
        <v>42698</v>
      </c>
      <c r="B17494" s="2">
        <v>0.9662969212962963</v>
      </c>
      <c r="C17494">
        <v>2733</v>
      </c>
      <c r="D17494">
        <v>2733</v>
      </c>
      <c r="E17494" t="s">
        <v>0</v>
      </c>
      <c r="F17494" t="s">
        <v>60</v>
      </c>
      <c r="G17494" t="s">
        <v>18</v>
      </c>
      <c r="H17494" t="s">
        <v>157</v>
      </c>
    </row>
    <row r="17495" spans="1:14" hidden="1" x14ac:dyDescent="0.15">
      <c r="A17495" s="1">
        <v>42698</v>
      </c>
      <c r="B17495" s="2">
        <v>0.96629827546296287</v>
      </c>
      <c r="C17495">
        <v>778</v>
      </c>
      <c r="D17495">
        <v>806</v>
      </c>
      <c r="E17495" t="s">
        <v>0</v>
      </c>
      <c r="F17495" t="s">
        <v>63</v>
      </c>
      <c r="G17495" t="s">
        <v>18</v>
      </c>
      <c r="H17495">
        <v>1007428357</v>
      </c>
      <c r="I17495" t="s">
        <v>147</v>
      </c>
      <c r="J17495">
        <v>197</v>
      </c>
      <c r="K17495" t="s">
        <v>707</v>
      </c>
    </row>
    <row r="17496" spans="1:14" hidden="1" x14ac:dyDescent="0.15">
      <c r="A17496" s="1">
        <v>42698</v>
      </c>
      <c r="B17496" s="2">
        <v>0.96630163194444441</v>
      </c>
      <c r="C17496">
        <v>190</v>
      </c>
      <c r="D17496">
        <v>190</v>
      </c>
      <c r="E17496" t="s">
        <v>0</v>
      </c>
      <c r="F17496" t="s">
        <v>58</v>
      </c>
      <c r="G17496" t="s">
        <v>158</v>
      </c>
      <c r="H17496">
        <v>0</v>
      </c>
      <c r="I17496">
        <v>0</v>
      </c>
      <c r="J17496">
        <v>0</v>
      </c>
      <c r="K17496">
        <v>1</v>
      </c>
      <c r="L17496">
        <v>0</v>
      </c>
      <c r="M17496">
        <v>0</v>
      </c>
      <c r="N17496" t="s">
        <v>43</v>
      </c>
    </row>
    <row r="17497" spans="1:14" hidden="1" x14ac:dyDescent="0.15">
      <c r="A17497" s="1">
        <v>42698</v>
      </c>
      <c r="B17497" s="2">
        <v>0.96635833333333332</v>
      </c>
      <c r="C17497">
        <v>778</v>
      </c>
      <c r="D17497">
        <v>1221</v>
      </c>
      <c r="E17497" t="s">
        <v>0</v>
      </c>
      <c r="F17497" t="s">
        <v>21</v>
      </c>
      <c r="G17497" t="s">
        <v>18</v>
      </c>
      <c r="H17497">
        <v>0</v>
      </c>
      <c r="I17497">
        <v>1</v>
      </c>
      <c r="J17497">
        <v>1</v>
      </c>
      <c r="K17497" t="s">
        <v>174</v>
      </c>
    </row>
    <row r="17498" spans="1:14" hidden="1" x14ac:dyDescent="0.15">
      <c r="A17498" s="1">
        <v>42698</v>
      </c>
      <c r="B17498" s="2">
        <v>0.96635833333333332</v>
      </c>
      <c r="C17498">
        <v>778</v>
      </c>
      <c r="D17498">
        <v>1221</v>
      </c>
      <c r="E17498" t="s">
        <v>0</v>
      </c>
      <c r="F17498" t="s">
        <v>24</v>
      </c>
      <c r="G17498" t="s">
        <v>1082</v>
      </c>
      <c r="H17498">
        <v>1</v>
      </c>
      <c r="I17498" t="s">
        <v>16</v>
      </c>
    </row>
    <row r="17499" spans="1:14" hidden="1" x14ac:dyDescent="0.15">
      <c r="A17499" s="1">
        <v>42698</v>
      </c>
      <c r="B17499" s="2">
        <v>0.96635835648148138</v>
      </c>
      <c r="C17499">
        <v>778</v>
      </c>
      <c r="D17499">
        <v>1221</v>
      </c>
      <c r="E17499" t="s">
        <v>0</v>
      </c>
      <c r="F17499" t="s">
        <v>39</v>
      </c>
      <c r="G17499" t="s">
        <v>18</v>
      </c>
      <c r="H17499">
        <v>29059480</v>
      </c>
      <c r="I17499">
        <v>407</v>
      </c>
      <c r="J17499" t="s">
        <v>175</v>
      </c>
      <c r="K17499" t="s">
        <v>7</v>
      </c>
      <c r="L17499" t="s">
        <v>7</v>
      </c>
      <c r="M17499" t="s">
        <v>7</v>
      </c>
      <c r="N17499" t="s">
        <v>16</v>
      </c>
    </row>
    <row r="17500" spans="1:14" hidden="1" x14ac:dyDescent="0.15">
      <c r="A17500" s="1">
        <v>42698</v>
      </c>
      <c r="B17500" s="2">
        <v>0.96635836805555553</v>
      </c>
      <c r="C17500">
        <v>778</v>
      </c>
      <c r="D17500">
        <v>1221</v>
      </c>
      <c r="E17500" t="s">
        <v>0</v>
      </c>
      <c r="F17500" t="s">
        <v>30</v>
      </c>
      <c r="G17500" t="s">
        <v>18</v>
      </c>
      <c r="H17500">
        <v>1007428357</v>
      </c>
      <c r="I17500" t="s">
        <v>151</v>
      </c>
    </row>
    <row r="17501" spans="1:14" hidden="1" x14ac:dyDescent="0.15">
      <c r="A17501" s="1">
        <v>42698</v>
      </c>
      <c r="B17501" s="2">
        <v>0.96635840277777785</v>
      </c>
      <c r="C17501">
        <v>778</v>
      </c>
      <c r="D17501">
        <v>1221</v>
      </c>
      <c r="E17501" t="s">
        <v>0</v>
      </c>
      <c r="F17501" t="s">
        <v>21</v>
      </c>
      <c r="G17501" t="s">
        <v>18</v>
      </c>
      <c r="H17501">
        <v>0</v>
      </c>
      <c r="I17501">
        <v>1</v>
      </c>
      <c r="J17501">
        <v>1</v>
      </c>
      <c r="K17501" t="s">
        <v>44</v>
      </c>
      <c r="L17501" t="s">
        <v>27</v>
      </c>
    </row>
    <row r="17502" spans="1:14" hidden="1" x14ac:dyDescent="0.15">
      <c r="A17502" s="1">
        <v>42698</v>
      </c>
      <c r="B17502" s="2">
        <v>0.96635841435185188</v>
      </c>
      <c r="C17502">
        <v>778</v>
      </c>
      <c r="D17502">
        <v>1221</v>
      </c>
      <c r="E17502" t="s">
        <v>0</v>
      </c>
      <c r="F17502" t="s">
        <v>28</v>
      </c>
      <c r="G17502" t="s">
        <v>18</v>
      </c>
      <c r="H17502" t="s">
        <v>176</v>
      </c>
    </row>
    <row r="17503" spans="1:14" hidden="1" x14ac:dyDescent="0.15">
      <c r="A17503" s="1">
        <v>42698</v>
      </c>
      <c r="B17503" s="2">
        <v>0.96635864583333342</v>
      </c>
      <c r="C17503">
        <v>2733</v>
      </c>
      <c r="D17503">
        <v>2733</v>
      </c>
      <c r="E17503" t="s">
        <v>0</v>
      </c>
      <c r="F17503" t="s">
        <v>32</v>
      </c>
      <c r="G17503" t="s">
        <v>18</v>
      </c>
      <c r="H17503" t="s">
        <v>157</v>
      </c>
    </row>
    <row r="17504" spans="1:14" hidden="1" x14ac:dyDescent="0.15">
      <c r="A17504" s="1">
        <v>42698</v>
      </c>
      <c r="B17504" s="2">
        <v>0.96635866898148148</v>
      </c>
      <c r="C17504">
        <v>778</v>
      </c>
      <c r="D17504">
        <v>1219</v>
      </c>
      <c r="E17504" t="s">
        <v>0</v>
      </c>
      <c r="F17504" t="s">
        <v>62</v>
      </c>
      <c r="G17504" t="s">
        <v>18</v>
      </c>
      <c r="H17504">
        <v>29059480</v>
      </c>
      <c r="I17504">
        <v>407</v>
      </c>
      <c r="J17504" t="s">
        <v>176</v>
      </c>
    </row>
    <row r="17505" spans="1:13" hidden="1" x14ac:dyDescent="0.15">
      <c r="A17505" s="1">
        <v>42698</v>
      </c>
      <c r="B17505" s="2">
        <v>0.96635943287037041</v>
      </c>
      <c r="C17505">
        <v>2733</v>
      </c>
      <c r="D17505">
        <v>2733</v>
      </c>
      <c r="E17505" t="s">
        <v>0</v>
      </c>
      <c r="F17505" t="s">
        <v>60</v>
      </c>
      <c r="G17505" t="s">
        <v>18</v>
      </c>
      <c r="H17505" t="s">
        <v>177</v>
      </c>
    </row>
    <row r="17506" spans="1:13" x14ac:dyDescent="0.15">
      <c r="A17506" s="1">
        <v>42698</v>
      </c>
      <c r="B17506" s="2">
        <v>0.96636381944444449</v>
      </c>
      <c r="C17506">
        <v>778</v>
      </c>
      <c r="D17506">
        <v>806</v>
      </c>
      <c r="E17506" t="s">
        <v>0</v>
      </c>
      <c r="F17506" t="s">
        <v>63</v>
      </c>
      <c r="G17506" t="s">
        <v>18</v>
      </c>
      <c r="H17506">
        <v>29059480</v>
      </c>
      <c r="I17506" t="s">
        <v>175</v>
      </c>
      <c r="J17506">
        <v>447</v>
      </c>
      <c r="K17506" t="s">
        <v>1083</v>
      </c>
    </row>
    <row r="17507" spans="1:13" hidden="1" x14ac:dyDescent="0.15">
      <c r="A17507" s="1">
        <v>42698</v>
      </c>
      <c r="B17507" s="2">
        <v>0.9663755092592593</v>
      </c>
      <c r="C17507">
        <v>778</v>
      </c>
      <c r="D17507">
        <v>795</v>
      </c>
      <c r="E17507" t="s">
        <v>0</v>
      </c>
      <c r="F17507" t="s">
        <v>17</v>
      </c>
      <c r="G17507" t="s">
        <v>18</v>
      </c>
      <c r="H17507">
        <v>29059480</v>
      </c>
      <c r="I17507">
        <v>407</v>
      </c>
      <c r="J17507" t="s">
        <v>175</v>
      </c>
      <c r="K17507" t="s">
        <v>20</v>
      </c>
    </row>
    <row r="17508" spans="1:13" hidden="1" x14ac:dyDescent="0.15">
      <c r="A17508" s="1">
        <v>42698</v>
      </c>
      <c r="B17508" s="2">
        <v>0.96637552083333322</v>
      </c>
      <c r="C17508">
        <v>778</v>
      </c>
      <c r="D17508">
        <v>795</v>
      </c>
      <c r="E17508" t="s">
        <v>0</v>
      </c>
      <c r="F17508" t="s">
        <v>21</v>
      </c>
      <c r="G17508" t="s">
        <v>18</v>
      </c>
      <c r="H17508">
        <v>0</v>
      </c>
      <c r="I17508">
        <v>1</v>
      </c>
      <c r="J17508">
        <v>1</v>
      </c>
      <c r="K17508" t="s">
        <v>22</v>
      </c>
      <c r="L17508" t="s">
        <v>26</v>
      </c>
      <c r="M17508" t="s">
        <v>27</v>
      </c>
    </row>
    <row r="17509" spans="1:13" hidden="1" x14ac:dyDescent="0.15">
      <c r="A17509" s="1">
        <v>42698</v>
      </c>
      <c r="B17509" s="2">
        <v>0.96637553240740737</v>
      </c>
      <c r="C17509">
        <v>778</v>
      </c>
      <c r="D17509">
        <v>795</v>
      </c>
      <c r="E17509" t="s">
        <v>0</v>
      </c>
      <c r="F17509" t="s">
        <v>28</v>
      </c>
      <c r="G17509" t="s">
        <v>18</v>
      </c>
      <c r="H17509" t="s">
        <v>151</v>
      </c>
    </row>
    <row r="17510" spans="1:13" hidden="1" x14ac:dyDescent="0.15">
      <c r="A17510" s="1">
        <v>42698</v>
      </c>
      <c r="B17510" s="2">
        <v>0.96637553240740737</v>
      </c>
      <c r="C17510">
        <v>778</v>
      </c>
      <c r="D17510">
        <v>795</v>
      </c>
      <c r="E17510" t="s">
        <v>0</v>
      </c>
      <c r="F17510" t="s">
        <v>30</v>
      </c>
      <c r="G17510" t="s">
        <v>18</v>
      </c>
      <c r="H17510">
        <v>29059480</v>
      </c>
      <c r="I17510" t="s">
        <v>176</v>
      </c>
    </row>
    <row r="17511" spans="1:13" hidden="1" x14ac:dyDescent="0.15">
      <c r="A17511" s="1">
        <v>42698</v>
      </c>
      <c r="B17511" s="2">
        <v>0.96637555555555554</v>
      </c>
      <c r="C17511">
        <v>2733</v>
      </c>
      <c r="D17511">
        <v>2733</v>
      </c>
      <c r="E17511" t="s">
        <v>0</v>
      </c>
      <c r="F17511" t="s">
        <v>32</v>
      </c>
      <c r="G17511" t="s">
        <v>18</v>
      </c>
      <c r="H17511" t="s">
        <v>177</v>
      </c>
    </row>
    <row r="17512" spans="1:13" hidden="1" x14ac:dyDescent="0.15">
      <c r="A17512" s="1">
        <v>42698</v>
      </c>
      <c r="B17512" s="2">
        <v>0.96637557870370372</v>
      </c>
      <c r="C17512">
        <v>778</v>
      </c>
      <c r="D17512">
        <v>1155</v>
      </c>
      <c r="E17512" t="s">
        <v>0</v>
      </c>
      <c r="F17512" t="s">
        <v>34</v>
      </c>
      <c r="G17512" t="s">
        <v>18</v>
      </c>
      <c r="H17512">
        <v>1007428357</v>
      </c>
      <c r="I17512">
        <v>407</v>
      </c>
      <c r="J17512" t="s">
        <v>151</v>
      </c>
    </row>
    <row r="17513" spans="1:13" hidden="1" x14ac:dyDescent="0.15">
      <c r="A17513" s="1">
        <v>42698</v>
      </c>
      <c r="B17513" s="2">
        <v>0.96637577546296294</v>
      </c>
      <c r="C17513">
        <v>2733</v>
      </c>
      <c r="D17513">
        <v>2733</v>
      </c>
      <c r="E17513" t="s">
        <v>0</v>
      </c>
      <c r="F17513" t="s">
        <v>60</v>
      </c>
      <c r="G17513" t="s">
        <v>18</v>
      </c>
      <c r="H17513" t="s">
        <v>157</v>
      </c>
    </row>
    <row r="17514" spans="1:13" hidden="1" x14ac:dyDescent="0.15">
      <c r="A17514" s="1">
        <v>42698</v>
      </c>
      <c r="B17514" s="2">
        <v>0.96638018518518509</v>
      </c>
      <c r="C17514">
        <v>778</v>
      </c>
      <c r="D17514">
        <v>799</v>
      </c>
      <c r="E17514" t="s">
        <v>0</v>
      </c>
      <c r="F17514" t="s">
        <v>45</v>
      </c>
      <c r="G17514" t="s">
        <v>18</v>
      </c>
      <c r="H17514">
        <v>29059480</v>
      </c>
      <c r="I17514">
        <v>407</v>
      </c>
      <c r="J17514" t="s">
        <v>175</v>
      </c>
      <c r="K17514" t="s">
        <v>46</v>
      </c>
    </row>
    <row r="17515" spans="1:13" hidden="1" x14ac:dyDescent="0.15">
      <c r="A17515" s="1">
        <v>42698</v>
      </c>
      <c r="B17515" s="2">
        <v>0.96638875000000002</v>
      </c>
      <c r="C17515">
        <v>778</v>
      </c>
      <c r="D17515">
        <v>1280</v>
      </c>
      <c r="E17515" t="s">
        <v>0</v>
      </c>
      <c r="F17515" t="s">
        <v>17</v>
      </c>
      <c r="G17515" t="s">
        <v>18</v>
      </c>
      <c r="H17515">
        <v>1007428357</v>
      </c>
      <c r="I17515">
        <v>407</v>
      </c>
      <c r="J17515" t="s">
        <v>147</v>
      </c>
      <c r="K17515" t="s">
        <v>20</v>
      </c>
    </row>
    <row r="17516" spans="1:13" hidden="1" x14ac:dyDescent="0.15">
      <c r="A17516" s="1">
        <v>42698</v>
      </c>
      <c r="B17516" s="2">
        <v>0.96638879629629626</v>
      </c>
      <c r="C17516">
        <v>778</v>
      </c>
      <c r="D17516">
        <v>1280</v>
      </c>
      <c r="E17516" t="s">
        <v>0</v>
      </c>
      <c r="F17516" t="s">
        <v>21</v>
      </c>
      <c r="G17516" t="s">
        <v>18</v>
      </c>
      <c r="H17516">
        <v>1</v>
      </c>
      <c r="I17516">
        <v>0</v>
      </c>
      <c r="J17516">
        <v>0</v>
      </c>
      <c r="K17516" t="s">
        <v>22</v>
      </c>
      <c r="L17516" t="s">
        <v>23</v>
      </c>
    </row>
    <row r="17517" spans="1:13" hidden="1" x14ac:dyDescent="0.15">
      <c r="A17517" s="1">
        <v>42698</v>
      </c>
      <c r="B17517" s="2">
        <v>0.96638879629629626</v>
      </c>
      <c r="C17517">
        <v>778</v>
      </c>
      <c r="D17517">
        <v>1280</v>
      </c>
      <c r="E17517" t="s">
        <v>0</v>
      </c>
      <c r="F17517" t="s">
        <v>24</v>
      </c>
      <c r="G17517" t="s">
        <v>25</v>
      </c>
      <c r="H17517">
        <v>1</v>
      </c>
      <c r="I17517" t="s">
        <v>16</v>
      </c>
    </row>
    <row r="17518" spans="1:13" hidden="1" x14ac:dyDescent="0.15">
      <c r="A17518" s="1">
        <v>42698</v>
      </c>
      <c r="B17518" s="2">
        <v>0.96638883101851858</v>
      </c>
      <c r="C17518">
        <v>778</v>
      </c>
      <c r="D17518">
        <v>1280</v>
      </c>
      <c r="E17518" t="s">
        <v>0</v>
      </c>
      <c r="F17518" t="s">
        <v>21</v>
      </c>
      <c r="G17518" t="s">
        <v>18</v>
      </c>
      <c r="H17518">
        <v>1</v>
      </c>
      <c r="I17518">
        <v>0</v>
      </c>
      <c r="J17518">
        <v>0</v>
      </c>
      <c r="K17518" t="s">
        <v>22</v>
      </c>
      <c r="L17518" t="s">
        <v>26</v>
      </c>
      <c r="M17518" t="s">
        <v>27</v>
      </c>
    </row>
    <row r="17519" spans="1:13" hidden="1" x14ac:dyDescent="0.15">
      <c r="A17519" s="1">
        <v>42698</v>
      </c>
      <c r="B17519" s="2">
        <v>0.96638886574074068</v>
      </c>
      <c r="C17519">
        <v>778</v>
      </c>
      <c r="D17519">
        <v>1280</v>
      </c>
      <c r="E17519" t="s">
        <v>0</v>
      </c>
      <c r="F17519" t="s">
        <v>28</v>
      </c>
      <c r="G17519" t="s">
        <v>18</v>
      </c>
      <c r="H17519" t="s">
        <v>29</v>
      </c>
    </row>
    <row r="17520" spans="1:13" hidden="1" x14ac:dyDescent="0.15">
      <c r="A17520" s="1">
        <v>42698</v>
      </c>
      <c r="B17520" s="2">
        <v>0.96638905092592597</v>
      </c>
      <c r="C17520">
        <v>778</v>
      </c>
      <c r="D17520">
        <v>1280</v>
      </c>
      <c r="E17520" t="s">
        <v>0</v>
      </c>
      <c r="F17520" t="s">
        <v>30</v>
      </c>
      <c r="G17520" t="s">
        <v>18</v>
      </c>
      <c r="H17520">
        <v>1007428357</v>
      </c>
      <c r="I17520" t="s">
        <v>151</v>
      </c>
    </row>
    <row r="17521" spans="1:14" hidden="1" x14ac:dyDescent="0.15">
      <c r="A17521" s="1">
        <v>42698</v>
      </c>
      <c r="B17521" s="2">
        <v>0.96638916666666663</v>
      </c>
      <c r="C17521">
        <v>2733</v>
      </c>
      <c r="D17521">
        <v>2733</v>
      </c>
      <c r="E17521" t="s">
        <v>0</v>
      </c>
      <c r="F17521" t="s">
        <v>32</v>
      </c>
      <c r="G17521" t="s">
        <v>18</v>
      </c>
      <c r="H17521" t="s">
        <v>157</v>
      </c>
    </row>
    <row r="17522" spans="1:14" hidden="1" x14ac:dyDescent="0.15">
      <c r="A17522" s="1">
        <v>42698</v>
      </c>
      <c r="B17522" s="2">
        <v>0.96638927083333337</v>
      </c>
      <c r="C17522">
        <v>778</v>
      </c>
      <c r="D17522">
        <v>1155</v>
      </c>
      <c r="E17522" t="s">
        <v>0</v>
      </c>
      <c r="F17522" t="s">
        <v>34</v>
      </c>
      <c r="G17522" t="s">
        <v>18</v>
      </c>
      <c r="H17522">
        <v>368830383</v>
      </c>
      <c r="I17522">
        <v>1</v>
      </c>
      <c r="J17522" t="s">
        <v>29</v>
      </c>
    </row>
    <row r="17523" spans="1:14" hidden="1" x14ac:dyDescent="0.15">
      <c r="A17523" s="1">
        <v>42698</v>
      </c>
      <c r="B17523" s="2">
        <v>0.96638951388888883</v>
      </c>
      <c r="C17523">
        <v>1250</v>
      </c>
      <c r="D17523">
        <v>1250</v>
      </c>
      <c r="E17523" t="s">
        <v>0</v>
      </c>
      <c r="F17523" t="s">
        <v>60</v>
      </c>
      <c r="G17523" t="s">
        <v>18</v>
      </c>
      <c r="H17523" t="s">
        <v>61</v>
      </c>
    </row>
    <row r="17524" spans="1:14" hidden="1" x14ac:dyDescent="0.15">
      <c r="A17524" s="1">
        <v>42698</v>
      </c>
      <c r="B17524" s="2">
        <v>0.9663929745370371</v>
      </c>
      <c r="C17524">
        <v>778</v>
      </c>
      <c r="D17524">
        <v>799</v>
      </c>
      <c r="E17524" t="s">
        <v>0</v>
      </c>
      <c r="F17524" t="s">
        <v>45</v>
      </c>
      <c r="G17524" t="s">
        <v>18</v>
      </c>
      <c r="H17524">
        <v>1007428357</v>
      </c>
      <c r="I17524">
        <v>407</v>
      </c>
      <c r="J17524" t="s">
        <v>147</v>
      </c>
      <c r="K17524" t="s">
        <v>46</v>
      </c>
    </row>
    <row r="17525" spans="1:14" hidden="1" x14ac:dyDescent="0.15">
      <c r="A17525" s="1">
        <v>42698</v>
      </c>
      <c r="B17525" s="2">
        <v>0.96639491898148144</v>
      </c>
      <c r="C17525">
        <v>778</v>
      </c>
      <c r="D17525">
        <v>806</v>
      </c>
      <c r="E17525" t="s">
        <v>0</v>
      </c>
      <c r="F17525" t="s">
        <v>53</v>
      </c>
      <c r="G17525" t="s">
        <v>1082</v>
      </c>
      <c r="H17525" t="s">
        <v>54</v>
      </c>
      <c r="I17525" t="s">
        <v>55</v>
      </c>
      <c r="J17525" t="s">
        <v>56</v>
      </c>
    </row>
    <row r="17526" spans="1:14" hidden="1" x14ac:dyDescent="0.15">
      <c r="A17526" s="1">
        <v>42698</v>
      </c>
      <c r="B17526" s="2">
        <v>0.96639491898148144</v>
      </c>
      <c r="C17526">
        <v>778</v>
      </c>
      <c r="D17526">
        <v>806</v>
      </c>
      <c r="E17526" t="s">
        <v>0</v>
      </c>
      <c r="F17526" t="s">
        <v>53</v>
      </c>
      <c r="G17526" t="s">
        <v>1082</v>
      </c>
      <c r="H17526" t="s">
        <v>57</v>
      </c>
    </row>
    <row r="17527" spans="1:14" hidden="1" x14ac:dyDescent="0.15">
      <c r="A17527" s="1">
        <v>42698</v>
      </c>
      <c r="B17527" s="2">
        <v>0.96642686342592599</v>
      </c>
      <c r="C17527">
        <v>778</v>
      </c>
      <c r="D17527">
        <v>794</v>
      </c>
      <c r="E17527" t="s">
        <v>0</v>
      </c>
      <c r="F17527" t="s">
        <v>21</v>
      </c>
      <c r="G17527" t="s">
        <v>18</v>
      </c>
      <c r="H17527">
        <v>0</v>
      </c>
      <c r="I17527">
        <v>1</v>
      </c>
      <c r="J17527">
        <v>1</v>
      </c>
      <c r="K17527" t="s">
        <v>35</v>
      </c>
    </row>
    <row r="17528" spans="1:14" hidden="1" x14ac:dyDescent="0.15">
      <c r="A17528" s="1">
        <v>42698</v>
      </c>
      <c r="B17528" s="2">
        <v>0.96642686342592599</v>
      </c>
      <c r="C17528">
        <v>778</v>
      </c>
      <c r="D17528">
        <v>794</v>
      </c>
      <c r="E17528" t="s">
        <v>0</v>
      </c>
      <c r="F17528" t="s">
        <v>37</v>
      </c>
      <c r="G17528" t="s">
        <v>18</v>
      </c>
      <c r="H17528" t="s">
        <v>1026</v>
      </c>
    </row>
    <row r="17529" spans="1:14" hidden="1" x14ac:dyDescent="0.15">
      <c r="A17529" s="1">
        <v>42698</v>
      </c>
      <c r="B17529" s="2">
        <v>0.96642686342592599</v>
      </c>
      <c r="C17529">
        <v>778</v>
      </c>
      <c r="D17529">
        <v>794</v>
      </c>
      <c r="E17529" t="s">
        <v>0</v>
      </c>
      <c r="F17529" t="s">
        <v>39</v>
      </c>
      <c r="G17529" t="s">
        <v>18</v>
      </c>
      <c r="H17529">
        <v>733956468</v>
      </c>
      <c r="I17529">
        <v>408</v>
      </c>
      <c r="J17529" t="s">
        <v>147</v>
      </c>
      <c r="K17529" t="s">
        <v>148</v>
      </c>
      <c r="L17529" t="s">
        <v>7</v>
      </c>
      <c r="M17529" t="s">
        <v>7</v>
      </c>
      <c r="N17529" t="s">
        <v>149</v>
      </c>
    </row>
    <row r="17530" spans="1:14" hidden="1" x14ac:dyDescent="0.15">
      <c r="A17530" s="1">
        <v>42698</v>
      </c>
      <c r="B17530" s="2">
        <v>0.96642687499999991</v>
      </c>
      <c r="C17530">
        <v>778</v>
      </c>
      <c r="D17530">
        <v>794</v>
      </c>
      <c r="E17530" t="s">
        <v>0</v>
      </c>
      <c r="F17530" t="s">
        <v>41</v>
      </c>
      <c r="G17530" t="s">
        <v>1084</v>
      </c>
      <c r="H17530" t="s">
        <v>43</v>
      </c>
    </row>
    <row r="17531" spans="1:14" hidden="1" x14ac:dyDescent="0.15">
      <c r="A17531" s="1">
        <v>42698</v>
      </c>
      <c r="B17531" s="2">
        <v>0.96642687499999991</v>
      </c>
      <c r="C17531">
        <v>778</v>
      </c>
      <c r="D17531">
        <v>794</v>
      </c>
      <c r="E17531" t="s">
        <v>0</v>
      </c>
      <c r="F17531" t="s">
        <v>24</v>
      </c>
      <c r="G17531" t="s">
        <v>1084</v>
      </c>
      <c r="H17531">
        <v>1</v>
      </c>
      <c r="I17531" t="s">
        <v>16</v>
      </c>
    </row>
    <row r="17532" spans="1:14" hidden="1" x14ac:dyDescent="0.15">
      <c r="A17532" s="1">
        <v>42698</v>
      </c>
      <c r="B17532" s="2">
        <v>0.96642701388888896</v>
      </c>
      <c r="C17532">
        <v>778</v>
      </c>
      <c r="D17532">
        <v>794</v>
      </c>
      <c r="E17532" t="s">
        <v>0</v>
      </c>
      <c r="F17532" t="s">
        <v>30</v>
      </c>
      <c r="G17532" t="s">
        <v>18</v>
      </c>
      <c r="H17532">
        <v>368830383</v>
      </c>
      <c r="I17532" t="s">
        <v>29</v>
      </c>
    </row>
    <row r="17533" spans="1:14" hidden="1" x14ac:dyDescent="0.15">
      <c r="A17533" s="1">
        <v>42698</v>
      </c>
      <c r="B17533" s="2">
        <v>0.96642703703703703</v>
      </c>
      <c r="C17533">
        <v>778</v>
      </c>
      <c r="D17533">
        <v>794</v>
      </c>
      <c r="E17533" t="s">
        <v>0</v>
      </c>
      <c r="F17533" t="s">
        <v>21</v>
      </c>
      <c r="G17533" t="s">
        <v>18</v>
      </c>
      <c r="H17533">
        <v>0</v>
      </c>
      <c r="I17533">
        <v>1</v>
      </c>
      <c r="J17533">
        <v>1</v>
      </c>
      <c r="K17533" t="s">
        <v>44</v>
      </c>
      <c r="L17533" t="s">
        <v>27</v>
      </c>
    </row>
    <row r="17534" spans="1:14" hidden="1" x14ac:dyDescent="0.15">
      <c r="A17534" s="1">
        <v>42698</v>
      </c>
      <c r="B17534" s="2">
        <v>0.9664270601851852</v>
      </c>
      <c r="C17534">
        <v>778</v>
      </c>
      <c r="D17534">
        <v>794</v>
      </c>
      <c r="E17534" t="s">
        <v>0</v>
      </c>
      <c r="F17534" t="s">
        <v>28</v>
      </c>
      <c r="G17534" t="s">
        <v>18</v>
      </c>
      <c r="H17534" t="s">
        <v>151</v>
      </c>
    </row>
    <row r="17535" spans="1:14" hidden="1" x14ac:dyDescent="0.15">
      <c r="A17535" s="1">
        <v>42698</v>
      </c>
      <c r="B17535" s="2">
        <v>0.96642717592592586</v>
      </c>
      <c r="C17535">
        <v>1250</v>
      </c>
      <c r="D17535">
        <v>1250</v>
      </c>
      <c r="E17535" t="s">
        <v>0</v>
      </c>
      <c r="F17535" t="s">
        <v>32</v>
      </c>
      <c r="G17535" t="s">
        <v>18</v>
      </c>
      <c r="H17535" t="s">
        <v>61</v>
      </c>
    </row>
    <row r="17536" spans="1:14" hidden="1" x14ac:dyDescent="0.15">
      <c r="A17536" s="1">
        <v>42698</v>
      </c>
      <c r="B17536" s="2">
        <v>0.96642748842592585</v>
      </c>
      <c r="C17536">
        <v>778</v>
      </c>
      <c r="D17536">
        <v>1267</v>
      </c>
      <c r="E17536" t="s">
        <v>0</v>
      </c>
      <c r="F17536" t="s">
        <v>62</v>
      </c>
      <c r="G17536" t="s">
        <v>18</v>
      </c>
      <c r="H17536">
        <v>733956468</v>
      </c>
      <c r="I17536">
        <v>408</v>
      </c>
      <c r="J17536" t="s">
        <v>151</v>
      </c>
    </row>
    <row r="17537" spans="1:14" hidden="1" x14ac:dyDescent="0.15">
      <c r="A17537" s="1">
        <v>42698</v>
      </c>
      <c r="B17537" s="2">
        <v>0.96642825231481488</v>
      </c>
      <c r="C17537">
        <v>2733</v>
      </c>
      <c r="D17537">
        <v>2733</v>
      </c>
      <c r="E17537" t="s">
        <v>0</v>
      </c>
      <c r="F17537" t="s">
        <v>60</v>
      </c>
      <c r="G17537" t="s">
        <v>18</v>
      </c>
      <c r="H17537" t="s">
        <v>157</v>
      </c>
    </row>
    <row r="17538" spans="1:14" hidden="1" x14ac:dyDescent="0.15">
      <c r="A17538" s="1">
        <v>42698</v>
      </c>
      <c r="B17538" s="2">
        <v>0.96642994212962963</v>
      </c>
      <c r="C17538">
        <v>778</v>
      </c>
      <c r="D17538">
        <v>806</v>
      </c>
      <c r="E17538" t="s">
        <v>0</v>
      </c>
      <c r="F17538" t="s">
        <v>63</v>
      </c>
      <c r="G17538" t="s">
        <v>18</v>
      </c>
      <c r="H17538">
        <v>733956468</v>
      </c>
      <c r="I17538" t="s">
        <v>147</v>
      </c>
      <c r="J17538">
        <v>236</v>
      </c>
      <c r="K17538" t="s">
        <v>785</v>
      </c>
    </row>
    <row r="17539" spans="1:14" hidden="1" x14ac:dyDescent="0.15">
      <c r="A17539" s="1">
        <v>42698</v>
      </c>
      <c r="B17539" s="2">
        <v>0.96643305555555559</v>
      </c>
      <c r="C17539">
        <v>190</v>
      </c>
      <c r="D17539">
        <v>190</v>
      </c>
      <c r="E17539" t="s">
        <v>0</v>
      </c>
      <c r="F17539" t="s">
        <v>58</v>
      </c>
      <c r="G17539" t="s">
        <v>158</v>
      </c>
      <c r="H17539">
        <v>0</v>
      </c>
      <c r="I17539">
        <v>0</v>
      </c>
      <c r="J17539">
        <v>0</v>
      </c>
      <c r="K17539">
        <v>1</v>
      </c>
      <c r="L17539">
        <v>0</v>
      </c>
      <c r="M17539">
        <v>0</v>
      </c>
      <c r="N17539" t="s">
        <v>43</v>
      </c>
    </row>
    <row r="17540" spans="1:14" hidden="1" x14ac:dyDescent="0.15">
      <c r="A17540" s="1">
        <v>42698</v>
      </c>
      <c r="B17540" s="2">
        <v>0.96649030092592592</v>
      </c>
      <c r="C17540">
        <v>778</v>
      </c>
      <c r="D17540">
        <v>1280</v>
      </c>
      <c r="E17540" t="s">
        <v>0</v>
      </c>
      <c r="F17540" t="s">
        <v>21</v>
      </c>
      <c r="G17540" t="s">
        <v>18</v>
      </c>
      <c r="H17540">
        <v>0</v>
      </c>
      <c r="I17540">
        <v>1</v>
      </c>
      <c r="J17540">
        <v>1</v>
      </c>
      <c r="K17540" t="s">
        <v>174</v>
      </c>
    </row>
    <row r="17541" spans="1:14" hidden="1" x14ac:dyDescent="0.15">
      <c r="A17541" s="1">
        <v>42698</v>
      </c>
      <c r="B17541" s="2">
        <v>0.96649030092592592</v>
      </c>
      <c r="C17541">
        <v>778</v>
      </c>
      <c r="D17541">
        <v>1280</v>
      </c>
      <c r="E17541" t="s">
        <v>0</v>
      </c>
      <c r="F17541" t="s">
        <v>24</v>
      </c>
      <c r="G17541" t="s">
        <v>1084</v>
      </c>
      <c r="H17541">
        <v>1</v>
      </c>
      <c r="I17541" t="s">
        <v>16</v>
      </c>
    </row>
    <row r="17542" spans="1:14" hidden="1" x14ac:dyDescent="0.15">
      <c r="A17542" s="1">
        <v>42698</v>
      </c>
      <c r="B17542" s="2">
        <v>0.96649031249999995</v>
      </c>
      <c r="C17542">
        <v>778</v>
      </c>
      <c r="D17542">
        <v>1280</v>
      </c>
      <c r="E17542" t="s">
        <v>0</v>
      </c>
      <c r="F17542" t="s">
        <v>39</v>
      </c>
      <c r="G17542" t="s">
        <v>18</v>
      </c>
      <c r="H17542">
        <v>936947411</v>
      </c>
      <c r="I17542">
        <v>408</v>
      </c>
      <c r="J17542" t="s">
        <v>175</v>
      </c>
      <c r="K17542" t="s">
        <v>7</v>
      </c>
      <c r="L17542" t="s">
        <v>7</v>
      </c>
      <c r="M17542" t="s">
        <v>7</v>
      </c>
      <c r="N17542" t="s">
        <v>16</v>
      </c>
    </row>
    <row r="17543" spans="1:14" hidden="1" x14ac:dyDescent="0.15">
      <c r="A17543" s="1">
        <v>42698</v>
      </c>
      <c r="B17543" s="2">
        <v>0.96649032407407409</v>
      </c>
      <c r="C17543">
        <v>778</v>
      </c>
      <c r="D17543">
        <v>1280</v>
      </c>
      <c r="E17543" t="s">
        <v>0</v>
      </c>
      <c r="F17543" t="s">
        <v>30</v>
      </c>
      <c r="G17543" t="s">
        <v>18</v>
      </c>
      <c r="H17543">
        <v>733956468</v>
      </c>
      <c r="I17543" t="s">
        <v>151</v>
      </c>
    </row>
    <row r="17544" spans="1:14" hidden="1" x14ac:dyDescent="0.15">
      <c r="A17544" s="1">
        <v>42698</v>
      </c>
      <c r="B17544" s="2">
        <v>0.96649034722222227</v>
      </c>
      <c r="C17544">
        <v>778</v>
      </c>
      <c r="D17544">
        <v>1280</v>
      </c>
      <c r="E17544" t="s">
        <v>0</v>
      </c>
      <c r="F17544" t="s">
        <v>21</v>
      </c>
      <c r="G17544" t="s">
        <v>18</v>
      </c>
      <c r="H17544">
        <v>0</v>
      </c>
      <c r="I17544">
        <v>1</v>
      </c>
      <c r="J17544">
        <v>1</v>
      </c>
      <c r="K17544" t="s">
        <v>44</v>
      </c>
      <c r="L17544" t="s">
        <v>27</v>
      </c>
    </row>
    <row r="17545" spans="1:14" hidden="1" x14ac:dyDescent="0.15">
      <c r="A17545" s="1">
        <v>42698</v>
      </c>
      <c r="B17545" s="2">
        <v>0.96649035879629619</v>
      </c>
      <c r="C17545">
        <v>778</v>
      </c>
      <c r="D17545">
        <v>1280</v>
      </c>
      <c r="E17545" t="s">
        <v>0</v>
      </c>
      <c r="F17545" t="s">
        <v>28</v>
      </c>
      <c r="G17545" t="s">
        <v>18</v>
      </c>
      <c r="H17545" t="s">
        <v>176</v>
      </c>
    </row>
    <row r="17546" spans="1:14" hidden="1" x14ac:dyDescent="0.15">
      <c r="A17546" s="1">
        <v>42698</v>
      </c>
      <c r="B17546" s="2">
        <v>0.96649040509259265</v>
      </c>
      <c r="C17546">
        <v>2733</v>
      </c>
      <c r="D17546">
        <v>2733</v>
      </c>
      <c r="E17546" t="s">
        <v>0</v>
      </c>
      <c r="F17546" t="s">
        <v>32</v>
      </c>
      <c r="G17546" t="s">
        <v>18</v>
      </c>
      <c r="H17546" t="s">
        <v>157</v>
      </c>
    </row>
    <row r="17547" spans="1:14" hidden="1" x14ac:dyDescent="0.15">
      <c r="A17547" s="1">
        <v>42698</v>
      </c>
      <c r="B17547" s="2">
        <v>0.96649043981481475</v>
      </c>
      <c r="C17547">
        <v>778</v>
      </c>
      <c r="D17547">
        <v>1221</v>
      </c>
      <c r="E17547" t="s">
        <v>0</v>
      </c>
      <c r="F17547" t="s">
        <v>62</v>
      </c>
      <c r="G17547" t="s">
        <v>18</v>
      </c>
      <c r="H17547">
        <v>936947411</v>
      </c>
      <c r="I17547">
        <v>408</v>
      </c>
      <c r="J17547" t="s">
        <v>176</v>
      </c>
    </row>
    <row r="17548" spans="1:14" hidden="1" x14ac:dyDescent="0.15">
      <c r="A17548" s="1">
        <v>42698</v>
      </c>
      <c r="B17548" s="2">
        <v>0.96649173611111117</v>
      </c>
      <c r="C17548">
        <v>2733</v>
      </c>
      <c r="D17548">
        <v>2733</v>
      </c>
      <c r="E17548" t="s">
        <v>0</v>
      </c>
      <c r="F17548" t="s">
        <v>60</v>
      </c>
      <c r="G17548" t="s">
        <v>18</v>
      </c>
      <c r="H17548" t="s">
        <v>177</v>
      </c>
    </row>
    <row r="17549" spans="1:14" x14ac:dyDescent="0.15">
      <c r="A17549" s="1">
        <v>42698</v>
      </c>
      <c r="B17549" s="2">
        <v>0.96649569444444439</v>
      </c>
      <c r="C17549">
        <v>778</v>
      </c>
      <c r="D17549">
        <v>806</v>
      </c>
      <c r="E17549" t="s">
        <v>0</v>
      </c>
      <c r="F17549" t="s">
        <v>63</v>
      </c>
      <c r="G17549" t="s">
        <v>18</v>
      </c>
      <c r="H17549">
        <v>936947411</v>
      </c>
      <c r="I17549" t="s">
        <v>175</v>
      </c>
      <c r="J17549">
        <v>454</v>
      </c>
      <c r="K17549" t="s">
        <v>1080</v>
      </c>
    </row>
    <row r="17550" spans="1:14" hidden="1" x14ac:dyDescent="0.15">
      <c r="A17550" s="1">
        <v>42698</v>
      </c>
      <c r="B17550" s="2">
        <v>0.96650737268518527</v>
      </c>
      <c r="C17550">
        <v>778</v>
      </c>
      <c r="D17550">
        <v>1280</v>
      </c>
      <c r="E17550" t="s">
        <v>0</v>
      </c>
      <c r="F17550" t="s">
        <v>17</v>
      </c>
      <c r="G17550" t="s">
        <v>18</v>
      </c>
      <c r="H17550">
        <v>936947411</v>
      </c>
      <c r="I17550">
        <v>408</v>
      </c>
      <c r="J17550" t="s">
        <v>175</v>
      </c>
      <c r="K17550" t="s">
        <v>20</v>
      </c>
    </row>
    <row r="17551" spans="1:14" hidden="1" x14ac:dyDescent="0.15">
      <c r="A17551" s="1">
        <v>42698</v>
      </c>
      <c r="B17551" s="2">
        <v>0.96650738425925919</v>
      </c>
      <c r="C17551">
        <v>778</v>
      </c>
      <c r="D17551">
        <v>1280</v>
      </c>
      <c r="E17551" t="s">
        <v>0</v>
      </c>
      <c r="F17551" t="s">
        <v>21</v>
      </c>
      <c r="G17551" t="s">
        <v>18</v>
      </c>
      <c r="H17551">
        <v>0</v>
      </c>
      <c r="I17551">
        <v>1</v>
      </c>
      <c r="J17551">
        <v>1</v>
      </c>
      <c r="K17551" t="s">
        <v>22</v>
      </c>
      <c r="L17551" t="s">
        <v>26</v>
      </c>
      <c r="M17551" t="s">
        <v>27</v>
      </c>
    </row>
    <row r="17552" spans="1:14" hidden="1" x14ac:dyDescent="0.15">
      <c r="A17552" s="1">
        <v>42698</v>
      </c>
      <c r="B17552" s="2">
        <v>0.96650738425925919</v>
      </c>
      <c r="C17552">
        <v>778</v>
      </c>
      <c r="D17552">
        <v>1280</v>
      </c>
      <c r="E17552" t="s">
        <v>0</v>
      </c>
      <c r="F17552" t="s">
        <v>28</v>
      </c>
      <c r="G17552" t="s">
        <v>18</v>
      </c>
      <c r="H17552" t="s">
        <v>151</v>
      </c>
    </row>
    <row r="17553" spans="1:13" hidden="1" x14ac:dyDescent="0.15">
      <c r="A17553" s="1">
        <v>42698</v>
      </c>
      <c r="B17553" s="2">
        <v>0.96650738425925919</v>
      </c>
      <c r="C17553">
        <v>778</v>
      </c>
      <c r="D17553">
        <v>1280</v>
      </c>
      <c r="E17553" t="s">
        <v>0</v>
      </c>
      <c r="F17553" t="s">
        <v>30</v>
      </c>
      <c r="G17553" t="s">
        <v>18</v>
      </c>
      <c r="H17553">
        <v>936947411</v>
      </c>
      <c r="I17553" t="s">
        <v>176</v>
      </c>
    </row>
    <row r="17554" spans="1:13" hidden="1" x14ac:dyDescent="0.15">
      <c r="A17554" s="1">
        <v>42698</v>
      </c>
      <c r="B17554" s="2">
        <v>0.96650752314814825</v>
      </c>
      <c r="C17554">
        <v>2733</v>
      </c>
      <c r="D17554">
        <v>2733</v>
      </c>
      <c r="E17554" t="s">
        <v>0</v>
      </c>
      <c r="F17554" t="s">
        <v>32</v>
      </c>
      <c r="G17554" t="s">
        <v>18</v>
      </c>
      <c r="H17554" t="s">
        <v>177</v>
      </c>
    </row>
    <row r="17555" spans="1:13" hidden="1" x14ac:dyDescent="0.15">
      <c r="A17555" s="1">
        <v>42698</v>
      </c>
      <c r="B17555" s="2">
        <v>0.96650753472222217</v>
      </c>
      <c r="C17555">
        <v>778</v>
      </c>
      <c r="D17555">
        <v>1267</v>
      </c>
      <c r="E17555" t="s">
        <v>0</v>
      </c>
      <c r="F17555" t="s">
        <v>34</v>
      </c>
      <c r="G17555" t="s">
        <v>18</v>
      </c>
      <c r="H17555">
        <v>733956468</v>
      </c>
      <c r="I17555">
        <v>408</v>
      </c>
      <c r="J17555" t="s">
        <v>151</v>
      </c>
    </row>
    <row r="17556" spans="1:13" hidden="1" x14ac:dyDescent="0.15">
      <c r="A17556" s="1">
        <v>42698</v>
      </c>
      <c r="B17556" s="2">
        <v>0.96650783564814813</v>
      </c>
      <c r="C17556">
        <v>2733</v>
      </c>
      <c r="D17556">
        <v>2733</v>
      </c>
      <c r="E17556" t="s">
        <v>0</v>
      </c>
      <c r="F17556" t="s">
        <v>60</v>
      </c>
      <c r="G17556" t="s">
        <v>18</v>
      </c>
      <c r="H17556" t="s">
        <v>157</v>
      </c>
    </row>
    <row r="17557" spans="1:13" hidden="1" x14ac:dyDescent="0.15">
      <c r="A17557" s="1">
        <v>42698</v>
      </c>
      <c r="B17557" s="2">
        <v>0.96651217592592598</v>
      </c>
      <c r="C17557">
        <v>778</v>
      </c>
      <c r="D17557">
        <v>799</v>
      </c>
      <c r="E17557" t="s">
        <v>0</v>
      </c>
      <c r="F17557" t="s">
        <v>45</v>
      </c>
      <c r="G17557" t="s">
        <v>18</v>
      </c>
      <c r="H17557">
        <v>936947411</v>
      </c>
      <c r="I17557">
        <v>408</v>
      </c>
      <c r="J17557" t="s">
        <v>175</v>
      </c>
      <c r="K17557" t="s">
        <v>46</v>
      </c>
    </row>
    <row r="17558" spans="1:13" hidden="1" x14ac:dyDescent="0.15">
      <c r="A17558" s="1">
        <v>42698</v>
      </c>
      <c r="B17558" s="2">
        <v>0.9665210300925926</v>
      </c>
      <c r="C17558">
        <v>778</v>
      </c>
      <c r="D17558">
        <v>1280</v>
      </c>
      <c r="E17558" t="s">
        <v>0</v>
      </c>
      <c r="F17558" t="s">
        <v>17</v>
      </c>
      <c r="G17558" t="s">
        <v>18</v>
      </c>
      <c r="H17558">
        <v>733956468</v>
      </c>
      <c r="I17558">
        <v>408</v>
      </c>
      <c r="J17558" t="s">
        <v>147</v>
      </c>
      <c r="K17558" t="s">
        <v>20</v>
      </c>
    </row>
    <row r="17559" spans="1:13" hidden="1" x14ac:dyDescent="0.15">
      <c r="A17559" s="1">
        <v>42698</v>
      </c>
      <c r="B17559" s="2">
        <v>0.96652109953703702</v>
      </c>
      <c r="C17559">
        <v>778</v>
      </c>
      <c r="D17559">
        <v>1280</v>
      </c>
      <c r="E17559" t="s">
        <v>0</v>
      </c>
      <c r="F17559" t="s">
        <v>21</v>
      </c>
      <c r="G17559" t="s">
        <v>18</v>
      </c>
      <c r="H17559">
        <v>1</v>
      </c>
      <c r="I17559">
        <v>0</v>
      </c>
      <c r="J17559">
        <v>0</v>
      </c>
      <c r="K17559" t="s">
        <v>22</v>
      </c>
      <c r="L17559" t="s">
        <v>23</v>
      </c>
    </row>
    <row r="17560" spans="1:13" hidden="1" x14ac:dyDescent="0.15">
      <c r="A17560" s="1">
        <v>42698</v>
      </c>
      <c r="B17560" s="2">
        <v>0.96652111111111116</v>
      </c>
      <c r="C17560">
        <v>778</v>
      </c>
      <c r="D17560">
        <v>1280</v>
      </c>
      <c r="E17560" t="s">
        <v>0</v>
      </c>
      <c r="F17560" t="s">
        <v>24</v>
      </c>
      <c r="G17560" t="s">
        <v>25</v>
      </c>
      <c r="H17560">
        <v>1</v>
      </c>
      <c r="I17560" t="s">
        <v>16</v>
      </c>
    </row>
    <row r="17561" spans="1:13" hidden="1" x14ac:dyDescent="0.15">
      <c r="A17561" s="1">
        <v>42698</v>
      </c>
      <c r="B17561" s="2">
        <v>0.96652130787037038</v>
      </c>
      <c r="C17561">
        <v>778</v>
      </c>
      <c r="D17561">
        <v>1280</v>
      </c>
      <c r="E17561" t="s">
        <v>0</v>
      </c>
      <c r="F17561" t="s">
        <v>21</v>
      </c>
      <c r="G17561" t="s">
        <v>18</v>
      </c>
      <c r="H17561">
        <v>1</v>
      </c>
      <c r="I17561">
        <v>0</v>
      </c>
      <c r="J17561">
        <v>0</v>
      </c>
      <c r="K17561" t="s">
        <v>22</v>
      </c>
      <c r="L17561" t="s">
        <v>26</v>
      </c>
      <c r="M17561" t="s">
        <v>27</v>
      </c>
    </row>
    <row r="17562" spans="1:13" hidden="1" x14ac:dyDescent="0.15">
      <c r="A17562" s="1">
        <v>42698</v>
      </c>
      <c r="B17562" s="2">
        <v>0.96652151620370363</v>
      </c>
      <c r="C17562">
        <v>778</v>
      </c>
      <c r="D17562">
        <v>1280</v>
      </c>
      <c r="E17562" t="s">
        <v>0</v>
      </c>
      <c r="F17562" t="s">
        <v>28</v>
      </c>
      <c r="G17562" t="s">
        <v>18</v>
      </c>
      <c r="H17562" t="s">
        <v>29</v>
      </c>
    </row>
    <row r="17563" spans="1:13" hidden="1" x14ac:dyDescent="0.15">
      <c r="A17563" s="1">
        <v>42698</v>
      </c>
      <c r="B17563" s="2">
        <v>0.96652167824074076</v>
      </c>
      <c r="C17563">
        <v>778</v>
      </c>
      <c r="D17563">
        <v>1280</v>
      </c>
      <c r="E17563" t="s">
        <v>0</v>
      </c>
      <c r="F17563" t="s">
        <v>30</v>
      </c>
      <c r="G17563" t="s">
        <v>18</v>
      </c>
      <c r="H17563">
        <v>733956468</v>
      </c>
      <c r="I17563" t="s">
        <v>151</v>
      </c>
    </row>
    <row r="17564" spans="1:13" hidden="1" x14ac:dyDescent="0.15">
      <c r="A17564" s="1">
        <v>42698</v>
      </c>
      <c r="B17564" s="2">
        <v>0.96652172453703711</v>
      </c>
      <c r="C17564">
        <v>2733</v>
      </c>
      <c r="D17564">
        <v>2733</v>
      </c>
      <c r="E17564" t="s">
        <v>0</v>
      </c>
      <c r="F17564" t="s">
        <v>32</v>
      </c>
      <c r="G17564" t="s">
        <v>18</v>
      </c>
      <c r="H17564" t="s">
        <v>157</v>
      </c>
    </row>
    <row r="17565" spans="1:13" hidden="1" x14ac:dyDescent="0.15">
      <c r="A17565" s="1">
        <v>42698</v>
      </c>
      <c r="B17565" s="2">
        <v>0.96652189814814815</v>
      </c>
      <c r="C17565">
        <v>778</v>
      </c>
      <c r="D17565">
        <v>794</v>
      </c>
      <c r="E17565" t="s">
        <v>0</v>
      </c>
      <c r="F17565" t="s">
        <v>34</v>
      </c>
      <c r="G17565" t="s">
        <v>18</v>
      </c>
      <c r="H17565">
        <v>368830383</v>
      </c>
      <c r="I17565">
        <v>1</v>
      </c>
      <c r="J17565" t="s">
        <v>29</v>
      </c>
    </row>
    <row r="17566" spans="1:13" hidden="1" x14ac:dyDescent="0.15">
      <c r="A17566" s="1">
        <v>42698</v>
      </c>
      <c r="B17566" s="2">
        <v>0.9665219791666666</v>
      </c>
      <c r="C17566">
        <v>1250</v>
      </c>
      <c r="D17566">
        <v>1250</v>
      </c>
      <c r="E17566" t="s">
        <v>0</v>
      </c>
      <c r="F17566" t="s">
        <v>60</v>
      </c>
      <c r="G17566" t="s">
        <v>18</v>
      </c>
      <c r="H17566" t="s">
        <v>61</v>
      </c>
    </row>
    <row r="17567" spans="1:13" hidden="1" x14ac:dyDescent="0.15">
      <c r="A17567" s="1">
        <v>42698</v>
      </c>
      <c r="B17567" s="2">
        <v>0.96652534722222228</v>
      </c>
      <c r="C17567">
        <v>778</v>
      </c>
      <c r="D17567">
        <v>799</v>
      </c>
      <c r="E17567" t="s">
        <v>0</v>
      </c>
      <c r="F17567" t="s">
        <v>45</v>
      </c>
      <c r="G17567" t="s">
        <v>18</v>
      </c>
      <c r="H17567">
        <v>733956468</v>
      </c>
      <c r="I17567">
        <v>408</v>
      </c>
      <c r="J17567" t="s">
        <v>147</v>
      </c>
      <c r="K17567" t="s">
        <v>46</v>
      </c>
    </row>
    <row r="17568" spans="1:13" hidden="1" x14ac:dyDescent="0.15">
      <c r="A17568" s="1">
        <v>42698</v>
      </c>
      <c r="B17568" s="2">
        <v>0.96652730324074076</v>
      </c>
      <c r="C17568">
        <v>778</v>
      </c>
      <c r="D17568">
        <v>806</v>
      </c>
      <c r="E17568" t="s">
        <v>0</v>
      </c>
      <c r="F17568" t="s">
        <v>53</v>
      </c>
      <c r="G17568" t="s">
        <v>1084</v>
      </c>
      <c r="H17568" t="s">
        <v>54</v>
      </c>
      <c r="I17568" t="s">
        <v>55</v>
      </c>
      <c r="J17568" t="s">
        <v>56</v>
      </c>
    </row>
    <row r="17569" spans="1:14" hidden="1" x14ac:dyDescent="0.15">
      <c r="A17569" s="1">
        <v>42698</v>
      </c>
      <c r="B17569" s="2">
        <v>0.96652730324074076</v>
      </c>
      <c r="C17569">
        <v>778</v>
      </c>
      <c r="D17569">
        <v>806</v>
      </c>
      <c r="E17569" t="s">
        <v>0</v>
      </c>
      <c r="F17569" t="s">
        <v>53</v>
      </c>
      <c r="G17569" t="s">
        <v>1084</v>
      </c>
      <c r="H17569" t="s">
        <v>57</v>
      </c>
    </row>
    <row r="17570" spans="1:14" hidden="1" x14ac:dyDescent="0.15">
      <c r="A17570" s="1">
        <v>42698</v>
      </c>
      <c r="B17570" s="2">
        <v>0.96655901620370377</v>
      </c>
      <c r="C17570">
        <v>778</v>
      </c>
      <c r="D17570">
        <v>986</v>
      </c>
      <c r="E17570" t="s">
        <v>0</v>
      </c>
      <c r="F17570" t="s">
        <v>21</v>
      </c>
      <c r="G17570" t="s">
        <v>18</v>
      </c>
      <c r="H17570">
        <v>0</v>
      </c>
      <c r="I17570">
        <v>1</v>
      </c>
      <c r="J17570">
        <v>1</v>
      </c>
      <c r="K17570" t="s">
        <v>35</v>
      </c>
    </row>
    <row r="17571" spans="1:14" hidden="1" x14ac:dyDescent="0.15">
      <c r="A17571" s="1">
        <v>42698</v>
      </c>
      <c r="B17571" s="2">
        <v>0.96655901620370377</v>
      </c>
      <c r="C17571">
        <v>778</v>
      </c>
      <c r="D17571">
        <v>986</v>
      </c>
      <c r="E17571" t="s">
        <v>0</v>
      </c>
      <c r="F17571" t="s">
        <v>37</v>
      </c>
      <c r="G17571" t="s">
        <v>18</v>
      </c>
      <c r="H17571" t="s">
        <v>801</v>
      </c>
    </row>
    <row r="17572" spans="1:14" hidden="1" x14ac:dyDescent="0.15">
      <c r="A17572" s="1">
        <v>42698</v>
      </c>
      <c r="B17572" s="2">
        <v>0.96655901620370377</v>
      </c>
      <c r="C17572">
        <v>778</v>
      </c>
      <c r="D17572">
        <v>986</v>
      </c>
      <c r="E17572" t="s">
        <v>0</v>
      </c>
      <c r="F17572" t="s">
        <v>39</v>
      </c>
      <c r="G17572" t="s">
        <v>18</v>
      </c>
      <c r="H17572">
        <v>932182047</v>
      </c>
      <c r="I17572">
        <v>409</v>
      </c>
      <c r="J17572" t="s">
        <v>147</v>
      </c>
      <c r="K17572" t="s">
        <v>148</v>
      </c>
      <c r="L17572" t="s">
        <v>7</v>
      </c>
      <c r="M17572" t="s">
        <v>7</v>
      </c>
      <c r="N17572" t="s">
        <v>149</v>
      </c>
    </row>
    <row r="17573" spans="1:14" hidden="1" x14ac:dyDescent="0.15">
      <c r="A17573" s="1">
        <v>42698</v>
      </c>
      <c r="B17573" s="2">
        <v>0.96655901620370377</v>
      </c>
      <c r="C17573">
        <v>778</v>
      </c>
      <c r="D17573">
        <v>986</v>
      </c>
      <c r="E17573" t="s">
        <v>0</v>
      </c>
      <c r="F17573" t="s">
        <v>41</v>
      </c>
      <c r="G17573" t="s">
        <v>1085</v>
      </c>
      <c r="H17573" t="s">
        <v>43</v>
      </c>
    </row>
    <row r="17574" spans="1:14" hidden="1" x14ac:dyDescent="0.15">
      <c r="A17574" s="1">
        <v>42698</v>
      </c>
      <c r="B17574" s="2">
        <v>0.96655901620370377</v>
      </c>
      <c r="C17574">
        <v>778</v>
      </c>
      <c r="D17574">
        <v>986</v>
      </c>
      <c r="E17574" t="s">
        <v>0</v>
      </c>
      <c r="F17574" t="s">
        <v>24</v>
      </c>
      <c r="G17574" t="s">
        <v>1085</v>
      </c>
      <c r="H17574">
        <v>1</v>
      </c>
      <c r="I17574" t="s">
        <v>16</v>
      </c>
    </row>
    <row r="17575" spans="1:14" hidden="1" x14ac:dyDescent="0.15">
      <c r="A17575" s="1">
        <v>42698</v>
      </c>
      <c r="B17575" s="2">
        <v>0.96655918981481481</v>
      </c>
      <c r="C17575">
        <v>778</v>
      </c>
      <c r="D17575">
        <v>986</v>
      </c>
      <c r="E17575" t="s">
        <v>0</v>
      </c>
      <c r="F17575" t="s">
        <v>30</v>
      </c>
      <c r="G17575" t="s">
        <v>18</v>
      </c>
      <c r="H17575">
        <v>368830383</v>
      </c>
      <c r="I17575" t="s">
        <v>29</v>
      </c>
    </row>
    <row r="17576" spans="1:14" hidden="1" x14ac:dyDescent="0.15">
      <c r="A17576" s="1">
        <v>42698</v>
      </c>
      <c r="B17576" s="2">
        <v>0.96655921296296299</v>
      </c>
      <c r="C17576">
        <v>778</v>
      </c>
      <c r="D17576">
        <v>986</v>
      </c>
      <c r="E17576" t="s">
        <v>0</v>
      </c>
      <c r="F17576" t="s">
        <v>21</v>
      </c>
      <c r="G17576" t="s">
        <v>18</v>
      </c>
      <c r="H17576">
        <v>0</v>
      </c>
      <c r="I17576">
        <v>1</v>
      </c>
      <c r="J17576">
        <v>1</v>
      </c>
      <c r="K17576" t="s">
        <v>44</v>
      </c>
      <c r="L17576" t="s">
        <v>27</v>
      </c>
    </row>
    <row r="17577" spans="1:14" hidden="1" x14ac:dyDescent="0.15">
      <c r="A17577" s="1">
        <v>42698</v>
      </c>
      <c r="B17577" s="2">
        <v>0.96655922453703702</v>
      </c>
      <c r="C17577">
        <v>778</v>
      </c>
      <c r="D17577">
        <v>986</v>
      </c>
      <c r="E17577" t="s">
        <v>0</v>
      </c>
      <c r="F17577" t="s">
        <v>28</v>
      </c>
      <c r="G17577" t="s">
        <v>18</v>
      </c>
      <c r="H17577" t="s">
        <v>151</v>
      </c>
    </row>
    <row r="17578" spans="1:14" hidden="1" x14ac:dyDescent="0.15">
      <c r="A17578" s="1">
        <v>42698</v>
      </c>
      <c r="B17578" s="2">
        <v>0.96655931712962972</v>
      </c>
      <c r="C17578">
        <v>1250</v>
      </c>
      <c r="D17578">
        <v>1250</v>
      </c>
      <c r="E17578" t="s">
        <v>0</v>
      </c>
      <c r="F17578" t="s">
        <v>32</v>
      </c>
      <c r="G17578" t="s">
        <v>18</v>
      </c>
      <c r="H17578" t="s">
        <v>61</v>
      </c>
    </row>
    <row r="17579" spans="1:14" hidden="1" x14ac:dyDescent="0.15">
      <c r="A17579" s="1">
        <v>42698</v>
      </c>
      <c r="B17579" s="2">
        <v>0.96655944444444442</v>
      </c>
      <c r="C17579">
        <v>778</v>
      </c>
      <c r="D17579">
        <v>1220</v>
      </c>
      <c r="E17579" t="s">
        <v>0</v>
      </c>
      <c r="F17579" t="s">
        <v>62</v>
      </c>
      <c r="G17579" t="s">
        <v>18</v>
      </c>
      <c r="H17579">
        <v>932182047</v>
      </c>
      <c r="I17579">
        <v>409</v>
      </c>
      <c r="J17579" t="s">
        <v>151</v>
      </c>
    </row>
    <row r="17580" spans="1:14" hidden="1" x14ac:dyDescent="0.15">
      <c r="A17580" s="1">
        <v>42698</v>
      </c>
      <c r="B17580" s="2">
        <v>0.96656025462962969</v>
      </c>
      <c r="C17580">
        <v>2733</v>
      </c>
      <c r="D17580">
        <v>2733</v>
      </c>
      <c r="E17580" t="s">
        <v>0</v>
      </c>
      <c r="F17580" t="s">
        <v>60</v>
      </c>
      <c r="G17580" t="s">
        <v>18</v>
      </c>
      <c r="H17580" t="s">
        <v>157</v>
      </c>
    </row>
    <row r="17581" spans="1:14" hidden="1" x14ac:dyDescent="0.15">
      <c r="A17581" s="1">
        <v>42698</v>
      </c>
      <c r="B17581" s="2">
        <v>0.96656175925925936</v>
      </c>
      <c r="C17581">
        <v>778</v>
      </c>
      <c r="D17581">
        <v>806</v>
      </c>
      <c r="E17581" t="s">
        <v>0</v>
      </c>
      <c r="F17581" t="s">
        <v>63</v>
      </c>
      <c r="G17581" t="s">
        <v>18</v>
      </c>
      <c r="H17581">
        <v>932182047</v>
      </c>
      <c r="I17581" t="s">
        <v>147</v>
      </c>
      <c r="J17581">
        <v>210</v>
      </c>
      <c r="K17581" t="s">
        <v>720</v>
      </c>
    </row>
    <row r="17582" spans="1:14" hidden="1" x14ac:dyDescent="0.15">
      <c r="A17582" s="1">
        <v>42698</v>
      </c>
      <c r="B17582" s="2">
        <v>0.96656504629629625</v>
      </c>
      <c r="C17582">
        <v>190</v>
      </c>
      <c r="D17582">
        <v>190</v>
      </c>
      <c r="E17582" t="s">
        <v>0</v>
      </c>
      <c r="F17582" t="s">
        <v>58</v>
      </c>
      <c r="G17582" t="s">
        <v>158</v>
      </c>
      <c r="H17582">
        <v>0</v>
      </c>
      <c r="I17582">
        <v>0</v>
      </c>
      <c r="J17582">
        <v>0</v>
      </c>
      <c r="K17582">
        <v>1</v>
      </c>
      <c r="L17582">
        <v>0</v>
      </c>
      <c r="M17582">
        <v>0</v>
      </c>
      <c r="N17582" t="s">
        <v>43</v>
      </c>
    </row>
    <row r="17583" spans="1:14" hidden="1" x14ac:dyDescent="0.15">
      <c r="A17583" s="1">
        <v>42698</v>
      </c>
      <c r="B17583" s="2">
        <v>0.96662229166666658</v>
      </c>
      <c r="C17583">
        <v>778</v>
      </c>
      <c r="D17583">
        <v>986</v>
      </c>
      <c r="E17583" t="s">
        <v>0</v>
      </c>
      <c r="F17583" t="s">
        <v>21</v>
      </c>
      <c r="G17583" t="s">
        <v>18</v>
      </c>
      <c r="H17583">
        <v>0</v>
      </c>
      <c r="I17583">
        <v>1</v>
      </c>
      <c r="J17583">
        <v>1</v>
      </c>
      <c r="K17583" t="s">
        <v>174</v>
      </c>
    </row>
    <row r="17584" spans="1:14" hidden="1" x14ac:dyDescent="0.15">
      <c r="A17584" s="1">
        <v>42698</v>
      </c>
      <c r="B17584" s="2">
        <v>0.96662229166666658</v>
      </c>
      <c r="C17584">
        <v>778</v>
      </c>
      <c r="D17584">
        <v>986</v>
      </c>
      <c r="E17584" t="s">
        <v>0</v>
      </c>
      <c r="F17584" t="s">
        <v>24</v>
      </c>
      <c r="G17584" t="s">
        <v>1085</v>
      </c>
      <c r="H17584">
        <v>1</v>
      </c>
      <c r="I17584" t="s">
        <v>16</v>
      </c>
    </row>
    <row r="17585" spans="1:14" hidden="1" x14ac:dyDescent="0.15">
      <c r="A17585" s="1">
        <v>42698</v>
      </c>
      <c r="B17585" s="2">
        <v>0.96662237268518514</v>
      </c>
      <c r="C17585">
        <v>778</v>
      </c>
      <c r="D17585">
        <v>986</v>
      </c>
      <c r="E17585" t="s">
        <v>0</v>
      </c>
      <c r="F17585" t="s">
        <v>39</v>
      </c>
      <c r="G17585" t="s">
        <v>18</v>
      </c>
      <c r="H17585">
        <v>594725242</v>
      </c>
      <c r="I17585">
        <v>409</v>
      </c>
      <c r="J17585" t="s">
        <v>175</v>
      </c>
      <c r="K17585" t="s">
        <v>7</v>
      </c>
      <c r="L17585" t="s">
        <v>7</v>
      </c>
      <c r="M17585" t="s">
        <v>7</v>
      </c>
      <c r="N17585" t="s">
        <v>16</v>
      </c>
    </row>
    <row r="17586" spans="1:14" hidden="1" x14ac:dyDescent="0.15">
      <c r="A17586" s="1">
        <v>42698</v>
      </c>
      <c r="B17586" s="2">
        <v>0.9666224537037037</v>
      </c>
      <c r="C17586">
        <v>778</v>
      </c>
      <c r="D17586">
        <v>986</v>
      </c>
      <c r="E17586" t="s">
        <v>0</v>
      </c>
      <c r="F17586" t="s">
        <v>30</v>
      </c>
      <c r="G17586" t="s">
        <v>18</v>
      </c>
      <c r="H17586">
        <v>932182047</v>
      </c>
      <c r="I17586" t="s">
        <v>151</v>
      </c>
    </row>
    <row r="17587" spans="1:14" hidden="1" x14ac:dyDescent="0.15">
      <c r="A17587" s="1">
        <v>42698</v>
      </c>
      <c r="B17587" s="2">
        <v>0.96662253472222215</v>
      </c>
      <c r="C17587">
        <v>778</v>
      </c>
      <c r="D17587">
        <v>986</v>
      </c>
      <c r="E17587" t="s">
        <v>0</v>
      </c>
      <c r="F17587" t="s">
        <v>21</v>
      </c>
      <c r="G17587" t="s">
        <v>18</v>
      </c>
      <c r="H17587">
        <v>0</v>
      </c>
      <c r="I17587">
        <v>1</v>
      </c>
      <c r="J17587">
        <v>1</v>
      </c>
      <c r="K17587" t="s">
        <v>44</v>
      </c>
      <c r="L17587" t="s">
        <v>27</v>
      </c>
    </row>
    <row r="17588" spans="1:14" hidden="1" x14ac:dyDescent="0.15">
      <c r="A17588" s="1">
        <v>42698</v>
      </c>
      <c r="B17588" s="2">
        <v>0.96662254629629629</v>
      </c>
      <c r="C17588">
        <v>778</v>
      </c>
      <c r="D17588">
        <v>986</v>
      </c>
      <c r="E17588" t="s">
        <v>0</v>
      </c>
      <c r="F17588" t="s">
        <v>28</v>
      </c>
      <c r="G17588" t="s">
        <v>18</v>
      </c>
      <c r="H17588" t="s">
        <v>176</v>
      </c>
    </row>
    <row r="17589" spans="1:14" hidden="1" x14ac:dyDescent="0.15">
      <c r="A17589" s="1">
        <v>42698</v>
      </c>
      <c r="B17589" s="2">
        <v>0.96662259259259253</v>
      </c>
      <c r="C17589">
        <v>2733</v>
      </c>
      <c r="D17589">
        <v>2733</v>
      </c>
      <c r="E17589" t="s">
        <v>0</v>
      </c>
      <c r="F17589" t="s">
        <v>32</v>
      </c>
      <c r="G17589" t="s">
        <v>18</v>
      </c>
      <c r="H17589" t="s">
        <v>157</v>
      </c>
    </row>
    <row r="17590" spans="1:14" hidden="1" x14ac:dyDescent="0.15">
      <c r="A17590" s="1">
        <v>42698</v>
      </c>
      <c r="B17590" s="2">
        <v>0.96662261574074071</v>
      </c>
      <c r="C17590">
        <v>778</v>
      </c>
      <c r="D17590">
        <v>794</v>
      </c>
      <c r="E17590" t="s">
        <v>0</v>
      </c>
      <c r="F17590" t="s">
        <v>62</v>
      </c>
      <c r="G17590" t="s">
        <v>18</v>
      </c>
      <c r="H17590">
        <v>594725242</v>
      </c>
      <c r="I17590">
        <v>409</v>
      </c>
      <c r="J17590" t="s">
        <v>176</v>
      </c>
    </row>
    <row r="17591" spans="1:14" hidden="1" x14ac:dyDescent="0.15">
      <c r="A17591" s="1">
        <v>42698</v>
      </c>
      <c r="B17591" s="2">
        <v>0.96662351851851858</v>
      </c>
      <c r="C17591">
        <v>2733</v>
      </c>
      <c r="D17591">
        <v>2733</v>
      </c>
      <c r="E17591" t="s">
        <v>0</v>
      </c>
      <c r="F17591" t="s">
        <v>60</v>
      </c>
      <c r="G17591" t="s">
        <v>18</v>
      </c>
      <c r="H17591" t="s">
        <v>177</v>
      </c>
    </row>
    <row r="17592" spans="1:14" x14ac:dyDescent="0.15">
      <c r="A17592" s="1">
        <v>42698</v>
      </c>
      <c r="B17592" s="2">
        <v>0.96662563657407408</v>
      </c>
      <c r="C17592">
        <v>778</v>
      </c>
      <c r="D17592">
        <v>806</v>
      </c>
      <c r="E17592" t="s">
        <v>0</v>
      </c>
      <c r="F17592" t="s">
        <v>63</v>
      </c>
      <c r="G17592" t="s">
        <v>18</v>
      </c>
      <c r="H17592">
        <v>594725242</v>
      </c>
      <c r="I17592" t="s">
        <v>175</v>
      </c>
      <c r="J17592">
        <v>261</v>
      </c>
      <c r="K17592" t="s">
        <v>839</v>
      </c>
    </row>
    <row r="17593" spans="1:14" hidden="1" x14ac:dyDescent="0.15">
      <c r="A17593" s="1">
        <v>42698</v>
      </c>
      <c r="B17593" s="2">
        <v>0.96663766203703705</v>
      </c>
      <c r="C17593">
        <v>778</v>
      </c>
      <c r="D17593">
        <v>1221</v>
      </c>
      <c r="E17593" t="s">
        <v>0</v>
      </c>
      <c r="F17593" t="s">
        <v>17</v>
      </c>
      <c r="G17593" t="s">
        <v>18</v>
      </c>
      <c r="H17593">
        <v>594725242</v>
      </c>
      <c r="I17593">
        <v>409</v>
      </c>
      <c r="J17593" t="s">
        <v>175</v>
      </c>
      <c r="K17593" t="s">
        <v>20</v>
      </c>
    </row>
    <row r="17594" spans="1:14" hidden="1" x14ac:dyDescent="0.15">
      <c r="A17594" s="1">
        <v>42698</v>
      </c>
      <c r="B17594" s="2">
        <v>0.96663767361111119</v>
      </c>
      <c r="C17594">
        <v>778</v>
      </c>
      <c r="D17594">
        <v>1221</v>
      </c>
      <c r="E17594" t="s">
        <v>0</v>
      </c>
      <c r="F17594" t="s">
        <v>21</v>
      </c>
      <c r="G17594" t="s">
        <v>18</v>
      </c>
      <c r="H17594">
        <v>0</v>
      </c>
      <c r="I17594">
        <v>1</v>
      </c>
      <c r="J17594">
        <v>1</v>
      </c>
      <c r="K17594" t="s">
        <v>22</v>
      </c>
      <c r="L17594" t="s">
        <v>26</v>
      </c>
      <c r="M17594" t="s">
        <v>27</v>
      </c>
    </row>
    <row r="17595" spans="1:14" hidden="1" x14ac:dyDescent="0.15">
      <c r="A17595" s="1">
        <v>42698</v>
      </c>
      <c r="B17595" s="2">
        <v>0.96663768518518511</v>
      </c>
      <c r="C17595">
        <v>778</v>
      </c>
      <c r="D17595">
        <v>1221</v>
      </c>
      <c r="E17595" t="s">
        <v>0</v>
      </c>
      <c r="F17595" t="s">
        <v>28</v>
      </c>
      <c r="G17595" t="s">
        <v>18</v>
      </c>
      <c r="H17595" t="s">
        <v>151</v>
      </c>
    </row>
    <row r="17596" spans="1:14" hidden="1" x14ac:dyDescent="0.15">
      <c r="A17596" s="1">
        <v>42698</v>
      </c>
      <c r="B17596" s="2">
        <v>0.96663768518518511</v>
      </c>
      <c r="C17596">
        <v>778</v>
      </c>
      <c r="D17596">
        <v>1221</v>
      </c>
      <c r="E17596" t="s">
        <v>0</v>
      </c>
      <c r="F17596" t="s">
        <v>30</v>
      </c>
      <c r="G17596" t="s">
        <v>18</v>
      </c>
      <c r="H17596">
        <v>594725242</v>
      </c>
      <c r="I17596" t="s">
        <v>176</v>
      </c>
    </row>
    <row r="17597" spans="1:14" hidden="1" x14ac:dyDescent="0.15">
      <c r="A17597" s="1">
        <v>42698</v>
      </c>
      <c r="B17597" s="2">
        <v>0.96663777777777771</v>
      </c>
      <c r="C17597">
        <v>2733</v>
      </c>
      <c r="D17597">
        <v>2733</v>
      </c>
      <c r="E17597" t="s">
        <v>0</v>
      </c>
      <c r="F17597" t="s">
        <v>32</v>
      </c>
      <c r="G17597" t="s">
        <v>18</v>
      </c>
      <c r="H17597" t="s">
        <v>177</v>
      </c>
    </row>
    <row r="17598" spans="1:14" hidden="1" x14ac:dyDescent="0.15">
      <c r="A17598" s="1">
        <v>42698</v>
      </c>
      <c r="B17598" s="2">
        <v>0.96663780092592599</v>
      </c>
      <c r="C17598">
        <v>778</v>
      </c>
      <c r="D17598">
        <v>986</v>
      </c>
      <c r="E17598" t="s">
        <v>0</v>
      </c>
      <c r="F17598" t="s">
        <v>34</v>
      </c>
      <c r="G17598" t="s">
        <v>18</v>
      </c>
      <c r="H17598">
        <v>932182047</v>
      </c>
      <c r="I17598">
        <v>409</v>
      </c>
      <c r="J17598" t="s">
        <v>151</v>
      </c>
    </row>
    <row r="17599" spans="1:14" hidden="1" x14ac:dyDescent="0.15">
      <c r="A17599" s="1">
        <v>42698</v>
      </c>
      <c r="B17599" s="2">
        <v>0.96663806712962963</v>
      </c>
      <c r="C17599">
        <v>2733</v>
      </c>
      <c r="D17599">
        <v>2733</v>
      </c>
      <c r="E17599" t="s">
        <v>0</v>
      </c>
      <c r="F17599" t="s">
        <v>60</v>
      </c>
      <c r="G17599" t="s">
        <v>18</v>
      </c>
      <c r="H17599" t="s">
        <v>157</v>
      </c>
    </row>
    <row r="17600" spans="1:14" hidden="1" x14ac:dyDescent="0.15">
      <c r="A17600" s="1">
        <v>42698</v>
      </c>
      <c r="B17600" s="2">
        <v>0.96664243055555554</v>
      </c>
      <c r="C17600">
        <v>778</v>
      </c>
      <c r="D17600">
        <v>799</v>
      </c>
      <c r="E17600" t="s">
        <v>0</v>
      </c>
      <c r="F17600" t="s">
        <v>45</v>
      </c>
      <c r="G17600" t="s">
        <v>18</v>
      </c>
      <c r="H17600">
        <v>594725242</v>
      </c>
      <c r="I17600">
        <v>409</v>
      </c>
      <c r="J17600" t="s">
        <v>175</v>
      </c>
      <c r="K17600" t="s">
        <v>46</v>
      </c>
    </row>
    <row r="17601" spans="1:14" hidden="1" x14ac:dyDescent="0.15">
      <c r="A17601" s="1">
        <v>42698</v>
      </c>
      <c r="B17601" s="2">
        <v>0.96665123842592593</v>
      </c>
      <c r="C17601">
        <v>778</v>
      </c>
      <c r="D17601">
        <v>1267</v>
      </c>
      <c r="E17601" t="s">
        <v>0</v>
      </c>
      <c r="F17601" t="s">
        <v>17</v>
      </c>
      <c r="G17601" t="s">
        <v>18</v>
      </c>
      <c r="H17601">
        <v>932182047</v>
      </c>
      <c r="I17601">
        <v>409</v>
      </c>
      <c r="J17601" t="s">
        <v>147</v>
      </c>
      <c r="K17601" t="s">
        <v>20</v>
      </c>
    </row>
    <row r="17602" spans="1:14" hidden="1" x14ac:dyDescent="0.15">
      <c r="A17602" s="1">
        <v>42698</v>
      </c>
      <c r="B17602" s="2">
        <v>0.96665133101851852</v>
      </c>
      <c r="C17602">
        <v>778</v>
      </c>
      <c r="D17602">
        <v>1267</v>
      </c>
      <c r="E17602" t="s">
        <v>0</v>
      </c>
      <c r="F17602" t="s">
        <v>21</v>
      </c>
      <c r="G17602" t="s">
        <v>18</v>
      </c>
      <c r="H17602">
        <v>1</v>
      </c>
      <c r="I17602">
        <v>0</v>
      </c>
      <c r="J17602">
        <v>0</v>
      </c>
      <c r="K17602" t="s">
        <v>22</v>
      </c>
      <c r="L17602" t="s">
        <v>23</v>
      </c>
    </row>
    <row r="17603" spans="1:14" hidden="1" x14ac:dyDescent="0.15">
      <c r="A17603" s="1">
        <v>42698</v>
      </c>
      <c r="B17603" s="2">
        <v>0.96665133101851852</v>
      </c>
      <c r="C17603">
        <v>778</v>
      </c>
      <c r="D17603">
        <v>1267</v>
      </c>
      <c r="E17603" t="s">
        <v>0</v>
      </c>
      <c r="F17603" t="s">
        <v>24</v>
      </c>
      <c r="G17603" t="s">
        <v>25</v>
      </c>
      <c r="H17603">
        <v>1</v>
      </c>
      <c r="I17603" t="s">
        <v>16</v>
      </c>
    </row>
    <row r="17604" spans="1:14" hidden="1" x14ac:dyDescent="0.15">
      <c r="A17604" s="1">
        <v>42698</v>
      </c>
      <c r="B17604" s="2">
        <v>0.9666514814814815</v>
      </c>
      <c r="C17604">
        <v>778</v>
      </c>
      <c r="D17604">
        <v>1267</v>
      </c>
      <c r="E17604" t="s">
        <v>0</v>
      </c>
      <c r="F17604" t="s">
        <v>21</v>
      </c>
      <c r="G17604" t="s">
        <v>18</v>
      </c>
      <c r="H17604">
        <v>1</v>
      </c>
      <c r="I17604">
        <v>0</v>
      </c>
      <c r="J17604">
        <v>0</v>
      </c>
      <c r="K17604" t="s">
        <v>22</v>
      </c>
      <c r="L17604" t="s">
        <v>26</v>
      </c>
      <c r="M17604" t="s">
        <v>27</v>
      </c>
    </row>
    <row r="17605" spans="1:14" hidden="1" x14ac:dyDescent="0.15">
      <c r="A17605" s="1">
        <v>42698</v>
      </c>
      <c r="B17605" s="2">
        <v>0.96665167824074072</v>
      </c>
      <c r="C17605">
        <v>778</v>
      </c>
      <c r="D17605">
        <v>1267</v>
      </c>
      <c r="E17605" t="s">
        <v>0</v>
      </c>
      <c r="F17605" t="s">
        <v>28</v>
      </c>
      <c r="G17605" t="s">
        <v>18</v>
      </c>
      <c r="H17605" t="s">
        <v>29</v>
      </c>
    </row>
    <row r="17606" spans="1:14" hidden="1" x14ac:dyDescent="0.15">
      <c r="A17606" s="1">
        <v>42698</v>
      </c>
      <c r="B17606" s="2">
        <v>0.96665189814814811</v>
      </c>
      <c r="C17606">
        <v>778</v>
      </c>
      <c r="D17606">
        <v>1267</v>
      </c>
      <c r="E17606" t="s">
        <v>0</v>
      </c>
      <c r="F17606" t="s">
        <v>30</v>
      </c>
      <c r="G17606" t="s">
        <v>18</v>
      </c>
      <c r="H17606">
        <v>932182047</v>
      </c>
      <c r="I17606" t="s">
        <v>151</v>
      </c>
    </row>
    <row r="17607" spans="1:14" hidden="1" x14ac:dyDescent="0.15">
      <c r="A17607" s="1">
        <v>42698</v>
      </c>
      <c r="B17607" s="2">
        <v>0.96665193287037043</v>
      </c>
      <c r="C17607">
        <v>2733</v>
      </c>
      <c r="D17607">
        <v>2733</v>
      </c>
      <c r="E17607" t="s">
        <v>0</v>
      </c>
      <c r="F17607" t="s">
        <v>32</v>
      </c>
      <c r="G17607" t="s">
        <v>18</v>
      </c>
      <c r="H17607" t="s">
        <v>157</v>
      </c>
    </row>
    <row r="17608" spans="1:14" hidden="1" x14ac:dyDescent="0.15">
      <c r="A17608" s="1">
        <v>42698</v>
      </c>
      <c r="B17608" s="2">
        <v>0.96665203703703695</v>
      </c>
      <c r="C17608">
        <v>778</v>
      </c>
      <c r="D17608">
        <v>986</v>
      </c>
      <c r="E17608" t="s">
        <v>0</v>
      </c>
      <c r="F17608" t="s">
        <v>34</v>
      </c>
      <c r="G17608" t="s">
        <v>18</v>
      </c>
      <c r="H17608">
        <v>368830383</v>
      </c>
      <c r="I17608">
        <v>1</v>
      </c>
      <c r="J17608" t="s">
        <v>29</v>
      </c>
    </row>
    <row r="17609" spans="1:14" hidden="1" x14ac:dyDescent="0.15">
      <c r="A17609" s="1">
        <v>42698</v>
      </c>
      <c r="B17609" s="2">
        <v>0.96665218749999993</v>
      </c>
      <c r="C17609">
        <v>1250</v>
      </c>
      <c r="D17609">
        <v>1250</v>
      </c>
      <c r="E17609" t="s">
        <v>0</v>
      </c>
      <c r="F17609" t="s">
        <v>60</v>
      </c>
      <c r="G17609" t="s">
        <v>18</v>
      </c>
      <c r="H17609" t="s">
        <v>61</v>
      </c>
    </row>
    <row r="17610" spans="1:14" hidden="1" x14ac:dyDescent="0.15">
      <c r="A17610" s="1">
        <v>42698</v>
      </c>
      <c r="B17610" s="2">
        <v>0.96665560185185184</v>
      </c>
      <c r="C17610">
        <v>778</v>
      </c>
      <c r="D17610">
        <v>799</v>
      </c>
      <c r="E17610" t="s">
        <v>0</v>
      </c>
      <c r="F17610" t="s">
        <v>45</v>
      </c>
      <c r="G17610" t="s">
        <v>18</v>
      </c>
      <c r="H17610">
        <v>932182047</v>
      </c>
      <c r="I17610">
        <v>409</v>
      </c>
      <c r="J17610" t="s">
        <v>147</v>
      </c>
      <c r="K17610" t="s">
        <v>46</v>
      </c>
    </row>
    <row r="17611" spans="1:14" hidden="1" x14ac:dyDescent="0.15">
      <c r="A17611" s="1">
        <v>42698</v>
      </c>
      <c r="B17611" s="2">
        <v>0.96665755787037044</v>
      </c>
      <c r="C17611">
        <v>778</v>
      </c>
      <c r="D17611">
        <v>806</v>
      </c>
      <c r="E17611" t="s">
        <v>0</v>
      </c>
      <c r="F17611" t="s">
        <v>53</v>
      </c>
      <c r="G17611" t="s">
        <v>1085</v>
      </c>
      <c r="H17611" t="s">
        <v>54</v>
      </c>
      <c r="I17611" t="s">
        <v>55</v>
      </c>
      <c r="J17611" t="s">
        <v>56</v>
      </c>
    </row>
    <row r="17612" spans="1:14" hidden="1" x14ac:dyDescent="0.15">
      <c r="A17612" s="1">
        <v>42698</v>
      </c>
      <c r="B17612" s="2">
        <v>0.96665755787037044</v>
      </c>
      <c r="C17612">
        <v>778</v>
      </c>
      <c r="D17612">
        <v>806</v>
      </c>
      <c r="E17612" t="s">
        <v>0</v>
      </c>
      <c r="F17612" t="s">
        <v>53</v>
      </c>
      <c r="G17612" t="s">
        <v>1085</v>
      </c>
      <c r="H17612" t="s">
        <v>57</v>
      </c>
    </row>
    <row r="17613" spans="1:14" hidden="1" x14ac:dyDescent="0.15">
      <c r="A17613" s="1">
        <v>42698</v>
      </c>
      <c r="B17613" s="2">
        <v>0.966688912037037</v>
      </c>
      <c r="C17613">
        <v>778</v>
      </c>
      <c r="D17613">
        <v>795</v>
      </c>
      <c r="E17613" t="s">
        <v>0</v>
      </c>
      <c r="F17613" t="s">
        <v>21</v>
      </c>
      <c r="G17613" t="s">
        <v>18</v>
      </c>
      <c r="H17613">
        <v>0</v>
      </c>
      <c r="I17613">
        <v>1</v>
      </c>
      <c r="J17613">
        <v>1</v>
      </c>
      <c r="K17613" t="s">
        <v>35</v>
      </c>
    </row>
    <row r="17614" spans="1:14" hidden="1" x14ac:dyDescent="0.15">
      <c r="A17614" s="1">
        <v>42698</v>
      </c>
      <c r="B17614" s="2">
        <v>0.966688912037037</v>
      </c>
      <c r="C17614">
        <v>778</v>
      </c>
      <c r="D17614">
        <v>795</v>
      </c>
      <c r="E17614" t="s">
        <v>0</v>
      </c>
      <c r="F17614" t="s">
        <v>37</v>
      </c>
      <c r="G17614" t="s">
        <v>18</v>
      </c>
      <c r="H17614" t="s">
        <v>365</v>
      </c>
    </row>
    <row r="17615" spans="1:14" hidden="1" x14ac:dyDescent="0.15">
      <c r="A17615" s="1">
        <v>42698</v>
      </c>
      <c r="B17615" s="2">
        <v>0.966688912037037</v>
      </c>
      <c r="C17615">
        <v>778</v>
      </c>
      <c r="D17615">
        <v>795</v>
      </c>
      <c r="E17615" t="s">
        <v>0</v>
      </c>
      <c r="F17615" t="s">
        <v>39</v>
      </c>
      <c r="G17615" t="s">
        <v>18</v>
      </c>
      <c r="H17615">
        <v>21613046</v>
      </c>
      <c r="I17615">
        <v>410</v>
      </c>
      <c r="J17615" t="s">
        <v>147</v>
      </c>
      <c r="K17615" t="s">
        <v>148</v>
      </c>
      <c r="L17615" t="s">
        <v>7</v>
      </c>
      <c r="M17615" t="s">
        <v>7</v>
      </c>
      <c r="N17615" t="s">
        <v>149</v>
      </c>
    </row>
    <row r="17616" spans="1:14" hidden="1" x14ac:dyDescent="0.15">
      <c r="A17616" s="1">
        <v>42698</v>
      </c>
      <c r="B17616" s="2">
        <v>0.96668894675925932</v>
      </c>
      <c r="C17616">
        <v>778</v>
      </c>
      <c r="D17616">
        <v>795</v>
      </c>
      <c r="E17616" t="s">
        <v>0</v>
      </c>
      <c r="F17616" t="s">
        <v>41</v>
      </c>
      <c r="G17616" t="s">
        <v>1086</v>
      </c>
      <c r="H17616" t="s">
        <v>43</v>
      </c>
    </row>
    <row r="17617" spans="1:14" hidden="1" x14ac:dyDescent="0.15">
      <c r="A17617" s="1">
        <v>42698</v>
      </c>
      <c r="B17617" s="2">
        <v>0.96668894675925932</v>
      </c>
      <c r="C17617">
        <v>778</v>
      </c>
      <c r="D17617">
        <v>795</v>
      </c>
      <c r="E17617" t="s">
        <v>0</v>
      </c>
      <c r="F17617" t="s">
        <v>24</v>
      </c>
      <c r="G17617" t="s">
        <v>1086</v>
      </c>
      <c r="H17617">
        <v>1</v>
      </c>
      <c r="I17617" t="s">
        <v>16</v>
      </c>
    </row>
    <row r="17618" spans="1:14" hidden="1" x14ac:dyDescent="0.15">
      <c r="A17618" s="1">
        <v>42698</v>
      </c>
      <c r="B17618" s="2">
        <v>0.9666890046296297</v>
      </c>
      <c r="C17618">
        <v>778</v>
      </c>
      <c r="D17618">
        <v>795</v>
      </c>
      <c r="E17618" t="s">
        <v>0</v>
      </c>
      <c r="F17618" t="s">
        <v>30</v>
      </c>
      <c r="G17618" t="s">
        <v>18</v>
      </c>
      <c r="H17618">
        <v>368830383</v>
      </c>
      <c r="I17618" t="s">
        <v>29</v>
      </c>
    </row>
    <row r="17619" spans="1:14" hidden="1" x14ac:dyDescent="0.15">
      <c r="A17619" s="1">
        <v>42698</v>
      </c>
      <c r="B17619" s="2">
        <v>0.96668901620370373</v>
      </c>
      <c r="C17619">
        <v>778</v>
      </c>
      <c r="D17619">
        <v>795</v>
      </c>
      <c r="E17619" t="s">
        <v>0</v>
      </c>
      <c r="F17619" t="s">
        <v>21</v>
      </c>
      <c r="G17619" t="s">
        <v>18</v>
      </c>
      <c r="H17619">
        <v>0</v>
      </c>
      <c r="I17619">
        <v>1</v>
      </c>
      <c r="J17619">
        <v>1</v>
      </c>
      <c r="K17619" t="s">
        <v>44</v>
      </c>
      <c r="L17619" t="s">
        <v>27</v>
      </c>
    </row>
    <row r="17620" spans="1:14" hidden="1" x14ac:dyDescent="0.15">
      <c r="A17620" s="1">
        <v>42698</v>
      </c>
      <c r="B17620" s="2">
        <v>0.96668902777777788</v>
      </c>
      <c r="C17620">
        <v>778</v>
      </c>
      <c r="D17620">
        <v>795</v>
      </c>
      <c r="E17620" t="s">
        <v>0</v>
      </c>
      <c r="F17620" t="s">
        <v>28</v>
      </c>
      <c r="G17620" t="s">
        <v>18</v>
      </c>
      <c r="H17620" t="s">
        <v>151</v>
      </c>
    </row>
    <row r="17621" spans="1:14" hidden="1" x14ac:dyDescent="0.15">
      <c r="A17621" s="1">
        <v>42698</v>
      </c>
      <c r="B17621" s="2">
        <v>0.9666892245370371</v>
      </c>
      <c r="C17621">
        <v>1250</v>
      </c>
      <c r="D17621">
        <v>1250</v>
      </c>
      <c r="E17621" t="s">
        <v>0</v>
      </c>
      <c r="F17621" t="s">
        <v>32</v>
      </c>
      <c r="G17621" t="s">
        <v>18</v>
      </c>
      <c r="H17621" t="s">
        <v>61</v>
      </c>
    </row>
    <row r="17622" spans="1:14" hidden="1" x14ac:dyDescent="0.15">
      <c r="A17622" s="1">
        <v>42698</v>
      </c>
      <c r="B17622" s="2">
        <v>0.96668943287037035</v>
      </c>
      <c r="C17622">
        <v>778</v>
      </c>
      <c r="D17622">
        <v>1221</v>
      </c>
      <c r="E17622" t="s">
        <v>0</v>
      </c>
      <c r="F17622" t="s">
        <v>62</v>
      </c>
      <c r="G17622" t="s">
        <v>18</v>
      </c>
      <c r="H17622">
        <v>21613046</v>
      </c>
      <c r="I17622">
        <v>410</v>
      </c>
      <c r="J17622" t="s">
        <v>151</v>
      </c>
    </row>
    <row r="17623" spans="1:14" hidden="1" x14ac:dyDescent="0.15">
      <c r="A17623" s="1">
        <v>42698</v>
      </c>
      <c r="B17623" s="2">
        <v>0.96669035879629639</v>
      </c>
      <c r="C17623">
        <v>2733</v>
      </c>
      <c r="D17623">
        <v>2733</v>
      </c>
      <c r="E17623" t="s">
        <v>0</v>
      </c>
      <c r="F17623" t="s">
        <v>60</v>
      </c>
      <c r="G17623" t="s">
        <v>18</v>
      </c>
      <c r="H17623" t="s">
        <v>157</v>
      </c>
    </row>
    <row r="17624" spans="1:14" hidden="1" x14ac:dyDescent="0.15">
      <c r="A17624" s="1">
        <v>42698</v>
      </c>
      <c r="B17624" s="2">
        <v>0.96669252314814813</v>
      </c>
      <c r="C17624">
        <v>778</v>
      </c>
      <c r="D17624">
        <v>806</v>
      </c>
      <c r="E17624" t="s">
        <v>0</v>
      </c>
      <c r="F17624" t="s">
        <v>63</v>
      </c>
      <c r="G17624" t="s">
        <v>18</v>
      </c>
      <c r="H17624">
        <v>21613046</v>
      </c>
      <c r="I17624" t="s">
        <v>147</v>
      </c>
      <c r="J17624">
        <v>285</v>
      </c>
      <c r="K17624" t="s">
        <v>888</v>
      </c>
    </row>
    <row r="17625" spans="1:14" hidden="1" x14ac:dyDescent="0.15">
      <c r="A17625" s="1">
        <v>42698</v>
      </c>
      <c r="B17625" s="2">
        <v>0.96669490740740738</v>
      </c>
      <c r="C17625">
        <v>190</v>
      </c>
      <c r="D17625">
        <v>190</v>
      </c>
      <c r="E17625" t="s">
        <v>0</v>
      </c>
      <c r="F17625" t="s">
        <v>58</v>
      </c>
      <c r="G17625" t="s">
        <v>158</v>
      </c>
      <c r="H17625">
        <v>0</v>
      </c>
      <c r="I17625">
        <v>0</v>
      </c>
      <c r="J17625">
        <v>1</v>
      </c>
      <c r="K17625">
        <v>0</v>
      </c>
      <c r="L17625">
        <v>0</v>
      </c>
      <c r="M17625">
        <v>0</v>
      </c>
      <c r="N17625" t="s">
        <v>43</v>
      </c>
    </row>
    <row r="17626" spans="1:14" hidden="1" x14ac:dyDescent="0.15">
      <c r="A17626" s="1">
        <v>42698</v>
      </c>
      <c r="B17626" s="2">
        <v>0.96675331018518518</v>
      </c>
      <c r="C17626">
        <v>778</v>
      </c>
      <c r="D17626">
        <v>1218</v>
      </c>
      <c r="E17626" t="s">
        <v>0</v>
      </c>
      <c r="F17626" t="s">
        <v>21</v>
      </c>
      <c r="G17626" t="s">
        <v>18</v>
      </c>
      <c r="H17626">
        <v>0</v>
      </c>
      <c r="I17626">
        <v>1</v>
      </c>
      <c r="J17626">
        <v>1</v>
      </c>
      <c r="K17626" t="s">
        <v>174</v>
      </c>
    </row>
    <row r="17627" spans="1:14" hidden="1" x14ac:dyDescent="0.15">
      <c r="A17627" s="1">
        <v>42698</v>
      </c>
      <c r="B17627" s="2">
        <v>0.96675331018518518</v>
      </c>
      <c r="C17627">
        <v>778</v>
      </c>
      <c r="D17627">
        <v>1218</v>
      </c>
      <c r="E17627" t="s">
        <v>0</v>
      </c>
      <c r="F17627" t="s">
        <v>24</v>
      </c>
      <c r="G17627" t="s">
        <v>1086</v>
      </c>
      <c r="H17627">
        <v>1</v>
      </c>
      <c r="I17627" t="s">
        <v>16</v>
      </c>
    </row>
    <row r="17628" spans="1:14" hidden="1" x14ac:dyDescent="0.15">
      <c r="A17628" s="1">
        <v>42698</v>
      </c>
      <c r="B17628" s="2">
        <v>0.9667534143518518</v>
      </c>
      <c r="C17628">
        <v>778</v>
      </c>
      <c r="D17628">
        <v>1218</v>
      </c>
      <c r="E17628" t="s">
        <v>0</v>
      </c>
      <c r="F17628" t="s">
        <v>39</v>
      </c>
      <c r="G17628" t="s">
        <v>18</v>
      </c>
      <c r="H17628">
        <v>752406845</v>
      </c>
      <c r="I17628">
        <v>410</v>
      </c>
      <c r="J17628" t="s">
        <v>175</v>
      </c>
      <c r="K17628" t="s">
        <v>7</v>
      </c>
      <c r="L17628" t="s">
        <v>7</v>
      </c>
      <c r="M17628" t="s">
        <v>7</v>
      </c>
      <c r="N17628" t="s">
        <v>16</v>
      </c>
    </row>
    <row r="17629" spans="1:14" hidden="1" x14ac:dyDescent="0.15">
      <c r="A17629" s="1">
        <v>42698</v>
      </c>
      <c r="B17629" s="2">
        <v>0.96675342592592595</v>
      </c>
      <c r="C17629">
        <v>778</v>
      </c>
      <c r="D17629">
        <v>1218</v>
      </c>
      <c r="E17629" t="s">
        <v>0</v>
      </c>
      <c r="F17629" t="s">
        <v>30</v>
      </c>
      <c r="G17629" t="s">
        <v>18</v>
      </c>
      <c r="H17629">
        <v>21613046</v>
      </c>
      <c r="I17629" t="s">
        <v>151</v>
      </c>
    </row>
    <row r="17630" spans="1:14" hidden="1" x14ac:dyDescent="0.15">
      <c r="A17630" s="1">
        <v>42698</v>
      </c>
      <c r="B17630" s="2">
        <v>0.96675346064814816</v>
      </c>
      <c r="C17630">
        <v>778</v>
      </c>
      <c r="D17630">
        <v>1218</v>
      </c>
      <c r="E17630" t="s">
        <v>0</v>
      </c>
      <c r="F17630" t="s">
        <v>21</v>
      </c>
      <c r="G17630" t="s">
        <v>18</v>
      </c>
      <c r="H17630">
        <v>0</v>
      </c>
      <c r="I17630">
        <v>1</v>
      </c>
      <c r="J17630">
        <v>1</v>
      </c>
      <c r="K17630" t="s">
        <v>44</v>
      </c>
      <c r="L17630" t="s">
        <v>27</v>
      </c>
    </row>
    <row r="17631" spans="1:14" hidden="1" x14ac:dyDescent="0.15">
      <c r="A17631" s="1">
        <v>42698</v>
      </c>
      <c r="B17631" s="2">
        <v>0.96675349537037036</v>
      </c>
      <c r="C17631">
        <v>778</v>
      </c>
      <c r="D17631">
        <v>1218</v>
      </c>
      <c r="E17631" t="s">
        <v>0</v>
      </c>
      <c r="F17631" t="s">
        <v>28</v>
      </c>
      <c r="G17631" t="s">
        <v>18</v>
      </c>
      <c r="H17631" t="s">
        <v>176</v>
      </c>
    </row>
    <row r="17632" spans="1:14" hidden="1" x14ac:dyDescent="0.15">
      <c r="A17632" s="1">
        <v>42698</v>
      </c>
      <c r="B17632" s="2">
        <v>0.96675362268518528</v>
      </c>
      <c r="C17632">
        <v>2733</v>
      </c>
      <c r="D17632">
        <v>2733</v>
      </c>
      <c r="E17632" t="s">
        <v>0</v>
      </c>
      <c r="F17632" t="s">
        <v>32</v>
      </c>
      <c r="G17632" t="s">
        <v>18</v>
      </c>
      <c r="H17632" t="s">
        <v>157</v>
      </c>
    </row>
    <row r="17633" spans="1:13" hidden="1" x14ac:dyDescent="0.15">
      <c r="A17633" s="1">
        <v>42698</v>
      </c>
      <c r="B17633" s="2">
        <v>0.96675368055555555</v>
      </c>
      <c r="C17633">
        <v>778</v>
      </c>
      <c r="D17633">
        <v>794</v>
      </c>
      <c r="E17633" t="s">
        <v>0</v>
      </c>
      <c r="F17633" t="s">
        <v>62</v>
      </c>
      <c r="G17633" t="s">
        <v>18</v>
      </c>
      <c r="H17633">
        <v>752406845</v>
      </c>
      <c r="I17633">
        <v>410</v>
      </c>
      <c r="J17633" t="s">
        <v>176</v>
      </c>
    </row>
    <row r="17634" spans="1:13" hidden="1" x14ac:dyDescent="0.15">
      <c r="A17634" s="1">
        <v>42698</v>
      </c>
      <c r="B17634" s="2">
        <v>0.96675453703703706</v>
      </c>
      <c r="C17634">
        <v>2733</v>
      </c>
      <c r="D17634">
        <v>2733</v>
      </c>
      <c r="E17634" t="s">
        <v>0</v>
      </c>
      <c r="F17634" t="s">
        <v>60</v>
      </c>
      <c r="G17634" t="s">
        <v>18</v>
      </c>
      <c r="H17634" t="s">
        <v>177</v>
      </c>
    </row>
    <row r="17635" spans="1:13" x14ac:dyDescent="0.15">
      <c r="A17635" s="1">
        <v>42698</v>
      </c>
      <c r="B17635" s="2">
        <v>0.9667566319444445</v>
      </c>
      <c r="C17635">
        <v>778</v>
      </c>
      <c r="D17635">
        <v>806</v>
      </c>
      <c r="E17635" t="s">
        <v>0</v>
      </c>
      <c r="F17635" t="s">
        <v>63</v>
      </c>
      <c r="G17635" t="s">
        <v>18</v>
      </c>
      <c r="H17635">
        <v>752406845</v>
      </c>
      <c r="I17635" t="s">
        <v>175</v>
      </c>
      <c r="J17635">
        <v>257</v>
      </c>
      <c r="K17635" t="s">
        <v>831</v>
      </c>
    </row>
    <row r="17636" spans="1:13" hidden="1" x14ac:dyDescent="0.15">
      <c r="A17636" s="1">
        <v>42698</v>
      </c>
      <c r="B17636" s="2">
        <v>0.96676907407407409</v>
      </c>
      <c r="C17636">
        <v>778</v>
      </c>
      <c r="D17636">
        <v>1280</v>
      </c>
      <c r="E17636" t="s">
        <v>0</v>
      </c>
      <c r="F17636" t="s">
        <v>17</v>
      </c>
      <c r="G17636" t="s">
        <v>18</v>
      </c>
      <c r="H17636">
        <v>752406845</v>
      </c>
      <c r="I17636">
        <v>410</v>
      </c>
      <c r="J17636" t="s">
        <v>175</v>
      </c>
      <c r="K17636" t="s">
        <v>20</v>
      </c>
    </row>
    <row r="17637" spans="1:13" hidden="1" x14ac:dyDescent="0.15">
      <c r="A17637" s="1">
        <v>42698</v>
      </c>
      <c r="B17637" s="2">
        <v>0.96676908564814823</v>
      </c>
      <c r="C17637">
        <v>778</v>
      </c>
      <c r="D17637">
        <v>1280</v>
      </c>
      <c r="E17637" t="s">
        <v>0</v>
      </c>
      <c r="F17637" t="s">
        <v>21</v>
      </c>
      <c r="G17637" t="s">
        <v>18</v>
      </c>
      <c r="H17637">
        <v>0</v>
      </c>
      <c r="I17637">
        <v>1</v>
      </c>
      <c r="J17637">
        <v>1</v>
      </c>
      <c r="K17637" t="s">
        <v>22</v>
      </c>
      <c r="L17637" t="s">
        <v>26</v>
      </c>
      <c r="M17637" t="s">
        <v>27</v>
      </c>
    </row>
    <row r="17638" spans="1:13" hidden="1" x14ac:dyDescent="0.15">
      <c r="A17638" s="1">
        <v>42698</v>
      </c>
      <c r="B17638" s="2">
        <v>0.96676909722222215</v>
      </c>
      <c r="C17638">
        <v>778</v>
      </c>
      <c r="D17638">
        <v>1280</v>
      </c>
      <c r="E17638" t="s">
        <v>0</v>
      </c>
      <c r="F17638" t="s">
        <v>28</v>
      </c>
      <c r="G17638" t="s">
        <v>18</v>
      </c>
      <c r="H17638" t="s">
        <v>151</v>
      </c>
    </row>
    <row r="17639" spans="1:13" hidden="1" x14ac:dyDescent="0.15">
      <c r="A17639" s="1">
        <v>42698</v>
      </c>
      <c r="B17639" s="2">
        <v>0.96676909722222215</v>
      </c>
      <c r="C17639">
        <v>778</v>
      </c>
      <c r="D17639">
        <v>1280</v>
      </c>
      <c r="E17639" t="s">
        <v>0</v>
      </c>
      <c r="F17639" t="s">
        <v>30</v>
      </c>
      <c r="G17639" t="s">
        <v>18</v>
      </c>
      <c r="H17639">
        <v>752406845</v>
      </c>
      <c r="I17639" t="s">
        <v>176</v>
      </c>
    </row>
    <row r="17640" spans="1:13" hidden="1" x14ac:dyDescent="0.15">
      <c r="A17640" s="1">
        <v>42698</v>
      </c>
      <c r="B17640" s="2">
        <v>0.96676915509259265</v>
      </c>
      <c r="C17640">
        <v>2733</v>
      </c>
      <c r="D17640">
        <v>2733</v>
      </c>
      <c r="E17640" t="s">
        <v>0</v>
      </c>
      <c r="F17640" t="s">
        <v>32</v>
      </c>
      <c r="G17640" t="s">
        <v>18</v>
      </c>
      <c r="H17640" t="s">
        <v>177</v>
      </c>
    </row>
    <row r="17641" spans="1:13" hidden="1" x14ac:dyDescent="0.15">
      <c r="A17641" s="1">
        <v>42698</v>
      </c>
      <c r="B17641" s="2">
        <v>0.96676917824074071</v>
      </c>
      <c r="C17641">
        <v>778</v>
      </c>
      <c r="D17641">
        <v>989</v>
      </c>
      <c r="E17641" t="s">
        <v>0</v>
      </c>
      <c r="F17641" t="s">
        <v>34</v>
      </c>
      <c r="G17641" t="s">
        <v>18</v>
      </c>
      <c r="H17641">
        <v>21613046</v>
      </c>
      <c r="I17641">
        <v>410</v>
      </c>
      <c r="J17641" t="s">
        <v>151</v>
      </c>
    </row>
    <row r="17642" spans="1:13" hidden="1" x14ac:dyDescent="0.15">
      <c r="A17642" s="1">
        <v>42698</v>
      </c>
      <c r="B17642" s="2">
        <v>0.96676944444444446</v>
      </c>
      <c r="C17642">
        <v>2733</v>
      </c>
      <c r="D17642">
        <v>2733</v>
      </c>
      <c r="E17642" t="s">
        <v>0</v>
      </c>
      <c r="F17642" t="s">
        <v>60</v>
      </c>
      <c r="G17642" t="s">
        <v>18</v>
      </c>
      <c r="H17642" t="s">
        <v>157</v>
      </c>
    </row>
    <row r="17643" spans="1:13" hidden="1" x14ac:dyDescent="0.15">
      <c r="A17643" s="1">
        <v>42698</v>
      </c>
      <c r="B17643" s="2">
        <v>0.96677380787037037</v>
      </c>
      <c r="C17643">
        <v>778</v>
      </c>
      <c r="D17643">
        <v>799</v>
      </c>
      <c r="E17643" t="s">
        <v>0</v>
      </c>
      <c r="F17643" t="s">
        <v>45</v>
      </c>
      <c r="G17643" t="s">
        <v>18</v>
      </c>
      <c r="H17643">
        <v>752406845</v>
      </c>
      <c r="I17643">
        <v>410</v>
      </c>
      <c r="J17643" t="s">
        <v>175</v>
      </c>
      <c r="K17643" t="s">
        <v>46</v>
      </c>
    </row>
    <row r="17644" spans="1:13" hidden="1" x14ac:dyDescent="0.15">
      <c r="A17644" s="1">
        <v>42698</v>
      </c>
      <c r="B17644" s="2">
        <v>0.96678238425925933</v>
      </c>
      <c r="C17644">
        <v>778</v>
      </c>
      <c r="D17644">
        <v>1267</v>
      </c>
      <c r="E17644" t="s">
        <v>0</v>
      </c>
      <c r="F17644" t="s">
        <v>17</v>
      </c>
      <c r="G17644" t="s">
        <v>18</v>
      </c>
      <c r="H17644">
        <v>21613046</v>
      </c>
      <c r="I17644">
        <v>410</v>
      </c>
      <c r="J17644" t="s">
        <v>147</v>
      </c>
      <c r="K17644" t="s">
        <v>20</v>
      </c>
    </row>
    <row r="17645" spans="1:13" hidden="1" x14ac:dyDescent="0.15">
      <c r="A17645" s="1">
        <v>42698</v>
      </c>
      <c r="B17645" s="2">
        <v>0.96678249999999999</v>
      </c>
      <c r="C17645">
        <v>778</v>
      </c>
      <c r="D17645">
        <v>1267</v>
      </c>
      <c r="E17645" t="s">
        <v>0</v>
      </c>
      <c r="F17645" t="s">
        <v>21</v>
      </c>
      <c r="G17645" t="s">
        <v>18</v>
      </c>
      <c r="H17645">
        <v>1</v>
      </c>
      <c r="I17645">
        <v>0</v>
      </c>
      <c r="J17645">
        <v>0</v>
      </c>
      <c r="K17645" t="s">
        <v>22</v>
      </c>
      <c r="L17645" t="s">
        <v>23</v>
      </c>
    </row>
    <row r="17646" spans="1:13" hidden="1" x14ac:dyDescent="0.15">
      <c r="A17646" s="1">
        <v>42698</v>
      </c>
      <c r="B17646" s="2">
        <v>0.96678249999999999</v>
      </c>
      <c r="C17646">
        <v>778</v>
      </c>
      <c r="D17646">
        <v>1267</v>
      </c>
      <c r="E17646" t="s">
        <v>0</v>
      </c>
      <c r="F17646" t="s">
        <v>24</v>
      </c>
      <c r="G17646" t="s">
        <v>25</v>
      </c>
      <c r="H17646">
        <v>1</v>
      </c>
      <c r="I17646" t="s">
        <v>16</v>
      </c>
    </row>
    <row r="17647" spans="1:13" hidden="1" x14ac:dyDescent="0.15">
      <c r="A17647" s="1">
        <v>42698</v>
      </c>
      <c r="B17647" s="2">
        <v>0.96678255787037026</v>
      </c>
      <c r="C17647">
        <v>778</v>
      </c>
      <c r="D17647">
        <v>1267</v>
      </c>
      <c r="E17647" t="s">
        <v>0</v>
      </c>
      <c r="F17647" t="s">
        <v>21</v>
      </c>
      <c r="G17647" t="s">
        <v>18</v>
      </c>
      <c r="H17647">
        <v>1</v>
      </c>
      <c r="I17647">
        <v>0</v>
      </c>
      <c r="J17647">
        <v>0</v>
      </c>
      <c r="K17647" t="s">
        <v>22</v>
      </c>
      <c r="L17647" t="s">
        <v>26</v>
      </c>
      <c r="M17647" t="s">
        <v>27</v>
      </c>
    </row>
    <row r="17648" spans="1:13" hidden="1" x14ac:dyDescent="0.15">
      <c r="A17648" s="1">
        <v>42698</v>
      </c>
      <c r="B17648" s="2">
        <v>0.96678260416666673</v>
      </c>
      <c r="C17648">
        <v>778</v>
      </c>
      <c r="D17648">
        <v>1267</v>
      </c>
      <c r="E17648" t="s">
        <v>0</v>
      </c>
      <c r="F17648" t="s">
        <v>28</v>
      </c>
      <c r="G17648" t="s">
        <v>18</v>
      </c>
      <c r="H17648" t="s">
        <v>29</v>
      </c>
    </row>
    <row r="17649" spans="1:15" hidden="1" x14ac:dyDescent="0.15">
      <c r="A17649" s="1">
        <v>42698</v>
      </c>
      <c r="B17649" s="2">
        <v>0.96678299768518527</v>
      </c>
      <c r="C17649">
        <v>778</v>
      </c>
      <c r="D17649">
        <v>1267</v>
      </c>
      <c r="E17649" t="s">
        <v>0</v>
      </c>
      <c r="F17649" t="s">
        <v>30</v>
      </c>
      <c r="G17649" t="s">
        <v>18</v>
      </c>
      <c r="H17649">
        <v>21613046</v>
      </c>
      <c r="I17649" t="s">
        <v>151</v>
      </c>
    </row>
    <row r="17650" spans="1:15" hidden="1" x14ac:dyDescent="0.15">
      <c r="A17650" s="1">
        <v>42698</v>
      </c>
      <c r="B17650" s="2">
        <v>0.96678304398148152</v>
      </c>
      <c r="C17650">
        <v>2733</v>
      </c>
      <c r="D17650">
        <v>2733</v>
      </c>
      <c r="E17650" t="s">
        <v>0</v>
      </c>
      <c r="F17650" t="s">
        <v>32</v>
      </c>
      <c r="G17650" t="s">
        <v>18</v>
      </c>
      <c r="H17650" t="s">
        <v>157</v>
      </c>
    </row>
    <row r="17651" spans="1:15" hidden="1" x14ac:dyDescent="0.15">
      <c r="A17651" s="1">
        <v>42698</v>
      </c>
      <c r="B17651" s="2">
        <v>0.96678322916666659</v>
      </c>
      <c r="C17651">
        <v>778</v>
      </c>
      <c r="D17651">
        <v>989</v>
      </c>
      <c r="E17651" t="s">
        <v>0</v>
      </c>
      <c r="F17651" t="s">
        <v>34</v>
      </c>
      <c r="G17651" t="s">
        <v>18</v>
      </c>
      <c r="H17651">
        <v>368830383</v>
      </c>
      <c r="I17651">
        <v>1</v>
      </c>
      <c r="J17651" t="s">
        <v>29</v>
      </c>
    </row>
    <row r="17652" spans="1:15" hidden="1" x14ac:dyDescent="0.15">
      <c r="A17652" s="1">
        <v>42698</v>
      </c>
      <c r="B17652" s="2">
        <v>0.96678327546296294</v>
      </c>
      <c r="C17652">
        <v>778</v>
      </c>
      <c r="D17652">
        <v>799</v>
      </c>
      <c r="E17652" t="s">
        <v>0</v>
      </c>
      <c r="F17652" t="s">
        <v>47</v>
      </c>
      <c r="G17652" t="s">
        <v>48</v>
      </c>
      <c r="H17652">
        <v>1</v>
      </c>
      <c r="I17652" t="s">
        <v>192</v>
      </c>
      <c r="J17652">
        <v>5</v>
      </c>
      <c r="K17652" t="s">
        <v>50</v>
      </c>
      <c r="L17652">
        <v>3423</v>
      </c>
      <c r="M17652" t="s">
        <v>51</v>
      </c>
      <c r="N17652">
        <v>6460</v>
      </c>
      <c r="O17652" t="s">
        <v>43</v>
      </c>
    </row>
    <row r="17653" spans="1:15" hidden="1" x14ac:dyDescent="0.15">
      <c r="A17653" s="1">
        <v>42698</v>
      </c>
      <c r="B17653" s="2">
        <v>0.96678336805555565</v>
      </c>
      <c r="C17653">
        <v>1250</v>
      </c>
      <c r="D17653">
        <v>1250</v>
      </c>
      <c r="E17653" t="s">
        <v>0</v>
      </c>
      <c r="F17653" t="s">
        <v>60</v>
      </c>
      <c r="G17653" t="s">
        <v>18</v>
      </c>
      <c r="H17653" t="s">
        <v>61</v>
      </c>
    </row>
    <row r="17654" spans="1:15" hidden="1" x14ac:dyDescent="0.15">
      <c r="A17654" s="1">
        <v>42698</v>
      </c>
      <c r="B17654" s="2">
        <v>0.96678678240740734</v>
      </c>
      <c r="C17654">
        <v>778</v>
      </c>
      <c r="D17654">
        <v>799</v>
      </c>
      <c r="E17654" t="s">
        <v>0</v>
      </c>
      <c r="F17654" t="s">
        <v>45</v>
      </c>
      <c r="G17654" t="s">
        <v>18</v>
      </c>
      <c r="H17654">
        <v>21613046</v>
      </c>
      <c r="I17654">
        <v>410</v>
      </c>
      <c r="J17654" t="s">
        <v>147</v>
      </c>
      <c r="K17654" t="s">
        <v>46</v>
      </c>
    </row>
    <row r="17655" spans="1:15" hidden="1" x14ac:dyDescent="0.15">
      <c r="A17655" s="1">
        <v>42698</v>
      </c>
      <c r="B17655" s="2">
        <v>0.96678893518518516</v>
      </c>
      <c r="C17655">
        <v>778</v>
      </c>
      <c r="D17655">
        <v>806</v>
      </c>
      <c r="E17655" t="s">
        <v>0</v>
      </c>
      <c r="F17655" t="s">
        <v>53</v>
      </c>
      <c r="G17655" t="s">
        <v>1086</v>
      </c>
      <c r="H17655" t="s">
        <v>54</v>
      </c>
      <c r="I17655" t="s">
        <v>55</v>
      </c>
      <c r="J17655" t="s">
        <v>56</v>
      </c>
    </row>
    <row r="17656" spans="1:15" hidden="1" x14ac:dyDescent="0.15">
      <c r="A17656" s="1">
        <v>42698</v>
      </c>
      <c r="B17656" s="2">
        <v>0.96678893518518516</v>
      </c>
      <c r="C17656">
        <v>778</v>
      </c>
      <c r="D17656">
        <v>806</v>
      </c>
      <c r="E17656" t="s">
        <v>0</v>
      </c>
      <c r="F17656" t="s">
        <v>53</v>
      </c>
      <c r="G17656" t="s">
        <v>1086</v>
      </c>
      <c r="H17656" t="s">
        <v>57</v>
      </c>
    </row>
    <row r="17657" spans="1:15" hidden="1" x14ac:dyDescent="0.15">
      <c r="A17657" s="1">
        <v>42698</v>
      </c>
      <c r="B17657" s="2">
        <v>0.9668196527777777</v>
      </c>
      <c r="C17657">
        <v>778</v>
      </c>
      <c r="D17657">
        <v>1155</v>
      </c>
      <c r="E17657" t="s">
        <v>0</v>
      </c>
      <c r="F17657" t="s">
        <v>21</v>
      </c>
      <c r="G17657" t="s">
        <v>18</v>
      </c>
      <c r="H17657">
        <v>0</v>
      </c>
      <c r="I17657">
        <v>1</v>
      </c>
      <c r="J17657">
        <v>1</v>
      </c>
      <c r="K17657" t="s">
        <v>35</v>
      </c>
    </row>
    <row r="17658" spans="1:15" hidden="1" x14ac:dyDescent="0.15">
      <c r="A17658" s="1">
        <v>42698</v>
      </c>
      <c r="B17658" s="2">
        <v>0.9668196527777777</v>
      </c>
      <c r="C17658">
        <v>778</v>
      </c>
      <c r="D17658">
        <v>1155</v>
      </c>
      <c r="E17658" t="s">
        <v>0</v>
      </c>
      <c r="F17658" t="s">
        <v>37</v>
      </c>
      <c r="G17658" t="s">
        <v>18</v>
      </c>
      <c r="H17658" t="s">
        <v>1087</v>
      </c>
    </row>
    <row r="17659" spans="1:15" hidden="1" x14ac:dyDescent="0.15">
      <c r="A17659" s="1">
        <v>42698</v>
      </c>
      <c r="B17659" s="2">
        <v>0.9668196527777777</v>
      </c>
      <c r="C17659">
        <v>778</v>
      </c>
      <c r="D17659">
        <v>1155</v>
      </c>
      <c r="E17659" t="s">
        <v>0</v>
      </c>
      <c r="F17659" t="s">
        <v>39</v>
      </c>
      <c r="G17659" t="s">
        <v>18</v>
      </c>
      <c r="H17659">
        <v>606317993</v>
      </c>
      <c r="I17659">
        <v>411</v>
      </c>
      <c r="J17659" t="s">
        <v>147</v>
      </c>
      <c r="K17659" t="s">
        <v>148</v>
      </c>
      <c r="L17659" t="s">
        <v>7</v>
      </c>
      <c r="M17659" t="s">
        <v>7</v>
      </c>
      <c r="N17659" t="s">
        <v>149</v>
      </c>
    </row>
    <row r="17660" spans="1:15" hidden="1" x14ac:dyDescent="0.15">
      <c r="A17660" s="1">
        <v>42698</v>
      </c>
      <c r="B17660" s="2">
        <v>0.96681966435185185</v>
      </c>
      <c r="C17660">
        <v>778</v>
      </c>
      <c r="D17660">
        <v>1155</v>
      </c>
      <c r="E17660" t="s">
        <v>0</v>
      </c>
      <c r="F17660" t="s">
        <v>41</v>
      </c>
      <c r="G17660" t="s">
        <v>1088</v>
      </c>
      <c r="H17660" t="s">
        <v>43</v>
      </c>
    </row>
    <row r="17661" spans="1:15" hidden="1" x14ac:dyDescent="0.15">
      <c r="A17661" s="1">
        <v>42698</v>
      </c>
      <c r="B17661" s="2">
        <v>0.96681966435185185</v>
      </c>
      <c r="C17661">
        <v>778</v>
      </c>
      <c r="D17661">
        <v>1155</v>
      </c>
      <c r="E17661" t="s">
        <v>0</v>
      </c>
      <c r="F17661" t="s">
        <v>24</v>
      </c>
      <c r="G17661" t="s">
        <v>1088</v>
      </c>
      <c r="H17661">
        <v>1</v>
      </c>
      <c r="I17661" t="s">
        <v>16</v>
      </c>
    </row>
    <row r="17662" spans="1:15" hidden="1" x14ac:dyDescent="0.15">
      <c r="A17662" s="1">
        <v>42698</v>
      </c>
      <c r="B17662" s="2">
        <v>0.96681973379629627</v>
      </c>
      <c r="C17662">
        <v>778</v>
      </c>
      <c r="D17662">
        <v>1155</v>
      </c>
      <c r="E17662" t="s">
        <v>0</v>
      </c>
      <c r="F17662" t="s">
        <v>30</v>
      </c>
      <c r="G17662" t="s">
        <v>18</v>
      </c>
      <c r="H17662">
        <v>368830383</v>
      </c>
      <c r="I17662" t="s">
        <v>29</v>
      </c>
    </row>
    <row r="17663" spans="1:15" hidden="1" x14ac:dyDescent="0.15">
      <c r="A17663" s="1">
        <v>42698</v>
      </c>
      <c r="B17663" s="2">
        <v>0.96681976851851859</v>
      </c>
      <c r="C17663">
        <v>778</v>
      </c>
      <c r="D17663">
        <v>1155</v>
      </c>
      <c r="E17663" t="s">
        <v>0</v>
      </c>
      <c r="F17663" t="s">
        <v>21</v>
      </c>
      <c r="G17663" t="s">
        <v>18</v>
      </c>
      <c r="H17663">
        <v>0</v>
      </c>
      <c r="I17663">
        <v>1</v>
      </c>
      <c r="J17663">
        <v>1</v>
      </c>
      <c r="K17663" t="s">
        <v>44</v>
      </c>
      <c r="L17663" t="s">
        <v>27</v>
      </c>
    </row>
    <row r="17664" spans="1:15" hidden="1" x14ac:dyDescent="0.15">
      <c r="A17664" s="1">
        <v>42698</v>
      </c>
      <c r="B17664" s="2">
        <v>0.96681979166666665</v>
      </c>
      <c r="C17664">
        <v>778</v>
      </c>
      <c r="D17664">
        <v>1155</v>
      </c>
      <c r="E17664" t="s">
        <v>0</v>
      </c>
      <c r="F17664" t="s">
        <v>28</v>
      </c>
      <c r="G17664" t="s">
        <v>18</v>
      </c>
      <c r="H17664" t="s">
        <v>151</v>
      </c>
    </row>
    <row r="17665" spans="1:14" hidden="1" x14ac:dyDescent="0.15">
      <c r="A17665" s="1">
        <v>42698</v>
      </c>
      <c r="B17665" s="2">
        <v>0.96682003472222222</v>
      </c>
      <c r="C17665">
        <v>1250</v>
      </c>
      <c r="D17665">
        <v>1250</v>
      </c>
      <c r="E17665" t="s">
        <v>0</v>
      </c>
      <c r="F17665" t="s">
        <v>32</v>
      </c>
      <c r="G17665" t="s">
        <v>18</v>
      </c>
      <c r="H17665" t="s">
        <v>61</v>
      </c>
    </row>
    <row r="17666" spans="1:14" hidden="1" x14ac:dyDescent="0.15">
      <c r="A17666" s="1">
        <v>42698</v>
      </c>
      <c r="B17666" s="2">
        <v>0.96682026620370376</v>
      </c>
      <c r="C17666">
        <v>778</v>
      </c>
      <c r="D17666">
        <v>986</v>
      </c>
      <c r="E17666" t="s">
        <v>0</v>
      </c>
      <c r="F17666" t="s">
        <v>62</v>
      </c>
      <c r="G17666" t="s">
        <v>18</v>
      </c>
      <c r="H17666">
        <v>606317993</v>
      </c>
      <c r="I17666">
        <v>411</v>
      </c>
      <c r="J17666" t="s">
        <v>151</v>
      </c>
    </row>
    <row r="17667" spans="1:14" hidden="1" x14ac:dyDescent="0.15">
      <c r="A17667" s="1">
        <v>42698</v>
      </c>
      <c r="B17667" s="2">
        <v>0.96682103009259268</v>
      </c>
      <c r="C17667">
        <v>2733</v>
      </c>
      <c r="D17667">
        <v>2733</v>
      </c>
      <c r="E17667" t="s">
        <v>0</v>
      </c>
      <c r="F17667" t="s">
        <v>60</v>
      </c>
      <c r="G17667" t="s">
        <v>18</v>
      </c>
      <c r="H17667" t="s">
        <v>157</v>
      </c>
    </row>
    <row r="17668" spans="1:14" hidden="1" x14ac:dyDescent="0.15">
      <c r="A17668" s="1">
        <v>42698</v>
      </c>
      <c r="B17668" s="2">
        <v>0.96682265046296301</v>
      </c>
      <c r="C17668">
        <v>778</v>
      </c>
      <c r="D17668">
        <v>806</v>
      </c>
      <c r="E17668" t="s">
        <v>0</v>
      </c>
      <c r="F17668" t="s">
        <v>63</v>
      </c>
      <c r="G17668" t="s">
        <v>18</v>
      </c>
      <c r="H17668">
        <v>606317993</v>
      </c>
      <c r="I17668" t="s">
        <v>147</v>
      </c>
      <c r="J17668">
        <v>225</v>
      </c>
      <c r="K17668" t="s">
        <v>765</v>
      </c>
    </row>
    <row r="17669" spans="1:14" hidden="1" x14ac:dyDescent="0.15">
      <c r="A17669" s="1">
        <v>42698</v>
      </c>
      <c r="B17669" s="2">
        <v>0.96682570601851847</v>
      </c>
      <c r="C17669">
        <v>190</v>
      </c>
      <c r="D17669">
        <v>190</v>
      </c>
      <c r="E17669" t="s">
        <v>0</v>
      </c>
      <c r="F17669" t="s">
        <v>58</v>
      </c>
      <c r="G17669" t="s">
        <v>158</v>
      </c>
      <c r="H17669">
        <v>0</v>
      </c>
      <c r="I17669">
        <v>0</v>
      </c>
      <c r="J17669">
        <v>1</v>
      </c>
      <c r="K17669">
        <v>0</v>
      </c>
      <c r="L17669">
        <v>0</v>
      </c>
      <c r="M17669">
        <v>0</v>
      </c>
      <c r="N17669" t="s">
        <v>43</v>
      </c>
    </row>
    <row r="17670" spans="1:14" hidden="1" x14ac:dyDescent="0.15">
      <c r="A17670" s="1">
        <v>42698</v>
      </c>
      <c r="B17670" s="2">
        <v>0.9668833912037037</v>
      </c>
      <c r="C17670">
        <v>778</v>
      </c>
      <c r="D17670">
        <v>989</v>
      </c>
      <c r="E17670" t="s">
        <v>0</v>
      </c>
      <c r="F17670" t="s">
        <v>21</v>
      </c>
      <c r="G17670" t="s">
        <v>18</v>
      </c>
      <c r="H17670">
        <v>0</v>
      </c>
      <c r="I17670">
        <v>1</v>
      </c>
      <c r="J17670">
        <v>1</v>
      </c>
      <c r="K17670" t="s">
        <v>174</v>
      </c>
    </row>
    <row r="17671" spans="1:14" hidden="1" x14ac:dyDescent="0.15">
      <c r="A17671" s="1">
        <v>42698</v>
      </c>
      <c r="B17671" s="2">
        <v>0.9668833912037037</v>
      </c>
      <c r="C17671">
        <v>778</v>
      </c>
      <c r="D17671">
        <v>989</v>
      </c>
      <c r="E17671" t="s">
        <v>0</v>
      </c>
      <c r="F17671" t="s">
        <v>24</v>
      </c>
      <c r="G17671" t="s">
        <v>1088</v>
      </c>
      <c r="H17671">
        <v>1</v>
      </c>
      <c r="I17671" t="s">
        <v>16</v>
      </c>
    </row>
    <row r="17672" spans="1:14" hidden="1" x14ac:dyDescent="0.15">
      <c r="A17672" s="1">
        <v>42698</v>
      </c>
      <c r="B17672" s="2">
        <v>0.96688344907407409</v>
      </c>
      <c r="C17672">
        <v>778</v>
      </c>
      <c r="D17672">
        <v>989</v>
      </c>
      <c r="E17672" t="s">
        <v>0</v>
      </c>
      <c r="F17672" t="s">
        <v>39</v>
      </c>
      <c r="G17672" t="s">
        <v>18</v>
      </c>
      <c r="H17672">
        <v>85476492</v>
      </c>
      <c r="I17672">
        <v>411</v>
      </c>
      <c r="J17672" t="s">
        <v>175</v>
      </c>
      <c r="K17672" t="s">
        <v>7</v>
      </c>
      <c r="L17672" t="s">
        <v>7</v>
      </c>
      <c r="M17672" t="s">
        <v>7</v>
      </c>
      <c r="N17672" t="s">
        <v>16</v>
      </c>
    </row>
    <row r="17673" spans="1:14" hidden="1" x14ac:dyDescent="0.15">
      <c r="A17673" s="1">
        <v>42698</v>
      </c>
      <c r="B17673" s="2">
        <v>0.96688347222222226</v>
      </c>
      <c r="C17673">
        <v>778</v>
      </c>
      <c r="D17673">
        <v>989</v>
      </c>
      <c r="E17673" t="s">
        <v>0</v>
      </c>
      <c r="F17673" t="s">
        <v>30</v>
      </c>
      <c r="G17673" t="s">
        <v>18</v>
      </c>
      <c r="H17673">
        <v>606317993</v>
      </c>
      <c r="I17673" t="s">
        <v>151</v>
      </c>
    </row>
    <row r="17674" spans="1:14" hidden="1" x14ac:dyDescent="0.15">
      <c r="A17674" s="1">
        <v>42698</v>
      </c>
      <c r="B17674" s="2">
        <v>0.96688356481481474</v>
      </c>
      <c r="C17674">
        <v>778</v>
      </c>
      <c r="D17674">
        <v>989</v>
      </c>
      <c r="E17674" t="s">
        <v>0</v>
      </c>
      <c r="F17674" t="s">
        <v>21</v>
      </c>
      <c r="G17674" t="s">
        <v>18</v>
      </c>
      <c r="H17674">
        <v>0</v>
      </c>
      <c r="I17674">
        <v>1</v>
      </c>
      <c r="J17674">
        <v>1</v>
      </c>
      <c r="K17674" t="s">
        <v>44</v>
      </c>
      <c r="L17674" t="s">
        <v>27</v>
      </c>
    </row>
    <row r="17675" spans="1:14" hidden="1" x14ac:dyDescent="0.15">
      <c r="A17675" s="1">
        <v>42698</v>
      </c>
      <c r="B17675" s="2">
        <v>0.96688358796296292</v>
      </c>
      <c r="C17675">
        <v>778</v>
      </c>
      <c r="D17675">
        <v>989</v>
      </c>
      <c r="E17675" t="s">
        <v>0</v>
      </c>
      <c r="F17675" t="s">
        <v>28</v>
      </c>
      <c r="G17675" t="s">
        <v>18</v>
      </c>
      <c r="H17675" t="s">
        <v>176</v>
      </c>
    </row>
    <row r="17676" spans="1:14" hidden="1" x14ac:dyDescent="0.15">
      <c r="A17676" s="1">
        <v>42698</v>
      </c>
      <c r="B17676" s="2">
        <v>0.96688375000000004</v>
      </c>
      <c r="C17676">
        <v>2733</v>
      </c>
      <c r="D17676">
        <v>2733</v>
      </c>
      <c r="E17676" t="s">
        <v>0</v>
      </c>
      <c r="F17676" t="s">
        <v>32</v>
      </c>
      <c r="G17676" t="s">
        <v>18</v>
      </c>
      <c r="H17676" t="s">
        <v>157</v>
      </c>
    </row>
    <row r="17677" spans="1:14" hidden="1" x14ac:dyDescent="0.15">
      <c r="A17677" s="1">
        <v>42698</v>
      </c>
      <c r="B17677" s="2">
        <v>0.96688377314814822</v>
      </c>
      <c r="C17677">
        <v>778</v>
      </c>
      <c r="D17677">
        <v>795</v>
      </c>
      <c r="E17677" t="s">
        <v>0</v>
      </c>
      <c r="F17677" t="s">
        <v>62</v>
      </c>
      <c r="G17677" t="s">
        <v>18</v>
      </c>
      <c r="H17677">
        <v>85476492</v>
      </c>
      <c r="I17677">
        <v>411</v>
      </c>
      <c r="J17677" t="s">
        <v>176</v>
      </c>
    </row>
    <row r="17678" spans="1:14" hidden="1" x14ac:dyDescent="0.15">
      <c r="A17678" s="1">
        <v>42698</v>
      </c>
      <c r="B17678" s="2">
        <v>0.9668845601851852</v>
      </c>
      <c r="C17678">
        <v>2733</v>
      </c>
      <c r="D17678">
        <v>2733</v>
      </c>
      <c r="E17678" t="s">
        <v>0</v>
      </c>
      <c r="F17678" t="s">
        <v>60</v>
      </c>
      <c r="G17678" t="s">
        <v>18</v>
      </c>
      <c r="H17678" t="s">
        <v>177</v>
      </c>
    </row>
    <row r="17679" spans="1:14" x14ac:dyDescent="0.15">
      <c r="A17679" s="1">
        <v>42698</v>
      </c>
      <c r="B17679" s="2">
        <v>0.96688791666666674</v>
      </c>
      <c r="C17679">
        <v>778</v>
      </c>
      <c r="D17679">
        <v>806</v>
      </c>
      <c r="E17679" t="s">
        <v>0</v>
      </c>
      <c r="F17679" t="s">
        <v>63</v>
      </c>
      <c r="G17679" t="s">
        <v>18</v>
      </c>
      <c r="H17679">
        <v>85476492</v>
      </c>
      <c r="I17679" t="s">
        <v>175</v>
      </c>
      <c r="J17679">
        <v>358</v>
      </c>
      <c r="K17679" t="s">
        <v>602</v>
      </c>
    </row>
    <row r="17680" spans="1:14" hidden="1" x14ac:dyDescent="0.15">
      <c r="A17680" s="1">
        <v>42698</v>
      </c>
      <c r="B17680" s="2">
        <v>0.96689964120370364</v>
      </c>
      <c r="C17680">
        <v>778</v>
      </c>
      <c r="D17680">
        <v>1220</v>
      </c>
      <c r="E17680" t="s">
        <v>0</v>
      </c>
      <c r="F17680" t="s">
        <v>17</v>
      </c>
      <c r="G17680" t="s">
        <v>18</v>
      </c>
      <c r="H17680">
        <v>85476492</v>
      </c>
      <c r="I17680">
        <v>411</v>
      </c>
      <c r="J17680" t="s">
        <v>175</v>
      </c>
      <c r="K17680" t="s">
        <v>20</v>
      </c>
    </row>
    <row r="17681" spans="1:13" hidden="1" x14ac:dyDescent="0.15">
      <c r="A17681" s="1">
        <v>42698</v>
      </c>
      <c r="B17681" s="2">
        <v>0.96689964120370364</v>
      </c>
      <c r="C17681">
        <v>778</v>
      </c>
      <c r="D17681">
        <v>1220</v>
      </c>
      <c r="E17681" t="s">
        <v>0</v>
      </c>
      <c r="F17681" t="s">
        <v>21</v>
      </c>
      <c r="G17681" t="s">
        <v>18</v>
      </c>
      <c r="H17681">
        <v>0</v>
      </c>
      <c r="I17681">
        <v>1</v>
      </c>
      <c r="J17681">
        <v>1</v>
      </c>
      <c r="K17681" t="s">
        <v>22</v>
      </c>
      <c r="L17681" t="s">
        <v>26</v>
      </c>
      <c r="M17681" t="s">
        <v>27</v>
      </c>
    </row>
    <row r="17682" spans="1:13" hidden="1" x14ac:dyDescent="0.15">
      <c r="A17682" s="1">
        <v>42698</v>
      </c>
      <c r="B17682" s="2">
        <v>0.96689965277777778</v>
      </c>
      <c r="C17682">
        <v>778</v>
      </c>
      <c r="D17682">
        <v>1220</v>
      </c>
      <c r="E17682" t="s">
        <v>0</v>
      </c>
      <c r="F17682" t="s">
        <v>28</v>
      </c>
      <c r="G17682" t="s">
        <v>18</v>
      </c>
      <c r="H17682" t="s">
        <v>151</v>
      </c>
    </row>
    <row r="17683" spans="1:13" hidden="1" x14ac:dyDescent="0.15">
      <c r="A17683" s="1">
        <v>42698</v>
      </c>
      <c r="B17683" s="2">
        <v>0.96689965277777778</v>
      </c>
      <c r="C17683">
        <v>778</v>
      </c>
      <c r="D17683">
        <v>1220</v>
      </c>
      <c r="E17683" t="s">
        <v>0</v>
      </c>
      <c r="F17683" t="s">
        <v>30</v>
      </c>
      <c r="G17683" t="s">
        <v>18</v>
      </c>
      <c r="H17683">
        <v>85476492</v>
      </c>
      <c r="I17683" t="s">
        <v>176</v>
      </c>
    </row>
    <row r="17684" spans="1:13" hidden="1" x14ac:dyDescent="0.15">
      <c r="A17684" s="1">
        <v>42698</v>
      </c>
      <c r="B17684" s="2">
        <v>0.96689979166666662</v>
      </c>
      <c r="C17684">
        <v>2733</v>
      </c>
      <c r="D17684">
        <v>2733</v>
      </c>
      <c r="E17684" t="s">
        <v>0</v>
      </c>
      <c r="F17684" t="s">
        <v>32</v>
      </c>
      <c r="G17684" t="s">
        <v>18</v>
      </c>
      <c r="H17684" t="s">
        <v>177</v>
      </c>
    </row>
    <row r="17685" spans="1:13" hidden="1" x14ac:dyDescent="0.15">
      <c r="A17685" s="1">
        <v>42698</v>
      </c>
      <c r="B17685" s="2">
        <v>0.96689980324074076</v>
      </c>
      <c r="C17685">
        <v>778</v>
      </c>
      <c r="D17685">
        <v>989</v>
      </c>
      <c r="E17685" t="s">
        <v>0</v>
      </c>
      <c r="F17685" t="s">
        <v>34</v>
      </c>
      <c r="G17685" t="s">
        <v>18</v>
      </c>
      <c r="H17685">
        <v>606317993</v>
      </c>
      <c r="I17685">
        <v>411</v>
      </c>
      <c r="J17685" t="s">
        <v>151</v>
      </c>
    </row>
    <row r="17686" spans="1:13" hidden="1" x14ac:dyDescent="0.15">
      <c r="A17686" s="1">
        <v>42698</v>
      </c>
      <c r="B17686" s="2">
        <v>0.96689997685185192</v>
      </c>
      <c r="C17686">
        <v>2733</v>
      </c>
      <c r="D17686">
        <v>2733</v>
      </c>
      <c r="E17686" t="s">
        <v>0</v>
      </c>
      <c r="F17686" t="s">
        <v>60</v>
      </c>
      <c r="G17686" t="s">
        <v>18</v>
      </c>
      <c r="H17686" t="s">
        <v>157</v>
      </c>
    </row>
    <row r="17687" spans="1:13" hidden="1" x14ac:dyDescent="0.15">
      <c r="A17687" s="1">
        <v>42698</v>
      </c>
      <c r="B17687" s="2">
        <v>0.96690442129629639</v>
      </c>
      <c r="C17687">
        <v>778</v>
      </c>
      <c r="D17687">
        <v>799</v>
      </c>
      <c r="E17687" t="s">
        <v>0</v>
      </c>
      <c r="F17687" t="s">
        <v>45</v>
      </c>
      <c r="G17687" t="s">
        <v>18</v>
      </c>
      <c r="H17687">
        <v>85476492</v>
      </c>
      <c r="I17687">
        <v>411</v>
      </c>
      <c r="J17687" t="s">
        <v>175</v>
      </c>
      <c r="K17687" t="s">
        <v>46</v>
      </c>
    </row>
    <row r="17688" spans="1:13" hidden="1" x14ac:dyDescent="0.15">
      <c r="A17688" s="1">
        <v>42698</v>
      </c>
      <c r="B17688" s="2">
        <v>0.96691295138888889</v>
      </c>
      <c r="C17688">
        <v>778</v>
      </c>
      <c r="D17688">
        <v>1155</v>
      </c>
      <c r="E17688" t="s">
        <v>0</v>
      </c>
      <c r="F17688" t="s">
        <v>17</v>
      </c>
      <c r="G17688" t="s">
        <v>18</v>
      </c>
      <c r="H17688">
        <v>606317993</v>
      </c>
      <c r="I17688">
        <v>411</v>
      </c>
      <c r="J17688" t="s">
        <v>147</v>
      </c>
      <c r="K17688" t="s">
        <v>20</v>
      </c>
    </row>
    <row r="17689" spans="1:13" hidden="1" x14ac:dyDescent="0.15">
      <c r="A17689" s="1">
        <v>42698</v>
      </c>
      <c r="B17689" s="2">
        <v>0.96691296296296292</v>
      </c>
      <c r="C17689">
        <v>778</v>
      </c>
      <c r="D17689">
        <v>1155</v>
      </c>
      <c r="E17689" t="s">
        <v>0</v>
      </c>
      <c r="F17689" t="s">
        <v>21</v>
      </c>
      <c r="G17689" t="s">
        <v>18</v>
      </c>
      <c r="H17689">
        <v>1</v>
      </c>
      <c r="I17689">
        <v>0</v>
      </c>
      <c r="J17689">
        <v>0</v>
      </c>
      <c r="K17689" t="s">
        <v>22</v>
      </c>
      <c r="L17689" t="s">
        <v>23</v>
      </c>
    </row>
    <row r="17690" spans="1:13" hidden="1" x14ac:dyDescent="0.15">
      <c r="A17690" s="1">
        <v>42698</v>
      </c>
      <c r="B17690" s="2">
        <v>0.96691296296296292</v>
      </c>
      <c r="C17690">
        <v>778</v>
      </c>
      <c r="D17690">
        <v>1155</v>
      </c>
      <c r="E17690" t="s">
        <v>0</v>
      </c>
      <c r="F17690" t="s">
        <v>24</v>
      </c>
      <c r="G17690" t="s">
        <v>25</v>
      </c>
      <c r="H17690">
        <v>1</v>
      </c>
      <c r="I17690" t="s">
        <v>16</v>
      </c>
    </row>
    <row r="17691" spans="1:13" hidden="1" x14ac:dyDescent="0.15">
      <c r="A17691" s="1">
        <v>42698</v>
      </c>
      <c r="B17691" s="2">
        <v>0.96691297453703706</v>
      </c>
      <c r="C17691">
        <v>778</v>
      </c>
      <c r="D17691">
        <v>1155</v>
      </c>
      <c r="E17691" t="s">
        <v>0</v>
      </c>
      <c r="F17691" t="s">
        <v>21</v>
      </c>
      <c r="G17691" t="s">
        <v>18</v>
      </c>
      <c r="H17691">
        <v>1</v>
      </c>
      <c r="I17691">
        <v>0</v>
      </c>
      <c r="J17691">
        <v>0</v>
      </c>
      <c r="K17691" t="s">
        <v>22</v>
      </c>
      <c r="L17691" t="s">
        <v>26</v>
      </c>
      <c r="M17691" t="s">
        <v>27</v>
      </c>
    </row>
    <row r="17692" spans="1:13" hidden="1" x14ac:dyDescent="0.15">
      <c r="A17692" s="1">
        <v>42698</v>
      </c>
      <c r="B17692" s="2">
        <v>0.96691299768518524</v>
      </c>
      <c r="C17692">
        <v>778</v>
      </c>
      <c r="D17692">
        <v>1155</v>
      </c>
      <c r="E17692" t="s">
        <v>0</v>
      </c>
      <c r="F17692" t="s">
        <v>28</v>
      </c>
      <c r="G17692" t="s">
        <v>18</v>
      </c>
      <c r="H17692" t="s">
        <v>29</v>
      </c>
    </row>
    <row r="17693" spans="1:13" hidden="1" x14ac:dyDescent="0.15">
      <c r="A17693" s="1">
        <v>42698</v>
      </c>
      <c r="B17693" s="2">
        <v>0.96691310185185186</v>
      </c>
      <c r="C17693">
        <v>778</v>
      </c>
      <c r="D17693">
        <v>1155</v>
      </c>
      <c r="E17693" t="s">
        <v>0</v>
      </c>
      <c r="F17693" t="s">
        <v>30</v>
      </c>
      <c r="G17693" t="s">
        <v>18</v>
      </c>
      <c r="H17693">
        <v>606317993</v>
      </c>
      <c r="I17693" t="s">
        <v>151</v>
      </c>
    </row>
    <row r="17694" spans="1:13" hidden="1" x14ac:dyDescent="0.15">
      <c r="A17694" s="1">
        <v>42698</v>
      </c>
      <c r="B17694" s="2">
        <v>0.96691315972222214</v>
      </c>
      <c r="C17694">
        <v>2733</v>
      </c>
      <c r="D17694">
        <v>2733</v>
      </c>
      <c r="E17694" t="s">
        <v>0</v>
      </c>
      <c r="F17694" t="s">
        <v>32</v>
      </c>
      <c r="G17694" t="s">
        <v>18</v>
      </c>
      <c r="H17694" t="s">
        <v>157</v>
      </c>
    </row>
    <row r="17695" spans="1:13" hidden="1" x14ac:dyDescent="0.15">
      <c r="A17695" s="1">
        <v>42698</v>
      </c>
      <c r="B17695" s="2">
        <v>0.96691321759259263</v>
      </c>
      <c r="C17695">
        <v>778</v>
      </c>
      <c r="D17695">
        <v>1220</v>
      </c>
      <c r="E17695" t="s">
        <v>0</v>
      </c>
      <c r="F17695" t="s">
        <v>34</v>
      </c>
      <c r="G17695" t="s">
        <v>18</v>
      </c>
      <c r="H17695">
        <v>368830383</v>
      </c>
      <c r="I17695">
        <v>1</v>
      </c>
      <c r="J17695" t="s">
        <v>29</v>
      </c>
    </row>
    <row r="17696" spans="1:13" hidden="1" x14ac:dyDescent="0.15">
      <c r="A17696" s="1">
        <v>42698</v>
      </c>
      <c r="B17696" s="2">
        <v>0.96691343750000003</v>
      </c>
      <c r="C17696">
        <v>1250</v>
      </c>
      <c r="D17696">
        <v>1250</v>
      </c>
      <c r="E17696" t="s">
        <v>0</v>
      </c>
      <c r="F17696" t="s">
        <v>60</v>
      </c>
      <c r="G17696" t="s">
        <v>18</v>
      </c>
      <c r="H17696" t="s">
        <v>61</v>
      </c>
    </row>
    <row r="17697" spans="1:14" hidden="1" x14ac:dyDescent="0.15">
      <c r="A17697" s="1">
        <v>42698</v>
      </c>
      <c r="B17697" s="2">
        <v>0.96691682870370377</v>
      </c>
      <c r="C17697">
        <v>778</v>
      </c>
      <c r="D17697">
        <v>799</v>
      </c>
      <c r="E17697" t="s">
        <v>0</v>
      </c>
      <c r="F17697" t="s">
        <v>45</v>
      </c>
      <c r="G17697" t="s">
        <v>18</v>
      </c>
      <c r="H17697">
        <v>606317993</v>
      </c>
      <c r="I17697">
        <v>411</v>
      </c>
      <c r="J17697" t="s">
        <v>147</v>
      </c>
      <c r="K17697" t="s">
        <v>46</v>
      </c>
    </row>
    <row r="17698" spans="1:14" hidden="1" x14ac:dyDescent="0.15">
      <c r="A17698" s="1">
        <v>42698</v>
      </c>
      <c r="B17698" s="2">
        <v>0.96691896990740744</v>
      </c>
      <c r="C17698">
        <v>778</v>
      </c>
      <c r="D17698">
        <v>806</v>
      </c>
      <c r="E17698" t="s">
        <v>0</v>
      </c>
      <c r="F17698" t="s">
        <v>53</v>
      </c>
      <c r="G17698" t="s">
        <v>1088</v>
      </c>
      <c r="H17698" t="s">
        <v>54</v>
      </c>
      <c r="I17698" t="s">
        <v>55</v>
      </c>
      <c r="J17698" t="s">
        <v>56</v>
      </c>
    </row>
    <row r="17699" spans="1:14" hidden="1" x14ac:dyDescent="0.15">
      <c r="A17699" s="1">
        <v>42698</v>
      </c>
      <c r="B17699" s="2">
        <v>0.96691896990740744</v>
      </c>
      <c r="C17699">
        <v>778</v>
      </c>
      <c r="D17699">
        <v>806</v>
      </c>
      <c r="E17699" t="s">
        <v>0</v>
      </c>
      <c r="F17699" t="s">
        <v>53</v>
      </c>
      <c r="G17699" t="s">
        <v>1088</v>
      </c>
      <c r="H17699" t="s">
        <v>57</v>
      </c>
    </row>
    <row r="17700" spans="1:14" hidden="1" x14ac:dyDescent="0.15">
      <c r="A17700" s="1">
        <v>42698</v>
      </c>
      <c r="B17700" s="2">
        <v>0.96695002314814815</v>
      </c>
      <c r="C17700">
        <v>778</v>
      </c>
      <c r="D17700">
        <v>1220</v>
      </c>
      <c r="E17700" t="s">
        <v>0</v>
      </c>
      <c r="F17700" t="s">
        <v>21</v>
      </c>
      <c r="G17700" t="s">
        <v>18</v>
      </c>
      <c r="H17700">
        <v>0</v>
      </c>
      <c r="I17700">
        <v>1</v>
      </c>
      <c r="J17700">
        <v>1</v>
      </c>
      <c r="K17700" t="s">
        <v>35</v>
      </c>
    </row>
    <row r="17701" spans="1:14" hidden="1" x14ac:dyDescent="0.15">
      <c r="A17701" s="1">
        <v>42698</v>
      </c>
      <c r="B17701" s="2">
        <v>0.96695002314814815</v>
      </c>
      <c r="C17701">
        <v>778</v>
      </c>
      <c r="D17701">
        <v>1220</v>
      </c>
      <c r="E17701" t="s">
        <v>0</v>
      </c>
      <c r="F17701" t="s">
        <v>37</v>
      </c>
      <c r="G17701" t="s">
        <v>18</v>
      </c>
      <c r="H17701" t="s">
        <v>1089</v>
      </c>
    </row>
    <row r="17702" spans="1:14" hidden="1" x14ac:dyDescent="0.15">
      <c r="A17702" s="1">
        <v>42698</v>
      </c>
      <c r="B17702" s="2">
        <v>0.96695002314814815</v>
      </c>
      <c r="C17702">
        <v>778</v>
      </c>
      <c r="D17702">
        <v>1220</v>
      </c>
      <c r="E17702" t="s">
        <v>0</v>
      </c>
      <c r="F17702" t="s">
        <v>39</v>
      </c>
      <c r="G17702" t="s">
        <v>18</v>
      </c>
      <c r="H17702">
        <v>964482216</v>
      </c>
      <c r="I17702">
        <v>412</v>
      </c>
      <c r="J17702" t="s">
        <v>147</v>
      </c>
      <c r="K17702" t="s">
        <v>148</v>
      </c>
      <c r="L17702" t="s">
        <v>7</v>
      </c>
      <c r="M17702" t="s">
        <v>7</v>
      </c>
      <c r="N17702" t="s">
        <v>149</v>
      </c>
    </row>
    <row r="17703" spans="1:14" hidden="1" x14ac:dyDescent="0.15">
      <c r="A17703" s="1">
        <v>42698</v>
      </c>
      <c r="B17703" s="2">
        <v>0.96695003472222218</v>
      </c>
      <c r="C17703">
        <v>778</v>
      </c>
      <c r="D17703">
        <v>1220</v>
      </c>
      <c r="E17703" t="s">
        <v>0</v>
      </c>
      <c r="F17703" t="s">
        <v>41</v>
      </c>
      <c r="G17703" t="s">
        <v>1090</v>
      </c>
      <c r="H17703" t="s">
        <v>43</v>
      </c>
    </row>
    <row r="17704" spans="1:14" hidden="1" x14ac:dyDescent="0.15">
      <c r="A17704" s="1">
        <v>42698</v>
      </c>
      <c r="B17704" s="2">
        <v>0.96695003472222218</v>
      </c>
      <c r="C17704">
        <v>778</v>
      </c>
      <c r="D17704">
        <v>1220</v>
      </c>
      <c r="E17704" t="s">
        <v>0</v>
      </c>
      <c r="F17704" t="s">
        <v>24</v>
      </c>
      <c r="G17704" t="s">
        <v>1090</v>
      </c>
      <c r="H17704">
        <v>1</v>
      </c>
      <c r="I17704" t="s">
        <v>16</v>
      </c>
    </row>
    <row r="17705" spans="1:14" hidden="1" x14ac:dyDescent="0.15">
      <c r="A17705" s="1">
        <v>42698</v>
      </c>
      <c r="B17705" s="2">
        <v>0.96695003472222218</v>
      </c>
      <c r="C17705">
        <v>778</v>
      </c>
      <c r="D17705">
        <v>1220</v>
      </c>
      <c r="E17705" t="s">
        <v>0</v>
      </c>
      <c r="F17705" t="s">
        <v>30</v>
      </c>
      <c r="G17705" t="s">
        <v>18</v>
      </c>
      <c r="H17705">
        <v>368830383</v>
      </c>
      <c r="I17705" t="s">
        <v>29</v>
      </c>
    </row>
    <row r="17706" spans="1:14" hidden="1" x14ac:dyDescent="0.15">
      <c r="A17706" s="1">
        <v>42698</v>
      </c>
      <c r="B17706" s="2">
        <v>0.96695004629629633</v>
      </c>
      <c r="C17706">
        <v>778</v>
      </c>
      <c r="D17706">
        <v>1220</v>
      </c>
      <c r="E17706" t="s">
        <v>0</v>
      </c>
      <c r="F17706" t="s">
        <v>21</v>
      </c>
      <c r="G17706" t="s">
        <v>18</v>
      </c>
      <c r="H17706">
        <v>0</v>
      </c>
      <c r="I17706">
        <v>1</v>
      </c>
      <c r="J17706">
        <v>1</v>
      </c>
      <c r="K17706" t="s">
        <v>44</v>
      </c>
      <c r="L17706" t="s">
        <v>27</v>
      </c>
    </row>
    <row r="17707" spans="1:14" hidden="1" x14ac:dyDescent="0.15">
      <c r="A17707" s="1">
        <v>42698</v>
      </c>
      <c r="B17707" s="2">
        <v>0.96695009259259257</v>
      </c>
      <c r="C17707">
        <v>778</v>
      </c>
      <c r="D17707">
        <v>1220</v>
      </c>
      <c r="E17707" t="s">
        <v>0</v>
      </c>
      <c r="F17707" t="s">
        <v>28</v>
      </c>
      <c r="G17707" t="s">
        <v>18</v>
      </c>
      <c r="H17707" t="s">
        <v>151</v>
      </c>
    </row>
    <row r="17708" spans="1:14" hidden="1" x14ac:dyDescent="0.15">
      <c r="A17708" s="1">
        <v>42698</v>
      </c>
      <c r="B17708" s="2">
        <v>0.9669502893518519</v>
      </c>
      <c r="C17708">
        <v>1250</v>
      </c>
      <c r="D17708">
        <v>1250</v>
      </c>
      <c r="E17708" t="s">
        <v>0</v>
      </c>
      <c r="F17708" t="s">
        <v>32</v>
      </c>
      <c r="G17708" t="s">
        <v>18</v>
      </c>
      <c r="H17708" t="s">
        <v>61</v>
      </c>
    </row>
    <row r="17709" spans="1:14" hidden="1" x14ac:dyDescent="0.15">
      <c r="A17709" s="1">
        <v>42698</v>
      </c>
      <c r="B17709" s="2">
        <v>0.96695047453703697</v>
      </c>
      <c r="C17709">
        <v>778</v>
      </c>
      <c r="D17709">
        <v>1218</v>
      </c>
      <c r="E17709" t="s">
        <v>0</v>
      </c>
      <c r="F17709" t="s">
        <v>62</v>
      </c>
      <c r="G17709" t="s">
        <v>18</v>
      </c>
      <c r="H17709">
        <v>964482216</v>
      </c>
      <c r="I17709">
        <v>412</v>
      </c>
      <c r="J17709" t="s">
        <v>151</v>
      </c>
    </row>
    <row r="17710" spans="1:14" hidden="1" x14ac:dyDescent="0.15">
      <c r="A17710" s="1">
        <v>42698</v>
      </c>
      <c r="B17710" s="2">
        <v>0.96695190972222222</v>
      </c>
      <c r="C17710">
        <v>2733</v>
      </c>
      <c r="D17710">
        <v>2733</v>
      </c>
      <c r="E17710" t="s">
        <v>0</v>
      </c>
      <c r="F17710" t="s">
        <v>60</v>
      </c>
      <c r="G17710" t="s">
        <v>18</v>
      </c>
      <c r="H17710" t="s">
        <v>157</v>
      </c>
    </row>
    <row r="17711" spans="1:14" hidden="1" x14ac:dyDescent="0.15">
      <c r="A17711" s="1">
        <v>42698</v>
      </c>
      <c r="B17711" s="2">
        <v>0.96695368055555553</v>
      </c>
      <c r="C17711">
        <v>778</v>
      </c>
      <c r="D17711">
        <v>806</v>
      </c>
      <c r="E17711" t="s">
        <v>0</v>
      </c>
      <c r="F17711" t="s">
        <v>63</v>
      </c>
      <c r="G17711" t="s">
        <v>18</v>
      </c>
      <c r="H17711">
        <v>964482216</v>
      </c>
      <c r="I17711" t="s">
        <v>147</v>
      </c>
      <c r="J17711">
        <v>292</v>
      </c>
      <c r="K17711" t="s">
        <v>901</v>
      </c>
    </row>
    <row r="17712" spans="1:14" hidden="1" x14ac:dyDescent="0.15">
      <c r="A17712" s="1">
        <v>42698</v>
      </c>
      <c r="B17712" s="2">
        <v>0.96695593749999997</v>
      </c>
      <c r="C17712">
        <v>190</v>
      </c>
      <c r="D17712">
        <v>190</v>
      </c>
      <c r="E17712" t="s">
        <v>0</v>
      </c>
      <c r="F17712" t="s">
        <v>58</v>
      </c>
      <c r="G17712" t="s">
        <v>158</v>
      </c>
      <c r="H17712">
        <v>0</v>
      </c>
      <c r="I17712">
        <v>0</v>
      </c>
      <c r="J17712">
        <v>1</v>
      </c>
      <c r="K17712">
        <v>0</v>
      </c>
      <c r="L17712">
        <v>0</v>
      </c>
      <c r="M17712">
        <v>0</v>
      </c>
      <c r="N17712" t="s">
        <v>43</v>
      </c>
    </row>
    <row r="17713" spans="1:14" hidden="1" x14ac:dyDescent="0.15">
      <c r="A17713" s="1">
        <v>42698</v>
      </c>
      <c r="B17713" s="2">
        <v>0.96701440972222219</v>
      </c>
      <c r="C17713">
        <v>778</v>
      </c>
      <c r="D17713">
        <v>1220</v>
      </c>
      <c r="E17713" t="s">
        <v>0</v>
      </c>
      <c r="F17713" t="s">
        <v>21</v>
      </c>
      <c r="G17713" t="s">
        <v>18</v>
      </c>
      <c r="H17713">
        <v>0</v>
      </c>
      <c r="I17713">
        <v>1</v>
      </c>
      <c r="J17713">
        <v>1</v>
      </c>
      <c r="K17713" t="s">
        <v>174</v>
      </c>
    </row>
    <row r="17714" spans="1:14" hidden="1" x14ac:dyDescent="0.15">
      <c r="A17714" s="1">
        <v>42698</v>
      </c>
      <c r="B17714" s="2">
        <v>0.96701440972222219</v>
      </c>
      <c r="C17714">
        <v>778</v>
      </c>
      <c r="D17714">
        <v>1220</v>
      </c>
      <c r="E17714" t="s">
        <v>0</v>
      </c>
      <c r="F17714" t="s">
        <v>24</v>
      </c>
      <c r="G17714" t="s">
        <v>1090</v>
      </c>
      <c r="H17714">
        <v>1</v>
      </c>
      <c r="I17714" t="s">
        <v>16</v>
      </c>
    </row>
    <row r="17715" spans="1:14" hidden="1" x14ac:dyDescent="0.15">
      <c r="A17715" s="1">
        <v>42698</v>
      </c>
      <c r="B17715" s="2">
        <v>0.96701460648148141</v>
      </c>
      <c r="C17715">
        <v>778</v>
      </c>
      <c r="D17715">
        <v>1220</v>
      </c>
      <c r="E17715" t="s">
        <v>0</v>
      </c>
      <c r="F17715" t="s">
        <v>39</v>
      </c>
      <c r="G17715" t="s">
        <v>18</v>
      </c>
      <c r="H17715">
        <v>600490903</v>
      </c>
      <c r="I17715">
        <v>412</v>
      </c>
      <c r="J17715" t="s">
        <v>175</v>
      </c>
      <c r="K17715" t="s">
        <v>7</v>
      </c>
      <c r="L17715" t="s">
        <v>7</v>
      </c>
      <c r="M17715" t="s">
        <v>7</v>
      </c>
      <c r="N17715" t="s">
        <v>16</v>
      </c>
    </row>
    <row r="17716" spans="1:14" hidden="1" x14ac:dyDescent="0.15">
      <c r="A17716" s="1">
        <v>42698</v>
      </c>
      <c r="B17716" s="2">
        <v>0.9670146643518519</v>
      </c>
      <c r="C17716">
        <v>778</v>
      </c>
      <c r="D17716">
        <v>1220</v>
      </c>
      <c r="E17716" t="s">
        <v>0</v>
      </c>
      <c r="F17716" t="s">
        <v>30</v>
      </c>
      <c r="G17716" t="s">
        <v>18</v>
      </c>
      <c r="H17716">
        <v>964482216</v>
      </c>
      <c r="I17716" t="s">
        <v>151</v>
      </c>
    </row>
    <row r="17717" spans="1:14" hidden="1" x14ac:dyDescent="0.15">
      <c r="A17717" s="1">
        <v>42698</v>
      </c>
      <c r="B17717" s="2">
        <v>0.96701471064814815</v>
      </c>
      <c r="C17717">
        <v>778</v>
      </c>
      <c r="D17717">
        <v>1220</v>
      </c>
      <c r="E17717" t="s">
        <v>0</v>
      </c>
      <c r="F17717" t="s">
        <v>21</v>
      </c>
      <c r="G17717" t="s">
        <v>18</v>
      </c>
      <c r="H17717">
        <v>0</v>
      </c>
      <c r="I17717">
        <v>1</v>
      </c>
      <c r="J17717">
        <v>1</v>
      </c>
      <c r="K17717" t="s">
        <v>44</v>
      </c>
      <c r="L17717" t="s">
        <v>27</v>
      </c>
    </row>
    <row r="17718" spans="1:14" hidden="1" x14ac:dyDescent="0.15">
      <c r="A17718" s="1">
        <v>42698</v>
      </c>
      <c r="B17718" s="2">
        <v>0.96701473379629632</v>
      </c>
      <c r="C17718">
        <v>778</v>
      </c>
      <c r="D17718">
        <v>1220</v>
      </c>
      <c r="E17718" t="s">
        <v>0</v>
      </c>
      <c r="F17718" t="s">
        <v>28</v>
      </c>
      <c r="G17718" t="s">
        <v>18</v>
      </c>
      <c r="H17718" t="s">
        <v>176</v>
      </c>
    </row>
    <row r="17719" spans="1:14" hidden="1" x14ac:dyDescent="0.15">
      <c r="A17719" s="1">
        <v>42698</v>
      </c>
      <c r="B17719" s="2">
        <v>0.96701490740740736</v>
      </c>
      <c r="C17719">
        <v>2733</v>
      </c>
      <c r="D17719">
        <v>2733</v>
      </c>
      <c r="E17719" t="s">
        <v>0</v>
      </c>
      <c r="F17719" t="s">
        <v>32</v>
      </c>
      <c r="G17719" t="s">
        <v>18</v>
      </c>
      <c r="H17719" t="s">
        <v>157</v>
      </c>
    </row>
    <row r="17720" spans="1:14" hidden="1" x14ac:dyDescent="0.15">
      <c r="A17720" s="1">
        <v>42698</v>
      </c>
      <c r="B17720" s="2">
        <v>0.96701491898148151</v>
      </c>
      <c r="C17720">
        <v>778</v>
      </c>
      <c r="D17720">
        <v>1218</v>
      </c>
      <c r="E17720" t="s">
        <v>0</v>
      </c>
      <c r="F17720" t="s">
        <v>62</v>
      </c>
      <c r="G17720" t="s">
        <v>18</v>
      </c>
      <c r="H17720">
        <v>600490903</v>
      </c>
      <c r="I17720">
        <v>412</v>
      </c>
      <c r="J17720" t="s">
        <v>176</v>
      </c>
    </row>
    <row r="17721" spans="1:14" hidden="1" x14ac:dyDescent="0.15">
      <c r="A17721" s="1">
        <v>42698</v>
      </c>
      <c r="B17721" s="2">
        <v>0.96701571759259253</v>
      </c>
      <c r="C17721">
        <v>2733</v>
      </c>
      <c r="D17721">
        <v>2733</v>
      </c>
      <c r="E17721" t="s">
        <v>0</v>
      </c>
      <c r="F17721" t="s">
        <v>60</v>
      </c>
      <c r="G17721" t="s">
        <v>18</v>
      </c>
      <c r="H17721" t="s">
        <v>177</v>
      </c>
    </row>
    <row r="17722" spans="1:14" x14ac:dyDescent="0.15">
      <c r="A17722" s="1">
        <v>42698</v>
      </c>
      <c r="B17722" s="2">
        <v>0.96701931712962963</v>
      </c>
      <c r="C17722">
        <v>778</v>
      </c>
      <c r="D17722">
        <v>806</v>
      </c>
      <c r="E17722" t="s">
        <v>0</v>
      </c>
      <c r="F17722" t="s">
        <v>63</v>
      </c>
      <c r="G17722" t="s">
        <v>18</v>
      </c>
      <c r="H17722">
        <v>600490903</v>
      </c>
      <c r="I17722" t="s">
        <v>175</v>
      </c>
      <c r="J17722">
        <v>380</v>
      </c>
      <c r="K17722" t="s">
        <v>953</v>
      </c>
    </row>
    <row r="17723" spans="1:14" hidden="1" x14ac:dyDescent="0.15">
      <c r="A17723" s="1">
        <v>42698</v>
      </c>
      <c r="B17723" s="2">
        <v>0.96703101851851858</v>
      </c>
      <c r="C17723">
        <v>778</v>
      </c>
      <c r="D17723">
        <v>1218</v>
      </c>
      <c r="E17723" t="s">
        <v>0</v>
      </c>
      <c r="F17723" t="s">
        <v>17</v>
      </c>
      <c r="G17723" t="s">
        <v>18</v>
      </c>
      <c r="H17723">
        <v>600490903</v>
      </c>
      <c r="I17723">
        <v>412</v>
      </c>
      <c r="J17723" t="s">
        <v>175</v>
      </c>
      <c r="K17723" t="s">
        <v>20</v>
      </c>
    </row>
    <row r="17724" spans="1:14" hidden="1" x14ac:dyDescent="0.15">
      <c r="A17724" s="1">
        <v>42698</v>
      </c>
      <c r="B17724" s="2">
        <v>0.96703101851851858</v>
      </c>
      <c r="C17724">
        <v>778</v>
      </c>
      <c r="D17724">
        <v>1218</v>
      </c>
      <c r="E17724" t="s">
        <v>0</v>
      </c>
      <c r="F17724" t="s">
        <v>21</v>
      </c>
      <c r="G17724" t="s">
        <v>18</v>
      </c>
      <c r="H17724">
        <v>0</v>
      </c>
      <c r="I17724">
        <v>1</v>
      </c>
      <c r="J17724">
        <v>1</v>
      </c>
      <c r="K17724" t="s">
        <v>22</v>
      </c>
      <c r="L17724" t="s">
        <v>26</v>
      </c>
      <c r="M17724" t="s">
        <v>27</v>
      </c>
    </row>
    <row r="17725" spans="1:14" hidden="1" x14ac:dyDescent="0.15">
      <c r="A17725" s="1">
        <v>42698</v>
      </c>
      <c r="B17725" s="2">
        <v>0.9670310300925925</v>
      </c>
      <c r="C17725">
        <v>778</v>
      </c>
      <c r="D17725">
        <v>1218</v>
      </c>
      <c r="E17725" t="s">
        <v>0</v>
      </c>
      <c r="F17725" t="s">
        <v>28</v>
      </c>
      <c r="G17725" t="s">
        <v>18</v>
      </c>
      <c r="H17725" t="s">
        <v>151</v>
      </c>
    </row>
    <row r="17726" spans="1:14" hidden="1" x14ac:dyDescent="0.15">
      <c r="A17726" s="1">
        <v>42698</v>
      </c>
      <c r="B17726" s="2">
        <v>0.96703104166666665</v>
      </c>
      <c r="C17726">
        <v>778</v>
      </c>
      <c r="D17726">
        <v>1218</v>
      </c>
      <c r="E17726" t="s">
        <v>0</v>
      </c>
      <c r="F17726" t="s">
        <v>30</v>
      </c>
      <c r="G17726" t="s">
        <v>18</v>
      </c>
      <c r="H17726">
        <v>600490903</v>
      </c>
      <c r="I17726" t="s">
        <v>176</v>
      </c>
    </row>
    <row r="17727" spans="1:14" hidden="1" x14ac:dyDescent="0.15">
      <c r="A17727" s="1">
        <v>42698</v>
      </c>
      <c r="B17727" s="2">
        <v>0.96703115740740742</v>
      </c>
      <c r="C17727">
        <v>2733</v>
      </c>
      <c r="D17727">
        <v>2733</v>
      </c>
      <c r="E17727" t="s">
        <v>0</v>
      </c>
      <c r="F17727" t="s">
        <v>32</v>
      </c>
      <c r="G17727" t="s">
        <v>18</v>
      </c>
      <c r="H17727" t="s">
        <v>177</v>
      </c>
    </row>
    <row r="17728" spans="1:14" hidden="1" x14ac:dyDescent="0.15">
      <c r="A17728" s="1">
        <v>42698</v>
      </c>
      <c r="B17728" s="2">
        <v>0.96703118055555548</v>
      </c>
      <c r="C17728">
        <v>778</v>
      </c>
      <c r="D17728">
        <v>1280</v>
      </c>
      <c r="E17728" t="s">
        <v>0</v>
      </c>
      <c r="F17728" t="s">
        <v>34</v>
      </c>
      <c r="G17728" t="s">
        <v>18</v>
      </c>
      <c r="H17728">
        <v>964482216</v>
      </c>
      <c r="I17728">
        <v>412</v>
      </c>
      <c r="J17728" t="s">
        <v>151</v>
      </c>
    </row>
    <row r="17729" spans="1:13" hidden="1" x14ac:dyDescent="0.15">
      <c r="A17729" s="1">
        <v>42698</v>
      </c>
      <c r="B17729" s="2">
        <v>0.96703145833333337</v>
      </c>
      <c r="C17729">
        <v>2733</v>
      </c>
      <c r="D17729">
        <v>2733</v>
      </c>
      <c r="E17729" t="s">
        <v>0</v>
      </c>
      <c r="F17729" t="s">
        <v>60</v>
      </c>
      <c r="G17729" t="s">
        <v>18</v>
      </c>
      <c r="H17729" t="s">
        <v>157</v>
      </c>
    </row>
    <row r="17730" spans="1:13" hidden="1" x14ac:dyDescent="0.15">
      <c r="A17730" s="1">
        <v>42698</v>
      </c>
      <c r="B17730" s="2">
        <v>0.96703582175925928</v>
      </c>
      <c r="C17730">
        <v>778</v>
      </c>
      <c r="D17730">
        <v>799</v>
      </c>
      <c r="E17730" t="s">
        <v>0</v>
      </c>
      <c r="F17730" t="s">
        <v>45</v>
      </c>
      <c r="G17730" t="s">
        <v>18</v>
      </c>
      <c r="H17730">
        <v>600490903</v>
      </c>
      <c r="I17730">
        <v>412</v>
      </c>
      <c r="J17730" t="s">
        <v>175</v>
      </c>
      <c r="K17730" t="s">
        <v>46</v>
      </c>
    </row>
    <row r="17731" spans="1:13" hidden="1" x14ac:dyDescent="0.15">
      <c r="A17731" s="1">
        <v>42698</v>
      </c>
      <c r="B17731" s="2">
        <v>0.96704444444444437</v>
      </c>
      <c r="C17731">
        <v>778</v>
      </c>
      <c r="D17731">
        <v>1212</v>
      </c>
      <c r="E17731" t="s">
        <v>0</v>
      </c>
      <c r="F17731" t="s">
        <v>17</v>
      </c>
      <c r="G17731" t="s">
        <v>18</v>
      </c>
      <c r="H17731">
        <v>964482216</v>
      </c>
      <c r="I17731">
        <v>412</v>
      </c>
      <c r="J17731" t="s">
        <v>147</v>
      </c>
      <c r="K17731" t="s">
        <v>20</v>
      </c>
    </row>
    <row r="17732" spans="1:13" hidden="1" x14ac:dyDescent="0.15">
      <c r="A17732" s="1">
        <v>42698</v>
      </c>
      <c r="B17732" s="2">
        <v>0.96704446759259266</v>
      </c>
      <c r="C17732">
        <v>778</v>
      </c>
      <c r="D17732">
        <v>1212</v>
      </c>
      <c r="E17732" t="s">
        <v>0</v>
      </c>
      <c r="F17732" t="s">
        <v>21</v>
      </c>
      <c r="G17732" t="s">
        <v>18</v>
      </c>
      <c r="H17732">
        <v>1</v>
      </c>
      <c r="I17732">
        <v>0</v>
      </c>
      <c r="J17732">
        <v>0</v>
      </c>
      <c r="K17732" t="s">
        <v>22</v>
      </c>
      <c r="L17732" t="s">
        <v>23</v>
      </c>
    </row>
    <row r="17733" spans="1:13" hidden="1" x14ac:dyDescent="0.15">
      <c r="A17733" s="1">
        <v>42698</v>
      </c>
      <c r="B17733" s="2">
        <v>0.96704446759259266</v>
      </c>
      <c r="C17733">
        <v>778</v>
      </c>
      <c r="D17733">
        <v>1212</v>
      </c>
      <c r="E17733" t="s">
        <v>0</v>
      </c>
      <c r="F17733" t="s">
        <v>24</v>
      </c>
      <c r="G17733" t="s">
        <v>25</v>
      </c>
      <c r="H17733">
        <v>1</v>
      </c>
      <c r="I17733" t="s">
        <v>16</v>
      </c>
    </row>
    <row r="17734" spans="1:13" hidden="1" x14ac:dyDescent="0.15">
      <c r="A17734" s="1">
        <v>42698</v>
      </c>
      <c r="B17734" s="2">
        <v>0.96704454861111111</v>
      </c>
      <c r="C17734">
        <v>778</v>
      </c>
      <c r="D17734">
        <v>1212</v>
      </c>
      <c r="E17734" t="s">
        <v>0</v>
      </c>
      <c r="F17734" t="s">
        <v>21</v>
      </c>
      <c r="G17734" t="s">
        <v>18</v>
      </c>
      <c r="H17734">
        <v>1</v>
      </c>
      <c r="I17734">
        <v>0</v>
      </c>
      <c r="J17734">
        <v>0</v>
      </c>
      <c r="K17734" t="s">
        <v>22</v>
      </c>
      <c r="L17734" t="s">
        <v>26</v>
      </c>
      <c r="M17734" t="s">
        <v>27</v>
      </c>
    </row>
    <row r="17735" spans="1:13" hidden="1" x14ac:dyDescent="0.15">
      <c r="A17735" s="1">
        <v>42698</v>
      </c>
      <c r="B17735" s="2">
        <v>0.96704461805555553</v>
      </c>
      <c r="C17735">
        <v>778</v>
      </c>
      <c r="D17735">
        <v>1212</v>
      </c>
      <c r="E17735" t="s">
        <v>0</v>
      </c>
      <c r="F17735" t="s">
        <v>28</v>
      </c>
      <c r="G17735" t="s">
        <v>18</v>
      </c>
      <c r="H17735" t="s">
        <v>29</v>
      </c>
    </row>
    <row r="17736" spans="1:13" hidden="1" x14ac:dyDescent="0.15">
      <c r="A17736" s="1">
        <v>42698</v>
      </c>
      <c r="B17736" s="2">
        <v>0.9670447685185185</v>
      </c>
      <c r="C17736">
        <v>778</v>
      </c>
      <c r="D17736">
        <v>1212</v>
      </c>
      <c r="E17736" t="s">
        <v>0</v>
      </c>
      <c r="F17736" t="s">
        <v>30</v>
      </c>
      <c r="G17736" t="s">
        <v>18</v>
      </c>
      <c r="H17736">
        <v>964482216</v>
      </c>
      <c r="I17736" t="s">
        <v>151</v>
      </c>
    </row>
    <row r="17737" spans="1:13" hidden="1" x14ac:dyDescent="0.15">
      <c r="A17737" s="1">
        <v>42698</v>
      </c>
      <c r="B17737" s="2">
        <v>0.96704479166666657</v>
      </c>
      <c r="C17737">
        <v>2733</v>
      </c>
      <c r="D17737">
        <v>2733</v>
      </c>
      <c r="E17737" t="s">
        <v>0</v>
      </c>
      <c r="F17737" t="s">
        <v>32</v>
      </c>
      <c r="G17737" t="s">
        <v>18</v>
      </c>
      <c r="H17737" t="s">
        <v>157</v>
      </c>
    </row>
    <row r="17738" spans="1:13" hidden="1" x14ac:dyDescent="0.15">
      <c r="A17738" s="1">
        <v>42698</v>
      </c>
      <c r="B17738" s="2">
        <v>0.96704483796296303</v>
      </c>
      <c r="C17738">
        <v>778</v>
      </c>
      <c r="D17738">
        <v>1280</v>
      </c>
      <c r="E17738" t="s">
        <v>0</v>
      </c>
      <c r="F17738" t="s">
        <v>34</v>
      </c>
      <c r="G17738" t="s">
        <v>18</v>
      </c>
      <c r="H17738">
        <v>368830383</v>
      </c>
      <c r="I17738">
        <v>1</v>
      </c>
      <c r="J17738" t="s">
        <v>29</v>
      </c>
    </row>
    <row r="17739" spans="1:13" hidden="1" x14ac:dyDescent="0.15">
      <c r="A17739" s="1">
        <v>42698</v>
      </c>
      <c r="B17739" s="2">
        <v>0.96704500000000004</v>
      </c>
      <c r="C17739">
        <v>1250</v>
      </c>
      <c r="D17739">
        <v>1250</v>
      </c>
      <c r="E17739" t="s">
        <v>0</v>
      </c>
      <c r="F17739" t="s">
        <v>60</v>
      </c>
      <c r="G17739" t="s">
        <v>18</v>
      </c>
      <c r="H17739" t="s">
        <v>61</v>
      </c>
    </row>
    <row r="17740" spans="1:13" hidden="1" x14ac:dyDescent="0.15">
      <c r="A17740" s="1">
        <v>42698</v>
      </c>
      <c r="B17740" s="2">
        <v>0.96704841435185196</v>
      </c>
      <c r="C17740">
        <v>778</v>
      </c>
      <c r="D17740">
        <v>799</v>
      </c>
      <c r="E17740" t="s">
        <v>0</v>
      </c>
      <c r="F17740" t="s">
        <v>45</v>
      </c>
      <c r="G17740" t="s">
        <v>18</v>
      </c>
      <c r="H17740">
        <v>964482216</v>
      </c>
      <c r="I17740">
        <v>412</v>
      </c>
      <c r="J17740" t="s">
        <v>147</v>
      </c>
      <c r="K17740" t="s">
        <v>46</v>
      </c>
    </row>
    <row r="17741" spans="1:13" hidden="1" x14ac:dyDescent="0.15">
      <c r="A17741" s="1">
        <v>42698</v>
      </c>
      <c r="B17741" s="2">
        <v>0.96705056712962956</v>
      </c>
      <c r="C17741">
        <v>778</v>
      </c>
      <c r="D17741">
        <v>806</v>
      </c>
      <c r="E17741" t="s">
        <v>0</v>
      </c>
      <c r="F17741" t="s">
        <v>53</v>
      </c>
      <c r="G17741" t="s">
        <v>1090</v>
      </c>
      <c r="H17741" t="s">
        <v>54</v>
      </c>
      <c r="I17741" t="s">
        <v>55</v>
      </c>
      <c r="J17741" t="s">
        <v>56</v>
      </c>
    </row>
    <row r="17742" spans="1:13" hidden="1" x14ac:dyDescent="0.15">
      <c r="A17742" s="1">
        <v>42698</v>
      </c>
      <c r="B17742" s="2">
        <v>0.96705056712962956</v>
      </c>
      <c r="C17742">
        <v>778</v>
      </c>
      <c r="D17742">
        <v>806</v>
      </c>
      <c r="E17742" t="s">
        <v>0</v>
      </c>
      <c r="F17742" t="s">
        <v>53</v>
      </c>
      <c r="G17742" t="s">
        <v>1090</v>
      </c>
      <c r="H17742" t="s">
        <v>57</v>
      </c>
    </row>
    <row r="17743" spans="1:13" hidden="1" x14ac:dyDescent="0.15">
      <c r="A17743" s="1">
        <v>42698</v>
      </c>
      <c r="B17743" s="2">
        <v>0.96708215277777787</v>
      </c>
      <c r="C17743">
        <v>778</v>
      </c>
      <c r="D17743">
        <v>1220</v>
      </c>
      <c r="E17743" t="s">
        <v>0</v>
      </c>
      <c r="F17743" t="s">
        <v>21</v>
      </c>
      <c r="G17743" t="s">
        <v>18</v>
      </c>
      <c r="H17743">
        <v>0</v>
      </c>
      <c r="I17743">
        <v>1</v>
      </c>
      <c r="J17743">
        <v>1</v>
      </c>
      <c r="K17743" t="s">
        <v>35</v>
      </c>
    </row>
    <row r="17744" spans="1:13" hidden="1" x14ac:dyDescent="0.15">
      <c r="A17744" s="1">
        <v>42698</v>
      </c>
      <c r="B17744" s="2">
        <v>0.96708215277777787</v>
      </c>
      <c r="C17744">
        <v>778</v>
      </c>
      <c r="D17744">
        <v>1220</v>
      </c>
      <c r="E17744" t="s">
        <v>0</v>
      </c>
      <c r="F17744" t="s">
        <v>37</v>
      </c>
      <c r="G17744" t="s">
        <v>18</v>
      </c>
      <c r="H17744" t="s">
        <v>721</v>
      </c>
    </row>
    <row r="17745" spans="1:14" hidden="1" x14ac:dyDescent="0.15">
      <c r="A17745" s="1">
        <v>42698</v>
      </c>
      <c r="B17745" s="2">
        <v>0.96708215277777787</v>
      </c>
      <c r="C17745">
        <v>778</v>
      </c>
      <c r="D17745">
        <v>1220</v>
      </c>
      <c r="E17745" t="s">
        <v>0</v>
      </c>
      <c r="F17745" t="s">
        <v>39</v>
      </c>
      <c r="G17745" t="s">
        <v>18</v>
      </c>
      <c r="H17745">
        <v>255581731</v>
      </c>
      <c r="I17745">
        <v>413</v>
      </c>
      <c r="J17745" t="s">
        <v>147</v>
      </c>
      <c r="K17745" t="s">
        <v>148</v>
      </c>
      <c r="L17745" t="s">
        <v>7</v>
      </c>
      <c r="M17745" t="s">
        <v>7</v>
      </c>
      <c r="N17745" t="s">
        <v>149</v>
      </c>
    </row>
    <row r="17746" spans="1:14" hidden="1" x14ac:dyDescent="0.15">
      <c r="A17746" s="1">
        <v>42698</v>
      </c>
      <c r="B17746" s="2">
        <v>0.96708215277777787</v>
      </c>
      <c r="C17746">
        <v>778</v>
      </c>
      <c r="D17746">
        <v>1220</v>
      </c>
      <c r="E17746" t="s">
        <v>0</v>
      </c>
      <c r="F17746" t="s">
        <v>41</v>
      </c>
      <c r="G17746" t="s">
        <v>1091</v>
      </c>
      <c r="H17746" t="s">
        <v>43</v>
      </c>
    </row>
    <row r="17747" spans="1:14" hidden="1" x14ac:dyDescent="0.15">
      <c r="A17747" s="1">
        <v>42698</v>
      </c>
      <c r="B17747" s="2">
        <v>0.96708215277777787</v>
      </c>
      <c r="C17747">
        <v>778</v>
      </c>
      <c r="D17747">
        <v>1220</v>
      </c>
      <c r="E17747" t="s">
        <v>0</v>
      </c>
      <c r="F17747" t="s">
        <v>24</v>
      </c>
      <c r="G17747" t="s">
        <v>1091</v>
      </c>
      <c r="H17747">
        <v>1</v>
      </c>
      <c r="I17747" t="s">
        <v>16</v>
      </c>
    </row>
    <row r="17748" spans="1:14" hidden="1" x14ac:dyDescent="0.15">
      <c r="A17748" s="1">
        <v>42698</v>
      </c>
      <c r="B17748" s="2">
        <v>0.96708215277777787</v>
      </c>
      <c r="C17748">
        <v>778</v>
      </c>
      <c r="D17748">
        <v>1220</v>
      </c>
      <c r="E17748" t="s">
        <v>0</v>
      </c>
      <c r="F17748" t="s">
        <v>30</v>
      </c>
      <c r="G17748" t="s">
        <v>18</v>
      </c>
      <c r="H17748">
        <v>368830383</v>
      </c>
      <c r="I17748" t="s">
        <v>29</v>
      </c>
    </row>
    <row r="17749" spans="1:14" hidden="1" x14ac:dyDescent="0.15">
      <c r="A17749" s="1">
        <v>42698</v>
      </c>
      <c r="B17749" s="2">
        <v>0.96708219907407411</v>
      </c>
      <c r="C17749">
        <v>778</v>
      </c>
      <c r="D17749">
        <v>1220</v>
      </c>
      <c r="E17749" t="s">
        <v>0</v>
      </c>
      <c r="F17749" t="s">
        <v>21</v>
      </c>
      <c r="G17749" t="s">
        <v>18</v>
      </c>
      <c r="H17749">
        <v>0</v>
      </c>
      <c r="I17749">
        <v>1</v>
      </c>
      <c r="J17749">
        <v>1</v>
      </c>
      <c r="K17749" t="s">
        <v>44</v>
      </c>
      <c r="L17749" t="s">
        <v>27</v>
      </c>
    </row>
    <row r="17750" spans="1:14" hidden="1" x14ac:dyDescent="0.15">
      <c r="A17750" s="1">
        <v>42698</v>
      </c>
      <c r="B17750" s="2">
        <v>0.96708222222222229</v>
      </c>
      <c r="C17750">
        <v>778</v>
      </c>
      <c r="D17750">
        <v>1220</v>
      </c>
      <c r="E17750" t="s">
        <v>0</v>
      </c>
      <c r="F17750" t="s">
        <v>28</v>
      </c>
      <c r="G17750" t="s">
        <v>18</v>
      </c>
      <c r="H17750" t="s">
        <v>151</v>
      </c>
    </row>
    <row r="17751" spans="1:14" hidden="1" x14ac:dyDescent="0.15">
      <c r="A17751" s="1">
        <v>42698</v>
      </c>
      <c r="B17751" s="2">
        <v>0.96708250000000007</v>
      </c>
      <c r="C17751">
        <v>1250</v>
      </c>
      <c r="D17751">
        <v>1250</v>
      </c>
      <c r="E17751" t="s">
        <v>0</v>
      </c>
      <c r="F17751" t="s">
        <v>32</v>
      </c>
      <c r="G17751" t="s">
        <v>18</v>
      </c>
      <c r="H17751" t="s">
        <v>61</v>
      </c>
    </row>
    <row r="17752" spans="1:14" hidden="1" x14ac:dyDescent="0.15">
      <c r="A17752" s="1">
        <v>42698</v>
      </c>
      <c r="B17752" s="2">
        <v>0.96708273148148149</v>
      </c>
      <c r="C17752">
        <v>778</v>
      </c>
      <c r="D17752">
        <v>795</v>
      </c>
      <c r="E17752" t="s">
        <v>0</v>
      </c>
      <c r="F17752" t="s">
        <v>62</v>
      </c>
      <c r="G17752" t="s">
        <v>18</v>
      </c>
      <c r="H17752">
        <v>255581731</v>
      </c>
      <c r="I17752">
        <v>413</v>
      </c>
      <c r="J17752" t="s">
        <v>151</v>
      </c>
    </row>
    <row r="17753" spans="1:14" hidden="1" x14ac:dyDescent="0.15">
      <c r="A17753" s="1">
        <v>42698</v>
      </c>
      <c r="B17753" s="2">
        <v>0.96708351851851848</v>
      </c>
      <c r="C17753">
        <v>2733</v>
      </c>
      <c r="D17753">
        <v>2733</v>
      </c>
      <c r="E17753" t="s">
        <v>0</v>
      </c>
      <c r="F17753" t="s">
        <v>60</v>
      </c>
      <c r="G17753" t="s">
        <v>18</v>
      </c>
      <c r="H17753" t="s">
        <v>157</v>
      </c>
    </row>
    <row r="17754" spans="1:14" hidden="1" x14ac:dyDescent="0.15">
      <c r="A17754" s="1">
        <v>42698</v>
      </c>
      <c r="B17754" s="2">
        <v>0.96708509259259257</v>
      </c>
      <c r="C17754">
        <v>778</v>
      </c>
      <c r="D17754">
        <v>806</v>
      </c>
      <c r="E17754" t="s">
        <v>0</v>
      </c>
      <c r="F17754" t="s">
        <v>63</v>
      </c>
      <c r="G17754" t="s">
        <v>18</v>
      </c>
      <c r="H17754">
        <v>255581731</v>
      </c>
      <c r="I17754" t="s">
        <v>147</v>
      </c>
      <c r="J17754">
        <v>223</v>
      </c>
      <c r="K17754" t="s">
        <v>760</v>
      </c>
    </row>
    <row r="17755" spans="1:14" hidden="1" x14ac:dyDescent="0.15">
      <c r="A17755" s="1">
        <v>42698</v>
      </c>
      <c r="B17755" s="2">
        <v>0.96708810185185179</v>
      </c>
      <c r="C17755">
        <v>190</v>
      </c>
      <c r="D17755">
        <v>190</v>
      </c>
      <c r="E17755" t="s">
        <v>0</v>
      </c>
      <c r="F17755" t="s">
        <v>58</v>
      </c>
      <c r="G17755" t="s">
        <v>158</v>
      </c>
      <c r="H17755">
        <v>0</v>
      </c>
      <c r="I17755">
        <v>0</v>
      </c>
      <c r="J17755">
        <v>0</v>
      </c>
      <c r="K17755">
        <v>1</v>
      </c>
      <c r="L17755">
        <v>0</v>
      </c>
      <c r="M17755">
        <v>0</v>
      </c>
      <c r="N17755" t="s">
        <v>43</v>
      </c>
    </row>
    <row r="17756" spans="1:14" hidden="1" x14ac:dyDescent="0.15">
      <c r="A17756" s="1">
        <v>42698</v>
      </c>
      <c r="B17756" s="2">
        <v>0.96714481481481485</v>
      </c>
      <c r="C17756">
        <v>778</v>
      </c>
      <c r="D17756">
        <v>1155</v>
      </c>
      <c r="E17756" t="s">
        <v>0</v>
      </c>
      <c r="F17756" t="s">
        <v>21</v>
      </c>
      <c r="G17756" t="s">
        <v>18</v>
      </c>
      <c r="H17756">
        <v>0</v>
      </c>
      <c r="I17756">
        <v>1</v>
      </c>
      <c r="J17756">
        <v>1</v>
      </c>
      <c r="K17756" t="s">
        <v>174</v>
      </c>
    </row>
    <row r="17757" spans="1:14" hidden="1" x14ac:dyDescent="0.15">
      <c r="A17757" s="1">
        <v>42698</v>
      </c>
      <c r="B17757" s="2">
        <v>0.96714481481481485</v>
      </c>
      <c r="C17757">
        <v>778</v>
      </c>
      <c r="D17757">
        <v>1155</v>
      </c>
      <c r="E17757" t="s">
        <v>0</v>
      </c>
      <c r="F17757" t="s">
        <v>24</v>
      </c>
      <c r="G17757" t="s">
        <v>1091</v>
      </c>
      <c r="H17757">
        <v>1</v>
      </c>
      <c r="I17757" t="s">
        <v>16</v>
      </c>
    </row>
    <row r="17758" spans="1:14" hidden="1" x14ac:dyDescent="0.15">
      <c r="A17758" s="1">
        <v>42698</v>
      </c>
      <c r="B17758" s="2">
        <v>0.96714483796296291</v>
      </c>
      <c r="C17758">
        <v>778</v>
      </c>
      <c r="D17758">
        <v>1155</v>
      </c>
      <c r="E17758" t="s">
        <v>0</v>
      </c>
      <c r="F17758" t="s">
        <v>39</v>
      </c>
      <c r="G17758" t="s">
        <v>18</v>
      </c>
      <c r="H17758">
        <v>748369742</v>
      </c>
      <c r="I17758">
        <v>413</v>
      </c>
      <c r="J17758" t="s">
        <v>175</v>
      </c>
      <c r="K17758" t="s">
        <v>7</v>
      </c>
      <c r="L17758" t="s">
        <v>7</v>
      </c>
      <c r="M17758" t="s">
        <v>7</v>
      </c>
      <c r="N17758" t="s">
        <v>16</v>
      </c>
    </row>
    <row r="17759" spans="1:14" hidden="1" x14ac:dyDescent="0.15">
      <c r="A17759" s="1">
        <v>42698</v>
      </c>
      <c r="B17759" s="2">
        <v>0.96714484953703705</v>
      </c>
      <c r="C17759">
        <v>778</v>
      </c>
      <c r="D17759">
        <v>1155</v>
      </c>
      <c r="E17759" t="s">
        <v>0</v>
      </c>
      <c r="F17759" t="s">
        <v>30</v>
      </c>
      <c r="G17759" t="s">
        <v>18</v>
      </c>
      <c r="H17759">
        <v>255581731</v>
      </c>
      <c r="I17759" t="s">
        <v>151</v>
      </c>
    </row>
    <row r="17760" spans="1:14" hidden="1" x14ac:dyDescent="0.15">
      <c r="A17760" s="1">
        <v>42698</v>
      </c>
      <c r="B17760" s="2">
        <v>0.96714487268518523</v>
      </c>
      <c r="C17760">
        <v>778</v>
      </c>
      <c r="D17760">
        <v>1155</v>
      </c>
      <c r="E17760" t="s">
        <v>0</v>
      </c>
      <c r="F17760" t="s">
        <v>21</v>
      </c>
      <c r="G17760" t="s">
        <v>18</v>
      </c>
      <c r="H17760">
        <v>0</v>
      </c>
      <c r="I17760">
        <v>1</v>
      </c>
      <c r="J17760">
        <v>1</v>
      </c>
      <c r="K17760" t="s">
        <v>44</v>
      </c>
      <c r="L17760" t="s">
        <v>27</v>
      </c>
    </row>
    <row r="17761" spans="1:13" hidden="1" x14ac:dyDescent="0.15">
      <c r="A17761" s="1">
        <v>42698</v>
      </c>
      <c r="B17761" s="2">
        <v>0.96714490740740733</v>
      </c>
      <c r="C17761">
        <v>778</v>
      </c>
      <c r="D17761">
        <v>1155</v>
      </c>
      <c r="E17761" t="s">
        <v>0</v>
      </c>
      <c r="F17761" t="s">
        <v>28</v>
      </c>
      <c r="G17761" t="s">
        <v>18</v>
      </c>
      <c r="H17761" t="s">
        <v>176</v>
      </c>
    </row>
    <row r="17762" spans="1:13" hidden="1" x14ac:dyDescent="0.15">
      <c r="A17762" s="1">
        <v>42698</v>
      </c>
      <c r="B17762" s="2">
        <v>0.96714495370370368</v>
      </c>
      <c r="C17762">
        <v>2733</v>
      </c>
      <c r="D17762">
        <v>2733</v>
      </c>
      <c r="E17762" t="s">
        <v>0</v>
      </c>
      <c r="F17762" t="s">
        <v>32</v>
      </c>
      <c r="G17762" t="s">
        <v>18</v>
      </c>
      <c r="H17762" t="s">
        <v>157</v>
      </c>
    </row>
    <row r="17763" spans="1:13" hidden="1" x14ac:dyDescent="0.15">
      <c r="A17763" s="1">
        <v>42698</v>
      </c>
      <c r="B17763" s="2">
        <v>0.96714497685185175</v>
      </c>
      <c r="C17763">
        <v>778</v>
      </c>
      <c r="D17763">
        <v>1218</v>
      </c>
      <c r="E17763" t="s">
        <v>0</v>
      </c>
      <c r="F17763" t="s">
        <v>62</v>
      </c>
      <c r="G17763" t="s">
        <v>18</v>
      </c>
      <c r="H17763">
        <v>748369742</v>
      </c>
      <c r="I17763">
        <v>413</v>
      </c>
      <c r="J17763" t="s">
        <v>176</v>
      </c>
    </row>
    <row r="17764" spans="1:13" hidden="1" x14ac:dyDescent="0.15">
      <c r="A17764" s="1">
        <v>42698</v>
      </c>
      <c r="B17764" s="2">
        <v>0.96714599537037038</v>
      </c>
      <c r="C17764">
        <v>2733</v>
      </c>
      <c r="D17764">
        <v>2733</v>
      </c>
      <c r="E17764" t="s">
        <v>0</v>
      </c>
      <c r="F17764" t="s">
        <v>60</v>
      </c>
      <c r="G17764" t="s">
        <v>18</v>
      </c>
      <c r="H17764" t="s">
        <v>177</v>
      </c>
    </row>
    <row r="17765" spans="1:13" x14ac:dyDescent="0.15">
      <c r="A17765" s="1">
        <v>42698</v>
      </c>
      <c r="B17765" s="2">
        <v>0.96714871527777779</v>
      </c>
      <c r="C17765">
        <v>778</v>
      </c>
      <c r="D17765">
        <v>806</v>
      </c>
      <c r="E17765" t="s">
        <v>0</v>
      </c>
      <c r="F17765" t="s">
        <v>63</v>
      </c>
      <c r="G17765" t="s">
        <v>18</v>
      </c>
      <c r="H17765">
        <v>748369742</v>
      </c>
      <c r="I17765" t="s">
        <v>175</v>
      </c>
      <c r="J17765">
        <v>324</v>
      </c>
      <c r="K17765" t="s">
        <v>533</v>
      </c>
    </row>
    <row r="17766" spans="1:13" hidden="1" x14ac:dyDescent="0.15">
      <c r="A17766" s="1">
        <v>42698</v>
      </c>
      <c r="B17766" s="2">
        <v>0.96716122685185191</v>
      </c>
      <c r="C17766">
        <v>778</v>
      </c>
      <c r="D17766">
        <v>795</v>
      </c>
      <c r="E17766" t="s">
        <v>0</v>
      </c>
      <c r="F17766" t="s">
        <v>17</v>
      </c>
      <c r="G17766" t="s">
        <v>18</v>
      </c>
      <c r="H17766">
        <v>748369742</v>
      </c>
      <c r="I17766">
        <v>413</v>
      </c>
      <c r="J17766" t="s">
        <v>175</v>
      </c>
      <c r="K17766" t="s">
        <v>20</v>
      </c>
    </row>
    <row r="17767" spans="1:13" hidden="1" x14ac:dyDescent="0.15">
      <c r="A17767" s="1">
        <v>42698</v>
      </c>
      <c r="B17767" s="2">
        <v>0.96716123842592594</v>
      </c>
      <c r="C17767">
        <v>778</v>
      </c>
      <c r="D17767">
        <v>795</v>
      </c>
      <c r="E17767" t="s">
        <v>0</v>
      </c>
      <c r="F17767" t="s">
        <v>21</v>
      </c>
      <c r="G17767" t="s">
        <v>18</v>
      </c>
      <c r="H17767">
        <v>0</v>
      </c>
      <c r="I17767">
        <v>1</v>
      </c>
      <c r="J17767">
        <v>1</v>
      </c>
      <c r="K17767" t="s">
        <v>22</v>
      </c>
      <c r="L17767" t="s">
        <v>26</v>
      </c>
      <c r="M17767" t="s">
        <v>27</v>
      </c>
    </row>
    <row r="17768" spans="1:13" hidden="1" x14ac:dyDescent="0.15">
      <c r="A17768" s="1">
        <v>42698</v>
      </c>
      <c r="B17768" s="2">
        <v>0.96716125000000008</v>
      </c>
      <c r="C17768">
        <v>778</v>
      </c>
      <c r="D17768">
        <v>795</v>
      </c>
      <c r="E17768" t="s">
        <v>0</v>
      </c>
      <c r="F17768" t="s">
        <v>28</v>
      </c>
      <c r="G17768" t="s">
        <v>18</v>
      </c>
      <c r="H17768" t="s">
        <v>151</v>
      </c>
    </row>
    <row r="17769" spans="1:13" hidden="1" x14ac:dyDescent="0.15">
      <c r="A17769" s="1">
        <v>42698</v>
      </c>
      <c r="B17769" s="2">
        <v>0.96716125000000008</v>
      </c>
      <c r="C17769">
        <v>778</v>
      </c>
      <c r="D17769">
        <v>795</v>
      </c>
      <c r="E17769" t="s">
        <v>0</v>
      </c>
      <c r="F17769" t="s">
        <v>30</v>
      </c>
      <c r="G17769" t="s">
        <v>18</v>
      </c>
      <c r="H17769">
        <v>748369742</v>
      </c>
      <c r="I17769" t="s">
        <v>176</v>
      </c>
    </row>
    <row r="17770" spans="1:13" hidden="1" x14ac:dyDescent="0.15">
      <c r="A17770" s="1">
        <v>42698</v>
      </c>
      <c r="B17770" s="2">
        <v>0.96716142361111113</v>
      </c>
      <c r="C17770">
        <v>2733</v>
      </c>
      <c r="D17770">
        <v>2733</v>
      </c>
      <c r="E17770" t="s">
        <v>0</v>
      </c>
      <c r="F17770" t="s">
        <v>32</v>
      </c>
      <c r="G17770" t="s">
        <v>18</v>
      </c>
      <c r="H17770" t="s">
        <v>177</v>
      </c>
    </row>
    <row r="17771" spans="1:13" hidden="1" x14ac:dyDescent="0.15">
      <c r="A17771" s="1">
        <v>42698</v>
      </c>
      <c r="B17771" s="2">
        <v>0.9671614467592593</v>
      </c>
      <c r="C17771">
        <v>778</v>
      </c>
      <c r="D17771">
        <v>1220</v>
      </c>
      <c r="E17771" t="s">
        <v>0</v>
      </c>
      <c r="F17771" t="s">
        <v>34</v>
      </c>
      <c r="G17771" t="s">
        <v>18</v>
      </c>
      <c r="H17771">
        <v>255581731</v>
      </c>
      <c r="I17771">
        <v>413</v>
      </c>
      <c r="J17771" t="s">
        <v>151</v>
      </c>
    </row>
    <row r="17772" spans="1:13" hidden="1" x14ac:dyDescent="0.15">
      <c r="A17772" s="1">
        <v>42698</v>
      </c>
      <c r="B17772" s="2">
        <v>0.96716160879629631</v>
      </c>
      <c r="C17772">
        <v>2733</v>
      </c>
      <c r="D17772">
        <v>2733</v>
      </c>
      <c r="E17772" t="s">
        <v>0</v>
      </c>
      <c r="F17772" t="s">
        <v>60</v>
      </c>
      <c r="G17772" t="s">
        <v>18</v>
      </c>
      <c r="H17772" t="s">
        <v>157</v>
      </c>
    </row>
    <row r="17773" spans="1:13" hidden="1" x14ac:dyDescent="0.15">
      <c r="A17773" s="1">
        <v>42698</v>
      </c>
      <c r="B17773" s="2">
        <v>0.96716605324074079</v>
      </c>
      <c r="C17773">
        <v>778</v>
      </c>
      <c r="D17773">
        <v>799</v>
      </c>
      <c r="E17773" t="s">
        <v>0</v>
      </c>
      <c r="F17773" t="s">
        <v>45</v>
      </c>
      <c r="G17773" t="s">
        <v>18</v>
      </c>
      <c r="H17773">
        <v>748369742</v>
      </c>
      <c r="I17773">
        <v>413</v>
      </c>
      <c r="J17773" t="s">
        <v>175</v>
      </c>
      <c r="K17773" t="s">
        <v>46</v>
      </c>
    </row>
    <row r="17774" spans="1:13" hidden="1" x14ac:dyDescent="0.15">
      <c r="A17774" s="1">
        <v>42698</v>
      </c>
      <c r="B17774" s="2">
        <v>0.96717447916666666</v>
      </c>
      <c r="C17774">
        <v>778</v>
      </c>
      <c r="D17774">
        <v>986</v>
      </c>
      <c r="E17774" t="s">
        <v>0</v>
      </c>
      <c r="F17774" t="s">
        <v>17</v>
      </c>
      <c r="G17774" t="s">
        <v>18</v>
      </c>
      <c r="H17774">
        <v>255581731</v>
      </c>
      <c r="I17774">
        <v>413</v>
      </c>
      <c r="J17774" t="s">
        <v>147</v>
      </c>
      <c r="K17774" t="s">
        <v>20</v>
      </c>
    </row>
    <row r="17775" spans="1:13" hidden="1" x14ac:dyDescent="0.15">
      <c r="A17775" s="1">
        <v>42698</v>
      </c>
      <c r="B17775" s="2">
        <v>0.9671744907407408</v>
      </c>
      <c r="C17775">
        <v>778</v>
      </c>
      <c r="D17775">
        <v>986</v>
      </c>
      <c r="E17775" t="s">
        <v>0</v>
      </c>
      <c r="F17775" t="s">
        <v>21</v>
      </c>
      <c r="G17775" t="s">
        <v>18</v>
      </c>
      <c r="H17775">
        <v>1</v>
      </c>
      <c r="I17775">
        <v>0</v>
      </c>
      <c r="J17775">
        <v>0</v>
      </c>
      <c r="K17775" t="s">
        <v>22</v>
      </c>
      <c r="L17775" t="s">
        <v>23</v>
      </c>
    </row>
    <row r="17776" spans="1:13" hidden="1" x14ac:dyDescent="0.15">
      <c r="A17776" s="1">
        <v>42698</v>
      </c>
      <c r="B17776" s="2">
        <v>0.9671744907407408</v>
      </c>
      <c r="C17776">
        <v>778</v>
      </c>
      <c r="D17776">
        <v>986</v>
      </c>
      <c r="E17776" t="s">
        <v>0</v>
      </c>
      <c r="F17776" t="s">
        <v>24</v>
      </c>
      <c r="G17776" t="s">
        <v>25</v>
      </c>
      <c r="H17776">
        <v>1</v>
      </c>
      <c r="I17776" t="s">
        <v>16</v>
      </c>
    </row>
    <row r="17777" spans="1:14" hidden="1" x14ac:dyDescent="0.15">
      <c r="A17777" s="1">
        <v>42698</v>
      </c>
      <c r="B17777" s="2">
        <v>0.96717450231481472</v>
      </c>
      <c r="C17777">
        <v>778</v>
      </c>
      <c r="D17777">
        <v>986</v>
      </c>
      <c r="E17777" t="s">
        <v>0</v>
      </c>
      <c r="F17777" t="s">
        <v>21</v>
      </c>
      <c r="G17777" t="s">
        <v>18</v>
      </c>
      <c r="H17777">
        <v>1</v>
      </c>
      <c r="I17777">
        <v>0</v>
      </c>
      <c r="J17777">
        <v>0</v>
      </c>
      <c r="K17777" t="s">
        <v>22</v>
      </c>
      <c r="L17777" t="s">
        <v>26</v>
      </c>
      <c r="M17777" t="s">
        <v>27</v>
      </c>
    </row>
    <row r="17778" spans="1:14" hidden="1" x14ac:dyDescent="0.15">
      <c r="A17778" s="1">
        <v>42698</v>
      </c>
      <c r="B17778" s="2">
        <v>0.9671745254629629</v>
      </c>
      <c r="C17778">
        <v>778</v>
      </c>
      <c r="D17778">
        <v>986</v>
      </c>
      <c r="E17778" t="s">
        <v>0</v>
      </c>
      <c r="F17778" t="s">
        <v>28</v>
      </c>
      <c r="G17778" t="s">
        <v>18</v>
      </c>
      <c r="H17778" t="s">
        <v>29</v>
      </c>
    </row>
    <row r="17779" spans="1:14" hidden="1" x14ac:dyDescent="0.15">
      <c r="A17779" s="1">
        <v>42698</v>
      </c>
      <c r="B17779" s="2">
        <v>0.9671747453703704</v>
      </c>
      <c r="C17779">
        <v>778</v>
      </c>
      <c r="D17779">
        <v>986</v>
      </c>
      <c r="E17779" t="s">
        <v>0</v>
      </c>
      <c r="F17779" t="s">
        <v>30</v>
      </c>
      <c r="G17779" t="s">
        <v>18</v>
      </c>
      <c r="H17779">
        <v>255581731</v>
      </c>
      <c r="I17779" t="s">
        <v>151</v>
      </c>
    </row>
    <row r="17780" spans="1:14" hidden="1" x14ac:dyDescent="0.15">
      <c r="A17780" s="1">
        <v>42698</v>
      </c>
      <c r="B17780" s="2">
        <v>0.96717478009259261</v>
      </c>
      <c r="C17780">
        <v>2733</v>
      </c>
      <c r="D17780">
        <v>2733</v>
      </c>
      <c r="E17780" t="s">
        <v>0</v>
      </c>
      <c r="F17780" t="s">
        <v>32</v>
      </c>
      <c r="G17780" t="s">
        <v>18</v>
      </c>
      <c r="H17780" t="s">
        <v>157</v>
      </c>
    </row>
    <row r="17781" spans="1:14" hidden="1" x14ac:dyDescent="0.15">
      <c r="A17781" s="1">
        <v>42698</v>
      </c>
      <c r="B17781" s="2">
        <v>0.96717481481481482</v>
      </c>
      <c r="C17781">
        <v>778</v>
      </c>
      <c r="D17781">
        <v>989</v>
      </c>
      <c r="E17781" t="s">
        <v>0</v>
      </c>
      <c r="F17781" t="s">
        <v>34</v>
      </c>
      <c r="G17781" t="s">
        <v>18</v>
      </c>
      <c r="H17781">
        <v>368830383</v>
      </c>
      <c r="I17781">
        <v>1</v>
      </c>
      <c r="J17781" t="s">
        <v>29</v>
      </c>
    </row>
    <row r="17782" spans="1:14" hidden="1" x14ac:dyDescent="0.15">
      <c r="A17782" s="1">
        <v>42698</v>
      </c>
      <c r="B17782" s="2">
        <v>0.96717504629629625</v>
      </c>
      <c r="C17782">
        <v>1250</v>
      </c>
      <c r="D17782">
        <v>1250</v>
      </c>
      <c r="E17782" t="s">
        <v>0</v>
      </c>
      <c r="F17782" t="s">
        <v>60</v>
      </c>
      <c r="G17782" t="s">
        <v>18</v>
      </c>
      <c r="H17782" t="s">
        <v>61</v>
      </c>
    </row>
    <row r="17783" spans="1:14" hidden="1" x14ac:dyDescent="0.15">
      <c r="A17783" s="1">
        <v>42698</v>
      </c>
      <c r="B17783" s="2">
        <v>0.96717865740740738</v>
      </c>
      <c r="C17783">
        <v>778</v>
      </c>
      <c r="D17783">
        <v>799</v>
      </c>
      <c r="E17783" t="s">
        <v>0</v>
      </c>
      <c r="F17783" t="s">
        <v>45</v>
      </c>
      <c r="G17783" t="s">
        <v>18</v>
      </c>
      <c r="H17783">
        <v>255581731</v>
      </c>
      <c r="I17783">
        <v>413</v>
      </c>
      <c r="J17783" t="s">
        <v>147</v>
      </c>
      <c r="K17783" t="s">
        <v>46</v>
      </c>
    </row>
    <row r="17784" spans="1:14" hidden="1" x14ac:dyDescent="0.15">
      <c r="A17784" s="1">
        <v>42698</v>
      </c>
      <c r="B17784" s="2">
        <v>0.96718059027777781</v>
      </c>
      <c r="C17784">
        <v>778</v>
      </c>
      <c r="D17784">
        <v>806</v>
      </c>
      <c r="E17784" t="s">
        <v>0</v>
      </c>
      <c r="F17784" t="s">
        <v>53</v>
      </c>
      <c r="G17784" t="s">
        <v>1091</v>
      </c>
      <c r="H17784" t="s">
        <v>54</v>
      </c>
      <c r="I17784" t="s">
        <v>55</v>
      </c>
      <c r="J17784" t="s">
        <v>56</v>
      </c>
    </row>
    <row r="17785" spans="1:14" hidden="1" x14ac:dyDescent="0.15">
      <c r="A17785" s="1">
        <v>42698</v>
      </c>
      <c r="B17785" s="2">
        <v>0.96718059027777781</v>
      </c>
      <c r="C17785">
        <v>778</v>
      </c>
      <c r="D17785">
        <v>806</v>
      </c>
      <c r="E17785" t="s">
        <v>0</v>
      </c>
      <c r="F17785" t="s">
        <v>53</v>
      </c>
      <c r="G17785" t="s">
        <v>1091</v>
      </c>
      <c r="H17785" t="s">
        <v>57</v>
      </c>
    </row>
    <row r="17786" spans="1:14" hidden="1" x14ac:dyDescent="0.15">
      <c r="A17786" s="1">
        <v>42698</v>
      </c>
      <c r="B17786" s="2">
        <v>0.96721234953703705</v>
      </c>
      <c r="C17786">
        <v>778</v>
      </c>
      <c r="D17786">
        <v>1220</v>
      </c>
      <c r="E17786" t="s">
        <v>0</v>
      </c>
      <c r="F17786" t="s">
        <v>21</v>
      </c>
      <c r="G17786" t="s">
        <v>18</v>
      </c>
      <c r="H17786">
        <v>0</v>
      </c>
      <c r="I17786">
        <v>1</v>
      </c>
      <c r="J17786">
        <v>1</v>
      </c>
      <c r="K17786" t="s">
        <v>35</v>
      </c>
    </row>
    <row r="17787" spans="1:14" hidden="1" x14ac:dyDescent="0.15">
      <c r="A17787" s="1">
        <v>42698</v>
      </c>
      <c r="B17787" s="2">
        <v>0.96721234953703705</v>
      </c>
      <c r="C17787">
        <v>778</v>
      </c>
      <c r="D17787">
        <v>1220</v>
      </c>
      <c r="E17787" t="s">
        <v>0</v>
      </c>
      <c r="F17787" t="s">
        <v>37</v>
      </c>
      <c r="G17787" t="s">
        <v>18</v>
      </c>
      <c r="H17787" t="s">
        <v>820</v>
      </c>
    </row>
    <row r="17788" spans="1:14" hidden="1" x14ac:dyDescent="0.15">
      <c r="A17788" s="1">
        <v>42698</v>
      </c>
      <c r="B17788" s="2">
        <v>0.96721234953703705</v>
      </c>
      <c r="C17788">
        <v>778</v>
      </c>
      <c r="D17788">
        <v>1220</v>
      </c>
      <c r="E17788" t="s">
        <v>0</v>
      </c>
      <c r="F17788" t="s">
        <v>39</v>
      </c>
      <c r="G17788" t="s">
        <v>18</v>
      </c>
      <c r="H17788">
        <v>47394314</v>
      </c>
      <c r="I17788">
        <v>414</v>
      </c>
      <c r="J17788" t="s">
        <v>147</v>
      </c>
      <c r="K17788" t="s">
        <v>148</v>
      </c>
      <c r="L17788" t="s">
        <v>7</v>
      </c>
      <c r="M17788" t="s">
        <v>7</v>
      </c>
      <c r="N17788" t="s">
        <v>149</v>
      </c>
    </row>
    <row r="17789" spans="1:14" hidden="1" x14ac:dyDescent="0.15">
      <c r="A17789" s="1">
        <v>42698</v>
      </c>
      <c r="B17789" s="2">
        <v>0.96721234953703705</v>
      </c>
      <c r="C17789">
        <v>778</v>
      </c>
      <c r="D17789">
        <v>1220</v>
      </c>
      <c r="E17789" t="s">
        <v>0</v>
      </c>
      <c r="F17789" t="s">
        <v>41</v>
      </c>
      <c r="G17789" t="s">
        <v>1092</v>
      </c>
      <c r="H17789" t="s">
        <v>43</v>
      </c>
    </row>
    <row r="17790" spans="1:14" hidden="1" x14ac:dyDescent="0.15">
      <c r="A17790" s="1">
        <v>42698</v>
      </c>
      <c r="B17790" s="2">
        <v>0.96721234953703705</v>
      </c>
      <c r="C17790">
        <v>778</v>
      </c>
      <c r="D17790">
        <v>1220</v>
      </c>
      <c r="E17790" t="s">
        <v>0</v>
      </c>
      <c r="F17790" t="s">
        <v>24</v>
      </c>
      <c r="G17790" t="s">
        <v>1092</v>
      </c>
      <c r="H17790">
        <v>1</v>
      </c>
      <c r="I17790" t="s">
        <v>16</v>
      </c>
    </row>
    <row r="17791" spans="1:14" hidden="1" x14ac:dyDescent="0.15">
      <c r="A17791" s="1">
        <v>42698</v>
      </c>
      <c r="B17791" s="2">
        <v>0.96721237268518523</v>
      </c>
      <c r="C17791">
        <v>778</v>
      </c>
      <c r="D17791">
        <v>1220</v>
      </c>
      <c r="E17791" t="s">
        <v>0</v>
      </c>
      <c r="F17791" t="s">
        <v>30</v>
      </c>
      <c r="G17791" t="s">
        <v>18</v>
      </c>
      <c r="H17791">
        <v>368830383</v>
      </c>
      <c r="I17791" t="s">
        <v>29</v>
      </c>
    </row>
    <row r="17792" spans="1:14" hidden="1" x14ac:dyDescent="0.15">
      <c r="A17792" s="1">
        <v>42698</v>
      </c>
      <c r="B17792" s="2">
        <v>0.96721239583333329</v>
      </c>
      <c r="C17792">
        <v>778</v>
      </c>
      <c r="D17792">
        <v>1220</v>
      </c>
      <c r="E17792" t="s">
        <v>0</v>
      </c>
      <c r="F17792" t="s">
        <v>21</v>
      </c>
      <c r="G17792" t="s">
        <v>18</v>
      </c>
      <c r="H17792">
        <v>0</v>
      </c>
      <c r="I17792">
        <v>1</v>
      </c>
      <c r="J17792">
        <v>1</v>
      </c>
      <c r="K17792" t="s">
        <v>44</v>
      </c>
      <c r="L17792" t="s">
        <v>27</v>
      </c>
    </row>
    <row r="17793" spans="1:14" hidden="1" x14ac:dyDescent="0.15">
      <c r="A17793" s="1">
        <v>42698</v>
      </c>
      <c r="B17793" s="2">
        <v>0.96721243055555561</v>
      </c>
      <c r="C17793">
        <v>778</v>
      </c>
      <c r="D17793">
        <v>1220</v>
      </c>
      <c r="E17793" t="s">
        <v>0</v>
      </c>
      <c r="F17793" t="s">
        <v>28</v>
      </c>
      <c r="G17793" t="s">
        <v>18</v>
      </c>
      <c r="H17793" t="s">
        <v>151</v>
      </c>
    </row>
    <row r="17794" spans="1:14" hidden="1" x14ac:dyDescent="0.15">
      <c r="A17794" s="1">
        <v>42698</v>
      </c>
      <c r="B17794" s="2">
        <v>0.96721263888888886</v>
      </c>
      <c r="C17794">
        <v>1250</v>
      </c>
      <c r="D17794">
        <v>1250</v>
      </c>
      <c r="E17794" t="s">
        <v>0</v>
      </c>
      <c r="F17794" t="s">
        <v>32</v>
      </c>
      <c r="G17794" t="s">
        <v>18</v>
      </c>
      <c r="H17794" t="s">
        <v>61</v>
      </c>
    </row>
    <row r="17795" spans="1:14" hidden="1" x14ac:dyDescent="0.15">
      <c r="A17795" s="1">
        <v>42698</v>
      </c>
      <c r="B17795" s="2">
        <v>0.96721282407407416</v>
      </c>
      <c r="C17795">
        <v>778</v>
      </c>
      <c r="D17795">
        <v>1221</v>
      </c>
      <c r="E17795" t="s">
        <v>0</v>
      </c>
      <c r="F17795" t="s">
        <v>62</v>
      </c>
      <c r="G17795" t="s">
        <v>18</v>
      </c>
      <c r="H17795">
        <v>47394314</v>
      </c>
      <c r="I17795">
        <v>414</v>
      </c>
      <c r="J17795" t="s">
        <v>151</v>
      </c>
    </row>
    <row r="17796" spans="1:14" hidden="1" x14ac:dyDescent="0.15">
      <c r="A17796" s="1">
        <v>42698</v>
      </c>
      <c r="B17796" s="2">
        <v>0.96721351851851856</v>
      </c>
      <c r="C17796">
        <v>2733</v>
      </c>
      <c r="D17796">
        <v>2733</v>
      </c>
      <c r="E17796" t="s">
        <v>0</v>
      </c>
      <c r="F17796" t="s">
        <v>60</v>
      </c>
      <c r="G17796" t="s">
        <v>18</v>
      </c>
      <c r="H17796" t="s">
        <v>157</v>
      </c>
    </row>
    <row r="17797" spans="1:14" hidden="1" x14ac:dyDescent="0.15">
      <c r="A17797" s="1">
        <v>42698</v>
      </c>
      <c r="B17797" s="2">
        <v>0.96721510416666667</v>
      </c>
      <c r="C17797">
        <v>778</v>
      </c>
      <c r="D17797">
        <v>806</v>
      </c>
      <c r="E17797" t="s">
        <v>0</v>
      </c>
      <c r="F17797" t="s">
        <v>63</v>
      </c>
      <c r="G17797" t="s">
        <v>18</v>
      </c>
      <c r="H17797">
        <v>47394314</v>
      </c>
      <c r="I17797" t="s">
        <v>147</v>
      </c>
      <c r="J17797">
        <v>211</v>
      </c>
      <c r="K17797" t="s">
        <v>734</v>
      </c>
    </row>
    <row r="17798" spans="1:14" hidden="1" x14ac:dyDescent="0.15">
      <c r="A17798" s="1">
        <v>42698</v>
      </c>
      <c r="B17798" s="2">
        <v>0.96721832175925926</v>
      </c>
      <c r="C17798">
        <v>190</v>
      </c>
      <c r="D17798">
        <v>190</v>
      </c>
      <c r="E17798" t="s">
        <v>0</v>
      </c>
      <c r="F17798" t="s">
        <v>58</v>
      </c>
      <c r="G17798" t="s">
        <v>158</v>
      </c>
      <c r="H17798">
        <v>0</v>
      </c>
      <c r="I17798">
        <v>0</v>
      </c>
      <c r="J17798">
        <v>1</v>
      </c>
      <c r="K17798">
        <v>0</v>
      </c>
      <c r="L17798">
        <v>0</v>
      </c>
      <c r="M17798">
        <v>0</v>
      </c>
      <c r="N17798" t="s">
        <v>43</v>
      </c>
    </row>
    <row r="17799" spans="1:14" hidden="1" x14ac:dyDescent="0.15">
      <c r="A17799" s="1">
        <v>42698</v>
      </c>
      <c r="B17799" s="2">
        <v>0.96727526620370374</v>
      </c>
      <c r="C17799">
        <v>778</v>
      </c>
      <c r="D17799">
        <v>1280</v>
      </c>
      <c r="E17799" t="s">
        <v>0</v>
      </c>
      <c r="F17799" t="s">
        <v>21</v>
      </c>
      <c r="G17799" t="s">
        <v>18</v>
      </c>
      <c r="H17799">
        <v>0</v>
      </c>
      <c r="I17799">
        <v>1</v>
      </c>
      <c r="J17799">
        <v>1</v>
      </c>
      <c r="K17799" t="s">
        <v>174</v>
      </c>
    </row>
    <row r="17800" spans="1:14" hidden="1" x14ac:dyDescent="0.15">
      <c r="A17800" s="1">
        <v>42698</v>
      </c>
      <c r="B17800" s="2">
        <v>0.96727526620370374</v>
      </c>
      <c r="C17800">
        <v>778</v>
      </c>
      <c r="D17800">
        <v>1280</v>
      </c>
      <c r="E17800" t="s">
        <v>0</v>
      </c>
      <c r="F17800" t="s">
        <v>24</v>
      </c>
      <c r="G17800" t="s">
        <v>1092</v>
      </c>
      <c r="H17800">
        <v>1</v>
      </c>
      <c r="I17800" t="s">
        <v>16</v>
      </c>
    </row>
    <row r="17801" spans="1:14" hidden="1" x14ac:dyDescent="0.15">
      <c r="A17801" s="1">
        <v>42698</v>
      </c>
      <c r="B17801" s="2">
        <v>0.96727530092592595</v>
      </c>
      <c r="C17801">
        <v>778</v>
      </c>
      <c r="D17801">
        <v>1280</v>
      </c>
      <c r="E17801" t="s">
        <v>0</v>
      </c>
      <c r="F17801" t="s">
        <v>39</v>
      </c>
      <c r="G17801" t="s">
        <v>18</v>
      </c>
      <c r="H17801">
        <v>975311969</v>
      </c>
      <c r="I17801">
        <v>414</v>
      </c>
      <c r="J17801" t="s">
        <v>175</v>
      </c>
      <c r="K17801" t="s">
        <v>7</v>
      </c>
      <c r="L17801" t="s">
        <v>7</v>
      </c>
      <c r="M17801" t="s">
        <v>7</v>
      </c>
      <c r="N17801" t="s">
        <v>16</v>
      </c>
    </row>
    <row r="17802" spans="1:14" hidden="1" x14ac:dyDescent="0.15">
      <c r="A17802" s="1">
        <v>42698</v>
      </c>
      <c r="B17802" s="2">
        <v>0.96727531249999998</v>
      </c>
      <c r="C17802">
        <v>778</v>
      </c>
      <c r="D17802">
        <v>1280</v>
      </c>
      <c r="E17802" t="s">
        <v>0</v>
      </c>
      <c r="F17802" t="s">
        <v>30</v>
      </c>
      <c r="G17802" t="s">
        <v>18</v>
      </c>
      <c r="H17802">
        <v>47394314</v>
      </c>
      <c r="I17802" t="s">
        <v>151</v>
      </c>
    </row>
    <row r="17803" spans="1:14" hidden="1" x14ac:dyDescent="0.15">
      <c r="A17803" s="1">
        <v>42698</v>
      </c>
      <c r="B17803" s="2">
        <v>0.96727533564814816</v>
      </c>
      <c r="C17803">
        <v>778</v>
      </c>
      <c r="D17803">
        <v>1280</v>
      </c>
      <c r="E17803" t="s">
        <v>0</v>
      </c>
      <c r="F17803" t="s">
        <v>21</v>
      </c>
      <c r="G17803" t="s">
        <v>18</v>
      </c>
      <c r="H17803">
        <v>0</v>
      </c>
      <c r="I17803">
        <v>1</v>
      </c>
      <c r="J17803">
        <v>1</v>
      </c>
      <c r="K17803" t="s">
        <v>44</v>
      </c>
      <c r="L17803" t="s">
        <v>27</v>
      </c>
    </row>
    <row r="17804" spans="1:14" hidden="1" x14ac:dyDescent="0.15">
      <c r="A17804" s="1">
        <v>42698</v>
      </c>
      <c r="B17804" s="2">
        <v>0.96727535879629623</v>
      </c>
      <c r="C17804">
        <v>778</v>
      </c>
      <c r="D17804">
        <v>1280</v>
      </c>
      <c r="E17804" t="s">
        <v>0</v>
      </c>
      <c r="F17804" t="s">
        <v>28</v>
      </c>
      <c r="G17804" t="s">
        <v>18</v>
      </c>
      <c r="H17804" t="s">
        <v>176</v>
      </c>
    </row>
    <row r="17805" spans="1:14" hidden="1" x14ac:dyDescent="0.15">
      <c r="A17805" s="1">
        <v>42698</v>
      </c>
      <c r="B17805" s="2">
        <v>0.96727541666666672</v>
      </c>
      <c r="C17805">
        <v>2733</v>
      </c>
      <c r="D17805">
        <v>2733</v>
      </c>
      <c r="E17805" t="s">
        <v>0</v>
      </c>
      <c r="F17805" t="s">
        <v>32</v>
      </c>
      <c r="G17805" t="s">
        <v>18</v>
      </c>
      <c r="H17805" t="s">
        <v>157</v>
      </c>
    </row>
    <row r="17806" spans="1:14" hidden="1" x14ac:dyDescent="0.15">
      <c r="A17806" s="1">
        <v>42698</v>
      </c>
      <c r="B17806" s="2">
        <v>0.96727543981481479</v>
      </c>
      <c r="C17806">
        <v>778</v>
      </c>
      <c r="D17806">
        <v>1218</v>
      </c>
      <c r="E17806" t="s">
        <v>0</v>
      </c>
      <c r="F17806" t="s">
        <v>62</v>
      </c>
      <c r="G17806" t="s">
        <v>18</v>
      </c>
      <c r="H17806">
        <v>975311969</v>
      </c>
      <c r="I17806">
        <v>414</v>
      </c>
      <c r="J17806" t="s">
        <v>176</v>
      </c>
    </row>
    <row r="17807" spans="1:14" hidden="1" x14ac:dyDescent="0.15">
      <c r="A17807" s="1">
        <v>42698</v>
      </c>
      <c r="B17807" s="2">
        <v>0.96727619212962956</v>
      </c>
      <c r="C17807">
        <v>2733</v>
      </c>
      <c r="D17807">
        <v>2733</v>
      </c>
      <c r="E17807" t="s">
        <v>0</v>
      </c>
      <c r="F17807" t="s">
        <v>60</v>
      </c>
      <c r="G17807" t="s">
        <v>18</v>
      </c>
      <c r="H17807" t="s">
        <v>177</v>
      </c>
    </row>
    <row r="17808" spans="1:14" x14ac:dyDescent="0.15">
      <c r="A17808" s="1">
        <v>42698</v>
      </c>
      <c r="B17808" s="2">
        <v>0.96728064814814818</v>
      </c>
      <c r="C17808">
        <v>778</v>
      </c>
      <c r="D17808">
        <v>806</v>
      </c>
      <c r="E17808" t="s">
        <v>0</v>
      </c>
      <c r="F17808" t="s">
        <v>63</v>
      </c>
      <c r="G17808" t="s">
        <v>18</v>
      </c>
      <c r="H17808">
        <v>975311969</v>
      </c>
      <c r="I17808" t="s">
        <v>175</v>
      </c>
      <c r="J17808">
        <v>451</v>
      </c>
      <c r="K17808" t="s">
        <v>1006</v>
      </c>
    </row>
    <row r="17809" spans="1:13" hidden="1" x14ac:dyDescent="0.15">
      <c r="A17809" s="1">
        <v>42698</v>
      </c>
      <c r="B17809" s="2">
        <v>0.96729237268518509</v>
      </c>
      <c r="C17809">
        <v>778</v>
      </c>
      <c r="D17809">
        <v>1220</v>
      </c>
      <c r="E17809" t="s">
        <v>0</v>
      </c>
      <c r="F17809" t="s">
        <v>17</v>
      </c>
      <c r="G17809" t="s">
        <v>18</v>
      </c>
      <c r="H17809">
        <v>975311969</v>
      </c>
      <c r="I17809">
        <v>414</v>
      </c>
      <c r="J17809" t="s">
        <v>175</v>
      </c>
      <c r="K17809" t="s">
        <v>20</v>
      </c>
    </row>
    <row r="17810" spans="1:13" hidden="1" x14ac:dyDescent="0.15">
      <c r="A17810" s="1">
        <v>42698</v>
      </c>
      <c r="B17810" s="2">
        <v>0.96729240740740741</v>
      </c>
      <c r="C17810">
        <v>778</v>
      </c>
      <c r="D17810">
        <v>1220</v>
      </c>
      <c r="E17810" t="s">
        <v>0</v>
      </c>
      <c r="F17810" t="s">
        <v>21</v>
      </c>
      <c r="G17810" t="s">
        <v>18</v>
      </c>
      <c r="H17810">
        <v>0</v>
      </c>
      <c r="I17810">
        <v>1</v>
      </c>
      <c r="J17810">
        <v>1</v>
      </c>
      <c r="K17810" t="s">
        <v>22</v>
      </c>
      <c r="L17810" t="s">
        <v>26</v>
      </c>
      <c r="M17810" t="s">
        <v>27</v>
      </c>
    </row>
    <row r="17811" spans="1:13" hidden="1" x14ac:dyDescent="0.15">
      <c r="A17811" s="1">
        <v>42698</v>
      </c>
      <c r="B17811" s="2">
        <v>0.96729241898148155</v>
      </c>
      <c r="C17811">
        <v>778</v>
      </c>
      <c r="D17811">
        <v>1220</v>
      </c>
      <c r="E17811" t="s">
        <v>0</v>
      </c>
      <c r="F17811" t="s">
        <v>28</v>
      </c>
      <c r="G17811" t="s">
        <v>18</v>
      </c>
      <c r="H17811" t="s">
        <v>151</v>
      </c>
    </row>
    <row r="17812" spans="1:13" hidden="1" x14ac:dyDescent="0.15">
      <c r="A17812" s="1">
        <v>42698</v>
      </c>
      <c r="B17812" s="2">
        <v>0.96729243055555558</v>
      </c>
      <c r="C17812">
        <v>778</v>
      </c>
      <c r="D17812">
        <v>1220</v>
      </c>
      <c r="E17812" t="s">
        <v>0</v>
      </c>
      <c r="F17812" t="s">
        <v>30</v>
      </c>
      <c r="G17812" t="s">
        <v>18</v>
      </c>
      <c r="H17812">
        <v>975311969</v>
      </c>
      <c r="I17812" t="s">
        <v>176</v>
      </c>
    </row>
    <row r="17813" spans="1:13" hidden="1" x14ac:dyDescent="0.15">
      <c r="A17813" s="1">
        <v>42698</v>
      </c>
      <c r="B17813" s="2">
        <v>0.96729246527777779</v>
      </c>
      <c r="C17813">
        <v>2733</v>
      </c>
      <c r="D17813">
        <v>2733</v>
      </c>
      <c r="E17813" t="s">
        <v>0</v>
      </c>
      <c r="F17813" t="s">
        <v>32</v>
      </c>
      <c r="G17813" t="s">
        <v>18</v>
      </c>
      <c r="H17813" t="s">
        <v>177</v>
      </c>
    </row>
    <row r="17814" spans="1:13" hidden="1" x14ac:dyDescent="0.15">
      <c r="A17814" s="1">
        <v>42698</v>
      </c>
      <c r="B17814" s="2">
        <v>0.96729247685185182</v>
      </c>
      <c r="C17814">
        <v>778</v>
      </c>
      <c r="D17814">
        <v>795</v>
      </c>
      <c r="E17814" t="s">
        <v>0</v>
      </c>
      <c r="F17814" t="s">
        <v>34</v>
      </c>
      <c r="G17814" t="s">
        <v>18</v>
      </c>
      <c r="H17814">
        <v>47394314</v>
      </c>
      <c r="I17814">
        <v>414</v>
      </c>
      <c r="J17814" t="s">
        <v>151</v>
      </c>
    </row>
    <row r="17815" spans="1:13" hidden="1" x14ac:dyDescent="0.15">
      <c r="A17815" s="1">
        <v>42698</v>
      </c>
      <c r="B17815" s="2">
        <v>0.96729269675925922</v>
      </c>
      <c r="C17815">
        <v>2733</v>
      </c>
      <c r="D17815">
        <v>2733</v>
      </c>
      <c r="E17815" t="s">
        <v>0</v>
      </c>
      <c r="F17815" t="s">
        <v>60</v>
      </c>
      <c r="G17815" t="s">
        <v>18</v>
      </c>
      <c r="H17815" t="s">
        <v>157</v>
      </c>
    </row>
    <row r="17816" spans="1:13" hidden="1" x14ac:dyDescent="0.15">
      <c r="A17816" s="1">
        <v>42698</v>
      </c>
      <c r="B17816" s="2">
        <v>0.96729703703703696</v>
      </c>
      <c r="C17816">
        <v>778</v>
      </c>
      <c r="D17816">
        <v>799</v>
      </c>
      <c r="E17816" t="s">
        <v>0</v>
      </c>
      <c r="F17816" t="s">
        <v>45</v>
      </c>
      <c r="G17816" t="s">
        <v>18</v>
      </c>
      <c r="H17816">
        <v>975311969</v>
      </c>
      <c r="I17816">
        <v>414</v>
      </c>
      <c r="J17816" t="s">
        <v>175</v>
      </c>
      <c r="K17816" t="s">
        <v>46</v>
      </c>
    </row>
    <row r="17817" spans="1:13" hidden="1" x14ac:dyDescent="0.15">
      <c r="A17817" s="1">
        <v>42698</v>
      </c>
      <c r="B17817" s="2">
        <v>0.96730554398148139</v>
      </c>
      <c r="C17817">
        <v>778</v>
      </c>
      <c r="D17817">
        <v>1221</v>
      </c>
      <c r="E17817" t="s">
        <v>0</v>
      </c>
      <c r="F17817" t="s">
        <v>17</v>
      </c>
      <c r="G17817" t="s">
        <v>18</v>
      </c>
      <c r="H17817">
        <v>47394314</v>
      </c>
      <c r="I17817">
        <v>414</v>
      </c>
      <c r="J17817" t="s">
        <v>147</v>
      </c>
      <c r="K17817" t="s">
        <v>20</v>
      </c>
    </row>
    <row r="17818" spans="1:13" hidden="1" x14ac:dyDescent="0.15">
      <c r="A17818" s="1">
        <v>42698</v>
      </c>
      <c r="B17818" s="2">
        <v>0.96730555555555553</v>
      </c>
      <c r="C17818">
        <v>778</v>
      </c>
      <c r="D17818">
        <v>1221</v>
      </c>
      <c r="E17818" t="s">
        <v>0</v>
      </c>
      <c r="F17818" t="s">
        <v>21</v>
      </c>
      <c r="G17818" t="s">
        <v>18</v>
      </c>
      <c r="H17818">
        <v>1</v>
      </c>
      <c r="I17818">
        <v>0</v>
      </c>
      <c r="J17818">
        <v>0</v>
      </c>
      <c r="K17818" t="s">
        <v>22</v>
      </c>
      <c r="L17818" t="s">
        <v>23</v>
      </c>
    </row>
    <row r="17819" spans="1:13" hidden="1" x14ac:dyDescent="0.15">
      <c r="A17819" s="1">
        <v>42698</v>
      </c>
      <c r="B17819" s="2">
        <v>0.96730555555555553</v>
      </c>
      <c r="C17819">
        <v>778</v>
      </c>
      <c r="D17819">
        <v>1221</v>
      </c>
      <c r="E17819" t="s">
        <v>0</v>
      </c>
      <c r="F17819" t="s">
        <v>24</v>
      </c>
      <c r="G17819" t="s">
        <v>25</v>
      </c>
      <c r="H17819">
        <v>1</v>
      </c>
      <c r="I17819" t="s">
        <v>16</v>
      </c>
    </row>
    <row r="17820" spans="1:13" hidden="1" x14ac:dyDescent="0.15">
      <c r="A17820" s="1">
        <v>42698</v>
      </c>
      <c r="B17820" s="2">
        <v>0.96730556712962956</v>
      </c>
      <c r="C17820">
        <v>778</v>
      </c>
      <c r="D17820">
        <v>1221</v>
      </c>
      <c r="E17820" t="s">
        <v>0</v>
      </c>
      <c r="F17820" t="s">
        <v>21</v>
      </c>
      <c r="G17820" t="s">
        <v>18</v>
      </c>
      <c r="H17820">
        <v>1</v>
      </c>
      <c r="I17820">
        <v>0</v>
      </c>
      <c r="J17820">
        <v>0</v>
      </c>
      <c r="K17820" t="s">
        <v>22</v>
      </c>
      <c r="L17820" t="s">
        <v>26</v>
      </c>
      <c r="M17820" t="s">
        <v>27</v>
      </c>
    </row>
    <row r="17821" spans="1:13" hidden="1" x14ac:dyDescent="0.15">
      <c r="A17821" s="1">
        <v>42698</v>
      </c>
      <c r="B17821" s="2">
        <v>0.96730559027777785</v>
      </c>
      <c r="C17821">
        <v>778</v>
      </c>
      <c r="D17821">
        <v>1221</v>
      </c>
      <c r="E17821" t="s">
        <v>0</v>
      </c>
      <c r="F17821" t="s">
        <v>28</v>
      </c>
      <c r="G17821" t="s">
        <v>18</v>
      </c>
      <c r="H17821" t="s">
        <v>29</v>
      </c>
    </row>
    <row r="17822" spans="1:13" hidden="1" x14ac:dyDescent="0.15">
      <c r="A17822" s="1">
        <v>42698</v>
      </c>
      <c r="B17822" s="2">
        <v>0.96730568287037044</v>
      </c>
      <c r="C17822">
        <v>778</v>
      </c>
      <c r="D17822">
        <v>1221</v>
      </c>
      <c r="E17822" t="s">
        <v>0</v>
      </c>
      <c r="F17822" t="s">
        <v>30</v>
      </c>
      <c r="G17822" t="s">
        <v>18</v>
      </c>
      <c r="H17822">
        <v>47394314</v>
      </c>
      <c r="I17822" t="s">
        <v>151</v>
      </c>
    </row>
    <row r="17823" spans="1:13" hidden="1" x14ac:dyDescent="0.15">
      <c r="A17823" s="1">
        <v>42698</v>
      </c>
      <c r="B17823" s="2">
        <v>0.96730570601851851</v>
      </c>
      <c r="C17823">
        <v>2733</v>
      </c>
      <c r="D17823">
        <v>2733</v>
      </c>
      <c r="E17823" t="s">
        <v>0</v>
      </c>
      <c r="F17823" t="s">
        <v>32</v>
      </c>
      <c r="G17823" t="s">
        <v>18</v>
      </c>
      <c r="H17823" t="s">
        <v>157</v>
      </c>
    </row>
    <row r="17824" spans="1:13" hidden="1" x14ac:dyDescent="0.15">
      <c r="A17824" s="1">
        <v>42698</v>
      </c>
      <c r="B17824" s="2">
        <v>0.96730575231481486</v>
      </c>
      <c r="C17824">
        <v>778</v>
      </c>
      <c r="D17824">
        <v>794</v>
      </c>
      <c r="E17824" t="s">
        <v>0</v>
      </c>
      <c r="F17824" t="s">
        <v>34</v>
      </c>
      <c r="G17824" t="s">
        <v>18</v>
      </c>
      <c r="H17824">
        <v>368830383</v>
      </c>
      <c r="I17824">
        <v>1</v>
      </c>
      <c r="J17824" t="s">
        <v>29</v>
      </c>
    </row>
    <row r="17825" spans="1:14" hidden="1" x14ac:dyDescent="0.15">
      <c r="A17825" s="1">
        <v>42698</v>
      </c>
      <c r="B17825" s="2">
        <v>0.96730585648148149</v>
      </c>
      <c r="C17825">
        <v>1250</v>
      </c>
      <c r="D17825">
        <v>1250</v>
      </c>
      <c r="E17825" t="s">
        <v>0</v>
      </c>
      <c r="F17825" t="s">
        <v>60</v>
      </c>
      <c r="G17825" t="s">
        <v>18</v>
      </c>
      <c r="H17825" t="s">
        <v>61</v>
      </c>
    </row>
    <row r="17826" spans="1:14" hidden="1" x14ac:dyDescent="0.15">
      <c r="A17826" s="1">
        <v>42698</v>
      </c>
      <c r="B17826" s="2">
        <v>0.96730924768518511</v>
      </c>
      <c r="C17826">
        <v>778</v>
      </c>
      <c r="D17826">
        <v>799</v>
      </c>
      <c r="E17826" t="s">
        <v>0</v>
      </c>
      <c r="F17826" t="s">
        <v>45</v>
      </c>
      <c r="G17826" t="s">
        <v>18</v>
      </c>
      <c r="H17826">
        <v>47394314</v>
      </c>
      <c r="I17826">
        <v>414</v>
      </c>
      <c r="J17826" t="s">
        <v>147</v>
      </c>
      <c r="K17826" t="s">
        <v>46</v>
      </c>
    </row>
    <row r="17827" spans="1:14" hidden="1" x14ac:dyDescent="0.15">
      <c r="A17827" s="1">
        <v>42698</v>
      </c>
      <c r="B17827" s="2">
        <v>0.96731119212962957</v>
      </c>
      <c r="C17827">
        <v>778</v>
      </c>
      <c r="D17827">
        <v>806</v>
      </c>
      <c r="E17827" t="s">
        <v>0</v>
      </c>
      <c r="F17827" t="s">
        <v>53</v>
      </c>
      <c r="G17827" t="s">
        <v>1092</v>
      </c>
      <c r="H17827" t="s">
        <v>54</v>
      </c>
      <c r="I17827" t="s">
        <v>55</v>
      </c>
      <c r="J17827" t="s">
        <v>56</v>
      </c>
    </row>
    <row r="17828" spans="1:14" hidden="1" x14ac:dyDescent="0.15">
      <c r="A17828" s="1">
        <v>42698</v>
      </c>
      <c r="B17828" s="2">
        <v>0.96731119212962957</v>
      </c>
      <c r="C17828">
        <v>778</v>
      </c>
      <c r="D17828">
        <v>806</v>
      </c>
      <c r="E17828" t="s">
        <v>0</v>
      </c>
      <c r="F17828" t="s">
        <v>53</v>
      </c>
      <c r="G17828" t="s">
        <v>1092</v>
      </c>
      <c r="H17828" t="s">
        <v>57</v>
      </c>
    </row>
    <row r="17829" spans="1:14" hidden="1" x14ac:dyDescent="0.15">
      <c r="A17829" s="1">
        <v>42698</v>
      </c>
      <c r="B17829" s="2">
        <v>0.96734324074074074</v>
      </c>
      <c r="C17829">
        <v>778</v>
      </c>
      <c r="D17829">
        <v>1212</v>
      </c>
      <c r="E17829" t="s">
        <v>0</v>
      </c>
      <c r="F17829" t="s">
        <v>21</v>
      </c>
      <c r="G17829" t="s">
        <v>18</v>
      </c>
      <c r="H17829">
        <v>0</v>
      </c>
      <c r="I17829">
        <v>1</v>
      </c>
      <c r="J17829">
        <v>1</v>
      </c>
      <c r="K17829" t="s">
        <v>35</v>
      </c>
    </row>
    <row r="17830" spans="1:14" hidden="1" x14ac:dyDescent="0.15">
      <c r="A17830" s="1">
        <v>42698</v>
      </c>
      <c r="B17830" s="2">
        <v>0.96734325231481488</v>
      </c>
      <c r="C17830">
        <v>778</v>
      </c>
      <c r="D17830">
        <v>1212</v>
      </c>
      <c r="E17830" t="s">
        <v>0</v>
      </c>
      <c r="F17830" t="s">
        <v>37</v>
      </c>
      <c r="G17830" t="s">
        <v>18</v>
      </c>
      <c r="H17830" t="s">
        <v>551</v>
      </c>
    </row>
    <row r="17831" spans="1:14" hidden="1" x14ac:dyDescent="0.15">
      <c r="A17831" s="1">
        <v>42698</v>
      </c>
      <c r="B17831" s="2">
        <v>0.96734325231481488</v>
      </c>
      <c r="C17831">
        <v>778</v>
      </c>
      <c r="D17831">
        <v>1212</v>
      </c>
      <c r="E17831" t="s">
        <v>0</v>
      </c>
      <c r="F17831" t="s">
        <v>39</v>
      </c>
      <c r="G17831" t="s">
        <v>18</v>
      </c>
      <c r="H17831">
        <v>417406989</v>
      </c>
      <c r="I17831">
        <v>415</v>
      </c>
      <c r="J17831" t="s">
        <v>147</v>
      </c>
      <c r="K17831" t="s">
        <v>148</v>
      </c>
      <c r="L17831" t="s">
        <v>7</v>
      </c>
      <c r="M17831" t="s">
        <v>7</v>
      </c>
      <c r="N17831" t="s">
        <v>149</v>
      </c>
    </row>
    <row r="17832" spans="1:14" hidden="1" x14ac:dyDescent="0.15">
      <c r="A17832" s="1">
        <v>42698</v>
      </c>
      <c r="B17832" s="2">
        <v>0.96734328703703698</v>
      </c>
      <c r="C17832">
        <v>778</v>
      </c>
      <c r="D17832">
        <v>1212</v>
      </c>
      <c r="E17832" t="s">
        <v>0</v>
      </c>
      <c r="F17832" t="s">
        <v>41</v>
      </c>
      <c r="G17832" t="s">
        <v>1093</v>
      </c>
      <c r="H17832" t="s">
        <v>43</v>
      </c>
    </row>
    <row r="17833" spans="1:14" hidden="1" x14ac:dyDescent="0.15">
      <c r="A17833" s="1">
        <v>42698</v>
      </c>
      <c r="B17833" s="2">
        <v>0.96734328703703698</v>
      </c>
      <c r="C17833">
        <v>778</v>
      </c>
      <c r="D17833">
        <v>1212</v>
      </c>
      <c r="E17833" t="s">
        <v>0</v>
      </c>
      <c r="F17833" t="s">
        <v>24</v>
      </c>
      <c r="G17833" t="s">
        <v>1093</v>
      </c>
      <c r="H17833">
        <v>1</v>
      </c>
      <c r="I17833" t="s">
        <v>16</v>
      </c>
    </row>
    <row r="17834" spans="1:14" hidden="1" x14ac:dyDescent="0.15">
      <c r="A17834" s="1">
        <v>42698</v>
      </c>
      <c r="B17834" s="2">
        <v>0.96734336805555554</v>
      </c>
      <c r="C17834">
        <v>778</v>
      </c>
      <c r="D17834">
        <v>1212</v>
      </c>
      <c r="E17834" t="s">
        <v>0</v>
      </c>
      <c r="F17834" t="s">
        <v>30</v>
      </c>
      <c r="G17834" t="s">
        <v>18</v>
      </c>
      <c r="H17834">
        <v>368830383</v>
      </c>
      <c r="I17834" t="s">
        <v>29</v>
      </c>
    </row>
    <row r="17835" spans="1:14" hidden="1" x14ac:dyDescent="0.15">
      <c r="A17835" s="1">
        <v>42698</v>
      </c>
      <c r="B17835" s="2">
        <v>0.96734339120370372</v>
      </c>
      <c r="C17835">
        <v>778</v>
      </c>
      <c r="D17835">
        <v>1212</v>
      </c>
      <c r="E17835" t="s">
        <v>0</v>
      </c>
      <c r="F17835" t="s">
        <v>21</v>
      </c>
      <c r="G17835" t="s">
        <v>18</v>
      </c>
      <c r="H17835">
        <v>0</v>
      </c>
      <c r="I17835">
        <v>1</v>
      </c>
      <c r="J17835">
        <v>1</v>
      </c>
      <c r="K17835" t="s">
        <v>44</v>
      </c>
      <c r="L17835" t="s">
        <v>27</v>
      </c>
    </row>
    <row r="17836" spans="1:14" hidden="1" x14ac:dyDescent="0.15">
      <c r="A17836" s="1">
        <v>42698</v>
      </c>
      <c r="B17836" s="2">
        <v>0.96734340277777775</v>
      </c>
      <c r="C17836">
        <v>778</v>
      </c>
      <c r="D17836">
        <v>1212</v>
      </c>
      <c r="E17836" t="s">
        <v>0</v>
      </c>
      <c r="F17836" t="s">
        <v>28</v>
      </c>
      <c r="G17836" t="s">
        <v>18</v>
      </c>
      <c r="H17836" t="s">
        <v>151</v>
      </c>
    </row>
    <row r="17837" spans="1:14" hidden="1" x14ac:dyDescent="0.15">
      <c r="A17837" s="1">
        <v>42698</v>
      </c>
      <c r="B17837" s="2">
        <v>0.96734358796296294</v>
      </c>
      <c r="C17837">
        <v>1250</v>
      </c>
      <c r="D17837">
        <v>1250</v>
      </c>
      <c r="E17837" t="s">
        <v>0</v>
      </c>
      <c r="F17837" t="s">
        <v>32</v>
      </c>
      <c r="G17837" t="s">
        <v>18</v>
      </c>
      <c r="H17837" t="s">
        <v>61</v>
      </c>
    </row>
    <row r="17838" spans="1:14" hidden="1" x14ac:dyDescent="0.15">
      <c r="A17838" s="1">
        <v>42698</v>
      </c>
      <c r="B17838" s="2">
        <v>0.96734376157407409</v>
      </c>
      <c r="C17838">
        <v>778</v>
      </c>
      <c r="D17838">
        <v>1280</v>
      </c>
      <c r="E17838" t="s">
        <v>0</v>
      </c>
      <c r="F17838" t="s">
        <v>62</v>
      </c>
      <c r="G17838" t="s">
        <v>18</v>
      </c>
      <c r="H17838">
        <v>417406989</v>
      </c>
      <c r="I17838">
        <v>415</v>
      </c>
      <c r="J17838" t="s">
        <v>151</v>
      </c>
    </row>
    <row r="17839" spans="1:14" hidden="1" x14ac:dyDescent="0.15">
      <c r="A17839" s="1">
        <v>42698</v>
      </c>
      <c r="B17839" s="2">
        <v>0.96734459490740743</v>
      </c>
      <c r="C17839">
        <v>2733</v>
      </c>
      <c r="D17839">
        <v>2733</v>
      </c>
      <c r="E17839" t="s">
        <v>0</v>
      </c>
      <c r="F17839" t="s">
        <v>60</v>
      </c>
      <c r="G17839" t="s">
        <v>18</v>
      </c>
      <c r="H17839" t="s">
        <v>157</v>
      </c>
    </row>
    <row r="17840" spans="1:14" hidden="1" x14ac:dyDescent="0.15">
      <c r="A17840" s="1">
        <v>42698</v>
      </c>
      <c r="B17840" s="2">
        <v>0.96734599537037036</v>
      </c>
      <c r="C17840">
        <v>778</v>
      </c>
      <c r="D17840">
        <v>806</v>
      </c>
      <c r="E17840" t="s">
        <v>0</v>
      </c>
      <c r="F17840" t="s">
        <v>63</v>
      </c>
      <c r="G17840" t="s">
        <v>18</v>
      </c>
      <c r="H17840">
        <v>417406989</v>
      </c>
      <c r="I17840" t="s">
        <v>147</v>
      </c>
      <c r="J17840">
        <v>207</v>
      </c>
      <c r="K17840" t="s">
        <v>671</v>
      </c>
    </row>
    <row r="17841" spans="1:14" hidden="1" x14ac:dyDescent="0.15">
      <c r="A17841" s="1">
        <v>42698</v>
      </c>
      <c r="B17841" s="2">
        <v>0.96734931712962968</v>
      </c>
      <c r="C17841">
        <v>190</v>
      </c>
      <c r="D17841">
        <v>190</v>
      </c>
      <c r="E17841" t="s">
        <v>0</v>
      </c>
      <c r="F17841" t="s">
        <v>58</v>
      </c>
      <c r="G17841" t="s">
        <v>158</v>
      </c>
      <c r="H17841">
        <v>0</v>
      </c>
      <c r="I17841">
        <v>0</v>
      </c>
      <c r="J17841">
        <v>0</v>
      </c>
      <c r="K17841">
        <v>1</v>
      </c>
      <c r="L17841">
        <v>0</v>
      </c>
      <c r="M17841">
        <v>0</v>
      </c>
      <c r="N17841" t="s">
        <v>43</v>
      </c>
    </row>
    <row r="17842" spans="1:14" hidden="1" x14ac:dyDescent="0.15">
      <c r="A17842" s="1">
        <v>42698</v>
      </c>
      <c r="B17842" s="2">
        <v>0.96740623842592599</v>
      </c>
      <c r="C17842">
        <v>778</v>
      </c>
      <c r="D17842">
        <v>1218</v>
      </c>
      <c r="E17842" t="s">
        <v>0</v>
      </c>
      <c r="F17842" t="s">
        <v>21</v>
      </c>
      <c r="G17842" t="s">
        <v>18</v>
      </c>
      <c r="H17842">
        <v>0</v>
      </c>
      <c r="I17842">
        <v>1</v>
      </c>
      <c r="J17842">
        <v>1</v>
      </c>
      <c r="K17842" t="s">
        <v>174</v>
      </c>
    </row>
    <row r="17843" spans="1:14" hidden="1" x14ac:dyDescent="0.15">
      <c r="A17843" s="1">
        <v>42698</v>
      </c>
      <c r="B17843" s="2">
        <v>0.96740623842592599</v>
      </c>
      <c r="C17843">
        <v>778</v>
      </c>
      <c r="D17843">
        <v>1218</v>
      </c>
      <c r="E17843" t="s">
        <v>0</v>
      </c>
      <c r="F17843" t="s">
        <v>24</v>
      </c>
      <c r="G17843" t="s">
        <v>1093</v>
      </c>
      <c r="H17843">
        <v>1</v>
      </c>
      <c r="I17843" t="s">
        <v>16</v>
      </c>
    </row>
    <row r="17844" spans="1:14" hidden="1" x14ac:dyDescent="0.15">
      <c r="A17844" s="1">
        <v>42698</v>
      </c>
      <c r="B17844" s="2">
        <v>0.96740627314814809</v>
      </c>
      <c r="C17844">
        <v>778</v>
      </c>
      <c r="D17844">
        <v>1218</v>
      </c>
      <c r="E17844" t="s">
        <v>0</v>
      </c>
      <c r="F17844" t="s">
        <v>39</v>
      </c>
      <c r="G17844" t="s">
        <v>18</v>
      </c>
      <c r="H17844">
        <v>272575040</v>
      </c>
      <c r="I17844">
        <v>415</v>
      </c>
      <c r="J17844" t="s">
        <v>175</v>
      </c>
      <c r="K17844" t="s">
        <v>7</v>
      </c>
      <c r="L17844" t="s">
        <v>7</v>
      </c>
      <c r="M17844" t="s">
        <v>7</v>
      </c>
      <c r="N17844" t="s">
        <v>16</v>
      </c>
    </row>
    <row r="17845" spans="1:14" hidden="1" x14ac:dyDescent="0.15">
      <c r="A17845" s="1">
        <v>42698</v>
      </c>
      <c r="B17845" s="2">
        <v>0.96740628472222223</v>
      </c>
      <c r="C17845">
        <v>778</v>
      </c>
      <c r="D17845">
        <v>1218</v>
      </c>
      <c r="E17845" t="s">
        <v>0</v>
      </c>
      <c r="F17845" t="s">
        <v>30</v>
      </c>
      <c r="G17845" t="s">
        <v>18</v>
      </c>
      <c r="H17845">
        <v>417406989</v>
      </c>
      <c r="I17845" t="s">
        <v>151</v>
      </c>
    </row>
    <row r="17846" spans="1:14" hidden="1" x14ac:dyDescent="0.15">
      <c r="A17846" s="1">
        <v>42698</v>
      </c>
      <c r="B17846" s="2">
        <v>0.96740630787037041</v>
      </c>
      <c r="C17846">
        <v>778</v>
      </c>
      <c r="D17846">
        <v>1218</v>
      </c>
      <c r="E17846" t="s">
        <v>0</v>
      </c>
      <c r="F17846" t="s">
        <v>21</v>
      </c>
      <c r="G17846" t="s">
        <v>18</v>
      </c>
      <c r="H17846">
        <v>0</v>
      </c>
      <c r="I17846">
        <v>1</v>
      </c>
      <c r="J17846">
        <v>1</v>
      </c>
      <c r="K17846" t="s">
        <v>44</v>
      </c>
      <c r="L17846" t="s">
        <v>27</v>
      </c>
    </row>
    <row r="17847" spans="1:14" hidden="1" x14ac:dyDescent="0.15">
      <c r="A17847" s="1">
        <v>42698</v>
      </c>
      <c r="B17847" s="2">
        <v>0.96740633101851847</v>
      </c>
      <c r="C17847">
        <v>778</v>
      </c>
      <c r="D17847">
        <v>1218</v>
      </c>
      <c r="E17847" t="s">
        <v>0</v>
      </c>
      <c r="F17847" t="s">
        <v>28</v>
      </c>
      <c r="G17847" t="s">
        <v>18</v>
      </c>
      <c r="H17847" t="s">
        <v>176</v>
      </c>
    </row>
    <row r="17848" spans="1:14" hidden="1" x14ac:dyDescent="0.15">
      <c r="A17848" s="1">
        <v>42698</v>
      </c>
      <c r="B17848" s="2">
        <v>0.96740644675925924</v>
      </c>
      <c r="C17848">
        <v>2733</v>
      </c>
      <c r="D17848">
        <v>2733</v>
      </c>
      <c r="E17848" t="s">
        <v>0</v>
      </c>
      <c r="F17848" t="s">
        <v>32</v>
      </c>
      <c r="G17848" t="s">
        <v>18</v>
      </c>
      <c r="H17848" t="s">
        <v>157</v>
      </c>
    </row>
    <row r="17849" spans="1:14" hidden="1" x14ac:dyDescent="0.15">
      <c r="A17849" s="1">
        <v>42698</v>
      </c>
      <c r="B17849" s="2">
        <v>0.96740646990740731</v>
      </c>
      <c r="C17849">
        <v>778</v>
      </c>
      <c r="D17849">
        <v>989</v>
      </c>
      <c r="E17849" t="s">
        <v>0</v>
      </c>
      <c r="F17849" t="s">
        <v>62</v>
      </c>
      <c r="G17849" t="s">
        <v>18</v>
      </c>
      <c r="H17849">
        <v>272575040</v>
      </c>
      <c r="I17849">
        <v>415</v>
      </c>
      <c r="J17849" t="s">
        <v>176</v>
      </c>
    </row>
    <row r="17850" spans="1:14" hidden="1" x14ac:dyDescent="0.15">
      <c r="A17850" s="1">
        <v>42698</v>
      </c>
      <c r="B17850" s="2">
        <v>0.96740743055555545</v>
      </c>
      <c r="C17850">
        <v>2733</v>
      </c>
      <c r="D17850">
        <v>2733</v>
      </c>
      <c r="E17850" t="s">
        <v>0</v>
      </c>
      <c r="F17850" t="s">
        <v>60</v>
      </c>
      <c r="G17850" t="s">
        <v>18</v>
      </c>
      <c r="H17850" t="s">
        <v>177</v>
      </c>
    </row>
    <row r="17851" spans="1:14" x14ac:dyDescent="0.15">
      <c r="A17851" s="1">
        <v>42698</v>
      </c>
      <c r="B17851" s="2">
        <v>0.96741177083333341</v>
      </c>
      <c r="C17851">
        <v>778</v>
      </c>
      <c r="D17851">
        <v>806</v>
      </c>
      <c r="E17851" t="s">
        <v>0</v>
      </c>
      <c r="F17851" t="s">
        <v>63</v>
      </c>
      <c r="G17851" t="s">
        <v>18</v>
      </c>
      <c r="H17851">
        <v>272575040</v>
      </c>
      <c r="I17851" t="s">
        <v>175</v>
      </c>
      <c r="J17851">
        <v>459</v>
      </c>
      <c r="K17851" t="s">
        <v>900</v>
      </c>
    </row>
    <row r="17852" spans="1:14" hidden="1" x14ac:dyDescent="0.15">
      <c r="A17852" s="1">
        <v>42698</v>
      </c>
      <c r="B17852" s="2">
        <v>0.96742344907407407</v>
      </c>
      <c r="C17852">
        <v>778</v>
      </c>
      <c r="D17852">
        <v>1220</v>
      </c>
      <c r="E17852" t="s">
        <v>0</v>
      </c>
      <c r="F17852" t="s">
        <v>17</v>
      </c>
      <c r="G17852" t="s">
        <v>18</v>
      </c>
      <c r="H17852">
        <v>272575040</v>
      </c>
      <c r="I17852">
        <v>415</v>
      </c>
      <c r="J17852" t="s">
        <v>175</v>
      </c>
      <c r="K17852" t="s">
        <v>20</v>
      </c>
    </row>
    <row r="17853" spans="1:14" hidden="1" x14ac:dyDescent="0.15">
      <c r="A17853" s="1">
        <v>42698</v>
      </c>
      <c r="B17853" s="2">
        <v>0.96742344907407407</v>
      </c>
      <c r="C17853">
        <v>778</v>
      </c>
      <c r="D17853">
        <v>1220</v>
      </c>
      <c r="E17853" t="s">
        <v>0</v>
      </c>
      <c r="F17853" t="s">
        <v>21</v>
      </c>
      <c r="G17853" t="s">
        <v>18</v>
      </c>
      <c r="H17853">
        <v>0</v>
      </c>
      <c r="I17853">
        <v>1</v>
      </c>
      <c r="J17853">
        <v>1</v>
      </c>
      <c r="K17853" t="s">
        <v>22</v>
      </c>
      <c r="L17853" t="s">
        <v>26</v>
      </c>
      <c r="M17853" t="s">
        <v>27</v>
      </c>
    </row>
    <row r="17854" spans="1:14" hidden="1" x14ac:dyDescent="0.15">
      <c r="A17854" s="1">
        <v>42698</v>
      </c>
      <c r="B17854" s="2">
        <v>0.96742346064814821</v>
      </c>
      <c r="C17854">
        <v>778</v>
      </c>
      <c r="D17854">
        <v>1220</v>
      </c>
      <c r="E17854" t="s">
        <v>0</v>
      </c>
      <c r="F17854" t="s">
        <v>28</v>
      </c>
      <c r="G17854" t="s">
        <v>18</v>
      </c>
      <c r="H17854" t="s">
        <v>151</v>
      </c>
    </row>
    <row r="17855" spans="1:14" hidden="1" x14ac:dyDescent="0.15">
      <c r="A17855" s="1">
        <v>42698</v>
      </c>
      <c r="B17855" s="2">
        <v>0.96742346064814821</v>
      </c>
      <c r="C17855">
        <v>778</v>
      </c>
      <c r="D17855">
        <v>1220</v>
      </c>
      <c r="E17855" t="s">
        <v>0</v>
      </c>
      <c r="F17855" t="s">
        <v>30</v>
      </c>
      <c r="G17855" t="s">
        <v>18</v>
      </c>
      <c r="H17855">
        <v>272575040</v>
      </c>
      <c r="I17855" t="s">
        <v>176</v>
      </c>
    </row>
    <row r="17856" spans="1:14" hidden="1" x14ac:dyDescent="0.15">
      <c r="A17856" s="1">
        <v>42698</v>
      </c>
      <c r="B17856" s="2">
        <v>0.96742357638888887</v>
      </c>
      <c r="C17856">
        <v>2733</v>
      </c>
      <c r="D17856">
        <v>2733</v>
      </c>
      <c r="E17856" t="s">
        <v>0</v>
      </c>
      <c r="F17856" t="s">
        <v>32</v>
      </c>
      <c r="G17856" t="s">
        <v>18</v>
      </c>
      <c r="H17856" t="s">
        <v>177</v>
      </c>
    </row>
    <row r="17857" spans="1:13" hidden="1" x14ac:dyDescent="0.15">
      <c r="A17857" s="1">
        <v>42698</v>
      </c>
      <c r="B17857" s="2">
        <v>0.96742359953703705</v>
      </c>
      <c r="C17857">
        <v>778</v>
      </c>
      <c r="D17857">
        <v>1267</v>
      </c>
      <c r="E17857" t="s">
        <v>0</v>
      </c>
      <c r="F17857" t="s">
        <v>34</v>
      </c>
      <c r="G17857" t="s">
        <v>18</v>
      </c>
      <c r="H17857">
        <v>417406989</v>
      </c>
      <c r="I17857">
        <v>415</v>
      </c>
      <c r="J17857" t="s">
        <v>151</v>
      </c>
    </row>
    <row r="17858" spans="1:13" hidden="1" x14ac:dyDescent="0.15">
      <c r="A17858" s="1">
        <v>42698</v>
      </c>
      <c r="B17858" s="2">
        <v>0.96742381944444444</v>
      </c>
      <c r="C17858">
        <v>2733</v>
      </c>
      <c r="D17858">
        <v>2733</v>
      </c>
      <c r="E17858" t="s">
        <v>0</v>
      </c>
      <c r="F17858" t="s">
        <v>60</v>
      </c>
      <c r="G17858" t="s">
        <v>18</v>
      </c>
      <c r="H17858" t="s">
        <v>157</v>
      </c>
    </row>
    <row r="17859" spans="1:13" hidden="1" x14ac:dyDescent="0.15">
      <c r="A17859" s="1">
        <v>42698</v>
      </c>
      <c r="B17859" s="2">
        <v>0.96742862268518515</v>
      </c>
      <c r="C17859">
        <v>778</v>
      </c>
      <c r="D17859">
        <v>799</v>
      </c>
      <c r="E17859" t="s">
        <v>0</v>
      </c>
      <c r="F17859" t="s">
        <v>45</v>
      </c>
      <c r="G17859" t="s">
        <v>18</v>
      </c>
      <c r="H17859">
        <v>272575040</v>
      </c>
      <c r="I17859">
        <v>415</v>
      </c>
      <c r="J17859" t="s">
        <v>175</v>
      </c>
      <c r="K17859" t="s">
        <v>46</v>
      </c>
    </row>
    <row r="17860" spans="1:13" hidden="1" x14ac:dyDescent="0.15">
      <c r="A17860" s="1">
        <v>42698</v>
      </c>
      <c r="B17860" s="2">
        <v>0.96743728009259256</v>
      </c>
      <c r="C17860">
        <v>778</v>
      </c>
      <c r="D17860">
        <v>1280</v>
      </c>
      <c r="E17860" t="s">
        <v>0</v>
      </c>
      <c r="F17860" t="s">
        <v>17</v>
      </c>
      <c r="G17860" t="s">
        <v>18</v>
      </c>
      <c r="H17860">
        <v>417406989</v>
      </c>
      <c r="I17860">
        <v>415</v>
      </c>
      <c r="J17860" t="s">
        <v>147</v>
      </c>
      <c r="K17860" t="s">
        <v>20</v>
      </c>
    </row>
    <row r="17861" spans="1:13" hidden="1" x14ac:dyDescent="0.15">
      <c r="A17861" s="1">
        <v>42698</v>
      </c>
      <c r="B17861" s="2">
        <v>0.96743743055555553</v>
      </c>
      <c r="C17861">
        <v>778</v>
      </c>
      <c r="D17861">
        <v>1280</v>
      </c>
      <c r="E17861" t="s">
        <v>0</v>
      </c>
      <c r="F17861" t="s">
        <v>21</v>
      </c>
      <c r="G17861" t="s">
        <v>18</v>
      </c>
      <c r="H17861">
        <v>1</v>
      </c>
      <c r="I17861">
        <v>0</v>
      </c>
      <c r="J17861">
        <v>0</v>
      </c>
      <c r="K17861" t="s">
        <v>22</v>
      </c>
      <c r="L17861" t="s">
        <v>23</v>
      </c>
    </row>
    <row r="17862" spans="1:13" hidden="1" x14ac:dyDescent="0.15">
      <c r="A17862" s="1">
        <v>42698</v>
      </c>
      <c r="B17862" s="2">
        <v>0.96743743055555553</v>
      </c>
      <c r="C17862">
        <v>778</v>
      </c>
      <c r="D17862">
        <v>1280</v>
      </c>
      <c r="E17862" t="s">
        <v>0</v>
      </c>
      <c r="F17862" t="s">
        <v>24</v>
      </c>
      <c r="G17862" t="s">
        <v>25</v>
      </c>
      <c r="H17862">
        <v>1</v>
      </c>
      <c r="I17862" t="s">
        <v>16</v>
      </c>
    </row>
    <row r="17863" spans="1:13" hidden="1" x14ac:dyDescent="0.15">
      <c r="A17863" s="1">
        <v>42698</v>
      </c>
      <c r="B17863" s="2">
        <v>0.96743746527777785</v>
      </c>
      <c r="C17863">
        <v>778</v>
      </c>
      <c r="D17863">
        <v>1280</v>
      </c>
      <c r="E17863" t="s">
        <v>0</v>
      </c>
      <c r="F17863" t="s">
        <v>21</v>
      </c>
      <c r="G17863" t="s">
        <v>18</v>
      </c>
      <c r="H17863">
        <v>1</v>
      </c>
      <c r="I17863">
        <v>0</v>
      </c>
      <c r="J17863">
        <v>0</v>
      </c>
      <c r="K17863" t="s">
        <v>22</v>
      </c>
      <c r="L17863" t="s">
        <v>26</v>
      </c>
      <c r="M17863" t="s">
        <v>27</v>
      </c>
    </row>
    <row r="17864" spans="1:13" hidden="1" x14ac:dyDescent="0.15">
      <c r="A17864" s="1">
        <v>42698</v>
      </c>
      <c r="B17864" s="2">
        <v>0.96743749999999995</v>
      </c>
      <c r="C17864">
        <v>778</v>
      </c>
      <c r="D17864">
        <v>1280</v>
      </c>
      <c r="E17864" t="s">
        <v>0</v>
      </c>
      <c r="F17864" t="s">
        <v>28</v>
      </c>
      <c r="G17864" t="s">
        <v>18</v>
      </c>
      <c r="H17864" t="s">
        <v>29</v>
      </c>
    </row>
    <row r="17865" spans="1:13" hidden="1" x14ac:dyDescent="0.15">
      <c r="A17865" s="1">
        <v>42698</v>
      </c>
      <c r="B17865" s="2">
        <v>0.96743768518518525</v>
      </c>
      <c r="C17865">
        <v>778</v>
      </c>
      <c r="D17865">
        <v>1280</v>
      </c>
      <c r="E17865" t="s">
        <v>0</v>
      </c>
      <c r="F17865" t="s">
        <v>30</v>
      </c>
      <c r="G17865" t="s">
        <v>18</v>
      </c>
      <c r="H17865">
        <v>417406989</v>
      </c>
      <c r="I17865" t="s">
        <v>151</v>
      </c>
    </row>
    <row r="17866" spans="1:13" hidden="1" x14ac:dyDescent="0.15">
      <c r="A17866" s="1">
        <v>42698</v>
      </c>
      <c r="B17866" s="2">
        <v>0.96743780092592591</v>
      </c>
      <c r="C17866">
        <v>2733</v>
      </c>
      <c r="D17866">
        <v>2733</v>
      </c>
      <c r="E17866" t="s">
        <v>0</v>
      </c>
      <c r="F17866" t="s">
        <v>32</v>
      </c>
      <c r="G17866" t="s">
        <v>18</v>
      </c>
      <c r="H17866" t="s">
        <v>157</v>
      </c>
    </row>
    <row r="17867" spans="1:13" hidden="1" x14ac:dyDescent="0.15">
      <c r="A17867" s="1">
        <v>42698</v>
      </c>
      <c r="B17867" s="2">
        <v>0.96743795138888888</v>
      </c>
      <c r="C17867">
        <v>778</v>
      </c>
      <c r="D17867">
        <v>1218</v>
      </c>
      <c r="E17867" t="s">
        <v>0</v>
      </c>
      <c r="F17867" t="s">
        <v>34</v>
      </c>
      <c r="G17867" t="s">
        <v>18</v>
      </c>
      <c r="H17867">
        <v>368830383</v>
      </c>
      <c r="I17867">
        <v>1</v>
      </c>
      <c r="J17867" t="s">
        <v>29</v>
      </c>
    </row>
    <row r="17868" spans="1:13" hidden="1" x14ac:dyDescent="0.15">
      <c r="A17868" s="1">
        <v>42698</v>
      </c>
      <c r="B17868" s="2">
        <v>0.96743805555555562</v>
      </c>
      <c r="C17868">
        <v>1250</v>
      </c>
      <c r="D17868">
        <v>1250</v>
      </c>
      <c r="E17868" t="s">
        <v>0</v>
      </c>
      <c r="F17868" t="s">
        <v>60</v>
      </c>
      <c r="G17868" t="s">
        <v>18</v>
      </c>
      <c r="H17868" t="s">
        <v>61</v>
      </c>
    </row>
    <row r="17869" spans="1:13" hidden="1" x14ac:dyDescent="0.15">
      <c r="A17869" s="1">
        <v>42698</v>
      </c>
      <c r="B17869" s="2">
        <v>0.96744141203703704</v>
      </c>
      <c r="C17869">
        <v>778</v>
      </c>
      <c r="D17869">
        <v>799</v>
      </c>
      <c r="E17869" t="s">
        <v>0</v>
      </c>
      <c r="F17869" t="s">
        <v>45</v>
      </c>
      <c r="G17869" t="s">
        <v>18</v>
      </c>
      <c r="H17869">
        <v>417406989</v>
      </c>
      <c r="I17869">
        <v>415</v>
      </c>
      <c r="J17869" t="s">
        <v>147</v>
      </c>
      <c r="K17869" t="s">
        <v>46</v>
      </c>
    </row>
    <row r="17870" spans="1:13" hidden="1" x14ac:dyDescent="0.15">
      <c r="A17870" s="1">
        <v>42698</v>
      </c>
      <c r="B17870" s="2">
        <v>0.96744355324074072</v>
      </c>
      <c r="C17870">
        <v>778</v>
      </c>
      <c r="D17870">
        <v>806</v>
      </c>
      <c r="E17870" t="s">
        <v>0</v>
      </c>
      <c r="F17870" t="s">
        <v>53</v>
      </c>
      <c r="G17870" t="s">
        <v>1093</v>
      </c>
      <c r="H17870" t="s">
        <v>54</v>
      </c>
      <c r="I17870" t="s">
        <v>55</v>
      </c>
      <c r="J17870" t="s">
        <v>56</v>
      </c>
    </row>
    <row r="17871" spans="1:13" hidden="1" x14ac:dyDescent="0.15">
      <c r="A17871" s="1">
        <v>42698</v>
      </c>
      <c r="B17871" s="2">
        <v>0.96744355324074072</v>
      </c>
      <c r="C17871">
        <v>778</v>
      </c>
      <c r="D17871">
        <v>806</v>
      </c>
      <c r="E17871" t="s">
        <v>0</v>
      </c>
      <c r="F17871" t="s">
        <v>53</v>
      </c>
      <c r="G17871" t="s">
        <v>1093</v>
      </c>
      <c r="H17871" t="s">
        <v>57</v>
      </c>
    </row>
    <row r="17872" spans="1:13" hidden="1" x14ac:dyDescent="0.15">
      <c r="A17872" s="1">
        <v>42698</v>
      </c>
      <c r="B17872" s="2">
        <v>0.96747524305555554</v>
      </c>
      <c r="C17872">
        <v>778</v>
      </c>
      <c r="D17872">
        <v>1155</v>
      </c>
      <c r="E17872" t="s">
        <v>0</v>
      </c>
      <c r="F17872" t="s">
        <v>21</v>
      </c>
      <c r="G17872" t="s">
        <v>18</v>
      </c>
      <c r="H17872">
        <v>0</v>
      </c>
      <c r="I17872">
        <v>1</v>
      </c>
      <c r="J17872">
        <v>1</v>
      </c>
      <c r="K17872" t="s">
        <v>35</v>
      </c>
    </row>
    <row r="17873" spans="1:14" hidden="1" x14ac:dyDescent="0.15">
      <c r="A17873" s="1">
        <v>42698</v>
      </c>
      <c r="B17873" s="2">
        <v>0.96747524305555554</v>
      </c>
      <c r="C17873">
        <v>778</v>
      </c>
      <c r="D17873">
        <v>1155</v>
      </c>
      <c r="E17873" t="s">
        <v>0</v>
      </c>
      <c r="F17873" t="s">
        <v>37</v>
      </c>
      <c r="G17873" t="s">
        <v>18</v>
      </c>
      <c r="H17873" t="s">
        <v>1032</v>
      </c>
    </row>
    <row r="17874" spans="1:14" hidden="1" x14ac:dyDescent="0.15">
      <c r="A17874" s="1">
        <v>42698</v>
      </c>
      <c r="B17874" s="2">
        <v>0.96747524305555554</v>
      </c>
      <c r="C17874">
        <v>778</v>
      </c>
      <c r="D17874">
        <v>1155</v>
      </c>
      <c r="E17874" t="s">
        <v>0</v>
      </c>
      <c r="F17874" t="s">
        <v>39</v>
      </c>
      <c r="G17874" t="s">
        <v>18</v>
      </c>
      <c r="H17874">
        <v>566593180</v>
      </c>
      <c r="I17874">
        <v>416</v>
      </c>
      <c r="J17874" t="s">
        <v>147</v>
      </c>
      <c r="K17874" t="s">
        <v>148</v>
      </c>
      <c r="L17874" t="s">
        <v>7</v>
      </c>
      <c r="M17874" t="s">
        <v>7</v>
      </c>
      <c r="N17874" t="s">
        <v>149</v>
      </c>
    </row>
    <row r="17875" spans="1:14" hidden="1" x14ac:dyDescent="0.15">
      <c r="A17875" s="1">
        <v>42698</v>
      </c>
      <c r="B17875" s="2">
        <v>0.96747526620370372</v>
      </c>
      <c r="C17875">
        <v>778</v>
      </c>
      <c r="D17875">
        <v>1155</v>
      </c>
      <c r="E17875" t="s">
        <v>0</v>
      </c>
      <c r="F17875" t="s">
        <v>41</v>
      </c>
      <c r="G17875" t="s">
        <v>1094</v>
      </c>
      <c r="H17875" t="s">
        <v>43</v>
      </c>
    </row>
    <row r="17876" spans="1:14" hidden="1" x14ac:dyDescent="0.15">
      <c r="A17876" s="1">
        <v>42698</v>
      </c>
      <c r="B17876" s="2">
        <v>0.96747526620370372</v>
      </c>
      <c r="C17876">
        <v>778</v>
      </c>
      <c r="D17876">
        <v>1155</v>
      </c>
      <c r="E17876" t="s">
        <v>0</v>
      </c>
      <c r="F17876" t="s">
        <v>24</v>
      </c>
      <c r="G17876" t="s">
        <v>1094</v>
      </c>
      <c r="H17876">
        <v>1</v>
      </c>
      <c r="I17876" t="s">
        <v>16</v>
      </c>
    </row>
    <row r="17877" spans="1:14" hidden="1" x14ac:dyDescent="0.15">
      <c r="A17877" s="1">
        <v>42698</v>
      </c>
      <c r="B17877" s="2">
        <v>0.96747526620370372</v>
      </c>
      <c r="C17877">
        <v>778</v>
      </c>
      <c r="D17877">
        <v>1155</v>
      </c>
      <c r="E17877" t="s">
        <v>0</v>
      </c>
      <c r="F17877" t="s">
        <v>30</v>
      </c>
      <c r="G17877" t="s">
        <v>18</v>
      </c>
      <c r="H17877">
        <v>368830383</v>
      </c>
      <c r="I17877" t="s">
        <v>29</v>
      </c>
    </row>
    <row r="17878" spans="1:14" hidden="1" x14ac:dyDescent="0.15">
      <c r="A17878" s="1">
        <v>42698</v>
      </c>
      <c r="B17878" s="2">
        <v>0.96747530092592593</v>
      </c>
      <c r="C17878">
        <v>778</v>
      </c>
      <c r="D17878">
        <v>1155</v>
      </c>
      <c r="E17878" t="s">
        <v>0</v>
      </c>
      <c r="F17878" t="s">
        <v>21</v>
      </c>
      <c r="G17878" t="s">
        <v>18</v>
      </c>
      <c r="H17878">
        <v>0</v>
      </c>
      <c r="I17878">
        <v>1</v>
      </c>
      <c r="J17878">
        <v>1</v>
      </c>
      <c r="K17878" t="s">
        <v>44</v>
      </c>
      <c r="L17878" t="s">
        <v>27</v>
      </c>
    </row>
    <row r="17879" spans="1:14" hidden="1" x14ac:dyDescent="0.15">
      <c r="A17879" s="1">
        <v>42698</v>
      </c>
      <c r="B17879" s="2">
        <v>0.96747540509259267</v>
      </c>
      <c r="C17879">
        <v>778</v>
      </c>
      <c r="D17879">
        <v>1155</v>
      </c>
      <c r="E17879" t="s">
        <v>0</v>
      </c>
      <c r="F17879" t="s">
        <v>28</v>
      </c>
      <c r="G17879" t="s">
        <v>18</v>
      </c>
      <c r="H17879" t="s">
        <v>151</v>
      </c>
    </row>
    <row r="17880" spans="1:14" hidden="1" x14ac:dyDescent="0.15">
      <c r="A17880" s="1">
        <v>42698</v>
      </c>
      <c r="B17880" s="2">
        <v>0.96747559027777774</v>
      </c>
      <c r="C17880">
        <v>1250</v>
      </c>
      <c r="D17880">
        <v>1250</v>
      </c>
      <c r="E17880" t="s">
        <v>0</v>
      </c>
      <c r="F17880" t="s">
        <v>32</v>
      </c>
      <c r="G17880" t="s">
        <v>18</v>
      </c>
      <c r="H17880" t="s">
        <v>61</v>
      </c>
    </row>
    <row r="17881" spans="1:14" hidden="1" x14ac:dyDescent="0.15">
      <c r="A17881" s="1">
        <v>42698</v>
      </c>
      <c r="B17881" s="2">
        <v>0.96747577546296293</v>
      </c>
      <c r="C17881">
        <v>778</v>
      </c>
      <c r="D17881">
        <v>986</v>
      </c>
      <c r="E17881" t="s">
        <v>0</v>
      </c>
      <c r="F17881" t="s">
        <v>62</v>
      </c>
      <c r="G17881" t="s">
        <v>18</v>
      </c>
      <c r="H17881">
        <v>566593180</v>
      </c>
      <c r="I17881">
        <v>416</v>
      </c>
      <c r="J17881" t="s">
        <v>151</v>
      </c>
    </row>
    <row r="17882" spans="1:14" hidden="1" x14ac:dyDescent="0.15">
      <c r="A17882" s="1">
        <v>42698</v>
      </c>
      <c r="B17882" s="2">
        <v>0.96747652777777782</v>
      </c>
      <c r="C17882">
        <v>2733</v>
      </c>
      <c r="D17882">
        <v>2733</v>
      </c>
      <c r="E17882" t="s">
        <v>0</v>
      </c>
      <c r="F17882" t="s">
        <v>60</v>
      </c>
      <c r="G17882" t="s">
        <v>18</v>
      </c>
      <c r="H17882" t="s">
        <v>157</v>
      </c>
    </row>
    <row r="17883" spans="1:14" hidden="1" x14ac:dyDescent="0.15">
      <c r="A17883" s="1">
        <v>42698</v>
      </c>
      <c r="B17883" s="2">
        <v>0.96747797453703699</v>
      </c>
      <c r="C17883">
        <v>778</v>
      </c>
      <c r="D17883">
        <v>806</v>
      </c>
      <c r="E17883" t="s">
        <v>0</v>
      </c>
      <c r="F17883" t="s">
        <v>63</v>
      </c>
      <c r="G17883" t="s">
        <v>18</v>
      </c>
      <c r="H17883">
        <v>566593180</v>
      </c>
      <c r="I17883" t="s">
        <v>147</v>
      </c>
      <c r="J17883">
        <v>205</v>
      </c>
      <c r="K17883" t="s">
        <v>725</v>
      </c>
    </row>
    <row r="17884" spans="1:14" hidden="1" x14ac:dyDescent="0.15">
      <c r="A17884" s="1">
        <v>42698</v>
      </c>
      <c r="B17884" s="2">
        <v>0.96748128472222217</v>
      </c>
      <c r="C17884">
        <v>190</v>
      </c>
      <c r="D17884">
        <v>190</v>
      </c>
      <c r="E17884" t="s">
        <v>0</v>
      </c>
      <c r="F17884" t="s">
        <v>58</v>
      </c>
      <c r="G17884" t="s">
        <v>158</v>
      </c>
      <c r="H17884">
        <v>0</v>
      </c>
      <c r="I17884">
        <v>0</v>
      </c>
      <c r="J17884">
        <v>0</v>
      </c>
      <c r="K17884">
        <v>1</v>
      </c>
      <c r="L17884">
        <v>0</v>
      </c>
      <c r="M17884">
        <v>0</v>
      </c>
      <c r="N17884" t="s">
        <v>43</v>
      </c>
    </row>
    <row r="17885" spans="1:14" hidden="1" x14ac:dyDescent="0.15">
      <c r="A17885" s="1">
        <v>42698</v>
      </c>
      <c r="B17885" s="2">
        <v>0.96753777777777783</v>
      </c>
      <c r="C17885">
        <v>778</v>
      </c>
      <c r="D17885">
        <v>1220</v>
      </c>
      <c r="E17885" t="s">
        <v>0</v>
      </c>
      <c r="F17885" t="s">
        <v>21</v>
      </c>
      <c r="G17885" t="s">
        <v>18</v>
      </c>
      <c r="H17885">
        <v>0</v>
      </c>
      <c r="I17885">
        <v>1</v>
      </c>
      <c r="J17885">
        <v>1</v>
      </c>
      <c r="K17885" t="s">
        <v>174</v>
      </c>
    </row>
    <row r="17886" spans="1:14" hidden="1" x14ac:dyDescent="0.15">
      <c r="A17886" s="1">
        <v>42698</v>
      </c>
      <c r="B17886" s="2">
        <v>0.96753777777777783</v>
      </c>
      <c r="C17886">
        <v>778</v>
      </c>
      <c r="D17886">
        <v>1220</v>
      </c>
      <c r="E17886" t="s">
        <v>0</v>
      </c>
      <c r="F17886" t="s">
        <v>24</v>
      </c>
      <c r="G17886" t="s">
        <v>1094</v>
      </c>
      <c r="H17886">
        <v>1</v>
      </c>
      <c r="I17886" t="s">
        <v>16</v>
      </c>
    </row>
    <row r="17887" spans="1:14" hidden="1" x14ac:dyDescent="0.15">
      <c r="A17887" s="1">
        <v>42698</v>
      </c>
      <c r="B17887" s="2">
        <v>0.96753780092592601</v>
      </c>
      <c r="C17887">
        <v>778</v>
      </c>
      <c r="D17887">
        <v>1220</v>
      </c>
      <c r="E17887" t="s">
        <v>0</v>
      </c>
      <c r="F17887" t="s">
        <v>39</v>
      </c>
      <c r="G17887" t="s">
        <v>18</v>
      </c>
      <c r="H17887">
        <v>316223003</v>
      </c>
      <c r="I17887">
        <v>416</v>
      </c>
      <c r="J17887" t="s">
        <v>175</v>
      </c>
      <c r="K17887" t="s">
        <v>7</v>
      </c>
      <c r="L17887" t="s">
        <v>7</v>
      </c>
      <c r="M17887" t="s">
        <v>7</v>
      </c>
      <c r="N17887" t="s">
        <v>16</v>
      </c>
    </row>
    <row r="17888" spans="1:14" hidden="1" x14ac:dyDescent="0.15">
      <c r="A17888" s="1">
        <v>42698</v>
      </c>
      <c r="B17888" s="2">
        <v>0.96753781249999993</v>
      </c>
      <c r="C17888">
        <v>778</v>
      </c>
      <c r="D17888">
        <v>1220</v>
      </c>
      <c r="E17888" t="s">
        <v>0</v>
      </c>
      <c r="F17888" t="s">
        <v>30</v>
      </c>
      <c r="G17888" t="s">
        <v>18</v>
      </c>
      <c r="H17888">
        <v>566593180</v>
      </c>
      <c r="I17888" t="s">
        <v>151</v>
      </c>
    </row>
    <row r="17889" spans="1:13" hidden="1" x14ac:dyDescent="0.15">
      <c r="A17889" s="1">
        <v>42698</v>
      </c>
      <c r="B17889" s="2">
        <v>0.96753784722222225</v>
      </c>
      <c r="C17889">
        <v>778</v>
      </c>
      <c r="D17889">
        <v>1220</v>
      </c>
      <c r="E17889" t="s">
        <v>0</v>
      </c>
      <c r="F17889" t="s">
        <v>21</v>
      </c>
      <c r="G17889" t="s">
        <v>18</v>
      </c>
      <c r="H17889">
        <v>0</v>
      </c>
      <c r="I17889">
        <v>1</v>
      </c>
      <c r="J17889">
        <v>1</v>
      </c>
      <c r="K17889" t="s">
        <v>44</v>
      </c>
      <c r="L17889" t="s">
        <v>27</v>
      </c>
    </row>
    <row r="17890" spans="1:13" hidden="1" x14ac:dyDescent="0.15">
      <c r="A17890" s="1">
        <v>42698</v>
      </c>
      <c r="B17890" s="2">
        <v>0.96753788194444434</v>
      </c>
      <c r="C17890">
        <v>778</v>
      </c>
      <c r="D17890">
        <v>1220</v>
      </c>
      <c r="E17890" t="s">
        <v>0</v>
      </c>
      <c r="F17890" t="s">
        <v>28</v>
      </c>
      <c r="G17890" t="s">
        <v>18</v>
      </c>
      <c r="H17890" t="s">
        <v>176</v>
      </c>
    </row>
    <row r="17891" spans="1:13" hidden="1" x14ac:dyDescent="0.15">
      <c r="A17891" s="1">
        <v>42698</v>
      </c>
      <c r="B17891" s="2">
        <v>0.96753791666666666</v>
      </c>
      <c r="C17891">
        <v>2733</v>
      </c>
      <c r="D17891">
        <v>2733</v>
      </c>
      <c r="E17891" t="s">
        <v>0</v>
      </c>
      <c r="F17891" t="s">
        <v>32</v>
      </c>
      <c r="G17891" t="s">
        <v>18</v>
      </c>
      <c r="H17891" t="s">
        <v>157</v>
      </c>
    </row>
    <row r="17892" spans="1:13" hidden="1" x14ac:dyDescent="0.15">
      <c r="A17892" s="1">
        <v>42698</v>
      </c>
      <c r="B17892" s="2">
        <v>0.96753792824074081</v>
      </c>
      <c r="C17892">
        <v>778</v>
      </c>
      <c r="D17892">
        <v>1267</v>
      </c>
      <c r="E17892" t="s">
        <v>0</v>
      </c>
      <c r="F17892" t="s">
        <v>62</v>
      </c>
      <c r="G17892" t="s">
        <v>18</v>
      </c>
      <c r="H17892">
        <v>316223003</v>
      </c>
      <c r="I17892">
        <v>416</v>
      </c>
      <c r="J17892" t="s">
        <v>176</v>
      </c>
    </row>
    <row r="17893" spans="1:13" hidden="1" x14ac:dyDescent="0.15">
      <c r="A17893" s="1">
        <v>42698</v>
      </c>
      <c r="B17893" s="2">
        <v>0.9675389699074074</v>
      </c>
      <c r="C17893">
        <v>2733</v>
      </c>
      <c r="D17893">
        <v>2733</v>
      </c>
      <c r="E17893" t="s">
        <v>0</v>
      </c>
      <c r="F17893" t="s">
        <v>60</v>
      </c>
      <c r="G17893" t="s">
        <v>18</v>
      </c>
      <c r="H17893" t="s">
        <v>177</v>
      </c>
    </row>
    <row r="17894" spans="1:13" x14ac:dyDescent="0.15">
      <c r="A17894" s="1">
        <v>42698</v>
      </c>
      <c r="B17894" s="2">
        <v>0.96754350694444435</v>
      </c>
      <c r="C17894">
        <v>778</v>
      </c>
      <c r="D17894">
        <v>806</v>
      </c>
      <c r="E17894" t="s">
        <v>0</v>
      </c>
      <c r="F17894" t="s">
        <v>63</v>
      </c>
      <c r="G17894" t="s">
        <v>18</v>
      </c>
      <c r="H17894">
        <v>316223003</v>
      </c>
      <c r="I17894" t="s">
        <v>175</v>
      </c>
      <c r="J17894">
        <v>483</v>
      </c>
      <c r="K17894" t="s">
        <v>1008</v>
      </c>
    </row>
    <row r="17895" spans="1:13" hidden="1" x14ac:dyDescent="0.15">
      <c r="A17895" s="1">
        <v>42698</v>
      </c>
      <c r="B17895" s="2">
        <v>0.96755520833333331</v>
      </c>
      <c r="C17895">
        <v>778</v>
      </c>
      <c r="D17895">
        <v>989</v>
      </c>
      <c r="E17895" t="s">
        <v>0</v>
      </c>
      <c r="F17895" t="s">
        <v>17</v>
      </c>
      <c r="G17895" t="s">
        <v>18</v>
      </c>
      <c r="H17895">
        <v>316223003</v>
      </c>
      <c r="I17895">
        <v>416</v>
      </c>
      <c r="J17895" t="s">
        <v>175</v>
      </c>
      <c r="K17895" t="s">
        <v>20</v>
      </c>
    </row>
    <row r="17896" spans="1:13" hidden="1" x14ac:dyDescent="0.15">
      <c r="A17896" s="1">
        <v>42698</v>
      </c>
      <c r="B17896" s="2">
        <v>0.96755520833333331</v>
      </c>
      <c r="C17896">
        <v>778</v>
      </c>
      <c r="D17896">
        <v>989</v>
      </c>
      <c r="E17896" t="s">
        <v>0</v>
      </c>
      <c r="F17896" t="s">
        <v>21</v>
      </c>
      <c r="G17896" t="s">
        <v>18</v>
      </c>
      <c r="H17896">
        <v>0</v>
      </c>
      <c r="I17896">
        <v>1</v>
      </c>
      <c r="J17896">
        <v>1</v>
      </c>
      <c r="K17896" t="s">
        <v>22</v>
      </c>
      <c r="L17896" t="s">
        <v>26</v>
      </c>
      <c r="M17896" t="s">
        <v>27</v>
      </c>
    </row>
    <row r="17897" spans="1:13" hidden="1" x14ac:dyDescent="0.15">
      <c r="A17897" s="1">
        <v>42698</v>
      </c>
      <c r="B17897" s="2">
        <v>0.96755523148148148</v>
      </c>
      <c r="C17897">
        <v>778</v>
      </c>
      <c r="D17897">
        <v>989</v>
      </c>
      <c r="E17897" t="s">
        <v>0</v>
      </c>
      <c r="F17897" t="s">
        <v>28</v>
      </c>
      <c r="G17897" t="s">
        <v>18</v>
      </c>
      <c r="H17897" t="s">
        <v>151</v>
      </c>
    </row>
    <row r="17898" spans="1:13" hidden="1" x14ac:dyDescent="0.15">
      <c r="A17898" s="1">
        <v>42698</v>
      </c>
      <c r="B17898" s="2">
        <v>0.96755523148148148</v>
      </c>
      <c r="C17898">
        <v>778</v>
      </c>
      <c r="D17898">
        <v>989</v>
      </c>
      <c r="E17898" t="s">
        <v>0</v>
      </c>
      <c r="F17898" t="s">
        <v>30</v>
      </c>
      <c r="G17898" t="s">
        <v>18</v>
      </c>
      <c r="H17898">
        <v>316223003</v>
      </c>
      <c r="I17898" t="s">
        <v>176</v>
      </c>
    </row>
    <row r="17899" spans="1:13" hidden="1" x14ac:dyDescent="0.15">
      <c r="A17899" s="1">
        <v>42698</v>
      </c>
      <c r="B17899" s="2">
        <v>0.96755534722222214</v>
      </c>
      <c r="C17899">
        <v>2733</v>
      </c>
      <c r="D17899">
        <v>2733</v>
      </c>
      <c r="E17899" t="s">
        <v>0</v>
      </c>
      <c r="F17899" t="s">
        <v>32</v>
      </c>
      <c r="G17899" t="s">
        <v>18</v>
      </c>
      <c r="H17899" t="s">
        <v>177</v>
      </c>
    </row>
    <row r="17900" spans="1:13" hidden="1" x14ac:dyDescent="0.15">
      <c r="A17900" s="1">
        <v>42698</v>
      </c>
      <c r="B17900" s="2">
        <v>0.96755535879629628</v>
      </c>
      <c r="C17900">
        <v>778</v>
      </c>
      <c r="D17900">
        <v>1212</v>
      </c>
      <c r="E17900" t="s">
        <v>0</v>
      </c>
      <c r="F17900" t="s">
        <v>34</v>
      </c>
      <c r="G17900" t="s">
        <v>18</v>
      </c>
      <c r="H17900">
        <v>566593180</v>
      </c>
      <c r="I17900">
        <v>416</v>
      </c>
      <c r="J17900" t="s">
        <v>151</v>
      </c>
    </row>
    <row r="17901" spans="1:13" hidden="1" x14ac:dyDescent="0.15">
      <c r="A17901" s="1">
        <v>42698</v>
      </c>
      <c r="B17901" s="2">
        <v>0.96755560185185185</v>
      </c>
      <c r="C17901">
        <v>2733</v>
      </c>
      <c r="D17901">
        <v>2733</v>
      </c>
      <c r="E17901" t="s">
        <v>0</v>
      </c>
      <c r="F17901" t="s">
        <v>60</v>
      </c>
      <c r="G17901" t="s">
        <v>18</v>
      </c>
      <c r="H17901" t="s">
        <v>157</v>
      </c>
    </row>
    <row r="17902" spans="1:13" hidden="1" x14ac:dyDescent="0.15">
      <c r="A17902" s="1">
        <v>42698</v>
      </c>
      <c r="B17902" s="2">
        <v>0.96755998842592594</v>
      </c>
      <c r="C17902">
        <v>778</v>
      </c>
      <c r="D17902">
        <v>799</v>
      </c>
      <c r="E17902" t="s">
        <v>0</v>
      </c>
      <c r="F17902" t="s">
        <v>45</v>
      </c>
      <c r="G17902" t="s">
        <v>18</v>
      </c>
      <c r="H17902">
        <v>316223003</v>
      </c>
      <c r="I17902">
        <v>416</v>
      </c>
      <c r="J17902" t="s">
        <v>175</v>
      </c>
      <c r="K17902" t="s">
        <v>46</v>
      </c>
    </row>
    <row r="17903" spans="1:13" hidden="1" x14ac:dyDescent="0.15">
      <c r="A17903" s="1">
        <v>42698</v>
      </c>
      <c r="B17903" s="2">
        <v>0.96756855324074076</v>
      </c>
      <c r="C17903">
        <v>778</v>
      </c>
      <c r="D17903">
        <v>1280</v>
      </c>
      <c r="E17903" t="s">
        <v>0</v>
      </c>
      <c r="F17903" t="s">
        <v>17</v>
      </c>
      <c r="G17903" t="s">
        <v>18</v>
      </c>
      <c r="H17903">
        <v>566593180</v>
      </c>
      <c r="I17903">
        <v>416</v>
      </c>
      <c r="J17903" t="s">
        <v>147</v>
      </c>
      <c r="K17903" t="s">
        <v>20</v>
      </c>
    </row>
    <row r="17904" spans="1:13" hidden="1" x14ac:dyDescent="0.15">
      <c r="A17904" s="1">
        <v>42698</v>
      </c>
      <c r="B17904" s="2">
        <v>0.96756864583333335</v>
      </c>
      <c r="C17904">
        <v>778</v>
      </c>
      <c r="D17904">
        <v>1280</v>
      </c>
      <c r="E17904" t="s">
        <v>0</v>
      </c>
      <c r="F17904" t="s">
        <v>21</v>
      </c>
      <c r="G17904" t="s">
        <v>18</v>
      </c>
      <c r="H17904">
        <v>1</v>
      </c>
      <c r="I17904">
        <v>0</v>
      </c>
      <c r="J17904">
        <v>0</v>
      </c>
      <c r="K17904" t="s">
        <v>22</v>
      </c>
      <c r="L17904" t="s">
        <v>23</v>
      </c>
    </row>
    <row r="17905" spans="1:14" hidden="1" x14ac:dyDescent="0.15">
      <c r="A17905" s="1">
        <v>42698</v>
      </c>
      <c r="B17905" s="2">
        <v>0.9675686574074075</v>
      </c>
      <c r="C17905">
        <v>778</v>
      </c>
      <c r="D17905">
        <v>1280</v>
      </c>
      <c r="E17905" t="s">
        <v>0</v>
      </c>
      <c r="F17905" t="s">
        <v>24</v>
      </c>
      <c r="G17905" t="s">
        <v>25</v>
      </c>
      <c r="H17905">
        <v>1</v>
      </c>
      <c r="I17905" t="s">
        <v>16</v>
      </c>
    </row>
    <row r="17906" spans="1:14" hidden="1" x14ac:dyDescent="0.15">
      <c r="A17906" s="1">
        <v>42698</v>
      </c>
      <c r="B17906" s="2">
        <v>0.96756869212962959</v>
      </c>
      <c r="C17906">
        <v>778</v>
      </c>
      <c r="D17906">
        <v>1280</v>
      </c>
      <c r="E17906" t="s">
        <v>0</v>
      </c>
      <c r="F17906" t="s">
        <v>21</v>
      </c>
      <c r="G17906" t="s">
        <v>18</v>
      </c>
      <c r="H17906">
        <v>1</v>
      </c>
      <c r="I17906">
        <v>0</v>
      </c>
      <c r="J17906">
        <v>0</v>
      </c>
      <c r="K17906" t="s">
        <v>22</v>
      </c>
      <c r="L17906" t="s">
        <v>26</v>
      </c>
      <c r="M17906" t="s">
        <v>27</v>
      </c>
    </row>
    <row r="17907" spans="1:14" hidden="1" x14ac:dyDescent="0.15">
      <c r="A17907" s="1">
        <v>42698</v>
      </c>
      <c r="B17907" s="2">
        <v>0.96756872685185191</v>
      </c>
      <c r="C17907">
        <v>778</v>
      </c>
      <c r="D17907">
        <v>1280</v>
      </c>
      <c r="E17907" t="s">
        <v>0</v>
      </c>
      <c r="F17907" t="s">
        <v>28</v>
      </c>
      <c r="G17907" t="s">
        <v>18</v>
      </c>
      <c r="H17907" t="s">
        <v>29</v>
      </c>
    </row>
    <row r="17908" spans="1:14" hidden="1" x14ac:dyDescent="0.15">
      <c r="A17908" s="1">
        <v>42698</v>
      </c>
      <c r="B17908" s="2">
        <v>0.96756895833333323</v>
      </c>
      <c r="C17908">
        <v>778</v>
      </c>
      <c r="D17908">
        <v>1280</v>
      </c>
      <c r="E17908" t="s">
        <v>0</v>
      </c>
      <c r="F17908" t="s">
        <v>30</v>
      </c>
      <c r="G17908" t="s">
        <v>18</v>
      </c>
      <c r="H17908">
        <v>566593180</v>
      </c>
      <c r="I17908" t="s">
        <v>151</v>
      </c>
    </row>
    <row r="17909" spans="1:14" hidden="1" x14ac:dyDescent="0.15">
      <c r="A17909" s="1">
        <v>42698</v>
      </c>
      <c r="B17909" s="2">
        <v>0.96756900462962969</v>
      </c>
      <c r="C17909">
        <v>2733</v>
      </c>
      <c r="D17909">
        <v>2733</v>
      </c>
      <c r="E17909" t="s">
        <v>0</v>
      </c>
      <c r="F17909" t="s">
        <v>32</v>
      </c>
      <c r="G17909" t="s">
        <v>18</v>
      </c>
      <c r="H17909" t="s">
        <v>157</v>
      </c>
    </row>
    <row r="17910" spans="1:14" hidden="1" x14ac:dyDescent="0.15">
      <c r="A17910" s="1">
        <v>42698</v>
      </c>
      <c r="B17910" s="2">
        <v>0.96756915509259256</v>
      </c>
      <c r="C17910">
        <v>778</v>
      </c>
      <c r="D17910">
        <v>1219</v>
      </c>
      <c r="E17910" t="s">
        <v>0</v>
      </c>
      <c r="F17910" t="s">
        <v>34</v>
      </c>
      <c r="G17910" t="s">
        <v>18</v>
      </c>
      <c r="H17910">
        <v>368830383</v>
      </c>
      <c r="I17910">
        <v>1</v>
      </c>
      <c r="J17910" t="s">
        <v>29</v>
      </c>
    </row>
    <row r="17911" spans="1:14" hidden="1" x14ac:dyDescent="0.15">
      <c r="A17911" s="1">
        <v>42698</v>
      </c>
      <c r="B17911" s="2">
        <v>0.96756923611111112</v>
      </c>
      <c r="C17911">
        <v>1250</v>
      </c>
      <c r="D17911">
        <v>1250</v>
      </c>
      <c r="E17911" t="s">
        <v>0</v>
      </c>
      <c r="F17911" t="s">
        <v>60</v>
      </c>
      <c r="G17911" t="s">
        <v>18</v>
      </c>
      <c r="H17911" t="s">
        <v>61</v>
      </c>
    </row>
    <row r="17912" spans="1:14" hidden="1" x14ac:dyDescent="0.15">
      <c r="A17912" s="1">
        <v>42698</v>
      </c>
      <c r="B17912" s="2">
        <v>0.96757258101851862</v>
      </c>
      <c r="C17912">
        <v>778</v>
      </c>
      <c r="D17912">
        <v>799</v>
      </c>
      <c r="E17912" t="s">
        <v>0</v>
      </c>
      <c r="F17912" t="s">
        <v>45</v>
      </c>
      <c r="G17912" t="s">
        <v>18</v>
      </c>
      <c r="H17912">
        <v>566593180</v>
      </c>
      <c r="I17912">
        <v>416</v>
      </c>
      <c r="J17912" t="s">
        <v>147</v>
      </c>
      <c r="K17912" t="s">
        <v>46</v>
      </c>
    </row>
    <row r="17913" spans="1:14" hidden="1" x14ac:dyDescent="0.15">
      <c r="A17913" s="1">
        <v>42698</v>
      </c>
      <c r="B17913" s="2">
        <v>0.967574537037037</v>
      </c>
      <c r="C17913">
        <v>778</v>
      </c>
      <c r="D17913">
        <v>806</v>
      </c>
      <c r="E17913" t="s">
        <v>0</v>
      </c>
      <c r="F17913" t="s">
        <v>53</v>
      </c>
      <c r="G17913" t="s">
        <v>1094</v>
      </c>
      <c r="H17913" t="s">
        <v>54</v>
      </c>
      <c r="I17913" t="s">
        <v>55</v>
      </c>
      <c r="J17913" t="s">
        <v>56</v>
      </c>
    </row>
    <row r="17914" spans="1:14" hidden="1" x14ac:dyDescent="0.15">
      <c r="A17914" s="1">
        <v>42698</v>
      </c>
      <c r="B17914" s="2">
        <v>0.96757454861111114</v>
      </c>
      <c r="C17914">
        <v>778</v>
      </c>
      <c r="D17914">
        <v>806</v>
      </c>
      <c r="E17914" t="s">
        <v>0</v>
      </c>
      <c r="F17914" t="s">
        <v>53</v>
      </c>
      <c r="G17914" t="s">
        <v>1094</v>
      </c>
      <c r="H17914" t="s">
        <v>57</v>
      </c>
    </row>
    <row r="17915" spans="1:14" hidden="1" x14ac:dyDescent="0.15">
      <c r="A17915" s="1">
        <v>42698</v>
      </c>
      <c r="B17915" s="2">
        <v>0.96760623842592597</v>
      </c>
      <c r="C17915">
        <v>778</v>
      </c>
      <c r="D17915">
        <v>1280</v>
      </c>
      <c r="E17915" t="s">
        <v>0</v>
      </c>
      <c r="F17915" t="s">
        <v>21</v>
      </c>
      <c r="G17915" t="s">
        <v>18</v>
      </c>
      <c r="H17915">
        <v>0</v>
      </c>
      <c r="I17915">
        <v>1</v>
      </c>
      <c r="J17915">
        <v>1</v>
      </c>
      <c r="K17915" t="s">
        <v>35</v>
      </c>
    </row>
    <row r="17916" spans="1:14" hidden="1" x14ac:dyDescent="0.15">
      <c r="A17916" s="1">
        <v>42698</v>
      </c>
      <c r="B17916" s="2">
        <v>0.96760623842592597</v>
      </c>
      <c r="C17916">
        <v>778</v>
      </c>
      <c r="D17916">
        <v>1280</v>
      </c>
      <c r="E17916" t="s">
        <v>0</v>
      </c>
      <c r="F17916" t="s">
        <v>37</v>
      </c>
      <c r="G17916" t="s">
        <v>18</v>
      </c>
      <c r="H17916" t="s">
        <v>970</v>
      </c>
    </row>
    <row r="17917" spans="1:14" hidden="1" x14ac:dyDescent="0.15">
      <c r="A17917" s="1">
        <v>42698</v>
      </c>
      <c r="B17917" s="2">
        <v>0.96760623842592597</v>
      </c>
      <c r="C17917">
        <v>778</v>
      </c>
      <c r="D17917">
        <v>1280</v>
      </c>
      <c r="E17917" t="s">
        <v>0</v>
      </c>
      <c r="F17917" t="s">
        <v>39</v>
      </c>
      <c r="G17917" t="s">
        <v>18</v>
      </c>
      <c r="H17917">
        <v>60007911</v>
      </c>
      <c r="I17917">
        <v>417</v>
      </c>
      <c r="J17917" t="s">
        <v>147</v>
      </c>
      <c r="K17917" t="s">
        <v>148</v>
      </c>
      <c r="L17917" t="s">
        <v>7</v>
      </c>
      <c r="M17917" t="s">
        <v>7</v>
      </c>
      <c r="N17917" t="s">
        <v>149</v>
      </c>
    </row>
    <row r="17918" spans="1:14" hidden="1" x14ac:dyDescent="0.15">
      <c r="A17918" s="1">
        <v>42698</v>
      </c>
      <c r="B17918" s="2">
        <v>0.96760624999999989</v>
      </c>
      <c r="C17918">
        <v>778</v>
      </c>
      <c r="D17918">
        <v>1280</v>
      </c>
      <c r="E17918" t="s">
        <v>0</v>
      </c>
      <c r="F17918" t="s">
        <v>41</v>
      </c>
      <c r="G17918" t="s">
        <v>1095</v>
      </c>
      <c r="H17918" t="s">
        <v>43</v>
      </c>
    </row>
    <row r="17919" spans="1:14" hidden="1" x14ac:dyDescent="0.15">
      <c r="A17919" s="1">
        <v>42698</v>
      </c>
      <c r="B17919" s="2">
        <v>0.96760624999999989</v>
      </c>
      <c r="C17919">
        <v>778</v>
      </c>
      <c r="D17919">
        <v>1280</v>
      </c>
      <c r="E17919" t="s">
        <v>0</v>
      </c>
      <c r="F17919" t="s">
        <v>24</v>
      </c>
      <c r="G17919" t="s">
        <v>1095</v>
      </c>
      <c r="H17919">
        <v>1</v>
      </c>
      <c r="I17919" t="s">
        <v>16</v>
      </c>
    </row>
    <row r="17920" spans="1:14" hidden="1" x14ac:dyDescent="0.15">
      <c r="A17920" s="1">
        <v>42698</v>
      </c>
      <c r="B17920" s="2">
        <v>0.96760633101851845</v>
      </c>
      <c r="C17920">
        <v>778</v>
      </c>
      <c r="D17920">
        <v>1280</v>
      </c>
      <c r="E17920" t="s">
        <v>0</v>
      </c>
      <c r="F17920" t="s">
        <v>30</v>
      </c>
      <c r="G17920" t="s">
        <v>18</v>
      </c>
      <c r="H17920">
        <v>368830383</v>
      </c>
      <c r="I17920" t="s">
        <v>29</v>
      </c>
    </row>
    <row r="17921" spans="1:14" hidden="1" x14ac:dyDescent="0.15">
      <c r="A17921" s="1">
        <v>42698</v>
      </c>
      <c r="B17921" s="2">
        <v>0.96760636574074077</v>
      </c>
      <c r="C17921">
        <v>778</v>
      </c>
      <c r="D17921">
        <v>1280</v>
      </c>
      <c r="E17921" t="s">
        <v>0</v>
      </c>
      <c r="F17921" t="s">
        <v>21</v>
      </c>
      <c r="G17921" t="s">
        <v>18</v>
      </c>
      <c r="H17921">
        <v>0</v>
      </c>
      <c r="I17921">
        <v>1</v>
      </c>
      <c r="J17921">
        <v>1</v>
      </c>
      <c r="K17921" t="s">
        <v>44</v>
      </c>
      <c r="L17921" t="s">
        <v>27</v>
      </c>
    </row>
    <row r="17922" spans="1:14" hidden="1" x14ac:dyDescent="0.15">
      <c r="A17922" s="1">
        <v>42698</v>
      </c>
      <c r="B17922" s="2">
        <v>0.9676063773148148</v>
      </c>
      <c r="C17922">
        <v>778</v>
      </c>
      <c r="D17922">
        <v>1280</v>
      </c>
      <c r="E17922" t="s">
        <v>0</v>
      </c>
      <c r="F17922" t="s">
        <v>28</v>
      </c>
      <c r="G17922" t="s">
        <v>18</v>
      </c>
      <c r="H17922" t="s">
        <v>151</v>
      </c>
    </row>
    <row r="17923" spans="1:14" hidden="1" x14ac:dyDescent="0.15">
      <c r="A17923" s="1">
        <v>42698</v>
      </c>
      <c r="B17923" s="2">
        <v>0.96760673611111114</v>
      </c>
      <c r="C17923">
        <v>1250</v>
      </c>
      <c r="D17923">
        <v>1250</v>
      </c>
      <c r="E17923" t="s">
        <v>0</v>
      </c>
      <c r="F17923" t="s">
        <v>32</v>
      </c>
      <c r="G17923" t="s">
        <v>18</v>
      </c>
      <c r="H17923" t="s">
        <v>61</v>
      </c>
    </row>
    <row r="17924" spans="1:14" hidden="1" x14ac:dyDescent="0.15">
      <c r="A17924" s="1">
        <v>42698</v>
      </c>
      <c r="B17924" s="2">
        <v>0.96760684027777788</v>
      </c>
      <c r="C17924">
        <v>778</v>
      </c>
      <c r="D17924">
        <v>986</v>
      </c>
      <c r="E17924" t="s">
        <v>0</v>
      </c>
      <c r="F17924" t="s">
        <v>62</v>
      </c>
      <c r="G17924" t="s">
        <v>18</v>
      </c>
      <c r="H17924">
        <v>60007911</v>
      </c>
      <c r="I17924">
        <v>417</v>
      </c>
      <c r="J17924" t="s">
        <v>151</v>
      </c>
    </row>
    <row r="17925" spans="1:14" hidden="1" x14ac:dyDescent="0.15">
      <c r="A17925" s="1">
        <v>42698</v>
      </c>
      <c r="B17925" s="2">
        <v>0.9676076388888889</v>
      </c>
      <c r="C17925">
        <v>2733</v>
      </c>
      <c r="D17925">
        <v>2733</v>
      </c>
      <c r="E17925" t="s">
        <v>0</v>
      </c>
      <c r="F17925" t="s">
        <v>60</v>
      </c>
      <c r="G17925" t="s">
        <v>18</v>
      </c>
      <c r="H17925" t="s">
        <v>157</v>
      </c>
    </row>
    <row r="17926" spans="1:14" hidden="1" x14ac:dyDescent="0.15">
      <c r="A17926" s="1">
        <v>42698</v>
      </c>
      <c r="B17926" s="2">
        <v>0.96760929398148143</v>
      </c>
      <c r="C17926">
        <v>778</v>
      </c>
      <c r="D17926">
        <v>806</v>
      </c>
      <c r="E17926" t="s">
        <v>0</v>
      </c>
      <c r="F17926" t="s">
        <v>63</v>
      </c>
      <c r="G17926" t="s">
        <v>18</v>
      </c>
      <c r="H17926">
        <v>60007911</v>
      </c>
      <c r="I17926" t="s">
        <v>147</v>
      </c>
      <c r="J17926">
        <v>219</v>
      </c>
      <c r="K17926" t="s">
        <v>754</v>
      </c>
    </row>
    <row r="17927" spans="1:14" hidden="1" x14ac:dyDescent="0.15">
      <c r="A17927" s="1">
        <v>42698</v>
      </c>
      <c r="B17927" s="2">
        <v>0.96761228009259259</v>
      </c>
      <c r="C17927">
        <v>190</v>
      </c>
      <c r="D17927">
        <v>190</v>
      </c>
      <c r="E17927" t="s">
        <v>0</v>
      </c>
      <c r="F17927" t="s">
        <v>58</v>
      </c>
      <c r="G17927" t="s">
        <v>158</v>
      </c>
      <c r="H17927">
        <v>0</v>
      </c>
      <c r="I17927">
        <v>0</v>
      </c>
      <c r="J17927">
        <v>1</v>
      </c>
      <c r="K17927">
        <v>0</v>
      </c>
      <c r="L17927">
        <v>0</v>
      </c>
      <c r="M17927">
        <v>0</v>
      </c>
      <c r="N17927" t="s">
        <v>43</v>
      </c>
    </row>
    <row r="17928" spans="1:14" hidden="1" x14ac:dyDescent="0.15">
      <c r="A17928" s="1">
        <v>42698</v>
      </c>
      <c r="B17928" s="2">
        <v>0.96766987268518523</v>
      </c>
      <c r="C17928">
        <v>778</v>
      </c>
      <c r="D17928">
        <v>1280</v>
      </c>
      <c r="E17928" t="s">
        <v>0</v>
      </c>
      <c r="F17928" t="s">
        <v>21</v>
      </c>
      <c r="G17928" t="s">
        <v>18</v>
      </c>
      <c r="H17928">
        <v>0</v>
      </c>
      <c r="I17928">
        <v>1</v>
      </c>
      <c r="J17928">
        <v>1</v>
      </c>
      <c r="K17928" t="s">
        <v>174</v>
      </c>
    </row>
    <row r="17929" spans="1:14" hidden="1" x14ac:dyDescent="0.15">
      <c r="A17929" s="1">
        <v>42698</v>
      </c>
      <c r="B17929" s="2">
        <v>0.96766987268518523</v>
      </c>
      <c r="C17929">
        <v>778</v>
      </c>
      <c r="D17929">
        <v>1280</v>
      </c>
      <c r="E17929" t="s">
        <v>0</v>
      </c>
      <c r="F17929" t="s">
        <v>24</v>
      </c>
      <c r="G17929" t="s">
        <v>1095</v>
      </c>
      <c r="H17929">
        <v>1</v>
      </c>
      <c r="I17929" t="s">
        <v>16</v>
      </c>
    </row>
    <row r="17930" spans="1:14" hidden="1" x14ac:dyDescent="0.15">
      <c r="A17930" s="1">
        <v>42698</v>
      </c>
      <c r="B17930" s="2">
        <v>0.96766995370370379</v>
      </c>
      <c r="C17930">
        <v>778</v>
      </c>
      <c r="D17930">
        <v>1280</v>
      </c>
      <c r="E17930" t="s">
        <v>0</v>
      </c>
      <c r="F17930" t="s">
        <v>39</v>
      </c>
      <c r="G17930" t="s">
        <v>18</v>
      </c>
      <c r="H17930">
        <v>676590050</v>
      </c>
      <c r="I17930">
        <v>417</v>
      </c>
      <c r="J17930" t="s">
        <v>175</v>
      </c>
      <c r="K17930" t="s">
        <v>7</v>
      </c>
      <c r="L17930" t="s">
        <v>7</v>
      </c>
      <c r="M17930" t="s">
        <v>7</v>
      </c>
      <c r="N17930" t="s">
        <v>16</v>
      </c>
    </row>
    <row r="17931" spans="1:14" hidden="1" x14ac:dyDescent="0.15">
      <c r="A17931" s="1">
        <v>42698</v>
      </c>
      <c r="B17931" s="2">
        <v>0.96766997685185185</v>
      </c>
      <c r="C17931">
        <v>778</v>
      </c>
      <c r="D17931">
        <v>1280</v>
      </c>
      <c r="E17931" t="s">
        <v>0</v>
      </c>
      <c r="F17931" t="s">
        <v>30</v>
      </c>
      <c r="G17931" t="s">
        <v>18</v>
      </c>
      <c r="H17931">
        <v>60007911</v>
      </c>
      <c r="I17931" t="s">
        <v>151</v>
      </c>
    </row>
    <row r="17932" spans="1:14" hidden="1" x14ac:dyDescent="0.15">
      <c r="A17932" s="1">
        <v>42698</v>
      </c>
      <c r="B17932" s="2">
        <v>0.96767003472222213</v>
      </c>
      <c r="C17932">
        <v>778</v>
      </c>
      <c r="D17932">
        <v>1280</v>
      </c>
      <c r="E17932" t="s">
        <v>0</v>
      </c>
      <c r="F17932" t="s">
        <v>21</v>
      </c>
      <c r="G17932" t="s">
        <v>18</v>
      </c>
      <c r="H17932">
        <v>0</v>
      </c>
      <c r="I17932">
        <v>1</v>
      </c>
      <c r="J17932">
        <v>1</v>
      </c>
      <c r="K17932" t="s">
        <v>44</v>
      </c>
      <c r="L17932" t="s">
        <v>27</v>
      </c>
    </row>
    <row r="17933" spans="1:14" hidden="1" x14ac:dyDescent="0.15">
      <c r="A17933" s="1">
        <v>42698</v>
      </c>
      <c r="B17933" s="2">
        <v>0.96767004629629627</v>
      </c>
      <c r="C17933">
        <v>778</v>
      </c>
      <c r="D17933">
        <v>1280</v>
      </c>
      <c r="E17933" t="s">
        <v>0</v>
      </c>
      <c r="F17933" t="s">
        <v>28</v>
      </c>
      <c r="G17933" t="s">
        <v>18</v>
      </c>
      <c r="H17933" t="s">
        <v>176</v>
      </c>
    </row>
    <row r="17934" spans="1:14" hidden="1" x14ac:dyDescent="0.15">
      <c r="A17934" s="1">
        <v>42698</v>
      </c>
      <c r="B17934" s="2">
        <v>0.96767017361111118</v>
      </c>
      <c r="C17934">
        <v>2733</v>
      </c>
      <c r="D17934">
        <v>2733</v>
      </c>
      <c r="E17934" t="s">
        <v>0</v>
      </c>
      <c r="F17934" t="s">
        <v>32</v>
      </c>
      <c r="G17934" t="s">
        <v>18</v>
      </c>
      <c r="H17934" t="s">
        <v>157</v>
      </c>
    </row>
    <row r="17935" spans="1:14" hidden="1" x14ac:dyDescent="0.15">
      <c r="A17935" s="1">
        <v>42698</v>
      </c>
      <c r="B17935" s="2">
        <v>0.96767018518518511</v>
      </c>
      <c r="C17935">
        <v>778</v>
      </c>
      <c r="D17935">
        <v>1267</v>
      </c>
      <c r="E17935" t="s">
        <v>0</v>
      </c>
      <c r="F17935" t="s">
        <v>62</v>
      </c>
      <c r="G17935" t="s">
        <v>18</v>
      </c>
      <c r="H17935">
        <v>676590050</v>
      </c>
      <c r="I17935">
        <v>417</v>
      </c>
      <c r="J17935" t="s">
        <v>176</v>
      </c>
    </row>
    <row r="17936" spans="1:14" hidden="1" x14ac:dyDescent="0.15">
      <c r="A17936" s="1">
        <v>42698</v>
      </c>
      <c r="B17936" s="2">
        <v>0.96767104166666673</v>
      </c>
      <c r="C17936">
        <v>2733</v>
      </c>
      <c r="D17936">
        <v>2733</v>
      </c>
      <c r="E17936" t="s">
        <v>0</v>
      </c>
      <c r="F17936" t="s">
        <v>60</v>
      </c>
      <c r="G17936" t="s">
        <v>18</v>
      </c>
      <c r="H17936" t="s">
        <v>177</v>
      </c>
    </row>
    <row r="17937" spans="1:13" x14ac:dyDescent="0.15">
      <c r="A17937" s="1">
        <v>42698</v>
      </c>
      <c r="B17937" s="2">
        <v>0.96767436342592594</v>
      </c>
      <c r="C17937">
        <v>778</v>
      </c>
      <c r="D17937">
        <v>806</v>
      </c>
      <c r="E17937" t="s">
        <v>0</v>
      </c>
      <c r="F17937" t="s">
        <v>63</v>
      </c>
      <c r="G17937" t="s">
        <v>18</v>
      </c>
      <c r="H17937">
        <v>676590050</v>
      </c>
      <c r="I17937" t="s">
        <v>175</v>
      </c>
      <c r="J17937">
        <v>362</v>
      </c>
      <c r="K17937" t="s">
        <v>875</v>
      </c>
    </row>
    <row r="17938" spans="1:13" hidden="1" x14ac:dyDescent="0.15">
      <c r="A17938" s="1">
        <v>42698</v>
      </c>
      <c r="B17938" s="2">
        <v>0.96768614583333334</v>
      </c>
      <c r="C17938">
        <v>778</v>
      </c>
      <c r="D17938">
        <v>986</v>
      </c>
      <c r="E17938" t="s">
        <v>0</v>
      </c>
      <c r="F17938" t="s">
        <v>17</v>
      </c>
      <c r="G17938" t="s">
        <v>18</v>
      </c>
      <c r="H17938">
        <v>676590050</v>
      </c>
      <c r="I17938">
        <v>417</v>
      </c>
      <c r="J17938" t="s">
        <v>175</v>
      </c>
      <c r="K17938" t="s">
        <v>20</v>
      </c>
    </row>
    <row r="17939" spans="1:13" hidden="1" x14ac:dyDescent="0.15">
      <c r="A17939" s="1">
        <v>42698</v>
      </c>
      <c r="B17939" s="2">
        <v>0.96768615740740749</v>
      </c>
      <c r="C17939">
        <v>778</v>
      </c>
      <c r="D17939">
        <v>986</v>
      </c>
      <c r="E17939" t="s">
        <v>0</v>
      </c>
      <c r="F17939" t="s">
        <v>21</v>
      </c>
      <c r="G17939" t="s">
        <v>18</v>
      </c>
      <c r="H17939">
        <v>0</v>
      </c>
      <c r="I17939">
        <v>1</v>
      </c>
      <c r="J17939">
        <v>1</v>
      </c>
      <c r="K17939" t="s">
        <v>22</v>
      </c>
      <c r="L17939" t="s">
        <v>26</v>
      </c>
      <c r="M17939" t="s">
        <v>27</v>
      </c>
    </row>
    <row r="17940" spans="1:13" hidden="1" x14ac:dyDescent="0.15">
      <c r="A17940" s="1">
        <v>42698</v>
      </c>
      <c r="B17940" s="2">
        <v>0.96768615740740749</v>
      </c>
      <c r="C17940">
        <v>778</v>
      </c>
      <c r="D17940">
        <v>986</v>
      </c>
      <c r="E17940" t="s">
        <v>0</v>
      </c>
      <c r="F17940" t="s">
        <v>28</v>
      </c>
      <c r="G17940" t="s">
        <v>18</v>
      </c>
      <c r="H17940" t="s">
        <v>151</v>
      </c>
    </row>
    <row r="17941" spans="1:13" hidden="1" x14ac:dyDescent="0.15">
      <c r="A17941" s="1">
        <v>42698</v>
      </c>
      <c r="B17941" s="2">
        <v>0.96768616898148141</v>
      </c>
      <c r="C17941">
        <v>778</v>
      </c>
      <c r="D17941">
        <v>986</v>
      </c>
      <c r="E17941" t="s">
        <v>0</v>
      </c>
      <c r="F17941" t="s">
        <v>30</v>
      </c>
      <c r="G17941" t="s">
        <v>18</v>
      </c>
      <c r="H17941">
        <v>676590050</v>
      </c>
      <c r="I17941" t="s">
        <v>176</v>
      </c>
    </row>
    <row r="17942" spans="1:13" hidden="1" x14ac:dyDescent="0.15">
      <c r="A17942" s="1">
        <v>42698</v>
      </c>
      <c r="B17942" s="2">
        <v>0.96768619212962959</v>
      </c>
      <c r="C17942">
        <v>2733</v>
      </c>
      <c r="D17942">
        <v>2733</v>
      </c>
      <c r="E17942" t="s">
        <v>0</v>
      </c>
      <c r="F17942" t="s">
        <v>32</v>
      </c>
      <c r="G17942" t="s">
        <v>18</v>
      </c>
      <c r="H17942" t="s">
        <v>177</v>
      </c>
    </row>
    <row r="17943" spans="1:13" hidden="1" x14ac:dyDescent="0.15">
      <c r="A17943" s="1">
        <v>42698</v>
      </c>
      <c r="B17943" s="2">
        <v>0.96768620370370373</v>
      </c>
      <c r="C17943">
        <v>778</v>
      </c>
      <c r="D17943">
        <v>795</v>
      </c>
      <c r="E17943" t="s">
        <v>0</v>
      </c>
      <c r="F17943" t="s">
        <v>34</v>
      </c>
      <c r="G17943" t="s">
        <v>18</v>
      </c>
      <c r="H17943">
        <v>60007911</v>
      </c>
      <c r="I17943">
        <v>417</v>
      </c>
      <c r="J17943" t="s">
        <v>151</v>
      </c>
    </row>
    <row r="17944" spans="1:13" hidden="1" x14ac:dyDescent="0.15">
      <c r="A17944" s="1">
        <v>42698</v>
      </c>
      <c r="B17944" s="2">
        <v>0.9676864467592593</v>
      </c>
      <c r="C17944">
        <v>2733</v>
      </c>
      <c r="D17944">
        <v>2733</v>
      </c>
      <c r="E17944" t="s">
        <v>0</v>
      </c>
      <c r="F17944" t="s">
        <v>60</v>
      </c>
      <c r="G17944" t="s">
        <v>18</v>
      </c>
      <c r="H17944" t="s">
        <v>157</v>
      </c>
    </row>
    <row r="17945" spans="1:13" hidden="1" x14ac:dyDescent="0.15">
      <c r="A17945" s="1">
        <v>42698</v>
      </c>
      <c r="B17945" s="2">
        <v>0.96769081018518521</v>
      </c>
      <c r="C17945">
        <v>778</v>
      </c>
      <c r="D17945">
        <v>799</v>
      </c>
      <c r="E17945" t="s">
        <v>0</v>
      </c>
      <c r="F17945" t="s">
        <v>45</v>
      </c>
      <c r="G17945" t="s">
        <v>18</v>
      </c>
      <c r="H17945">
        <v>676590050</v>
      </c>
      <c r="I17945">
        <v>417</v>
      </c>
      <c r="J17945" t="s">
        <v>175</v>
      </c>
      <c r="K17945" t="s">
        <v>46</v>
      </c>
    </row>
    <row r="17946" spans="1:13" hidden="1" x14ac:dyDescent="0.15">
      <c r="A17946" s="1">
        <v>42698</v>
      </c>
      <c r="B17946" s="2">
        <v>0.9676996180555556</v>
      </c>
      <c r="C17946">
        <v>778</v>
      </c>
      <c r="D17946">
        <v>794</v>
      </c>
      <c r="E17946" t="s">
        <v>0</v>
      </c>
      <c r="F17946" t="s">
        <v>17</v>
      </c>
      <c r="G17946" t="s">
        <v>18</v>
      </c>
      <c r="H17946">
        <v>60007911</v>
      </c>
      <c r="I17946">
        <v>417</v>
      </c>
      <c r="J17946" t="s">
        <v>147</v>
      </c>
      <c r="K17946" t="s">
        <v>20</v>
      </c>
    </row>
    <row r="17947" spans="1:13" hidden="1" x14ac:dyDescent="0.15">
      <c r="A17947" s="1">
        <v>42698</v>
      </c>
      <c r="B17947" s="2">
        <v>0.96769968750000002</v>
      </c>
      <c r="C17947">
        <v>778</v>
      </c>
      <c r="D17947">
        <v>794</v>
      </c>
      <c r="E17947" t="s">
        <v>0</v>
      </c>
      <c r="F17947" t="s">
        <v>21</v>
      </c>
      <c r="G17947" t="s">
        <v>18</v>
      </c>
      <c r="H17947">
        <v>1</v>
      </c>
      <c r="I17947">
        <v>0</v>
      </c>
      <c r="J17947">
        <v>0</v>
      </c>
      <c r="K17947" t="s">
        <v>22</v>
      </c>
      <c r="L17947" t="s">
        <v>23</v>
      </c>
    </row>
    <row r="17948" spans="1:13" hidden="1" x14ac:dyDescent="0.15">
      <c r="A17948" s="1">
        <v>42698</v>
      </c>
      <c r="B17948" s="2">
        <v>0.96769969907407416</v>
      </c>
      <c r="C17948">
        <v>778</v>
      </c>
      <c r="D17948">
        <v>794</v>
      </c>
      <c r="E17948" t="s">
        <v>0</v>
      </c>
      <c r="F17948" t="s">
        <v>24</v>
      </c>
      <c r="G17948" t="s">
        <v>25</v>
      </c>
      <c r="H17948">
        <v>1</v>
      </c>
      <c r="I17948" t="s">
        <v>16</v>
      </c>
    </row>
    <row r="17949" spans="1:13" hidden="1" x14ac:dyDescent="0.15">
      <c r="A17949" s="1">
        <v>42698</v>
      </c>
      <c r="B17949" s="2">
        <v>0.96769984953703714</v>
      </c>
      <c r="C17949">
        <v>778</v>
      </c>
      <c r="D17949">
        <v>794</v>
      </c>
      <c r="E17949" t="s">
        <v>0</v>
      </c>
      <c r="F17949" t="s">
        <v>21</v>
      </c>
      <c r="G17949" t="s">
        <v>18</v>
      </c>
      <c r="H17949">
        <v>1</v>
      </c>
      <c r="I17949">
        <v>0</v>
      </c>
      <c r="J17949">
        <v>0</v>
      </c>
      <c r="K17949" t="s">
        <v>22</v>
      </c>
      <c r="L17949" t="s">
        <v>26</v>
      </c>
      <c r="M17949" t="s">
        <v>27</v>
      </c>
    </row>
    <row r="17950" spans="1:13" hidden="1" x14ac:dyDescent="0.15">
      <c r="A17950" s="1">
        <v>42698</v>
      </c>
      <c r="B17950" s="2">
        <v>0.96769995370370365</v>
      </c>
      <c r="C17950">
        <v>778</v>
      </c>
      <c r="D17950">
        <v>794</v>
      </c>
      <c r="E17950" t="s">
        <v>0</v>
      </c>
      <c r="F17950" t="s">
        <v>28</v>
      </c>
      <c r="G17950" t="s">
        <v>18</v>
      </c>
      <c r="H17950" t="s">
        <v>29</v>
      </c>
    </row>
    <row r="17951" spans="1:13" hidden="1" x14ac:dyDescent="0.15">
      <c r="A17951" s="1">
        <v>42698</v>
      </c>
      <c r="B17951" s="2">
        <v>0.96770015046296287</v>
      </c>
      <c r="C17951">
        <v>778</v>
      </c>
      <c r="D17951">
        <v>794</v>
      </c>
      <c r="E17951" t="s">
        <v>0</v>
      </c>
      <c r="F17951" t="s">
        <v>30</v>
      </c>
      <c r="G17951" t="s">
        <v>18</v>
      </c>
      <c r="H17951">
        <v>60007911</v>
      </c>
      <c r="I17951" t="s">
        <v>151</v>
      </c>
    </row>
    <row r="17952" spans="1:13" hidden="1" x14ac:dyDescent="0.15">
      <c r="A17952" s="1">
        <v>42698</v>
      </c>
      <c r="B17952" s="2">
        <v>0.96770019675925922</v>
      </c>
      <c r="C17952">
        <v>2733</v>
      </c>
      <c r="D17952">
        <v>2733</v>
      </c>
      <c r="E17952" t="s">
        <v>0</v>
      </c>
      <c r="F17952" t="s">
        <v>32</v>
      </c>
      <c r="G17952" t="s">
        <v>18</v>
      </c>
      <c r="H17952" t="s">
        <v>157</v>
      </c>
    </row>
    <row r="17953" spans="1:14" hidden="1" x14ac:dyDescent="0.15">
      <c r="A17953" s="1">
        <v>42698</v>
      </c>
      <c r="B17953" s="2">
        <v>0.96770030092592585</v>
      </c>
      <c r="C17953">
        <v>778</v>
      </c>
      <c r="D17953">
        <v>1218</v>
      </c>
      <c r="E17953" t="s">
        <v>0</v>
      </c>
      <c r="F17953" t="s">
        <v>34</v>
      </c>
      <c r="G17953" t="s">
        <v>18</v>
      </c>
      <c r="H17953">
        <v>368830383</v>
      </c>
      <c r="I17953">
        <v>1</v>
      </c>
      <c r="J17953" t="s">
        <v>29</v>
      </c>
    </row>
    <row r="17954" spans="1:14" hidden="1" x14ac:dyDescent="0.15">
      <c r="A17954" s="1">
        <v>42698</v>
      </c>
      <c r="B17954" s="2">
        <v>0.96770042824074076</v>
      </c>
      <c r="C17954">
        <v>1250</v>
      </c>
      <c r="D17954">
        <v>1250</v>
      </c>
      <c r="E17954" t="s">
        <v>0</v>
      </c>
      <c r="F17954" t="s">
        <v>60</v>
      </c>
      <c r="G17954" t="s">
        <v>18</v>
      </c>
      <c r="H17954" t="s">
        <v>61</v>
      </c>
    </row>
    <row r="17955" spans="1:14" hidden="1" x14ac:dyDescent="0.15">
      <c r="A17955" s="1">
        <v>42698</v>
      </c>
      <c r="B17955" s="2">
        <v>0.9677038194444445</v>
      </c>
      <c r="C17955">
        <v>778</v>
      </c>
      <c r="D17955">
        <v>799</v>
      </c>
      <c r="E17955" t="s">
        <v>0</v>
      </c>
      <c r="F17955" t="s">
        <v>45</v>
      </c>
      <c r="G17955" t="s">
        <v>18</v>
      </c>
      <c r="H17955">
        <v>60007911</v>
      </c>
      <c r="I17955">
        <v>417</v>
      </c>
      <c r="J17955" t="s">
        <v>147</v>
      </c>
      <c r="K17955" t="s">
        <v>46</v>
      </c>
    </row>
    <row r="17956" spans="1:14" hidden="1" x14ac:dyDescent="0.15">
      <c r="A17956" s="1">
        <v>42698</v>
      </c>
      <c r="B17956" s="2">
        <v>0.96770594907407403</v>
      </c>
      <c r="C17956">
        <v>778</v>
      </c>
      <c r="D17956">
        <v>806</v>
      </c>
      <c r="E17956" t="s">
        <v>0</v>
      </c>
      <c r="F17956" t="s">
        <v>53</v>
      </c>
      <c r="G17956" t="s">
        <v>1095</v>
      </c>
      <c r="H17956" t="s">
        <v>54</v>
      </c>
      <c r="I17956" t="s">
        <v>55</v>
      </c>
      <c r="J17956" t="s">
        <v>56</v>
      </c>
    </row>
    <row r="17957" spans="1:14" hidden="1" x14ac:dyDescent="0.15">
      <c r="A17957" s="1">
        <v>42698</v>
      </c>
      <c r="B17957" s="2">
        <v>0.96770594907407403</v>
      </c>
      <c r="C17957">
        <v>778</v>
      </c>
      <c r="D17957">
        <v>806</v>
      </c>
      <c r="E17957" t="s">
        <v>0</v>
      </c>
      <c r="F17957" t="s">
        <v>53</v>
      </c>
      <c r="G17957" t="s">
        <v>1095</v>
      </c>
      <c r="H17957" t="s">
        <v>57</v>
      </c>
    </row>
    <row r="17958" spans="1:14" hidden="1" x14ac:dyDescent="0.15">
      <c r="A17958" s="1">
        <v>42698</v>
      </c>
      <c r="B17958" s="2">
        <v>0.96773719907407407</v>
      </c>
      <c r="C17958">
        <v>778</v>
      </c>
      <c r="D17958">
        <v>795</v>
      </c>
      <c r="E17958" t="s">
        <v>0</v>
      </c>
      <c r="F17958" t="s">
        <v>21</v>
      </c>
      <c r="G17958" t="s">
        <v>18</v>
      </c>
      <c r="H17958">
        <v>0</v>
      </c>
      <c r="I17958">
        <v>1</v>
      </c>
      <c r="J17958">
        <v>1</v>
      </c>
      <c r="K17958" t="s">
        <v>35</v>
      </c>
    </row>
    <row r="17959" spans="1:14" hidden="1" x14ac:dyDescent="0.15">
      <c r="A17959" s="1">
        <v>42698</v>
      </c>
      <c r="B17959" s="2">
        <v>0.96773721064814822</v>
      </c>
      <c r="C17959">
        <v>778</v>
      </c>
      <c r="D17959">
        <v>795</v>
      </c>
      <c r="E17959" t="s">
        <v>0</v>
      </c>
      <c r="F17959" t="s">
        <v>37</v>
      </c>
      <c r="G17959" t="s">
        <v>18</v>
      </c>
      <c r="H17959" t="s">
        <v>615</v>
      </c>
    </row>
    <row r="17960" spans="1:14" hidden="1" x14ac:dyDescent="0.15">
      <c r="A17960" s="1">
        <v>42698</v>
      </c>
      <c r="B17960" s="2">
        <v>0.96773721064814822</v>
      </c>
      <c r="C17960">
        <v>778</v>
      </c>
      <c r="D17960">
        <v>795</v>
      </c>
      <c r="E17960" t="s">
        <v>0</v>
      </c>
      <c r="F17960" t="s">
        <v>39</v>
      </c>
      <c r="G17960" t="s">
        <v>18</v>
      </c>
      <c r="H17960">
        <v>11311838</v>
      </c>
      <c r="I17960">
        <v>418</v>
      </c>
      <c r="J17960" t="s">
        <v>147</v>
      </c>
      <c r="K17960" t="s">
        <v>148</v>
      </c>
      <c r="L17960" t="s">
        <v>7</v>
      </c>
      <c r="M17960" t="s">
        <v>7</v>
      </c>
      <c r="N17960" t="s">
        <v>149</v>
      </c>
    </row>
    <row r="17961" spans="1:14" hidden="1" x14ac:dyDescent="0.15">
      <c r="A17961" s="1">
        <v>42698</v>
      </c>
      <c r="B17961" s="2">
        <v>0.96773721064814822</v>
      </c>
      <c r="C17961">
        <v>778</v>
      </c>
      <c r="D17961">
        <v>795</v>
      </c>
      <c r="E17961" t="s">
        <v>0</v>
      </c>
      <c r="F17961" t="s">
        <v>41</v>
      </c>
      <c r="G17961" t="s">
        <v>1096</v>
      </c>
      <c r="H17961" t="s">
        <v>43</v>
      </c>
    </row>
    <row r="17962" spans="1:14" hidden="1" x14ac:dyDescent="0.15">
      <c r="A17962" s="1">
        <v>42698</v>
      </c>
      <c r="B17962" s="2">
        <v>0.96773721064814822</v>
      </c>
      <c r="C17962">
        <v>778</v>
      </c>
      <c r="D17962">
        <v>795</v>
      </c>
      <c r="E17962" t="s">
        <v>0</v>
      </c>
      <c r="F17962" t="s">
        <v>24</v>
      </c>
      <c r="G17962" t="s">
        <v>1096</v>
      </c>
      <c r="H17962">
        <v>1</v>
      </c>
      <c r="I17962" t="s">
        <v>16</v>
      </c>
    </row>
    <row r="17963" spans="1:14" hidden="1" x14ac:dyDescent="0.15">
      <c r="A17963" s="1">
        <v>42698</v>
      </c>
      <c r="B17963" s="2">
        <v>0.96773728009259263</v>
      </c>
      <c r="C17963">
        <v>778</v>
      </c>
      <c r="D17963">
        <v>795</v>
      </c>
      <c r="E17963" t="s">
        <v>0</v>
      </c>
      <c r="F17963" t="s">
        <v>30</v>
      </c>
      <c r="G17963" t="s">
        <v>18</v>
      </c>
      <c r="H17963">
        <v>368830383</v>
      </c>
      <c r="I17963" t="s">
        <v>29</v>
      </c>
    </row>
    <row r="17964" spans="1:14" hidden="1" x14ac:dyDescent="0.15">
      <c r="A17964" s="1">
        <v>42698</v>
      </c>
      <c r="B17964" s="2">
        <v>0.9677373032407407</v>
      </c>
      <c r="C17964">
        <v>778</v>
      </c>
      <c r="D17964">
        <v>795</v>
      </c>
      <c r="E17964" t="s">
        <v>0</v>
      </c>
      <c r="F17964" t="s">
        <v>21</v>
      </c>
      <c r="G17964" t="s">
        <v>18</v>
      </c>
      <c r="H17964">
        <v>0</v>
      </c>
      <c r="I17964">
        <v>1</v>
      </c>
      <c r="J17964">
        <v>1</v>
      </c>
      <c r="K17964" t="s">
        <v>44</v>
      </c>
      <c r="L17964" t="s">
        <v>27</v>
      </c>
    </row>
    <row r="17965" spans="1:14" hidden="1" x14ac:dyDescent="0.15">
      <c r="A17965" s="1">
        <v>42698</v>
      </c>
      <c r="B17965" s="2">
        <v>0.96773738425925926</v>
      </c>
      <c r="C17965">
        <v>778</v>
      </c>
      <c r="D17965">
        <v>795</v>
      </c>
      <c r="E17965" t="s">
        <v>0</v>
      </c>
      <c r="F17965" t="s">
        <v>28</v>
      </c>
      <c r="G17965" t="s">
        <v>18</v>
      </c>
      <c r="H17965" t="s">
        <v>151</v>
      </c>
    </row>
    <row r="17966" spans="1:14" hidden="1" x14ac:dyDescent="0.15">
      <c r="A17966" s="1">
        <v>42698</v>
      </c>
      <c r="B17966" s="2">
        <v>0.96773782407407405</v>
      </c>
      <c r="C17966">
        <v>1250</v>
      </c>
      <c r="D17966">
        <v>1250</v>
      </c>
      <c r="E17966" t="s">
        <v>0</v>
      </c>
      <c r="F17966" t="s">
        <v>32</v>
      </c>
      <c r="G17966" t="s">
        <v>18</v>
      </c>
      <c r="H17966" t="s">
        <v>61</v>
      </c>
    </row>
    <row r="17967" spans="1:14" hidden="1" x14ac:dyDescent="0.15">
      <c r="A17967" s="1">
        <v>42698</v>
      </c>
      <c r="B17967" s="2">
        <v>0.96773797453703703</v>
      </c>
      <c r="C17967">
        <v>778</v>
      </c>
      <c r="D17967">
        <v>1219</v>
      </c>
      <c r="E17967" t="s">
        <v>0</v>
      </c>
      <c r="F17967" t="s">
        <v>62</v>
      </c>
      <c r="G17967" t="s">
        <v>18</v>
      </c>
      <c r="H17967">
        <v>11311838</v>
      </c>
      <c r="I17967">
        <v>418</v>
      </c>
      <c r="J17967" t="s">
        <v>151</v>
      </c>
    </row>
    <row r="17968" spans="1:14" hidden="1" x14ac:dyDescent="0.15">
      <c r="A17968" s="1">
        <v>42698</v>
      </c>
      <c r="B17968" s="2">
        <v>0.96773877314814805</v>
      </c>
      <c r="C17968">
        <v>2733</v>
      </c>
      <c r="D17968">
        <v>2733</v>
      </c>
      <c r="E17968" t="s">
        <v>0</v>
      </c>
      <c r="F17968" t="s">
        <v>60</v>
      </c>
      <c r="G17968" t="s">
        <v>18</v>
      </c>
      <c r="H17968" t="s">
        <v>157</v>
      </c>
    </row>
    <row r="17969" spans="1:14" hidden="1" x14ac:dyDescent="0.15">
      <c r="A17969" s="1">
        <v>42698</v>
      </c>
      <c r="B17969" s="2">
        <v>0.96774039351851859</v>
      </c>
      <c r="C17969">
        <v>778</v>
      </c>
      <c r="D17969">
        <v>806</v>
      </c>
      <c r="E17969" t="s">
        <v>0</v>
      </c>
      <c r="F17969" t="s">
        <v>63</v>
      </c>
      <c r="G17969" t="s">
        <v>18</v>
      </c>
      <c r="H17969">
        <v>11311838</v>
      </c>
      <c r="I17969" t="s">
        <v>147</v>
      </c>
      <c r="J17969">
        <v>222</v>
      </c>
      <c r="K17969" t="s">
        <v>456</v>
      </c>
    </row>
    <row r="17970" spans="1:14" hidden="1" x14ac:dyDescent="0.15">
      <c r="A17970" s="1">
        <v>42698</v>
      </c>
      <c r="B17970" s="2">
        <v>0.96774329861111108</v>
      </c>
      <c r="C17970">
        <v>190</v>
      </c>
      <c r="D17970">
        <v>190</v>
      </c>
      <c r="E17970" t="s">
        <v>0</v>
      </c>
      <c r="F17970" t="s">
        <v>58</v>
      </c>
      <c r="G17970" t="s">
        <v>158</v>
      </c>
      <c r="H17970">
        <v>0</v>
      </c>
      <c r="I17970">
        <v>0</v>
      </c>
      <c r="J17970">
        <v>1</v>
      </c>
      <c r="K17970">
        <v>0</v>
      </c>
      <c r="L17970">
        <v>0</v>
      </c>
      <c r="M17970">
        <v>0</v>
      </c>
      <c r="N17970" t="s">
        <v>43</v>
      </c>
    </row>
    <row r="17971" spans="1:14" hidden="1" x14ac:dyDescent="0.15">
      <c r="A17971" s="1">
        <v>42698</v>
      </c>
      <c r="B17971" s="2">
        <v>0.96780111111111111</v>
      </c>
      <c r="C17971">
        <v>778</v>
      </c>
      <c r="D17971">
        <v>1155</v>
      </c>
      <c r="E17971" t="s">
        <v>0</v>
      </c>
      <c r="F17971" t="s">
        <v>21</v>
      </c>
      <c r="G17971" t="s">
        <v>18</v>
      </c>
      <c r="H17971">
        <v>0</v>
      </c>
      <c r="I17971">
        <v>1</v>
      </c>
      <c r="J17971">
        <v>1</v>
      </c>
      <c r="K17971" t="s">
        <v>174</v>
      </c>
    </row>
    <row r="17972" spans="1:14" hidden="1" x14ac:dyDescent="0.15">
      <c r="A17972" s="1">
        <v>42698</v>
      </c>
      <c r="B17972" s="2">
        <v>0.96780111111111111</v>
      </c>
      <c r="C17972">
        <v>778</v>
      </c>
      <c r="D17972">
        <v>1155</v>
      </c>
      <c r="E17972" t="s">
        <v>0</v>
      </c>
      <c r="F17972" t="s">
        <v>24</v>
      </c>
      <c r="G17972" t="s">
        <v>1096</v>
      </c>
      <c r="H17972">
        <v>1</v>
      </c>
      <c r="I17972" t="s">
        <v>16</v>
      </c>
    </row>
    <row r="17973" spans="1:14" hidden="1" x14ac:dyDescent="0.15">
      <c r="A17973" s="1">
        <v>42698</v>
      </c>
      <c r="B17973" s="2">
        <v>0.96780119212962967</v>
      </c>
      <c r="C17973">
        <v>778</v>
      </c>
      <c r="D17973">
        <v>1155</v>
      </c>
      <c r="E17973" t="s">
        <v>0</v>
      </c>
      <c r="F17973" t="s">
        <v>39</v>
      </c>
      <c r="G17973" t="s">
        <v>18</v>
      </c>
      <c r="H17973">
        <v>708441925</v>
      </c>
      <c r="I17973">
        <v>418</v>
      </c>
      <c r="J17973" t="s">
        <v>175</v>
      </c>
      <c r="K17973" t="s">
        <v>7</v>
      </c>
      <c r="L17973" t="s">
        <v>7</v>
      </c>
      <c r="M17973" t="s">
        <v>7</v>
      </c>
      <c r="N17973" t="s">
        <v>16</v>
      </c>
    </row>
    <row r="17974" spans="1:14" hidden="1" x14ac:dyDescent="0.15">
      <c r="A17974" s="1">
        <v>42698</v>
      </c>
      <c r="B17974" s="2">
        <v>0.96780123842592591</v>
      </c>
      <c r="C17974">
        <v>778</v>
      </c>
      <c r="D17974">
        <v>1155</v>
      </c>
      <c r="E17974" t="s">
        <v>0</v>
      </c>
      <c r="F17974" t="s">
        <v>30</v>
      </c>
      <c r="G17974" t="s">
        <v>18</v>
      </c>
      <c r="H17974">
        <v>11311838</v>
      </c>
      <c r="I17974" t="s">
        <v>151</v>
      </c>
    </row>
    <row r="17975" spans="1:14" hidden="1" x14ac:dyDescent="0.15">
      <c r="A17975" s="1">
        <v>42698</v>
      </c>
      <c r="B17975" s="2">
        <v>0.96780127314814812</v>
      </c>
      <c r="C17975">
        <v>778</v>
      </c>
      <c r="D17975">
        <v>1155</v>
      </c>
      <c r="E17975" t="s">
        <v>0</v>
      </c>
      <c r="F17975" t="s">
        <v>21</v>
      </c>
      <c r="G17975" t="s">
        <v>18</v>
      </c>
      <c r="H17975">
        <v>0</v>
      </c>
      <c r="I17975">
        <v>1</v>
      </c>
      <c r="J17975">
        <v>1</v>
      </c>
      <c r="K17975" t="s">
        <v>44</v>
      </c>
      <c r="L17975" t="s">
        <v>27</v>
      </c>
    </row>
    <row r="17976" spans="1:14" hidden="1" x14ac:dyDescent="0.15">
      <c r="A17976" s="1">
        <v>42698</v>
      </c>
      <c r="B17976" s="2">
        <v>0.96780135416666668</v>
      </c>
      <c r="C17976">
        <v>778</v>
      </c>
      <c r="D17976">
        <v>1155</v>
      </c>
      <c r="E17976" t="s">
        <v>0</v>
      </c>
      <c r="F17976" t="s">
        <v>28</v>
      </c>
      <c r="G17976" t="s">
        <v>18</v>
      </c>
      <c r="H17976" t="s">
        <v>176</v>
      </c>
    </row>
    <row r="17977" spans="1:14" hidden="1" x14ac:dyDescent="0.15">
      <c r="A17977" s="1">
        <v>42698</v>
      </c>
      <c r="B17977" s="2">
        <v>0.96780143518518524</v>
      </c>
      <c r="C17977">
        <v>2733</v>
      </c>
      <c r="D17977">
        <v>2733</v>
      </c>
      <c r="E17977" t="s">
        <v>0</v>
      </c>
      <c r="F17977" t="s">
        <v>32</v>
      </c>
      <c r="G17977" t="s">
        <v>18</v>
      </c>
      <c r="H17977" t="s">
        <v>157</v>
      </c>
    </row>
    <row r="17978" spans="1:14" hidden="1" x14ac:dyDescent="0.15">
      <c r="A17978" s="1">
        <v>42698</v>
      </c>
      <c r="B17978" s="2">
        <v>0.96780145833333331</v>
      </c>
      <c r="C17978">
        <v>778</v>
      </c>
      <c r="D17978">
        <v>1219</v>
      </c>
      <c r="E17978" t="s">
        <v>0</v>
      </c>
      <c r="F17978" t="s">
        <v>62</v>
      </c>
      <c r="G17978" t="s">
        <v>18</v>
      </c>
      <c r="H17978">
        <v>708441925</v>
      </c>
      <c r="I17978">
        <v>418</v>
      </c>
      <c r="J17978" t="s">
        <v>176</v>
      </c>
    </row>
    <row r="17979" spans="1:14" hidden="1" x14ac:dyDescent="0.15">
      <c r="A17979" s="1">
        <v>42698</v>
      </c>
      <c r="B17979" s="2">
        <v>0.96780256944444443</v>
      </c>
      <c r="C17979">
        <v>2733</v>
      </c>
      <c r="D17979">
        <v>2733</v>
      </c>
      <c r="E17979" t="s">
        <v>0</v>
      </c>
      <c r="F17979" t="s">
        <v>60</v>
      </c>
      <c r="G17979" t="s">
        <v>18</v>
      </c>
      <c r="H17979" t="s">
        <v>177</v>
      </c>
    </row>
    <row r="17980" spans="1:14" x14ac:dyDescent="0.15">
      <c r="A17980" s="1">
        <v>42698</v>
      </c>
      <c r="B17980" s="2">
        <v>0.96780468750000004</v>
      </c>
      <c r="C17980">
        <v>778</v>
      </c>
      <c r="D17980">
        <v>806</v>
      </c>
      <c r="E17980" t="s">
        <v>0</v>
      </c>
      <c r="F17980" t="s">
        <v>63</v>
      </c>
      <c r="G17980" t="s">
        <v>18</v>
      </c>
      <c r="H17980">
        <v>708441925</v>
      </c>
      <c r="I17980" t="s">
        <v>175</v>
      </c>
      <c r="J17980">
        <v>281</v>
      </c>
      <c r="K17980" t="s">
        <v>878</v>
      </c>
    </row>
    <row r="17981" spans="1:14" hidden="1" x14ac:dyDescent="0.15">
      <c r="A17981" s="1">
        <v>42698</v>
      </c>
      <c r="B17981" s="2">
        <v>0.96781724537037039</v>
      </c>
      <c r="C17981">
        <v>778</v>
      </c>
      <c r="D17981">
        <v>1220</v>
      </c>
      <c r="E17981" t="s">
        <v>0</v>
      </c>
      <c r="F17981" t="s">
        <v>17</v>
      </c>
      <c r="G17981" t="s">
        <v>18</v>
      </c>
      <c r="H17981">
        <v>708441925</v>
      </c>
      <c r="I17981">
        <v>418</v>
      </c>
      <c r="J17981" t="s">
        <v>175</v>
      </c>
      <c r="K17981" t="s">
        <v>20</v>
      </c>
    </row>
    <row r="17982" spans="1:14" hidden="1" x14ac:dyDescent="0.15">
      <c r="A17982" s="1">
        <v>42698</v>
      </c>
      <c r="B17982" s="2">
        <v>0.96781725694444443</v>
      </c>
      <c r="C17982">
        <v>778</v>
      </c>
      <c r="D17982">
        <v>1220</v>
      </c>
      <c r="E17982" t="s">
        <v>0</v>
      </c>
      <c r="F17982" t="s">
        <v>21</v>
      </c>
      <c r="G17982" t="s">
        <v>18</v>
      </c>
      <c r="H17982">
        <v>0</v>
      </c>
      <c r="I17982">
        <v>1</v>
      </c>
      <c r="J17982">
        <v>1</v>
      </c>
      <c r="K17982" t="s">
        <v>22</v>
      </c>
      <c r="L17982" t="s">
        <v>26</v>
      </c>
      <c r="M17982" t="s">
        <v>27</v>
      </c>
    </row>
    <row r="17983" spans="1:14" hidden="1" x14ac:dyDescent="0.15">
      <c r="A17983" s="1">
        <v>42698</v>
      </c>
      <c r="B17983" s="2">
        <v>0.96781726851851857</v>
      </c>
      <c r="C17983">
        <v>778</v>
      </c>
      <c r="D17983">
        <v>1220</v>
      </c>
      <c r="E17983" t="s">
        <v>0</v>
      </c>
      <c r="F17983" t="s">
        <v>28</v>
      </c>
      <c r="G17983" t="s">
        <v>18</v>
      </c>
      <c r="H17983" t="s">
        <v>151</v>
      </c>
    </row>
    <row r="17984" spans="1:14" hidden="1" x14ac:dyDescent="0.15">
      <c r="A17984" s="1">
        <v>42698</v>
      </c>
      <c r="B17984" s="2">
        <v>0.96781726851851857</v>
      </c>
      <c r="C17984">
        <v>778</v>
      </c>
      <c r="D17984">
        <v>1220</v>
      </c>
      <c r="E17984" t="s">
        <v>0</v>
      </c>
      <c r="F17984" t="s">
        <v>30</v>
      </c>
      <c r="G17984" t="s">
        <v>18</v>
      </c>
      <c r="H17984">
        <v>708441925</v>
      </c>
      <c r="I17984" t="s">
        <v>176</v>
      </c>
    </row>
    <row r="17985" spans="1:13" hidden="1" x14ac:dyDescent="0.15">
      <c r="A17985" s="1">
        <v>42698</v>
      </c>
      <c r="B17985" s="2">
        <v>0.96781739583333337</v>
      </c>
      <c r="C17985">
        <v>2733</v>
      </c>
      <c r="D17985">
        <v>2733</v>
      </c>
      <c r="E17985" t="s">
        <v>0</v>
      </c>
      <c r="F17985" t="s">
        <v>32</v>
      </c>
      <c r="G17985" t="s">
        <v>18</v>
      </c>
      <c r="H17985" t="s">
        <v>177</v>
      </c>
    </row>
    <row r="17986" spans="1:13" hidden="1" x14ac:dyDescent="0.15">
      <c r="A17986" s="1">
        <v>42698</v>
      </c>
      <c r="B17986" s="2">
        <v>0.96781741898148155</v>
      </c>
      <c r="C17986">
        <v>778</v>
      </c>
      <c r="D17986">
        <v>794</v>
      </c>
      <c r="E17986" t="s">
        <v>0</v>
      </c>
      <c r="F17986" t="s">
        <v>34</v>
      </c>
      <c r="G17986" t="s">
        <v>18</v>
      </c>
      <c r="H17986">
        <v>11311838</v>
      </c>
      <c r="I17986">
        <v>418</v>
      </c>
      <c r="J17986" t="s">
        <v>151</v>
      </c>
    </row>
    <row r="17987" spans="1:13" hidden="1" x14ac:dyDescent="0.15">
      <c r="A17987" s="1">
        <v>42698</v>
      </c>
      <c r="B17987" s="2">
        <v>0.96781766203703701</v>
      </c>
      <c r="C17987">
        <v>2733</v>
      </c>
      <c r="D17987">
        <v>2733</v>
      </c>
      <c r="E17987" t="s">
        <v>0</v>
      </c>
      <c r="F17987" t="s">
        <v>60</v>
      </c>
      <c r="G17987" t="s">
        <v>18</v>
      </c>
      <c r="H17987" t="s">
        <v>157</v>
      </c>
    </row>
    <row r="17988" spans="1:13" hidden="1" x14ac:dyDescent="0.15">
      <c r="A17988" s="1">
        <v>42698</v>
      </c>
      <c r="B17988" s="2">
        <v>0.96782221064814822</v>
      </c>
      <c r="C17988">
        <v>778</v>
      </c>
      <c r="D17988">
        <v>799</v>
      </c>
      <c r="E17988" t="s">
        <v>0</v>
      </c>
      <c r="F17988" t="s">
        <v>45</v>
      </c>
      <c r="G17988" t="s">
        <v>18</v>
      </c>
      <c r="H17988">
        <v>708441925</v>
      </c>
      <c r="I17988">
        <v>418</v>
      </c>
      <c r="J17988" t="s">
        <v>175</v>
      </c>
      <c r="K17988" t="s">
        <v>46</v>
      </c>
    </row>
    <row r="17989" spans="1:13" hidden="1" x14ac:dyDescent="0.15">
      <c r="A17989" s="1">
        <v>42698</v>
      </c>
      <c r="B17989" s="2">
        <v>0.96783081018518524</v>
      </c>
      <c r="C17989">
        <v>778</v>
      </c>
      <c r="D17989">
        <v>1219</v>
      </c>
      <c r="E17989" t="s">
        <v>0</v>
      </c>
      <c r="F17989" t="s">
        <v>17</v>
      </c>
      <c r="G17989" t="s">
        <v>18</v>
      </c>
      <c r="H17989">
        <v>11311838</v>
      </c>
      <c r="I17989">
        <v>418</v>
      </c>
      <c r="J17989" t="s">
        <v>147</v>
      </c>
      <c r="K17989" t="s">
        <v>20</v>
      </c>
    </row>
    <row r="17990" spans="1:13" hidden="1" x14ac:dyDescent="0.15">
      <c r="A17990" s="1">
        <v>42698</v>
      </c>
      <c r="B17990" s="2">
        <v>0.9678308912037038</v>
      </c>
      <c r="C17990">
        <v>778</v>
      </c>
      <c r="D17990">
        <v>1219</v>
      </c>
      <c r="E17990" t="s">
        <v>0</v>
      </c>
      <c r="F17990" t="s">
        <v>21</v>
      </c>
      <c r="G17990" t="s">
        <v>18</v>
      </c>
      <c r="H17990">
        <v>1</v>
      </c>
      <c r="I17990">
        <v>0</v>
      </c>
      <c r="J17990">
        <v>0</v>
      </c>
      <c r="K17990" t="s">
        <v>22</v>
      </c>
      <c r="L17990" t="s">
        <v>23</v>
      </c>
    </row>
    <row r="17991" spans="1:13" hidden="1" x14ac:dyDescent="0.15">
      <c r="A17991" s="1">
        <v>42698</v>
      </c>
      <c r="B17991" s="2">
        <v>0.9678308912037038</v>
      </c>
      <c r="C17991">
        <v>778</v>
      </c>
      <c r="D17991">
        <v>1219</v>
      </c>
      <c r="E17991" t="s">
        <v>0</v>
      </c>
      <c r="F17991" t="s">
        <v>24</v>
      </c>
      <c r="G17991" t="s">
        <v>25</v>
      </c>
      <c r="H17991">
        <v>1</v>
      </c>
      <c r="I17991" t="s">
        <v>16</v>
      </c>
    </row>
    <row r="17992" spans="1:13" hidden="1" x14ac:dyDescent="0.15">
      <c r="A17992" s="1">
        <v>42698</v>
      </c>
      <c r="B17992" s="2">
        <v>0.96783116898148147</v>
      </c>
      <c r="C17992">
        <v>778</v>
      </c>
      <c r="D17992">
        <v>1219</v>
      </c>
      <c r="E17992" t="s">
        <v>0</v>
      </c>
      <c r="F17992" t="s">
        <v>21</v>
      </c>
      <c r="G17992" t="s">
        <v>18</v>
      </c>
      <c r="H17992">
        <v>1</v>
      </c>
      <c r="I17992">
        <v>0</v>
      </c>
      <c r="J17992">
        <v>0</v>
      </c>
      <c r="K17992" t="s">
        <v>22</v>
      </c>
      <c r="L17992" t="s">
        <v>26</v>
      </c>
      <c r="M17992" t="s">
        <v>27</v>
      </c>
    </row>
    <row r="17993" spans="1:13" hidden="1" x14ac:dyDescent="0.15">
      <c r="A17993" s="1">
        <v>42698</v>
      </c>
      <c r="B17993" s="2">
        <v>0.96783120370370368</v>
      </c>
      <c r="C17993">
        <v>778</v>
      </c>
      <c r="D17993">
        <v>1219</v>
      </c>
      <c r="E17993" t="s">
        <v>0</v>
      </c>
      <c r="F17993" t="s">
        <v>28</v>
      </c>
      <c r="G17993" t="s">
        <v>18</v>
      </c>
      <c r="H17993" t="s">
        <v>29</v>
      </c>
    </row>
    <row r="17994" spans="1:13" hidden="1" x14ac:dyDescent="0.15">
      <c r="A17994" s="1">
        <v>42698</v>
      </c>
      <c r="B17994" s="2">
        <v>0.96783137731481483</v>
      </c>
      <c r="C17994">
        <v>778</v>
      </c>
      <c r="D17994">
        <v>1219</v>
      </c>
      <c r="E17994" t="s">
        <v>0</v>
      </c>
      <c r="F17994" t="s">
        <v>30</v>
      </c>
      <c r="G17994" t="s">
        <v>18</v>
      </c>
      <c r="H17994">
        <v>11311838</v>
      </c>
      <c r="I17994" t="s">
        <v>151</v>
      </c>
    </row>
    <row r="17995" spans="1:13" hidden="1" x14ac:dyDescent="0.15">
      <c r="A17995" s="1">
        <v>42698</v>
      </c>
      <c r="B17995" s="2">
        <v>0.96783141203703693</v>
      </c>
      <c r="C17995">
        <v>2733</v>
      </c>
      <c r="D17995">
        <v>2733</v>
      </c>
      <c r="E17995" t="s">
        <v>0</v>
      </c>
      <c r="F17995" t="s">
        <v>32</v>
      </c>
      <c r="G17995" t="s">
        <v>18</v>
      </c>
      <c r="H17995" t="s">
        <v>157</v>
      </c>
    </row>
    <row r="17996" spans="1:13" hidden="1" x14ac:dyDescent="0.15">
      <c r="A17996" s="1">
        <v>42698</v>
      </c>
      <c r="B17996" s="2">
        <v>0.96783156249999991</v>
      </c>
      <c r="C17996">
        <v>778</v>
      </c>
      <c r="D17996">
        <v>1280</v>
      </c>
      <c r="E17996" t="s">
        <v>0</v>
      </c>
      <c r="F17996" t="s">
        <v>34</v>
      </c>
      <c r="G17996" t="s">
        <v>18</v>
      </c>
      <c r="H17996">
        <v>368830383</v>
      </c>
      <c r="I17996">
        <v>1</v>
      </c>
      <c r="J17996" t="s">
        <v>29</v>
      </c>
    </row>
    <row r="17997" spans="1:13" hidden="1" x14ac:dyDescent="0.15">
      <c r="A17997" s="1">
        <v>42698</v>
      </c>
      <c r="B17997" s="2">
        <v>0.96783164351851847</v>
      </c>
      <c r="C17997">
        <v>1250</v>
      </c>
      <c r="D17997">
        <v>1250</v>
      </c>
      <c r="E17997" t="s">
        <v>0</v>
      </c>
      <c r="F17997" t="s">
        <v>60</v>
      </c>
      <c r="G17997" t="s">
        <v>18</v>
      </c>
      <c r="H17997" t="s">
        <v>61</v>
      </c>
    </row>
    <row r="17998" spans="1:13" hidden="1" x14ac:dyDescent="0.15">
      <c r="A17998" s="1">
        <v>42698</v>
      </c>
      <c r="B17998" s="2">
        <v>0.96783501157407414</v>
      </c>
      <c r="C17998">
        <v>778</v>
      </c>
      <c r="D17998">
        <v>799</v>
      </c>
      <c r="E17998" t="s">
        <v>0</v>
      </c>
      <c r="F17998" t="s">
        <v>45</v>
      </c>
      <c r="G17998" t="s">
        <v>18</v>
      </c>
      <c r="H17998">
        <v>11311838</v>
      </c>
      <c r="I17998">
        <v>418</v>
      </c>
      <c r="J17998" t="s">
        <v>147</v>
      </c>
      <c r="K17998" t="s">
        <v>46</v>
      </c>
    </row>
    <row r="17999" spans="1:13" hidden="1" x14ac:dyDescent="0.15">
      <c r="A17999" s="1">
        <v>42698</v>
      </c>
      <c r="B17999" s="2">
        <v>0.96783716435185185</v>
      </c>
      <c r="C17999">
        <v>778</v>
      </c>
      <c r="D17999">
        <v>806</v>
      </c>
      <c r="E17999" t="s">
        <v>0</v>
      </c>
      <c r="F17999" t="s">
        <v>53</v>
      </c>
      <c r="G17999" t="s">
        <v>1096</v>
      </c>
      <c r="H17999" t="s">
        <v>54</v>
      </c>
      <c r="I17999" t="s">
        <v>55</v>
      </c>
      <c r="J17999" t="s">
        <v>56</v>
      </c>
    </row>
    <row r="18000" spans="1:13" hidden="1" x14ac:dyDescent="0.15">
      <c r="A18000" s="1">
        <v>42698</v>
      </c>
      <c r="B18000" s="2">
        <v>0.96783716435185185</v>
      </c>
      <c r="C18000">
        <v>778</v>
      </c>
      <c r="D18000">
        <v>806</v>
      </c>
      <c r="E18000" t="s">
        <v>0</v>
      </c>
      <c r="F18000" t="s">
        <v>53</v>
      </c>
      <c r="G18000" t="s">
        <v>1096</v>
      </c>
      <c r="H18000" t="s">
        <v>57</v>
      </c>
    </row>
    <row r="18001" spans="1:14" hidden="1" x14ac:dyDescent="0.15">
      <c r="A18001" s="1">
        <v>42698</v>
      </c>
      <c r="B18001" s="2">
        <v>0.9678682638888888</v>
      </c>
      <c r="C18001">
        <v>778</v>
      </c>
      <c r="D18001">
        <v>989</v>
      </c>
      <c r="E18001" t="s">
        <v>0</v>
      </c>
      <c r="F18001" t="s">
        <v>21</v>
      </c>
      <c r="G18001" t="s">
        <v>18</v>
      </c>
      <c r="H18001">
        <v>0</v>
      </c>
      <c r="I18001">
        <v>1</v>
      </c>
      <c r="J18001">
        <v>1</v>
      </c>
      <c r="K18001" t="s">
        <v>35</v>
      </c>
    </row>
    <row r="18002" spans="1:14" hidden="1" x14ac:dyDescent="0.15">
      <c r="A18002" s="1">
        <v>42698</v>
      </c>
      <c r="B18002" s="2">
        <v>0.9678682638888888</v>
      </c>
      <c r="C18002">
        <v>778</v>
      </c>
      <c r="D18002">
        <v>989</v>
      </c>
      <c r="E18002" t="s">
        <v>0</v>
      </c>
      <c r="F18002" t="s">
        <v>37</v>
      </c>
      <c r="G18002" t="s">
        <v>18</v>
      </c>
      <c r="H18002" t="s">
        <v>375</v>
      </c>
    </row>
    <row r="18003" spans="1:14" hidden="1" x14ac:dyDescent="0.15">
      <c r="A18003" s="1">
        <v>42698</v>
      </c>
      <c r="B18003" s="2">
        <v>0.9678682638888888</v>
      </c>
      <c r="C18003">
        <v>778</v>
      </c>
      <c r="D18003">
        <v>989</v>
      </c>
      <c r="E18003" t="s">
        <v>0</v>
      </c>
      <c r="F18003" t="s">
        <v>39</v>
      </c>
      <c r="G18003" t="s">
        <v>18</v>
      </c>
      <c r="H18003">
        <v>770039345</v>
      </c>
      <c r="I18003">
        <v>419</v>
      </c>
      <c r="J18003" t="s">
        <v>147</v>
      </c>
      <c r="K18003" t="s">
        <v>148</v>
      </c>
      <c r="L18003" t="s">
        <v>7</v>
      </c>
      <c r="M18003" t="s">
        <v>7</v>
      </c>
      <c r="N18003" t="s">
        <v>149</v>
      </c>
    </row>
    <row r="18004" spans="1:14" hidden="1" x14ac:dyDescent="0.15">
      <c r="A18004" s="1">
        <v>42698</v>
      </c>
      <c r="B18004" s="2">
        <v>0.96786828703703698</v>
      </c>
      <c r="C18004">
        <v>778</v>
      </c>
      <c r="D18004">
        <v>989</v>
      </c>
      <c r="E18004" t="s">
        <v>0</v>
      </c>
      <c r="F18004" t="s">
        <v>41</v>
      </c>
      <c r="G18004" t="s">
        <v>1097</v>
      </c>
      <c r="H18004" t="s">
        <v>43</v>
      </c>
    </row>
    <row r="18005" spans="1:14" hidden="1" x14ac:dyDescent="0.15">
      <c r="A18005" s="1">
        <v>42698</v>
      </c>
      <c r="B18005" s="2">
        <v>0.96786828703703698</v>
      </c>
      <c r="C18005">
        <v>778</v>
      </c>
      <c r="D18005">
        <v>989</v>
      </c>
      <c r="E18005" t="s">
        <v>0</v>
      </c>
      <c r="F18005" t="s">
        <v>24</v>
      </c>
      <c r="G18005" t="s">
        <v>1097</v>
      </c>
      <c r="H18005">
        <v>1</v>
      </c>
      <c r="I18005" t="s">
        <v>16</v>
      </c>
    </row>
    <row r="18006" spans="1:14" hidden="1" x14ac:dyDescent="0.15">
      <c r="A18006" s="1">
        <v>42698</v>
      </c>
      <c r="B18006" s="2">
        <v>0.96786839120370372</v>
      </c>
      <c r="C18006">
        <v>778</v>
      </c>
      <c r="D18006">
        <v>989</v>
      </c>
      <c r="E18006" t="s">
        <v>0</v>
      </c>
      <c r="F18006" t="s">
        <v>30</v>
      </c>
      <c r="G18006" t="s">
        <v>18</v>
      </c>
      <c r="H18006">
        <v>368830383</v>
      </c>
      <c r="I18006" t="s">
        <v>29</v>
      </c>
    </row>
    <row r="18007" spans="1:14" hidden="1" x14ac:dyDescent="0.15">
      <c r="A18007" s="1">
        <v>42698</v>
      </c>
      <c r="B18007" s="2">
        <v>0.96786841435185178</v>
      </c>
      <c r="C18007">
        <v>778</v>
      </c>
      <c r="D18007">
        <v>989</v>
      </c>
      <c r="E18007" t="s">
        <v>0</v>
      </c>
      <c r="F18007" t="s">
        <v>21</v>
      </c>
      <c r="G18007" t="s">
        <v>18</v>
      </c>
      <c r="H18007">
        <v>0</v>
      </c>
      <c r="I18007">
        <v>1</v>
      </c>
      <c r="J18007">
        <v>1</v>
      </c>
      <c r="K18007" t="s">
        <v>44</v>
      </c>
      <c r="L18007" t="s">
        <v>27</v>
      </c>
    </row>
    <row r="18008" spans="1:14" hidden="1" x14ac:dyDescent="0.15">
      <c r="A18008" s="1">
        <v>42698</v>
      </c>
      <c r="B18008" s="2">
        <v>0.96786842592592592</v>
      </c>
      <c r="C18008">
        <v>778</v>
      </c>
      <c r="D18008">
        <v>989</v>
      </c>
      <c r="E18008" t="s">
        <v>0</v>
      </c>
      <c r="F18008" t="s">
        <v>28</v>
      </c>
      <c r="G18008" t="s">
        <v>18</v>
      </c>
      <c r="H18008" t="s">
        <v>151</v>
      </c>
    </row>
    <row r="18009" spans="1:14" hidden="1" x14ac:dyDescent="0.15">
      <c r="A18009" s="1">
        <v>42698</v>
      </c>
      <c r="B18009" s="2">
        <v>0.96786850694444437</v>
      </c>
      <c r="C18009">
        <v>1250</v>
      </c>
      <c r="D18009">
        <v>1250</v>
      </c>
      <c r="E18009" t="s">
        <v>0</v>
      </c>
      <c r="F18009" t="s">
        <v>32</v>
      </c>
      <c r="G18009" t="s">
        <v>18</v>
      </c>
      <c r="H18009" t="s">
        <v>61</v>
      </c>
    </row>
    <row r="18010" spans="1:14" hidden="1" x14ac:dyDescent="0.15">
      <c r="A18010" s="1">
        <v>42698</v>
      </c>
      <c r="B18010" s="2">
        <v>0.96786892361111121</v>
      </c>
      <c r="C18010">
        <v>778</v>
      </c>
      <c r="D18010">
        <v>1218</v>
      </c>
      <c r="E18010" t="s">
        <v>0</v>
      </c>
      <c r="F18010" t="s">
        <v>62</v>
      </c>
      <c r="G18010" t="s">
        <v>18</v>
      </c>
      <c r="H18010">
        <v>770039345</v>
      </c>
      <c r="I18010">
        <v>419</v>
      </c>
      <c r="J18010" t="s">
        <v>151</v>
      </c>
    </row>
    <row r="18011" spans="1:14" hidden="1" x14ac:dyDescent="0.15">
      <c r="A18011" s="1">
        <v>42698</v>
      </c>
      <c r="B18011" s="2">
        <v>0.96786973379629637</v>
      </c>
      <c r="C18011">
        <v>2733</v>
      </c>
      <c r="D18011">
        <v>2733</v>
      </c>
      <c r="E18011" t="s">
        <v>0</v>
      </c>
      <c r="F18011" t="s">
        <v>60</v>
      </c>
      <c r="G18011" t="s">
        <v>18</v>
      </c>
      <c r="H18011" t="s">
        <v>157</v>
      </c>
    </row>
    <row r="18012" spans="1:14" hidden="1" x14ac:dyDescent="0.15">
      <c r="A18012" s="1">
        <v>42698</v>
      </c>
      <c r="B18012" s="2">
        <v>0.96787141203703708</v>
      </c>
      <c r="C18012">
        <v>778</v>
      </c>
      <c r="D18012">
        <v>806</v>
      </c>
      <c r="E18012" t="s">
        <v>0</v>
      </c>
      <c r="F18012" t="s">
        <v>63</v>
      </c>
      <c r="G18012" t="s">
        <v>18</v>
      </c>
      <c r="H18012">
        <v>770039345</v>
      </c>
      <c r="I18012" t="s">
        <v>147</v>
      </c>
      <c r="J18012">
        <v>243</v>
      </c>
      <c r="K18012" t="s">
        <v>799</v>
      </c>
    </row>
    <row r="18013" spans="1:14" hidden="1" x14ac:dyDescent="0.15">
      <c r="A18013" s="1">
        <v>42698</v>
      </c>
      <c r="B18013" s="2">
        <v>0.96787431712962968</v>
      </c>
      <c r="C18013">
        <v>190</v>
      </c>
      <c r="D18013">
        <v>190</v>
      </c>
      <c r="E18013" t="s">
        <v>0</v>
      </c>
      <c r="F18013" t="s">
        <v>58</v>
      </c>
      <c r="G18013" t="s">
        <v>158</v>
      </c>
      <c r="H18013">
        <v>0</v>
      </c>
      <c r="I18013">
        <v>0</v>
      </c>
      <c r="J18013">
        <v>1</v>
      </c>
      <c r="K18013">
        <v>0</v>
      </c>
      <c r="L18013">
        <v>0</v>
      </c>
      <c r="M18013">
        <v>0</v>
      </c>
      <c r="N18013" t="s">
        <v>43</v>
      </c>
    </row>
    <row r="18014" spans="1:14" hidden="1" x14ac:dyDescent="0.15">
      <c r="A18014" s="1">
        <v>42698</v>
      </c>
      <c r="B18014" s="2">
        <v>0.9679320023148148</v>
      </c>
      <c r="C18014">
        <v>778</v>
      </c>
      <c r="D18014">
        <v>1267</v>
      </c>
      <c r="E18014" t="s">
        <v>0</v>
      </c>
      <c r="F18014" t="s">
        <v>21</v>
      </c>
      <c r="G18014" t="s">
        <v>18</v>
      </c>
      <c r="H18014">
        <v>0</v>
      </c>
      <c r="I18014">
        <v>1</v>
      </c>
      <c r="J18014">
        <v>1</v>
      </c>
      <c r="K18014" t="s">
        <v>174</v>
      </c>
    </row>
    <row r="18015" spans="1:14" hidden="1" x14ac:dyDescent="0.15">
      <c r="A18015" s="1">
        <v>42698</v>
      </c>
      <c r="B18015" s="2">
        <v>0.96793201388888894</v>
      </c>
      <c r="C18015">
        <v>778</v>
      </c>
      <c r="D18015">
        <v>1267</v>
      </c>
      <c r="E18015" t="s">
        <v>0</v>
      </c>
      <c r="F18015" t="s">
        <v>24</v>
      </c>
      <c r="G18015" t="s">
        <v>1097</v>
      </c>
      <c r="H18015">
        <v>1</v>
      </c>
      <c r="I18015" t="s">
        <v>16</v>
      </c>
    </row>
    <row r="18016" spans="1:14" hidden="1" x14ac:dyDescent="0.15">
      <c r="A18016" s="1">
        <v>42698</v>
      </c>
      <c r="B18016" s="2">
        <v>0.96793209490740739</v>
      </c>
      <c r="C18016">
        <v>778</v>
      </c>
      <c r="D18016">
        <v>1267</v>
      </c>
      <c r="E18016" t="s">
        <v>0</v>
      </c>
      <c r="F18016" t="s">
        <v>39</v>
      </c>
      <c r="G18016" t="s">
        <v>18</v>
      </c>
      <c r="H18016">
        <v>34655924</v>
      </c>
      <c r="I18016">
        <v>419</v>
      </c>
      <c r="J18016" t="s">
        <v>175</v>
      </c>
      <c r="K18016" t="s">
        <v>7</v>
      </c>
      <c r="L18016" t="s">
        <v>7</v>
      </c>
      <c r="M18016" t="s">
        <v>7</v>
      </c>
      <c r="N18016" t="s">
        <v>16</v>
      </c>
    </row>
    <row r="18017" spans="1:13" hidden="1" x14ac:dyDescent="0.15">
      <c r="A18017" s="1">
        <v>42698</v>
      </c>
      <c r="B18017" s="2">
        <v>0.9679321296296296</v>
      </c>
      <c r="C18017">
        <v>778</v>
      </c>
      <c r="D18017">
        <v>1267</v>
      </c>
      <c r="E18017" t="s">
        <v>0</v>
      </c>
      <c r="F18017" t="s">
        <v>30</v>
      </c>
      <c r="G18017" t="s">
        <v>18</v>
      </c>
      <c r="H18017">
        <v>770039345</v>
      </c>
      <c r="I18017" t="s">
        <v>151</v>
      </c>
    </row>
    <row r="18018" spans="1:13" hidden="1" x14ac:dyDescent="0.15">
      <c r="A18018" s="1">
        <v>42698</v>
      </c>
      <c r="B18018" s="2">
        <v>0.96793215277777778</v>
      </c>
      <c r="C18018">
        <v>778</v>
      </c>
      <c r="D18018">
        <v>1267</v>
      </c>
      <c r="E18018" t="s">
        <v>0</v>
      </c>
      <c r="F18018" t="s">
        <v>21</v>
      </c>
      <c r="G18018" t="s">
        <v>18</v>
      </c>
      <c r="H18018">
        <v>0</v>
      </c>
      <c r="I18018">
        <v>1</v>
      </c>
      <c r="J18018">
        <v>1</v>
      </c>
      <c r="K18018" t="s">
        <v>44</v>
      </c>
      <c r="L18018" t="s">
        <v>27</v>
      </c>
    </row>
    <row r="18019" spans="1:13" hidden="1" x14ac:dyDescent="0.15">
      <c r="A18019" s="1">
        <v>42698</v>
      </c>
      <c r="B18019" s="2">
        <v>0.96793223379629634</v>
      </c>
      <c r="C18019">
        <v>778</v>
      </c>
      <c r="D18019">
        <v>1267</v>
      </c>
      <c r="E18019" t="s">
        <v>0</v>
      </c>
      <c r="F18019" t="s">
        <v>28</v>
      </c>
      <c r="G18019" t="s">
        <v>18</v>
      </c>
      <c r="H18019" t="s">
        <v>176</v>
      </c>
    </row>
    <row r="18020" spans="1:13" hidden="1" x14ac:dyDescent="0.15">
      <c r="A18020" s="1">
        <v>42698</v>
      </c>
      <c r="B18020" s="2">
        <v>0.96793232638888893</v>
      </c>
      <c r="C18020">
        <v>2733</v>
      </c>
      <c r="D18020">
        <v>2733</v>
      </c>
      <c r="E18020" t="s">
        <v>0</v>
      </c>
      <c r="F18020" t="s">
        <v>32</v>
      </c>
      <c r="G18020" t="s">
        <v>18</v>
      </c>
      <c r="H18020" t="s">
        <v>157</v>
      </c>
    </row>
    <row r="18021" spans="1:13" hidden="1" x14ac:dyDescent="0.15">
      <c r="A18021" s="1">
        <v>42698</v>
      </c>
      <c r="B18021" s="2">
        <v>0.967932349537037</v>
      </c>
      <c r="C18021">
        <v>778</v>
      </c>
      <c r="D18021">
        <v>1219</v>
      </c>
      <c r="E18021" t="s">
        <v>0</v>
      </c>
      <c r="F18021" t="s">
        <v>62</v>
      </c>
      <c r="G18021" t="s">
        <v>18</v>
      </c>
      <c r="H18021">
        <v>34655924</v>
      </c>
      <c r="I18021">
        <v>419</v>
      </c>
      <c r="J18021" t="s">
        <v>176</v>
      </c>
    </row>
    <row r="18022" spans="1:13" hidden="1" x14ac:dyDescent="0.15">
      <c r="A18022" s="1">
        <v>42698</v>
      </c>
      <c r="B18022" s="2">
        <v>0.96793327546296293</v>
      </c>
      <c r="C18022">
        <v>2733</v>
      </c>
      <c r="D18022">
        <v>2733</v>
      </c>
      <c r="E18022" t="s">
        <v>0</v>
      </c>
      <c r="F18022" t="s">
        <v>60</v>
      </c>
      <c r="G18022" t="s">
        <v>18</v>
      </c>
      <c r="H18022" t="s">
        <v>177</v>
      </c>
    </row>
    <row r="18023" spans="1:13" x14ac:dyDescent="0.15">
      <c r="A18023" s="1">
        <v>42698</v>
      </c>
      <c r="B18023" s="2">
        <v>0.96793684027777782</v>
      </c>
      <c r="C18023">
        <v>778</v>
      </c>
      <c r="D18023">
        <v>806</v>
      </c>
      <c r="E18023" t="s">
        <v>0</v>
      </c>
      <c r="F18023" t="s">
        <v>63</v>
      </c>
      <c r="G18023" t="s">
        <v>18</v>
      </c>
      <c r="H18023">
        <v>34655924</v>
      </c>
      <c r="I18023" t="s">
        <v>175</v>
      </c>
      <c r="J18023">
        <v>389</v>
      </c>
      <c r="K18023" t="s">
        <v>404</v>
      </c>
    </row>
    <row r="18024" spans="1:13" hidden="1" x14ac:dyDescent="0.15">
      <c r="A18024" s="1">
        <v>42698</v>
      </c>
      <c r="B18024" s="2">
        <v>0.96794850694444445</v>
      </c>
      <c r="C18024">
        <v>778</v>
      </c>
      <c r="D18024">
        <v>1267</v>
      </c>
      <c r="E18024" t="s">
        <v>0</v>
      </c>
      <c r="F18024" t="s">
        <v>17</v>
      </c>
      <c r="G18024" t="s">
        <v>18</v>
      </c>
      <c r="H18024">
        <v>34655924</v>
      </c>
      <c r="I18024">
        <v>419</v>
      </c>
      <c r="J18024" t="s">
        <v>175</v>
      </c>
      <c r="K18024" t="s">
        <v>20</v>
      </c>
    </row>
    <row r="18025" spans="1:13" hidden="1" x14ac:dyDescent="0.15">
      <c r="A18025" s="1">
        <v>42698</v>
      </c>
      <c r="B18025" s="2">
        <v>0.96794851851851849</v>
      </c>
      <c r="C18025">
        <v>778</v>
      </c>
      <c r="D18025">
        <v>1267</v>
      </c>
      <c r="E18025" t="s">
        <v>0</v>
      </c>
      <c r="F18025" t="s">
        <v>21</v>
      </c>
      <c r="G18025" t="s">
        <v>18</v>
      </c>
      <c r="H18025">
        <v>0</v>
      </c>
      <c r="I18025">
        <v>1</v>
      </c>
      <c r="J18025">
        <v>1</v>
      </c>
      <c r="K18025" t="s">
        <v>22</v>
      </c>
      <c r="L18025" t="s">
        <v>26</v>
      </c>
      <c r="M18025" t="s">
        <v>27</v>
      </c>
    </row>
    <row r="18026" spans="1:13" hidden="1" x14ac:dyDescent="0.15">
      <c r="A18026" s="1">
        <v>42698</v>
      </c>
      <c r="B18026" s="2">
        <v>0.96794853009259263</v>
      </c>
      <c r="C18026">
        <v>778</v>
      </c>
      <c r="D18026">
        <v>1267</v>
      </c>
      <c r="E18026" t="s">
        <v>0</v>
      </c>
      <c r="F18026" t="s">
        <v>28</v>
      </c>
      <c r="G18026" t="s">
        <v>18</v>
      </c>
      <c r="H18026" t="s">
        <v>151</v>
      </c>
    </row>
    <row r="18027" spans="1:13" hidden="1" x14ac:dyDescent="0.15">
      <c r="A18027" s="1">
        <v>42698</v>
      </c>
      <c r="B18027" s="2">
        <v>0.96794854166666677</v>
      </c>
      <c r="C18027">
        <v>778</v>
      </c>
      <c r="D18027">
        <v>1267</v>
      </c>
      <c r="E18027" t="s">
        <v>0</v>
      </c>
      <c r="F18027" t="s">
        <v>30</v>
      </c>
      <c r="G18027" t="s">
        <v>18</v>
      </c>
      <c r="H18027">
        <v>34655924</v>
      </c>
      <c r="I18027" t="s">
        <v>176</v>
      </c>
    </row>
    <row r="18028" spans="1:13" hidden="1" x14ac:dyDescent="0.15">
      <c r="A18028" s="1">
        <v>42698</v>
      </c>
      <c r="B18028" s="2">
        <v>0.96794861111111119</v>
      </c>
      <c r="C18028">
        <v>2733</v>
      </c>
      <c r="D18028">
        <v>2733</v>
      </c>
      <c r="E18028" t="s">
        <v>0</v>
      </c>
      <c r="F18028" t="s">
        <v>32</v>
      </c>
      <c r="G18028" t="s">
        <v>18</v>
      </c>
      <c r="H18028" t="s">
        <v>177</v>
      </c>
    </row>
    <row r="18029" spans="1:13" hidden="1" x14ac:dyDescent="0.15">
      <c r="A18029" s="1">
        <v>42698</v>
      </c>
      <c r="B18029" s="2">
        <v>0.96794863425925926</v>
      </c>
      <c r="C18029">
        <v>778</v>
      </c>
      <c r="D18029">
        <v>986</v>
      </c>
      <c r="E18029" t="s">
        <v>0</v>
      </c>
      <c r="F18029" t="s">
        <v>34</v>
      </c>
      <c r="G18029" t="s">
        <v>18</v>
      </c>
      <c r="H18029">
        <v>770039345</v>
      </c>
      <c r="I18029">
        <v>419</v>
      </c>
      <c r="J18029" t="s">
        <v>151</v>
      </c>
    </row>
    <row r="18030" spans="1:13" hidden="1" x14ac:dyDescent="0.15">
      <c r="A18030" s="1">
        <v>42698</v>
      </c>
      <c r="B18030" s="2">
        <v>0.967948900462963</v>
      </c>
      <c r="C18030">
        <v>2733</v>
      </c>
      <c r="D18030">
        <v>2733</v>
      </c>
      <c r="E18030" t="s">
        <v>0</v>
      </c>
      <c r="F18030" t="s">
        <v>60</v>
      </c>
      <c r="G18030" t="s">
        <v>18</v>
      </c>
      <c r="H18030" t="s">
        <v>157</v>
      </c>
    </row>
    <row r="18031" spans="1:13" hidden="1" x14ac:dyDescent="0.15">
      <c r="A18031" s="1">
        <v>42698</v>
      </c>
      <c r="B18031" s="2">
        <v>0.96795342592592581</v>
      </c>
      <c r="C18031">
        <v>778</v>
      </c>
      <c r="D18031">
        <v>799</v>
      </c>
      <c r="E18031" t="s">
        <v>0</v>
      </c>
      <c r="F18031" t="s">
        <v>45</v>
      </c>
      <c r="G18031" t="s">
        <v>18</v>
      </c>
      <c r="H18031">
        <v>34655924</v>
      </c>
      <c r="I18031">
        <v>419</v>
      </c>
      <c r="J18031" t="s">
        <v>175</v>
      </c>
      <c r="K18031" t="s">
        <v>46</v>
      </c>
    </row>
    <row r="18032" spans="1:13" hidden="1" x14ac:dyDescent="0.15">
      <c r="A18032" s="1">
        <v>42698</v>
      </c>
      <c r="B18032" s="2">
        <v>0.96796196759259256</v>
      </c>
      <c r="C18032">
        <v>778</v>
      </c>
      <c r="D18032">
        <v>1155</v>
      </c>
      <c r="E18032" t="s">
        <v>0</v>
      </c>
      <c r="F18032" t="s">
        <v>17</v>
      </c>
      <c r="G18032" t="s">
        <v>18</v>
      </c>
      <c r="H18032">
        <v>770039345</v>
      </c>
      <c r="I18032">
        <v>419</v>
      </c>
      <c r="J18032" t="s">
        <v>147</v>
      </c>
      <c r="K18032" t="s">
        <v>20</v>
      </c>
    </row>
    <row r="18033" spans="1:14" hidden="1" x14ac:dyDescent="0.15">
      <c r="A18033" s="1">
        <v>42698</v>
      </c>
      <c r="B18033" s="2">
        <v>0.96796199074074074</v>
      </c>
      <c r="C18033">
        <v>778</v>
      </c>
      <c r="D18033">
        <v>1155</v>
      </c>
      <c r="E18033" t="s">
        <v>0</v>
      </c>
      <c r="F18033" t="s">
        <v>21</v>
      </c>
      <c r="G18033" t="s">
        <v>18</v>
      </c>
      <c r="H18033">
        <v>1</v>
      </c>
      <c r="I18033">
        <v>0</v>
      </c>
      <c r="J18033">
        <v>0</v>
      </c>
      <c r="K18033" t="s">
        <v>22</v>
      </c>
      <c r="L18033" t="s">
        <v>23</v>
      </c>
    </row>
    <row r="18034" spans="1:14" hidden="1" x14ac:dyDescent="0.15">
      <c r="A18034" s="1">
        <v>42698</v>
      </c>
      <c r="B18034" s="2">
        <v>0.96796199074074074</v>
      </c>
      <c r="C18034">
        <v>778</v>
      </c>
      <c r="D18034">
        <v>1155</v>
      </c>
      <c r="E18034" t="s">
        <v>0</v>
      </c>
      <c r="F18034" t="s">
        <v>24</v>
      </c>
      <c r="G18034" t="s">
        <v>25</v>
      </c>
      <c r="H18034">
        <v>1</v>
      </c>
      <c r="I18034" t="s">
        <v>16</v>
      </c>
    </row>
    <row r="18035" spans="1:14" hidden="1" x14ac:dyDescent="0.15">
      <c r="A18035" s="1">
        <v>42698</v>
      </c>
      <c r="B18035" s="2">
        <v>0.96796208333333322</v>
      </c>
      <c r="C18035">
        <v>778</v>
      </c>
      <c r="D18035">
        <v>1155</v>
      </c>
      <c r="E18035" t="s">
        <v>0</v>
      </c>
      <c r="F18035" t="s">
        <v>21</v>
      </c>
      <c r="G18035" t="s">
        <v>18</v>
      </c>
      <c r="H18035">
        <v>1</v>
      </c>
      <c r="I18035">
        <v>0</v>
      </c>
      <c r="J18035">
        <v>0</v>
      </c>
      <c r="K18035" t="s">
        <v>22</v>
      </c>
      <c r="L18035" t="s">
        <v>26</v>
      </c>
      <c r="M18035" t="s">
        <v>27</v>
      </c>
    </row>
    <row r="18036" spans="1:14" hidden="1" x14ac:dyDescent="0.15">
      <c r="A18036" s="1">
        <v>42698</v>
      </c>
      <c r="B18036" s="2">
        <v>0.96796216435185178</v>
      </c>
      <c r="C18036">
        <v>778</v>
      </c>
      <c r="D18036">
        <v>1155</v>
      </c>
      <c r="E18036" t="s">
        <v>0</v>
      </c>
      <c r="F18036" t="s">
        <v>28</v>
      </c>
      <c r="G18036" t="s">
        <v>18</v>
      </c>
      <c r="H18036" t="s">
        <v>29</v>
      </c>
    </row>
    <row r="18037" spans="1:14" hidden="1" x14ac:dyDescent="0.15">
      <c r="A18037" s="1">
        <v>42698</v>
      </c>
      <c r="B18037" s="2">
        <v>0.96796246527777774</v>
      </c>
      <c r="C18037">
        <v>778</v>
      </c>
      <c r="D18037">
        <v>1155</v>
      </c>
      <c r="E18037" t="s">
        <v>0</v>
      </c>
      <c r="F18037" t="s">
        <v>30</v>
      </c>
      <c r="G18037" t="s">
        <v>18</v>
      </c>
      <c r="H18037">
        <v>770039345</v>
      </c>
      <c r="I18037" t="s">
        <v>151</v>
      </c>
    </row>
    <row r="18038" spans="1:14" hidden="1" x14ac:dyDescent="0.15">
      <c r="A18038" s="1">
        <v>42698</v>
      </c>
      <c r="B18038" s="2">
        <v>0.96796248842592592</v>
      </c>
      <c r="C18038">
        <v>2733</v>
      </c>
      <c r="D18038">
        <v>2733</v>
      </c>
      <c r="E18038" t="s">
        <v>0</v>
      </c>
      <c r="F18038" t="s">
        <v>32</v>
      </c>
      <c r="G18038" t="s">
        <v>18</v>
      </c>
      <c r="H18038" t="s">
        <v>157</v>
      </c>
    </row>
    <row r="18039" spans="1:14" hidden="1" x14ac:dyDescent="0.15">
      <c r="A18039" s="1">
        <v>42698</v>
      </c>
      <c r="B18039" s="2">
        <v>0.96796252314814824</v>
      </c>
      <c r="C18039">
        <v>778</v>
      </c>
      <c r="D18039">
        <v>1221</v>
      </c>
      <c r="E18039" t="s">
        <v>0</v>
      </c>
      <c r="F18039" t="s">
        <v>34</v>
      </c>
      <c r="G18039" t="s">
        <v>18</v>
      </c>
      <c r="H18039">
        <v>368830383</v>
      </c>
      <c r="I18039">
        <v>1</v>
      </c>
      <c r="J18039" t="s">
        <v>29</v>
      </c>
    </row>
    <row r="18040" spans="1:14" hidden="1" x14ac:dyDescent="0.15">
      <c r="A18040" s="1">
        <v>42698</v>
      </c>
      <c r="B18040" s="2">
        <v>0.96796263888888889</v>
      </c>
      <c r="C18040">
        <v>1250</v>
      </c>
      <c r="D18040">
        <v>1250</v>
      </c>
      <c r="E18040" t="s">
        <v>0</v>
      </c>
      <c r="F18040" t="s">
        <v>60</v>
      </c>
      <c r="G18040" t="s">
        <v>18</v>
      </c>
      <c r="H18040" t="s">
        <v>61</v>
      </c>
    </row>
    <row r="18041" spans="1:14" hidden="1" x14ac:dyDescent="0.15">
      <c r="A18041" s="1">
        <v>42698</v>
      </c>
      <c r="B18041" s="2">
        <v>0.96796601851851849</v>
      </c>
      <c r="C18041">
        <v>778</v>
      </c>
      <c r="D18041">
        <v>799</v>
      </c>
      <c r="E18041" t="s">
        <v>0</v>
      </c>
      <c r="F18041" t="s">
        <v>45</v>
      </c>
      <c r="G18041" t="s">
        <v>18</v>
      </c>
      <c r="H18041">
        <v>770039345</v>
      </c>
      <c r="I18041">
        <v>419</v>
      </c>
      <c r="J18041" t="s">
        <v>147</v>
      </c>
      <c r="K18041" t="s">
        <v>46</v>
      </c>
    </row>
    <row r="18042" spans="1:14" hidden="1" x14ac:dyDescent="0.15">
      <c r="A18042" s="1">
        <v>42698</v>
      </c>
      <c r="B18042" s="2">
        <v>0.96796815972222217</v>
      </c>
      <c r="C18042">
        <v>778</v>
      </c>
      <c r="D18042">
        <v>806</v>
      </c>
      <c r="E18042" t="s">
        <v>0</v>
      </c>
      <c r="F18042" t="s">
        <v>53</v>
      </c>
      <c r="G18042" t="s">
        <v>1097</v>
      </c>
      <c r="H18042" t="s">
        <v>54</v>
      </c>
      <c r="I18042" t="s">
        <v>55</v>
      </c>
      <c r="J18042" t="s">
        <v>56</v>
      </c>
    </row>
    <row r="18043" spans="1:14" hidden="1" x14ac:dyDescent="0.15">
      <c r="A18043" s="1">
        <v>42698</v>
      </c>
      <c r="B18043" s="2">
        <v>0.96796815972222217</v>
      </c>
      <c r="C18043">
        <v>778</v>
      </c>
      <c r="D18043">
        <v>806</v>
      </c>
      <c r="E18043" t="s">
        <v>0</v>
      </c>
      <c r="F18043" t="s">
        <v>53</v>
      </c>
      <c r="G18043" t="s">
        <v>1097</v>
      </c>
      <c r="H18043" t="s">
        <v>57</v>
      </c>
    </row>
    <row r="18044" spans="1:14" hidden="1" x14ac:dyDescent="0.15">
      <c r="A18044" s="1">
        <v>42698</v>
      </c>
      <c r="B18044" s="2">
        <v>0.96799923611111105</v>
      </c>
      <c r="C18044">
        <v>778</v>
      </c>
      <c r="D18044">
        <v>1221</v>
      </c>
      <c r="E18044" t="s">
        <v>0</v>
      </c>
      <c r="F18044" t="s">
        <v>21</v>
      </c>
      <c r="G18044" t="s">
        <v>18</v>
      </c>
      <c r="H18044">
        <v>0</v>
      </c>
      <c r="I18044">
        <v>1</v>
      </c>
      <c r="J18044">
        <v>1</v>
      </c>
      <c r="K18044" t="s">
        <v>35</v>
      </c>
    </row>
    <row r="18045" spans="1:14" hidden="1" x14ac:dyDescent="0.15">
      <c r="A18045" s="1">
        <v>42698</v>
      </c>
      <c r="B18045" s="2">
        <v>0.96799923611111105</v>
      </c>
      <c r="C18045">
        <v>778</v>
      </c>
      <c r="D18045">
        <v>1221</v>
      </c>
      <c r="E18045" t="s">
        <v>0</v>
      </c>
      <c r="F18045" t="s">
        <v>37</v>
      </c>
      <c r="G18045" t="s">
        <v>18</v>
      </c>
      <c r="H18045" t="s">
        <v>882</v>
      </c>
    </row>
    <row r="18046" spans="1:14" hidden="1" x14ac:dyDescent="0.15">
      <c r="A18046" s="1">
        <v>42698</v>
      </c>
      <c r="B18046" s="2">
        <v>0.96799923611111105</v>
      </c>
      <c r="C18046">
        <v>778</v>
      </c>
      <c r="D18046">
        <v>1221</v>
      </c>
      <c r="E18046" t="s">
        <v>0</v>
      </c>
      <c r="F18046" t="s">
        <v>39</v>
      </c>
      <c r="G18046" t="s">
        <v>18</v>
      </c>
      <c r="H18046">
        <v>716591952</v>
      </c>
      <c r="I18046">
        <v>420</v>
      </c>
      <c r="J18046" t="s">
        <v>147</v>
      </c>
      <c r="K18046" t="s">
        <v>148</v>
      </c>
      <c r="L18046" t="s">
        <v>7</v>
      </c>
      <c r="M18046" t="s">
        <v>7</v>
      </c>
      <c r="N18046" t="s">
        <v>149</v>
      </c>
    </row>
    <row r="18047" spans="1:14" hidden="1" x14ac:dyDescent="0.15">
      <c r="A18047" s="1">
        <v>42698</v>
      </c>
      <c r="B18047" s="2">
        <v>0.96799923611111105</v>
      </c>
      <c r="C18047">
        <v>778</v>
      </c>
      <c r="D18047">
        <v>1221</v>
      </c>
      <c r="E18047" t="s">
        <v>0</v>
      </c>
      <c r="F18047" t="s">
        <v>41</v>
      </c>
      <c r="G18047" t="s">
        <v>1098</v>
      </c>
      <c r="H18047" t="s">
        <v>43</v>
      </c>
    </row>
    <row r="18048" spans="1:14" hidden="1" x14ac:dyDescent="0.15">
      <c r="A18048" s="1">
        <v>42698</v>
      </c>
      <c r="B18048" s="2">
        <v>0.96799923611111105</v>
      </c>
      <c r="C18048">
        <v>778</v>
      </c>
      <c r="D18048">
        <v>1221</v>
      </c>
      <c r="E18048" t="s">
        <v>0</v>
      </c>
      <c r="F18048" t="s">
        <v>24</v>
      </c>
      <c r="G18048" t="s">
        <v>1098</v>
      </c>
      <c r="H18048">
        <v>1</v>
      </c>
      <c r="I18048" t="s">
        <v>16</v>
      </c>
    </row>
    <row r="18049" spans="1:15" hidden="1" x14ac:dyDescent="0.15">
      <c r="A18049" s="1">
        <v>42698</v>
      </c>
      <c r="B18049" s="2">
        <v>0.96799929398148155</v>
      </c>
      <c r="C18049">
        <v>778</v>
      </c>
      <c r="D18049">
        <v>1221</v>
      </c>
      <c r="E18049" t="s">
        <v>0</v>
      </c>
      <c r="F18049" t="s">
        <v>30</v>
      </c>
      <c r="G18049" t="s">
        <v>18</v>
      </c>
      <c r="H18049">
        <v>368830383</v>
      </c>
      <c r="I18049" t="s">
        <v>29</v>
      </c>
    </row>
    <row r="18050" spans="1:15" hidden="1" x14ac:dyDescent="0.15">
      <c r="A18050" s="1">
        <v>42698</v>
      </c>
      <c r="B18050" s="2">
        <v>0.96799931712962961</v>
      </c>
      <c r="C18050">
        <v>778</v>
      </c>
      <c r="D18050">
        <v>1221</v>
      </c>
      <c r="E18050" t="s">
        <v>0</v>
      </c>
      <c r="F18050" t="s">
        <v>21</v>
      </c>
      <c r="G18050" t="s">
        <v>18</v>
      </c>
      <c r="H18050">
        <v>0</v>
      </c>
      <c r="I18050">
        <v>1</v>
      </c>
      <c r="J18050">
        <v>1</v>
      </c>
      <c r="K18050" t="s">
        <v>44</v>
      </c>
      <c r="L18050" t="s">
        <v>27</v>
      </c>
    </row>
    <row r="18051" spans="1:15" hidden="1" x14ac:dyDescent="0.15">
      <c r="A18051" s="1">
        <v>42698</v>
      </c>
      <c r="B18051" s="2">
        <v>0.96799934027777779</v>
      </c>
      <c r="C18051">
        <v>778</v>
      </c>
      <c r="D18051">
        <v>1221</v>
      </c>
      <c r="E18051" t="s">
        <v>0</v>
      </c>
      <c r="F18051" t="s">
        <v>28</v>
      </c>
      <c r="G18051" t="s">
        <v>18</v>
      </c>
      <c r="H18051" t="s">
        <v>151</v>
      </c>
    </row>
    <row r="18052" spans="1:15" hidden="1" x14ac:dyDescent="0.15">
      <c r="A18052" s="1">
        <v>42698</v>
      </c>
      <c r="B18052" s="2">
        <v>0.96799949074074076</v>
      </c>
      <c r="C18052">
        <v>1250</v>
      </c>
      <c r="D18052">
        <v>1250</v>
      </c>
      <c r="E18052" t="s">
        <v>0</v>
      </c>
      <c r="F18052" t="s">
        <v>32</v>
      </c>
      <c r="G18052" t="s">
        <v>18</v>
      </c>
      <c r="H18052" t="s">
        <v>61</v>
      </c>
    </row>
    <row r="18053" spans="1:15" hidden="1" x14ac:dyDescent="0.15">
      <c r="A18053" s="1">
        <v>42698</v>
      </c>
      <c r="B18053" s="2">
        <v>0.96799973379629634</v>
      </c>
      <c r="C18053">
        <v>778</v>
      </c>
      <c r="D18053">
        <v>1212</v>
      </c>
      <c r="E18053" t="s">
        <v>0</v>
      </c>
      <c r="F18053" t="s">
        <v>62</v>
      </c>
      <c r="G18053" t="s">
        <v>18</v>
      </c>
      <c r="H18053">
        <v>716591952</v>
      </c>
      <c r="I18053">
        <v>420</v>
      </c>
      <c r="J18053" t="s">
        <v>151</v>
      </c>
    </row>
    <row r="18054" spans="1:15" hidden="1" x14ac:dyDescent="0.15">
      <c r="A18054" s="1">
        <v>42698</v>
      </c>
      <c r="B18054" s="2">
        <v>0.96799983796296296</v>
      </c>
      <c r="C18054">
        <v>778</v>
      </c>
      <c r="D18054">
        <v>1219</v>
      </c>
      <c r="E18054" t="s">
        <v>0</v>
      </c>
      <c r="F18054" t="s">
        <v>47</v>
      </c>
      <c r="G18054" t="s">
        <v>48</v>
      </c>
      <c r="H18054">
        <v>1</v>
      </c>
      <c r="I18054" t="s">
        <v>1099</v>
      </c>
      <c r="J18054">
        <v>7</v>
      </c>
      <c r="K18054" t="s">
        <v>50</v>
      </c>
      <c r="L18054">
        <v>8871</v>
      </c>
      <c r="M18054" t="s">
        <v>51</v>
      </c>
      <c r="N18054">
        <v>6460</v>
      </c>
      <c r="O18054" t="s">
        <v>43</v>
      </c>
    </row>
    <row r="18055" spans="1:15" hidden="1" x14ac:dyDescent="0.15">
      <c r="A18055" s="1">
        <v>42698</v>
      </c>
      <c r="B18055" s="2">
        <v>0.96800065972222216</v>
      </c>
      <c r="C18055">
        <v>2733</v>
      </c>
      <c r="D18055">
        <v>2733</v>
      </c>
      <c r="E18055" t="s">
        <v>0</v>
      </c>
      <c r="F18055" t="s">
        <v>60</v>
      </c>
      <c r="G18055" t="s">
        <v>18</v>
      </c>
      <c r="H18055" t="s">
        <v>157</v>
      </c>
    </row>
    <row r="18056" spans="1:15" hidden="1" x14ac:dyDescent="0.15">
      <c r="A18056" s="1">
        <v>42698</v>
      </c>
      <c r="B18056" s="2">
        <v>0.968001712962963</v>
      </c>
      <c r="C18056">
        <v>778</v>
      </c>
      <c r="D18056">
        <v>806</v>
      </c>
      <c r="E18056" t="s">
        <v>0</v>
      </c>
      <c r="F18056" t="s">
        <v>63</v>
      </c>
      <c r="G18056" t="s">
        <v>18</v>
      </c>
      <c r="H18056">
        <v>716591952</v>
      </c>
      <c r="I18056" t="s">
        <v>147</v>
      </c>
      <c r="J18056">
        <v>191</v>
      </c>
      <c r="K18056" t="s">
        <v>522</v>
      </c>
    </row>
    <row r="18057" spans="1:15" hidden="1" x14ac:dyDescent="0.15">
      <c r="A18057" s="1">
        <v>42698</v>
      </c>
      <c r="B18057" s="2">
        <v>0.96800512731481481</v>
      </c>
      <c r="C18057">
        <v>190</v>
      </c>
      <c r="D18057">
        <v>190</v>
      </c>
      <c r="E18057" t="s">
        <v>0</v>
      </c>
      <c r="F18057" t="s">
        <v>58</v>
      </c>
      <c r="G18057" t="s">
        <v>158</v>
      </c>
      <c r="H18057">
        <v>0</v>
      </c>
      <c r="I18057">
        <v>0</v>
      </c>
      <c r="J18057">
        <v>0</v>
      </c>
      <c r="K18057">
        <v>1</v>
      </c>
      <c r="L18057">
        <v>0</v>
      </c>
      <c r="M18057">
        <v>0</v>
      </c>
      <c r="N18057" t="s">
        <v>43</v>
      </c>
    </row>
    <row r="18058" spans="1:15" hidden="1" x14ac:dyDescent="0.15">
      <c r="A18058" s="1">
        <v>42698</v>
      </c>
      <c r="B18058" s="2">
        <v>0.96806193287037035</v>
      </c>
      <c r="C18058">
        <v>778</v>
      </c>
      <c r="D18058">
        <v>989</v>
      </c>
      <c r="E18058" t="s">
        <v>0</v>
      </c>
      <c r="F18058" t="s">
        <v>21</v>
      </c>
      <c r="G18058" t="s">
        <v>18</v>
      </c>
      <c r="H18058">
        <v>0</v>
      </c>
      <c r="I18058">
        <v>1</v>
      </c>
      <c r="J18058">
        <v>1</v>
      </c>
      <c r="K18058" t="s">
        <v>174</v>
      </c>
    </row>
    <row r="18059" spans="1:15" hidden="1" x14ac:dyDescent="0.15">
      <c r="A18059" s="1">
        <v>42698</v>
      </c>
      <c r="B18059" s="2">
        <v>0.96806193287037035</v>
      </c>
      <c r="C18059">
        <v>778</v>
      </c>
      <c r="D18059">
        <v>989</v>
      </c>
      <c r="E18059" t="s">
        <v>0</v>
      </c>
      <c r="F18059" t="s">
        <v>24</v>
      </c>
      <c r="G18059" t="s">
        <v>1098</v>
      </c>
      <c r="H18059">
        <v>1</v>
      </c>
      <c r="I18059" t="s">
        <v>16</v>
      </c>
    </row>
    <row r="18060" spans="1:15" hidden="1" x14ac:dyDescent="0.15">
      <c r="A18060" s="1">
        <v>42698</v>
      </c>
      <c r="B18060" s="2">
        <v>0.96806202546296294</v>
      </c>
      <c r="C18060">
        <v>778</v>
      </c>
      <c r="D18060">
        <v>989</v>
      </c>
      <c r="E18060" t="s">
        <v>0</v>
      </c>
      <c r="F18060" t="s">
        <v>39</v>
      </c>
      <c r="G18060" t="s">
        <v>18</v>
      </c>
      <c r="H18060">
        <v>198537823</v>
      </c>
      <c r="I18060">
        <v>420</v>
      </c>
      <c r="J18060" t="s">
        <v>175</v>
      </c>
      <c r="K18060" t="s">
        <v>7</v>
      </c>
      <c r="L18060" t="s">
        <v>7</v>
      </c>
      <c r="M18060" t="s">
        <v>7</v>
      </c>
      <c r="N18060" t="s">
        <v>16</v>
      </c>
    </row>
    <row r="18061" spans="1:15" hidden="1" x14ac:dyDescent="0.15">
      <c r="A18061" s="1">
        <v>42698</v>
      </c>
      <c r="B18061" s="2">
        <v>0.96806203703703708</v>
      </c>
      <c r="C18061">
        <v>778</v>
      </c>
      <c r="D18061">
        <v>989</v>
      </c>
      <c r="E18061" t="s">
        <v>0</v>
      </c>
      <c r="F18061" t="s">
        <v>30</v>
      </c>
      <c r="G18061" t="s">
        <v>18</v>
      </c>
      <c r="H18061">
        <v>716591952</v>
      </c>
      <c r="I18061" t="s">
        <v>151</v>
      </c>
    </row>
    <row r="18062" spans="1:15" hidden="1" x14ac:dyDescent="0.15">
      <c r="A18062" s="1">
        <v>42698</v>
      </c>
      <c r="B18062" s="2">
        <v>0.96806207175925929</v>
      </c>
      <c r="C18062">
        <v>778</v>
      </c>
      <c r="D18062">
        <v>989</v>
      </c>
      <c r="E18062" t="s">
        <v>0</v>
      </c>
      <c r="F18062" t="s">
        <v>21</v>
      </c>
      <c r="G18062" t="s">
        <v>18</v>
      </c>
      <c r="H18062">
        <v>0</v>
      </c>
      <c r="I18062">
        <v>1</v>
      </c>
      <c r="J18062">
        <v>1</v>
      </c>
      <c r="K18062" t="s">
        <v>44</v>
      </c>
      <c r="L18062" t="s">
        <v>27</v>
      </c>
    </row>
    <row r="18063" spans="1:15" hidden="1" x14ac:dyDescent="0.15">
      <c r="A18063" s="1">
        <v>42698</v>
      </c>
      <c r="B18063" s="2">
        <v>0.96806214120370371</v>
      </c>
      <c r="C18063">
        <v>778</v>
      </c>
      <c r="D18063">
        <v>989</v>
      </c>
      <c r="E18063" t="s">
        <v>0</v>
      </c>
      <c r="F18063" t="s">
        <v>28</v>
      </c>
      <c r="G18063" t="s">
        <v>18</v>
      </c>
      <c r="H18063" t="s">
        <v>176</v>
      </c>
    </row>
    <row r="18064" spans="1:15" hidden="1" x14ac:dyDescent="0.15">
      <c r="A18064" s="1">
        <v>42698</v>
      </c>
      <c r="B18064" s="2">
        <v>0.9680622337962963</v>
      </c>
      <c r="C18064">
        <v>2733</v>
      </c>
      <c r="D18064">
        <v>2733</v>
      </c>
      <c r="E18064" t="s">
        <v>0</v>
      </c>
      <c r="F18064" t="s">
        <v>32</v>
      </c>
      <c r="G18064" t="s">
        <v>18</v>
      </c>
      <c r="H18064" t="s">
        <v>157</v>
      </c>
    </row>
    <row r="18065" spans="1:13" hidden="1" x14ac:dyDescent="0.15">
      <c r="A18065" s="1">
        <v>42698</v>
      </c>
      <c r="B18065" s="2">
        <v>0.96806224537037033</v>
      </c>
      <c r="C18065">
        <v>778</v>
      </c>
      <c r="D18065">
        <v>794</v>
      </c>
      <c r="E18065" t="s">
        <v>0</v>
      </c>
      <c r="F18065" t="s">
        <v>62</v>
      </c>
      <c r="G18065" t="s">
        <v>18</v>
      </c>
      <c r="H18065">
        <v>198537823</v>
      </c>
      <c r="I18065">
        <v>420</v>
      </c>
      <c r="J18065" t="s">
        <v>176</v>
      </c>
    </row>
    <row r="18066" spans="1:13" hidden="1" x14ac:dyDescent="0.15">
      <c r="A18066" s="1">
        <v>42698</v>
      </c>
      <c r="B18066" s="2">
        <v>0.96806298611111108</v>
      </c>
      <c r="C18066">
        <v>2733</v>
      </c>
      <c r="D18066">
        <v>2733</v>
      </c>
      <c r="E18066" t="s">
        <v>0</v>
      </c>
      <c r="F18066" t="s">
        <v>60</v>
      </c>
      <c r="G18066" t="s">
        <v>18</v>
      </c>
      <c r="H18066" t="s">
        <v>177</v>
      </c>
    </row>
    <row r="18067" spans="1:13" x14ac:dyDescent="0.15">
      <c r="A18067" s="1">
        <v>42698</v>
      </c>
      <c r="B18067" s="2">
        <v>0.9680666550925926</v>
      </c>
      <c r="C18067">
        <v>778</v>
      </c>
      <c r="D18067">
        <v>806</v>
      </c>
      <c r="E18067" t="s">
        <v>0</v>
      </c>
      <c r="F18067" t="s">
        <v>63</v>
      </c>
      <c r="G18067" t="s">
        <v>18</v>
      </c>
      <c r="H18067">
        <v>198537823</v>
      </c>
      <c r="I18067" t="s">
        <v>175</v>
      </c>
      <c r="J18067">
        <v>382</v>
      </c>
      <c r="K18067" t="s">
        <v>350</v>
      </c>
    </row>
    <row r="18068" spans="1:13" hidden="1" x14ac:dyDescent="0.15">
      <c r="A18068" s="1">
        <v>42698</v>
      </c>
      <c r="B18068" s="2">
        <v>0.96807841435185182</v>
      </c>
      <c r="C18068">
        <v>778</v>
      </c>
      <c r="D18068">
        <v>1212</v>
      </c>
      <c r="E18068" t="s">
        <v>0</v>
      </c>
      <c r="F18068" t="s">
        <v>17</v>
      </c>
      <c r="G18068" t="s">
        <v>18</v>
      </c>
      <c r="H18068">
        <v>198537823</v>
      </c>
      <c r="I18068">
        <v>420</v>
      </c>
      <c r="J18068" t="s">
        <v>175</v>
      </c>
      <c r="K18068" t="s">
        <v>20</v>
      </c>
    </row>
    <row r="18069" spans="1:13" hidden="1" x14ac:dyDescent="0.15">
      <c r="A18069" s="1">
        <v>42698</v>
      </c>
      <c r="B18069" s="2">
        <v>0.96807841435185182</v>
      </c>
      <c r="C18069">
        <v>778</v>
      </c>
      <c r="D18069">
        <v>1212</v>
      </c>
      <c r="E18069" t="s">
        <v>0</v>
      </c>
      <c r="F18069" t="s">
        <v>21</v>
      </c>
      <c r="G18069" t="s">
        <v>18</v>
      </c>
      <c r="H18069">
        <v>0</v>
      </c>
      <c r="I18069">
        <v>1</v>
      </c>
      <c r="J18069">
        <v>1</v>
      </c>
      <c r="K18069" t="s">
        <v>22</v>
      </c>
      <c r="L18069" t="s">
        <v>26</v>
      </c>
      <c r="M18069" t="s">
        <v>27</v>
      </c>
    </row>
    <row r="18070" spans="1:13" hidden="1" x14ac:dyDescent="0.15">
      <c r="A18070" s="1">
        <v>42698</v>
      </c>
      <c r="B18070" s="2">
        <v>0.9680784375</v>
      </c>
      <c r="C18070">
        <v>778</v>
      </c>
      <c r="D18070">
        <v>1212</v>
      </c>
      <c r="E18070" t="s">
        <v>0</v>
      </c>
      <c r="F18070" t="s">
        <v>28</v>
      </c>
      <c r="G18070" t="s">
        <v>18</v>
      </c>
      <c r="H18070" t="s">
        <v>151</v>
      </c>
    </row>
    <row r="18071" spans="1:13" hidden="1" x14ac:dyDescent="0.15">
      <c r="A18071" s="1">
        <v>42698</v>
      </c>
      <c r="B18071" s="2">
        <v>0.96807844907407414</v>
      </c>
      <c r="C18071">
        <v>778</v>
      </c>
      <c r="D18071">
        <v>1212</v>
      </c>
      <c r="E18071" t="s">
        <v>0</v>
      </c>
      <c r="F18071" t="s">
        <v>30</v>
      </c>
      <c r="G18071" t="s">
        <v>18</v>
      </c>
      <c r="H18071">
        <v>198537823</v>
      </c>
      <c r="I18071" t="s">
        <v>176</v>
      </c>
    </row>
    <row r="18072" spans="1:13" hidden="1" x14ac:dyDescent="0.15">
      <c r="A18072" s="1">
        <v>42698</v>
      </c>
      <c r="B18072" s="2">
        <v>0.96807859953703701</v>
      </c>
      <c r="C18072">
        <v>2733</v>
      </c>
      <c r="D18072">
        <v>2733</v>
      </c>
      <c r="E18072" t="s">
        <v>0</v>
      </c>
      <c r="F18072" t="s">
        <v>32</v>
      </c>
      <c r="G18072" t="s">
        <v>18</v>
      </c>
      <c r="H18072" t="s">
        <v>177</v>
      </c>
    </row>
    <row r="18073" spans="1:13" hidden="1" x14ac:dyDescent="0.15">
      <c r="A18073" s="1">
        <v>42698</v>
      </c>
      <c r="B18073" s="2">
        <v>0.96807861111111115</v>
      </c>
      <c r="C18073">
        <v>778</v>
      </c>
      <c r="D18073">
        <v>795</v>
      </c>
      <c r="E18073" t="s">
        <v>0</v>
      </c>
      <c r="F18073" t="s">
        <v>34</v>
      </c>
      <c r="G18073" t="s">
        <v>18</v>
      </c>
      <c r="H18073">
        <v>716591952</v>
      </c>
      <c r="I18073">
        <v>420</v>
      </c>
      <c r="J18073" t="s">
        <v>151</v>
      </c>
    </row>
    <row r="18074" spans="1:13" hidden="1" x14ac:dyDescent="0.15">
      <c r="A18074" s="1">
        <v>42698</v>
      </c>
      <c r="B18074" s="2">
        <v>0.96807880787037037</v>
      </c>
      <c r="C18074">
        <v>2733</v>
      </c>
      <c r="D18074">
        <v>2733</v>
      </c>
      <c r="E18074" t="s">
        <v>0</v>
      </c>
      <c r="F18074" t="s">
        <v>60</v>
      </c>
      <c r="G18074" t="s">
        <v>18</v>
      </c>
      <c r="H18074" t="s">
        <v>157</v>
      </c>
    </row>
    <row r="18075" spans="1:13" hidden="1" x14ac:dyDescent="0.15">
      <c r="A18075" s="1">
        <v>42698</v>
      </c>
      <c r="B18075" s="2">
        <v>0.96808363425925925</v>
      </c>
      <c r="C18075">
        <v>778</v>
      </c>
      <c r="D18075">
        <v>799</v>
      </c>
      <c r="E18075" t="s">
        <v>0</v>
      </c>
      <c r="F18075" t="s">
        <v>45</v>
      </c>
      <c r="G18075" t="s">
        <v>18</v>
      </c>
      <c r="H18075">
        <v>198537823</v>
      </c>
      <c r="I18075">
        <v>420</v>
      </c>
      <c r="J18075" t="s">
        <v>175</v>
      </c>
      <c r="K18075" t="s">
        <v>46</v>
      </c>
    </row>
    <row r="18076" spans="1:13" hidden="1" x14ac:dyDescent="0.15">
      <c r="A18076" s="1">
        <v>42698</v>
      </c>
      <c r="B18076" s="2">
        <v>0.96809223379629639</v>
      </c>
      <c r="C18076">
        <v>778</v>
      </c>
      <c r="D18076">
        <v>794</v>
      </c>
      <c r="E18076" t="s">
        <v>0</v>
      </c>
      <c r="F18076" t="s">
        <v>17</v>
      </c>
      <c r="G18076" t="s">
        <v>18</v>
      </c>
      <c r="H18076">
        <v>716591952</v>
      </c>
      <c r="I18076">
        <v>420</v>
      </c>
      <c r="J18076" t="s">
        <v>147</v>
      </c>
      <c r="K18076" t="s">
        <v>20</v>
      </c>
    </row>
    <row r="18077" spans="1:13" hidden="1" x14ac:dyDescent="0.15">
      <c r="A18077" s="1">
        <v>42698</v>
      </c>
      <c r="B18077" s="2">
        <v>0.96809224537037031</v>
      </c>
      <c r="C18077">
        <v>778</v>
      </c>
      <c r="D18077">
        <v>794</v>
      </c>
      <c r="E18077" t="s">
        <v>0</v>
      </c>
      <c r="F18077" t="s">
        <v>21</v>
      </c>
      <c r="G18077" t="s">
        <v>18</v>
      </c>
      <c r="H18077">
        <v>1</v>
      </c>
      <c r="I18077">
        <v>0</v>
      </c>
      <c r="J18077">
        <v>0</v>
      </c>
      <c r="K18077" t="s">
        <v>22</v>
      </c>
      <c r="L18077" t="s">
        <v>23</v>
      </c>
    </row>
    <row r="18078" spans="1:13" hidden="1" x14ac:dyDescent="0.15">
      <c r="A18078" s="1">
        <v>42698</v>
      </c>
      <c r="B18078" s="2">
        <v>0.96809224537037031</v>
      </c>
      <c r="C18078">
        <v>778</v>
      </c>
      <c r="D18078">
        <v>794</v>
      </c>
      <c r="E18078" t="s">
        <v>0</v>
      </c>
      <c r="F18078" t="s">
        <v>24</v>
      </c>
      <c r="G18078" t="s">
        <v>25</v>
      </c>
      <c r="H18078">
        <v>1</v>
      </c>
      <c r="I18078" t="s">
        <v>16</v>
      </c>
    </row>
    <row r="18079" spans="1:13" hidden="1" x14ac:dyDescent="0.15">
      <c r="A18079" s="1">
        <v>42698</v>
      </c>
      <c r="B18079" s="2">
        <v>0.96809226851851848</v>
      </c>
      <c r="C18079">
        <v>778</v>
      </c>
      <c r="D18079">
        <v>794</v>
      </c>
      <c r="E18079" t="s">
        <v>0</v>
      </c>
      <c r="F18079" t="s">
        <v>21</v>
      </c>
      <c r="G18079" t="s">
        <v>18</v>
      </c>
      <c r="H18079">
        <v>1</v>
      </c>
      <c r="I18079">
        <v>0</v>
      </c>
      <c r="J18079">
        <v>0</v>
      </c>
      <c r="K18079" t="s">
        <v>22</v>
      </c>
      <c r="L18079" t="s">
        <v>26</v>
      </c>
      <c r="M18079" t="s">
        <v>27</v>
      </c>
    </row>
    <row r="18080" spans="1:13" hidden="1" x14ac:dyDescent="0.15">
      <c r="A18080" s="1">
        <v>42698</v>
      </c>
      <c r="B18080" s="2">
        <v>0.96809229166666666</v>
      </c>
      <c r="C18080">
        <v>778</v>
      </c>
      <c r="D18080">
        <v>794</v>
      </c>
      <c r="E18080" t="s">
        <v>0</v>
      </c>
      <c r="F18080" t="s">
        <v>28</v>
      </c>
      <c r="G18080" t="s">
        <v>18</v>
      </c>
      <c r="H18080" t="s">
        <v>29</v>
      </c>
    </row>
    <row r="18081" spans="1:14" hidden="1" x14ac:dyDescent="0.15">
      <c r="A18081" s="1">
        <v>42698</v>
      </c>
      <c r="B18081" s="2">
        <v>0.96809250000000002</v>
      </c>
      <c r="C18081">
        <v>778</v>
      </c>
      <c r="D18081">
        <v>794</v>
      </c>
      <c r="E18081" t="s">
        <v>0</v>
      </c>
      <c r="F18081" t="s">
        <v>30</v>
      </c>
      <c r="G18081" t="s">
        <v>18</v>
      </c>
      <c r="H18081">
        <v>716591952</v>
      </c>
      <c r="I18081" t="s">
        <v>151</v>
      </c>
    </row>
    <row r="18082" spans="1:14" hidden="1" x14ac:dyDescent="0.15">
      <c r="A18082" s="1">
        <v>42698</v>
      </c>
      <c r="B18082" s="2">
        <v>0.96809260416666676</v>
      </c>
      <c r="C18082">
        <v>2733</v>
      </c>
      <c r="D18082">
        <v>2733</v>
      </c>
      <c r="E18082" t="s">
        <v>0</v>
      </c>
      <c r="F18082" t="s">
        <v>32</v>
      </c>
      <c r="G18082" t="s">
        <v>18</v>
      </c>
      <c r="H18082" t="s">
        <v>157</v>
      </c>
    </row>
    <row r="18083" spans="1:14" hidden="1" x14ac:dyDescent="0.15">
      <c r="A18083" s="1">
        <v>42698</v>
      </c>
      <c r="B18083" s="2">
        <v>0.96809263888888886</v>
      </c>
      <c r="C18083">
        <v>778</v>
      </c>
      <c r="D18083">
        <v>1221</v>
      </c>
      <c r="E18083" t="s">
        <v>0</v>
      </c>
      <c r="F18083" t="s">
        <v>34</v>
      </c>
      <c r="G18083" t="s">
        <v>18</v>
      </c>
      <c r="H18083">
        <v>368830383</v>
      </c>
      <c r="I18083">
        <v>1</v>
      </c>
      <c r="J18083" t="s">
        <v>29</v>
      </c>
    </row>
    <row r="18084" spans="1:14" hidden="1" x14ac:dyDescent="0.15">
      <c r="A18084" s="1">
        <v>42698</v>
      </c>
      <c r="B18084" s="2">
        <v>0.96809283564814808</v>
      </c>
      <c r="C18084">
        <v>1250</v>
      </c>
      <c r="D18084">
        <v>1250</v>
      </c>
      <c r="E18084" t="s">
        <v>0</v>
      </c>
      <c r="F18084" t="s">
        <v>60</v>
      </c>
      <c r="G18084" t="s">
        <v>18</v>
      </c>
      <c r="H18084" t="s">
        <v>61</v>
      </c>
    </row>
    <row r="18085" spans="1:14" hidden="1" x14ac:dyDescent="0.15">
      <c r="A18085" s="1">
        <v>42698</v>
      </c>
      <c r="B18085" s="2">
        <v>0.96809622685185193</v>
      </c>
      <c r="C18085">
        <v>778</v>
      </c>
      <c r="D18085">
        <v>799</v>
      </c>
      <c r="E18085" t="s">
        <v>0</v>
      </c>
      <c r="F18085" t="s">
        <v>45</v>
      </c>
      <c r="G18085" t="s">
        <v>18</v>
      </c>
      <c r="H18085">
        <v>716591952</v>
      </c>
      <c r="I18085">
        <v>420</v>
      </c>
      <c r="J18085" t="s">
        <v>147</v>
      </c>
      <c r="K18085" t="s">
        <v>46</v>
      </c>
    </row>
    <row r="18086" spans="1:14" hidden="1" x14ac:dyDescent="0.15">
      <c r="A18086" s="1">
        <v>42698</v>
      </c>
      <c r="B18086" s="2">
        <v>0.9680983680555556</v>
      </c>
      <c r="C18086">
        <v>778</v>
      </c>
      <c r="D18086">
        <v>806</v>
      </c>
      <c r="E18086" t="s">
        <v>0</v>
      </c>
      <c r="F18086" t="s">
        <v>53</v>
      </c>
      <c r="G18086" t="s">
        <v>1098</v>
      </c>
      <c r="H18086" t="s">
        <v>54</v>
      </c>
      <c r="I18086" t="s">
        <v>55</v>
      </c>
      <c r="J18086" t="s">
        <v>56</v>
      </c>
    </row>
    <row r="18087" spans="1:14" hidden="1" x14ac:dyDescent="0.15">
      <c r="A18087" s="1">
        <v>42698</v>
      </c>
      <c r="B18087" s="2">
        <v>0.9680983680555556</v>
      </c>
      <c r="C18087">
        <v>778</v>
      </c>
      <c r="D18087">
        <v>806</v>
      </c>
      <c r="E18087" t="s">
        <v>0</v>
      </c>
      <c r="F18087" t="s">
        <v>53</v>
      </c>
      <c r="G18087" t="s">
        <v>1098</v>
      </c>
      <c r="H18087" t="s">
        <v>57</v>
      </c>
    </row>
    <row r="18088" spans="1:14" hidden="1" x14ac:dyDescent="0.15">
      <c r="A18088" s="1">
        <v>42698</v>
      </c>
      <c r="B18088" s="2">
        <v>0.96813005787037032</v>
      </c>
      <c r="C18088">
        <v>778</v>
      </c>
      <c r="D18088">
        <v>1280</v>
      </c>
      <c r="E18088" t="s">
        <v>0</v>
      </c>
      <c r="F18088" t="s">
        <v>21</v>
      </c>
      <c r="G18088" t="s">
        <v>18</v>
      </c>
      <c r="H18088">
        <v>0</v>
      </c>
      <c r="I18088">
        <v>1</v>
      </c>
      <c r="J18088">
        <v>1</v>
      </c>
      <c r="K18088" t="s">
        <v>35</v>
      </c>
    </row>
    <row r="18089" spans="1:14" hidden="1" x14ac:dyDescent="0.15">
      <c r="A18089" s="1">
        <v>42698</v>
      </c>
      <c r="B18089" s="2">
        <v>0.96813006944444446</v>
      </c>
      <c r="C18089">
        <v>778</v>
      </c>
      <c r="D18089">
        <v>1280</v>
      </c>
      <c r="E18089" t="s">
        <v>0</v>
      </c>
      <c r="F18089" t="s">
        <v>37</v>
      </c>
      <c r="G18089" t="s">
        <v>18</v>
      </c>
      <c r="H18089" t="s">
        <v>1100</v>
      </c>
    </row>
    <row r="18090" spans="1:14" hidden="1" x14ac:dyDescent="0.15">
      <c r="A18090" s="1">
        <v>42698</v>
      </c>
      <c r="B18090" s="2">
        <v>0.96813006944444446</v>
      </c>
      <c r="C18090">
        <v>778</v>
      </c>
      <c r="D18090">
        <v>1280</v>
      </c>
      <c r="E18090" t="s">
        <v>0</v>
      </c>
      <c r="F18090" t="s">
        <v>39</v>
      </c>
      <c r="G18090" t="s">
        <v>18</v>
      </c>
      <c r="H18090">
        <v>670438251</v>
      </c>
      <c r="I18090">
        <v>421</v>
      </c>
      <c r="J18090" t="s">
        <v>147</v>
      </c>
      <c r="K18090" t="s">
        <v>148</v>
      </c>
      <c r="L18090" t="s">
        <v>7</v>
      </c>
      <c r="M18090" t="s">
        <v>7</v>
      </c>
      <c r="N18090" t="s">
        <v>149</v>
      </c>
    </row>
    <row r="18091" spans="1:14" hidden="1" x14ac:dyDescent="0.15">
      <c r="A18091" s="1">
        <v>42698</v>
      </c>
      <c r="B18091" s="2">
        <v>0.96813006944444446</v>
      </c>
      <c r="C18091">
        <v>778</v>
      </c>
      <c r="D18091">
        <v>1280</v>
      </c>
      <c r="E18091" t="s">
        <v>0</v>
      </c>
      <c r="F18091" t="s">
        <v>41</v>
      </c>
      <c r="G18091" t="s">
        <v>1101</v>
      </c>
      <c r="H18091" t="s">
        <v>43</v>
      </c>
    </row>
    <row r="18092" spans="1:14" hidden="1" x14ac:dyDescent="0.15">
      <c r="A18092" s="1">
        <v>42698</v>
      </c>
      <c r="B18092" s="2">
        <v>0.96813006944444446</v>
      </c>
      <c r="C18092">
        <v>778</v>
      </c>
      <c r="D18092">
        <v>1280</v>
      </c>
      <c r="E18092" t="s">
        <v>0</v>
      </c>
      <c r="F18092" t="s">
        <v>24</v>
      </c>
      <c r="G18092" t="s">
        <v>1101</v>
      </c>
      <c r="H18092">
        <v>1</v>
      </c>
      <c r="I18092" t="s">
        <v>16</v>
      </c>
    </row>
    <row r="18093" spans="1:14" hidden="1" x14ac:dyDescent="0.15">
      <c r="A18093" s="1">
        <v>42698</v>
      </c>
      <c r="B18093" s="2">
        <v>0.96813009259259264</v>
      </c>
      <c r="C18093">
        <v>778</v>
      </c>
      <c r="D18093">
        <v>1280</v>
      </c>
      <c r="E18093" t="s">
        <v>0</v>
      </c>
      <c r="F18093" t="s">
        <v>30</v>
      </c>
      <c r="G18093" t="s">
        <v>18</v>
      </c>
      <c r="H18093">
        <v>368830383</v>
      </c>
      <c r="I18093" t="s">
        <v>29</v>
      </c>
    </row>
    <row r="18094" spans="1:14" hidden="1" x14ac:dyDescent="0.15">
      <c r="A18094" s="1">
        <v>42698</v>
      </c>
      <c r="B18094" s="2">
        <v>0.96813011574074082</v>
      </c>
      <c r="C18094">
        <v>778</v>
      </c>
      <c r="D18094">
        <v>1280</v>
      </c>
      <c r="E18094" t="s">
        <v>0</v>
      </c>
      <c r="F18094" t="s">
        <v>21</v>
      </c>
      <c r="G18094" t="s">
        <v>18</v>
      </c>
      <c r="H18094">
        <v>0</v>
      </c>
      <c r="I18094">
        <v>1</v>
      </c>
      <c r="J18094">
        <v>1</v>
      </c>
      <c r="K18094" t="s">
        <v>44</v>
      </c>
      <c r="L18094" t="s">
        <v>27</v>
      </c>
    </row>
    <row r="18095" spans="1:14" hidden="1" x14ac:dyDescent="0.15">
      <c r="A18095" s="1">
        <v>42698</v>
      </c>
      <c r="B18095" s="2">
        <v>0.96813013888888888</v>
      </c>
      <c r="C18095">
        <v>778</v>
      </c>
      <c r="D18095">
        <v>1280</v>
      </c>
      <c r="E18095" t="s">
        <v>0</v>
      </c>
      <c r="F18095" t="s">
        <v>28</v>
      </c>
      <c r="G18095" t="s">
        <v>18</v>
      </c>
      <c r="H18095" t="s">
        <v>151</v>
      </c>
    </row>
    <row r="18096" spans="1:14" hidden="1" x14ac:dyDescent="0.15">
      <c r="A18096" s="1">
        <v>42698</v>
      </c>
      <c r="B18096" s="2">
        <v>0.96813028935185186</v>
      </c>
      <c r="C18096">
        <v>1250</v>
      </c>
      <c r="D18096">
        <v>1250</v>
      </c>
      <c r="E18096" t="s">
        <v>0</v>
      </c>
      <c r="F18096" t="s">
        <v>32</v>
      </c>
      <c r="G18096" t="s">
        <v>18</v>
      </c>
      <c r="H18096" t="s">
        <v>61</v>
      </c>
    </row>
    <row r="18097" spans="1:14" hidden="1" x14ac:dyDescent="0.15">
      <c r="A18097" s="1">
        <v>42698</v>
      </c>
      <c r="B18097" s="2">
        <v>0.96813055555555561</v>
      </c>
      <c r="C18097">
        <v>778</v>
      </c>
      <c r="D18097">
        <v>794</v>
      </c>
      <c r="E18097" t="s">
        <v>0</v>
      </c>
      <c r="F18097" t="s">
        <v>62</v>
      </c>
      <c r="G18097" t="s">
        <v>18</v>
      </c>
      <c r="H18097">
        <v>670438251</v>
      </c>
      <c r="I18097">
        <v>421</v>
      </c>
      <c r="J18097" t="s">
        <v>151</v>
      </c>
    </row>
    <row r="18098" spans="1:14" hidden="1" x14ac:dyDescent="0.15">
      <c r="A18098" s="1">
        <v>42698</v>
      </c>
      <c r="B18098" s="2">
        <v>0.96813134259259259</v>
      </c>
      <c r="C18098">
        <v>2733</v>
      </c>
      <c r="D18098">
        <v>2733</v>
      </c>
      <c r="E18098" t="s">
        <v>0</v>
      </c>
      <c r="F18098" t="s">
        <v>60</v>
      </c>
      <c r="G18098" t="s">
        <v>18</v>
      </c>
      <c r="H18098" t="s">
        <v>157</v>
      </c>
    </row>
    <row r="18099" spans="1:14" hidden="1" x14ac:dyDescent="0.15">
      <c r="A18099" s="1">
        <v>42698</v>
      </c>
      <c r="B18099" s="2">
        <v>0.96813277777777784</v>
      </c>
      <c r="C18099">
        <v>778</v>
      </c>
      <c r="D18099">
        <v>806</v>
      </c>
      <c r="E18099" t="s">
        <v>0</v>
      </c>
      <c r="F18099" t="s">
        <v>63</v>
      </c>
      <c r="G18099" t="s">
        <v>18</v>
      </c>
      <c r="H18099">
        <v>670438251</v>
      </c>
      <c r="I18099" t="s">
        <v>147</v>
      </c>
      <c r="J18099">
        <v>212</v>
      </c>
      <c r="K18099" t="s">
        <v>737</v>
      </c>
    </row>
    <row r="18100" spans="1:14" hidden="1" x14ac:dyDescent="0.15">
      <c r="A18100" s="1">
        <v>42698</v>
      </c>
      <c r="B18100" s="2">
        <v>0.9681361111111112</v>
      </c>
      <c r="C18100">
        <v>190</v>
      </c>
      <c r="D18100">
        <v>190</v>
      </c>
      <c r="E18100" t="s">
        <v>0</v>
      </c>
      <c r="F18100" t="s">
        <v>58</v>
      </c>
      <c r="G18100" t="s">
        <v>158</v>
      </c>
      <c r="H18100">
        <v>0</v>
      </c>
      <c r="I18100">
        <v>0</v>
      </c>
      <c r="J18100">
        <v>1</v>
      </c>
      <c r="K18100">
        <v>0</v>
      </c>
      <c r="L18100">
        <v>0</v>
      </c>
      <c r="M18100">
        <v>0</v>
      </c>
      <c r="N18100" t="s">
        <v>43</v>
      </c>
    </row>
    <row r="18101" spans="1:14" hidden="1" x14ac:dyDescent="0.15">
      <c r="A18101" s="1">
        <v>42698</v>
      </c>
      <c r="B18101" s="2">
        <v>0.96819312499999999</v>
      </c>
      <c r="C18101">
        <v>778</v>
      </c>
      <c r="D18101">
        <v>1219</v>
      </c>
      <c r="E18101" t="s">
        <v>0</v>
      </c>
      <c r="F18101" t="s">
        <v>21</v>
      </c>
      <c r="G18101" t="s">
        <v>18</v>
      </c>
      <c r="H18101">
        <v>0</v>
      </c>
      <c r="I18101">
        <v>1</v>
      </c>
      <c r="J18101">
        <v>1</v>
      </c>
      <c r="K18101" t="s">
        <v>174</v>
      </c>
    </row>
    <row r="18102" spans="1:14" hidden="1" x14ac:dyDescent="0.15">
      <c r="A18102" s="1">
        <v>42698</v>
      </c>
      <c r="B18102" s="2">
        <v>0.96819312499999999</v>
      </c>
      <c r="C18102">
        <v>778</v>
      </c>
      <c r="D18102">
        <v>1219</v>
      </c>
      <c r="E18102" t="s">
        <v>0</v>
      </c>
      <c r="F18102" t="s">
        <v>24</v>
      </c>
      <c r="G18102" t="s">
        <v>1101</v>
      </c>
      <c r="H18102">
        <v>1</v>
      </c>
      <c r="I18102" t="s">
        <v>16</v>
      </c>
    </row>
    <row r="18103" spans="1:14" hidden="1" x14ac:dyDescent="0.15">
      <c r="A18103" s="1">
        <v>42698</v>
      </c>
      <c r="B18103" s="2">
        <v>0.96819314814814816</v>
      </c>
      <c r="C18103">
        <v>778</v>
      </c>
      <c r="D18103">
        <v>1219</v>
      </c>
      <c r="E18103" t="s">
        <v>0</v>
      </c>
      <c r="F18103" t="s">
        <v>39</v>
      </c>
      <c r="G18103" t="s">
        <v>18</v>
      </c>
      <c r="H18103">
        <v>198872374</v>
      </c>
      <c r="I18103">
        <v>421</v>
      </c>
      <c r="J18103" t="s">
        <v>175</v>
      </c>
      <c r="K18103" t="s">
        <v>7</v>
      </c>
      <c r="L18103" t="s">
        <v>7</v>
      </c>
      <c r="M18103" t="s">
        <v>7</v>
      </c>
      <c r="N18103" t="s">
        <v>16</v>
      </c>
    </row>
    <row r="18104" spans="1:14" hidden="1" x14ac:dyDescent="0.15">
      <c r="A18104" s="1">
        <v>42698</v>
      </c>
      <c r="B18104" s="2">
        <v>0.96819315972222231</v>
      </c>
      <c r="C18104">
        <v>778</v>
      </c>
      <c r="D18104">
        <v>1219</v>
      </c>
      <c r="E18104" t="s">
        <v>0</v>
      </c>
      <c r="F18104" t="s">
        <v>30</v>
      </c>
      <c r="G18104" t="s">
        <v>18</v>
      </c>
      <c r="H18104">
        <v>670438251</v>
      </c>
      <c r="I18104" t="s">
        <v>151</v>
      </c>
    </row>
    <row r="18105" spans="1:14" hidden="1" x14ac:dyDescent="0.15">
      <c r="A18105" s="1">
        <v>42698</v>
      </c>
      <c r="B18105" s="2">
        <v>0.96819318287037037</v>
      </c>
      <c r="C18105">
        <v>778</v>
      </c>
      <c r="D18105">
        <v>1219</v>
      </c>
      <c r="E18105" t="s">
        <v>0</v>
      </c>
      <c r="F18105" t="s">
        <v>21</v>
      </c>
      <c r="G18105" t="s">
        <v>18</v>
      </c>
      <c r="H18105">
        <v>0</v>
      </c>
      <c r="I18105">
        <v>1</v>
      </c>
      <c r="J18105">
        <v>1</v>
      </c>
      <c r="K18105" t="s">
        <v>44</v>
      </c>
      <c r="L18105" t="s">
        <v>27</v>
      </c>
    </row>
    <row r="18106" spans="1:14" hidden="1" x14ac:dyDescent="0.15">
      <c r="A18106" s="1">
        <v>42698</v>
      </c>
      <c r="B18106" s="2">
        <v>0.96819328703703711</v>
      </c>
      <c r="C18106">
        <v>778</v>
      </c>
      <c r="D18106">
        <v>1219</v>
      </c>
      <c r="E18106" t="s">
        <v>0</v>
      </c>
      <c r="F18106" t="s">
        <v>28</v>
      </c>
      <c r="G18106" t="s">
        <v>18</v>
      </c>
      <c r="H18106" t="s">
        <v>176</v>
      </c>
    </row>
    <row r="18107" spans="1:14" hidden="1" x14ac:dyDescent="0.15">
      <c r="A18107" s="1">
        <v>42698</v>
      </c>
      <c r="B18107" s="2">
        <v>0.96819331018518529</v>
      </c>
      <c r="C18107">
        <v>2733</v>
      </c>
      <c r="D18107">
        <v>2733</v>
      </c>
      <c r="E18107" t="s">
        <v>0</v>
      </c>
      <c r="F18107" t="s">
        <v>32</v>
      </c>
      <c r="G18107" t="s">
        <v>18</v>
      </c>
      <c r="H18107" t="s">
        <v>157</v>
      </c>
    </row>
    <row r="18108" spans="1:14" hidden="1" x14ac:dyDescent="0.15">
      <c r="A18108" s="1">
        <v>42698</v>
      </c>
      <c r="B18108" s="2">
        <v>0.96819333333333335</v>
      </c>
      <c r="C18108">
        <v>778</v>
      </c>
      <c r="D18108">
        <v>986</v>
      </c>
      <c r="E18108" t="s">
        <v>0</v>
      </c>
      <c r="F18108" t="s">
        <v>62</v>
      </c>
      <c r="G18108" t="s">
        <v>18</v>
      </c>
      <c r="H18108">
        <v>198872374</v>
      </c>
      <c r="I18108">
        <v>421</v>
      </c>
      <c r="J18108" t="s">
        <v>176</v>
      </c>
    </row>
    <row r="18109" spans="1:14" hidden="1" x14ac:dyDescent="0.15">
      <c r="A18109" s="1">
        <v>42698</v>
      </c>
      <c r="B18109" s="2">
        <v>0.9681962268518518</v>
      </c>
      <c r="C18109">
        <v>2733</v>
      </c>
      <c r="D18109">
        <v>2733</v>
      </c>
      <c r="E18109" t="s">
        <v>0</v>
      </c>
      <c r="F18109" t="s">
        <v>60</v>
      </c>
      <c r="G18109" t="s">
        <v>18</v>
      </c>
      <c r="H18109" t="s">
        <v>177</v>
      </c>
    </row>
    <row r="18110" spans="1:14" x14ac:dyDescent="0.15">
      <c r="A18110" s="1">
        <v>42698</v>
      </c>
      <c r="B18110" s="2">
        <v>0.96820034722222215</v>
      </c>
      <c r="C18110">
        <v>778</v>
      </c>
      <c r="D18110">
        <v>806</v>
      </c>
      <c r="E18110" t="s">
        <v>0</v>
      </c>
      <c r="F18110" t="s">
        <v>63</v>
      </c>
      <c r="G18110" t="s">
        <v>18</v>
      </c>
      <c r="H18110">
        <v>198872374</v>
      </c>
      <c r="I18110" t="s">
        <v>175</v>
      </c>
      <c r="J18110">
        <v>607</v>
      </c>
      <c r="K18110" t="s">
        <v>1102</v>
      </c>
    </row>
    <row r="18111" spans="1:14" hidden="1" x14ac:dyDescent="0.15">
      <c r="A18111" s="1">
        <v>42698</v>
      </c>
      <c r="B18111" s="2">
        <v>0.96821611111111106</v>
      </c>
      <c r="C18111">
        <v>778</v>
      </c>
      <c r="D18111">
        <v>1218</v>
      </c>
      <c r="E18111" t="s">
        <v>0</v>
      </c>
      <c r="F18111" t="s">
        <v>17</v>
      </c>
      <c r="G18111" t="s">
        <v>18</v>
      </c>
      <c r="H18111">
        <v>198872374</v>
      </c>
      <c r="I18111">
        <v>421</v>
      </c>
      <c r="J18111" t="s">
        <v>175</v>
      </c>
      <c r="K18111" t="s">
        <v>20</v>
      </c>
    </row>
    <row r="18112" spans="1:14" hidden="1" x14ac:dyDescent="0.15">
      <c r="A18112" s="1">
        <v>42698</v>
      </c>
      <c r="B18112" s="2">
        <v>0.9682161226851852</v>
      </c>
      <c r="C18112">
        <v>778</v>
      </c>
      <c r="D18112">
        <v>1218</v>
      </c>
      <c r="E18112" t="s">
        <v>0</v>
      </c>
      <c r="F18112" t="s">
        <v>21</v>
      </c>
      <c r="G18112" t="s">
        <v>18</v>
      </c>
      <c r="H18112">
        <v>0</v>
      </c>
      <c r="I18112">
        <v>1</v>
      </c>
      <c r="J18112">
        <v>1</v>
      </c>
      <c r="K18112" t="s">
        <v>22</v>
      </c>
      <c r="L18112" t="s">
        <v>26</v>
      </c>
      <c r="M18112" t="s">
        <v>27</v>
      </c>
    </row>
    <row r="18113" spans="1:13" hidden="1" x14ac:dyDescent="0.15">
      <c r="A18113" s="1">
        <v>42698</v>
      </c>
      <c r="B18113" s="2">
        <v>0.96821613425925923</v>
      </c>
      <c r="C18113">
        <v>778</v>
      </c>
      <c r="D18113">
        <v>1218</v>
      </c>
      <c r="E18113" t="s">
        <v>0</v>
      </c>
      <c r="F18113" t="s">
        <v>28</v>
      </c>
      <c r="G18113" t="s">
        <v>18</v>
      </c>
      <c r="H18113" t="s">
        <v>151</v>
      </c>
    </row>
    <row r="18114" spans="1:13" hidden="1" x14ac:dyDescent="0.15">
      <c r="A18114" s="1">
        <v>42698</v>
      </c>
      <c r="B18114" s="2">
        <v>0.96821613425925923</v>
      </c>
      <c r="C18114">
        <v>778</v>
      </c>
      <c r="D18114">
        <v>1218</v>
      </c>
      <c r="E18114" t="s">
        <v>0</v>
      </c>
      <c r="F18114" t="s">
        <v>30</v>
      </c>
      <c r="G18114" t="s">
        <v>18</v>
      </c>
      <c r="H18114">
        <v>198872374</v>
      </c>
      <c r="I18114" t="s">
        <v>176</v>
      </c>
    </row>
    <row r="18115" spans="1:13" hidden="1" x14ac:dyDescent="0.15">
      <c r="A18115" s="1">
        <v>42698</v>
      </c>
      <c r="B18115" s="2">
        <v>0.96821615740740741</v>
      </c>
      <c r="C18115">
        <v>2733</v>
      </c>
      <c r="D18115">
        <v>2733</v>
      </c>
      <c r="E18115" t="s">
        <v>0</v>
      </c>
      <c r="F18115" t="s">
        <v>32</v>
      </c>
      <c r="G18115" t="s">
        <v>18</v>
      </c>
      <c r="H18115" t="s">
        <v>177</v>
      </c>
    </row>
    <row r="18116" spans="1:13" hidden="1" x14ac:dyDescent="0.15">
      <c r="A18116" s="1">
        <v>42698</v>
      </c>
      <c r="B18116" s="2">
        <v>0.96821618055555547</v>
      </c>
      <c r="C18116">
        <v>778</v>
      </c>
      <c r="D18116">
        <v>986</v>
      </c>
      <c r="E18116" t="s">
        <v>0</v>
      </c>
      <c r="F18116" t="s">
        <v>34</v>
      </c>
      <c r="G18116" t="s">
        <v>18</v>
      </c>
      <c r="H18116">
        <v>670438251</v>
      </c>
      <c r="I18116">
        <v>421</v>
      </c>
      <c r="J18116" t="s">
        <v>151</v>
      </c>
    </row>
    <row r="18117" spans="1:13" hidden="1" x14ac:dyDescent="0.15">
      <c r="A18117" s="1">
        <v>42698</v>
      </c>
      <c r="B18117" s="2">
        <v>0.96821623842592597</v>
      </c>
      <c r="C18117">
        <v>2733</v>
      </c>
      <c r="D18117">
        <v>2733</v>
      </c>
      <c r="E18117" t="s">
        <v>0</v>
      </c>
      <c r="F18117" t="s">
        <v>60</v>
      </c>
      <c r="G18117" t="s">
        <v>18</v>
      </c>
      <c r="H18117" t="s">
        <v>157</v>
      </c>
    </row>
    <row r="18118" spans="1:13" hidden="1" x14ac:dyDescent="0.15">
      <c r="A18118" s="1">
        <v>42698</v>
      </c>
      <c r="B18118" s="2">
        <v>0.9682206712962963</v>
      </c>
      <c r="C18118">
        <v>778</v>
      </c>
      <c r="D18118">
        <v>799</v>
      </c>
      <c r="E18118" t="s">
        <v>0</v>
      </c>
      <c r="F18118" t="s">
        <v>45</v>
      </c>
      <c r="G18118" t="s">
        <v>18</v>
      </c>
      <c r="H18118">
        <v>198872374</v>
      </c>
      <c r="I18118">
        <v>421</v>
      </c>
      <c r="J18118" t="s">
        <v>175</v>
      </c>
      <c r="K18118" t="s">
        <v>46</v>
      </c>
    </row>
    <row r="18119" spans="1:13" hidden="1" x14ac:dyDescent="0.15">
      <c r="A18119" s="1">
        <v>42698</v>
      </c>
      <c r="B18119" s="2">
        <v>0.9682300810185186</v>
      </c>
      <c r="C18119">
        <v>778</v>
      </c>
      <c r="D18119">
        <v>1220</v>
      </c>
      <c r="E18119" t="s">
        <v>0</v>
      </c>
      <c r="F18119" t="s">
        <v>17</v>
      </c>
      <c r="G18119" t="s">
        <v>18</v>
      </c>
      <c r="H18119">
        <v>670438251</v>
      </c>
      <c r="I18119">
        <v>421</v>
      </c>
      <c r="J18119" t="s">
        <v>147</v>
      </c>
      <c r="K18119" t="s">
        <v>20</v>
      </c>
    </row>
    <row r="18120" spans="1:13" hidden="1" x14ac:dyDescent="0.15">
      <c r="A18120" s="1">
        <v>42698</v>
      </c>
      <c r="B18120" s="2">
        <v>0.96823011574074069</v>
      </c>
      <c r="C18120">
        <v>778</v>
      </c>
      <c r="D18120">
        <v>1220</v>
      </c>
      <c r="E18120" t="s">
        <v>0</v>
      </c>
      <c r="F18120" t="s">
        <v>21</v>
      </c>
      <c r="G18120" t="s">
        <v>18</v>
      </c>
      <c r="H18120">
        <v>1</v>
      </c>
      <c r="I18120">
        <v>0</v>
      </c>
      <c r="J18120">
        <v>0</v>
      </c>
      <c r="K18120" t="s">
        <v>22</v>
      </c>
      <c r="L18120" t="s">
        <v>23</v>
      </c>
    </row>
    <row r="18121" spans="1:13" hidden="1" x14ac:dyDescent="0.15">
      <c r="A18121" s="1">
        <v>42698</v>
      </c>
      <c r="B18121" s="2">
        <v>0.96823012731481484</v>
      </c>
      <c r="C18121">
        <v>778</v>
      </c>
      <c r="D18121">
        <v>1220</v>
      </c>
      <c r="E18121" t="s">
        <v>0</v>
      </c>
      <c r="F18121" t="s">
        <v>24</v>
      </c>
      <c r="G18121" t="s">
        <v>25</v>
      </c>
      <c r="H18121">
        <v>1</v>
      </c>
      <c r="I18121" t="s">
        <v>16</v>
      </c>
    </row>
    <row r="18122" spans="1:13" hidden="1" x14ac:dyDescent="0.15">
      <c r="A18122" s="1">
        <v>42698</v>
      </c>
      <c r="B18122" s="2">
        <v>0.96823017361111108</v>
      </c>
      <c r="C18122">
        <v>778</v>
      </c>
      <c r="D18122">
        <v>1220</v>
      </c>
      <c r="E18122" t="s">
        <v>0</v>
      </c>
      <c r="F18122" t="s">
        <v>21</v>
      </c>
      <c r="G18122" t="s">
        <v>18</v>
      </c>
      <c r="H18122">
        <v>1</v>
      </c>
      <c r="I18122">
        <v>0</v>
      </c>
      <c r="J18122">
        <v>0</v>
      </c>
      <c r="K18122" t="s">
        <v>22</v>
      </c>
      <c r="L18122" t="s">
        <v>26</v>
      </c>
      <c r="M18122" t="s">
        <v>27</v>
      </c>
    </row>
    <row r="18123" spans="1:13" hidden="1" x14ac:dyDescent="0.15">
      <c r="A18123" s="1">
        <v>42698</v>
      </c>
      <c r="B18123" s="2">
        <v>0.96823025462962964</v>
      </c>
      <c r="C18123">
        <v>778</v>
      </c>
      <c r="D18123">
        <v>1220</v>
      </c>
      <c r="E18123" t="s">
        <v>0</v>
      </c>
      <c r="F18123" t="s">
        <v>28</v>
      </c>
      <c r="G18123" t="s">
        <v>18</v>
      </c>
      <c r="H18123" t="s">
        <v>29</v>
      </c>
    </row>
    <row r="18124" spans="1:13" hidden="1" x14ac:dyDescent="0.15">
      <c r="A18124" s="1">
        <v>42698</v>
      </c>
      <c r="B18124" s="2">
        <v>0.96823049768518521</v>
      </c>
      <c r="C18124">
        <v>778</v>
      </c>
      <c r="D18124">
        <v>1220</v>
      </c>
      <c r="E18124" t="s">
        <v>0</v>
      </c>
      <c r="F18124" t="s">
        <v>30</v>
      </c>
      <c r="G18124" t="s">
        <v>18</v>
      </c>
      <c r="H18124">
        <v>670438251</v>
      </c>
      <c r="I18124" t="s">
        <v>151</v>
      </c>
    </row>
    <row r="18125" spans="1:13" hidden="1" x14ac:dyDescent="0.15">
      <c r="A18125" s="1">
        <v>42698</v>
      </c>
      <c r="B18125" s="2">
        <v>0.96823052083333339</v>
      </c>
      <c r="C18125">
        <v>2733</v>
      </c>
      <c r="D18125">
        <v>2733</v>
      </c>
      <c r="E18125" t="s">
        <v>0</v>
      </c>
      <c r="F18125" t="s">
        <v>32</v>
      </c>
      <c r="G18125" t="s">
        <v>18</v>
      </c>
      <c r="H18125" t="s">
        <v>157</v>
      </c>
    </row>
    <row r="18126" spans="1:13" hidden="1" x14ac:dyDescent="0.15">
      <c r="A18126" s="1">
        <v>42698</v>
      </c>
      <c r="B18126" s="2">
        <v>0.96823061342592587</v>
      </c>
      <c r="C18126">
        <v>778</v>
      </c>
      <c r="D18126">
        <v>794</v>
      </c>
      <c r="E18126" t="s">
        <v>0</v>
      </c>
      <c r="F18126" t="s">
        <v>34</v>
      </c>
      <c r="G18126" t="s">
        <v>18</v>
      </c>
      <c r="H18126">
        <v>368830383</v>
      </c>
      <c r="I18126">
        <v>1</v>
      </c>
      <c r="J18126" t="s">
        <v>29</v>
      </c>
    </row>
    <row r="18127" spans="1:13" hidden="1" x14ac:dyDescent="0.15">
      <c r="A18127" s="1">
        <v>42698</v>
      </c>
      <c r="B18127" s="2">
        <v>0.96823079861111117</v>
      </c>
      <c r="C18127">
        <v>1250</v>
      </c>
      <c r="D18127">
        <v>1250</v>
      </c>
      <c r="E18127" t="s">
        <v>0</v>
      </c>
      <c r="F18127" t="s">
        <v>60</v>
      </c>
      <c r="G18127" t="s">
        <v>18</v>
      </c>
      <c r="H18127" t="s">
        <v>61</v>
      </c>
    </row>
    <row r="18128" spans="1:13" hidden="1" x14ac:dyDescent="0.15">
      <c r="A18128" s="1">
        <v>42698</v>
      </c>
      <c r="B18128" s="2">
        <v>0.96823422453703711</v>
      </c>
      <c r="C18128">
        <v>778</v>
      </c>
      <c r="D18128">
        <v>799</v>
      </c>
      <c r="E18128" t="s">
        <v>0</v>
      </c>
      <c r="F18128" t="s">
        <v>45</v>
      </c>
      <c r="G18128" t="s">
        <v>18</v>
      </c>
      <c r="H18128">
        <v>670438251</v>
      </c>
      <c r="I18128">
        <v>421</v>
      </c>
      <c r="J18128" t="s">
        <v>147</v>
      </c>
      <c r="K18128" t="s">
        <v>46</v>
      </c>
    </row>
    <row r="18129" spans="1:14" hidden="1" x14ac:dyDescent="0.15">
      <c r="A18129" s="1">
        <v>42698</v>
      </c>
      <c r="B18129" s="2">
        <v>0.96823616898148146</v>
      </c>
      <c r="C18129">
        <v>778</v>
      </c>
      <c r="D18129">
        <v>806</v>
      </c>
      <c r="E18129" t="s">
        <v>0</v>
      </c>
      <c r="F18129" t="s">
        <v>53</v>
      </c>
      <c r="G18129" t="s">
        <v>1101</v>
      </c>
      <c r="H18129" t="s">
        <v>54</v>
      </c>
      <c r="I18129" t="s">
        <v>55</v>
      </c>
      <c r="J18129" t="s">
        <v>56</v>
      </c>
    </row>
    <row r="18130" spans="1:14" hidden="1" x14ac:dyDescent="0.15">
      <c r="A18130" s="1">
        <v>42698</v>
      </c>
      <c r="B18130" s="2">
        <v>0.96823616898148146</v>
      </c>
      <c r="C18130">
        <v>778</v>
      </c>
      <c r="D18130">
        <v>806</v>
      </c>
      <c r="E18130" t="s">
        <v>0</v>
      </c>
      <c r="F18130" t="s">
        <v>53</v>
      </c>
      <c r="G18130" t="s">
        <v>1101</v>
      </c>
      <c r="H18130" t="s">
        <v>57</v>
      </c>
    </row>
    <row r="18131" spans="1:14" hidden="1" x14ac:dyDescent="0.15">
      <c r="A18131" s="1">
        <v>42698</v>
      </c>
      <c r="B18131" s="2">
        <v>0.96826790509259253</v>
      </c>
      <c r="C18131">
        <v>778</v>
      </c>
      <c r="D18131">
        <v>1219</v>
      </c>
      <c r="E18131" t="s">
        <v>0</v>
      </c>
      <c r="F18131" t="s">
        <v>21</v>
      </c>
      <c r="G18131" t="s">
        <v>18</v>
      </c>
      <c r="H18131">
        <v>0</v>
      </c>
      <c r="I18131">
        <v>1</v>
      </c>
      <c r="J18131">
        <v>1</v>
      </c>
      <c r="K18131" t="s">
        <v>35</v>
      </c>
    </row>
    <row r="18132" spans="1:14" hidden="1" x14ac:dyDescent="0.15">
      <c r="A18132" s="1">
        <v>42698</v>
      </c>
      <c r="B18132" s="2">
        <v>0.96826790509259253</v>
      </c>
      <c r="C18132">
        <v>778</v>
      </c>
      <c r="D18132">
        <v>1219</v>
      </c>
      <c r="E18132" t="s">
        <v>0</v>
      </c>
      <c r="F18132" t="s">
        <v>37</v>
      </c>
      <c r="G18132" t="s">
        <v>18</v>
      </c>
      <c r="H18132" t="s">
        <v>667</v>
      </c>
    </row>
    <row r="18133" spans="1:14" hidden="1" x14ac:dyDescent="0.15">
      <c r="A18133" s="1">
        <v>42698</v>
      </c>
      <c r="B18133" s="2">
        <v>0.96826790509259253</v>
      </c>
      <c r="C18133">
        <v>778</v>
      </c>
      <c r="D18133">
        <v>1219</v>
      </c>
      <c r="E18133" t="s">
        <v>0</v>
      </c>
      <c r="F18133" t="s">
        <v>39</v>
      </c>
      <c r="G18133" t="s">
        <v>18</v>
      </c>
      <c r="H18133">
        <v>683009138</v>
      </c>
      <c r="I18133">
        <v>422</v>
      </c>
      <c r="J18133" t="s">
        <v>147</v>
      </c>
      <c r="K18133" t="s">
        <v>148</v>
      </c>
      <c r="L18133" t="s">
        <v>7</v>
      </c>
      <c r="M18133" t="s">
        <v>7</v>
      </c>
      <c r="N18133" t="s">
        <v>149</v>
      </c>
    </row>
    <row r="18134" spans="1:14" hidden="1" x14ac:dyDescent="0.15">
      <c r="A18134" s="1">
        <v>42698</v>
      </c>
      <c r="B18134" s="2">
        <v>0.96826792824074071</v>
      </c>
      <c r="C18134">
        <v>778</v>
      </c>
      <c r="D18134">
        <v>1219</v>
      </c>
      <c r="E18134" t="s">
        <v>0</v>
      </c>
      <c r="F18134" t="s">
        <v>41</v>
      </c>
      <c r="G18134" t="s">
        <v>1103</v>
      </c>
      <c r="H18134" t="s">
        <v>43</v>
      </c>
    </row>
    <row r="18135" spans="1:14" hidden="1" x14ac:dyDescent="0.15">
      <c r="A18135" s="1">
        <v>42698</v>
      </c>
      <c r="B18135" s="2">
        <v>0.96826792824074071</v>
      </c>
      <c r="C18135">
        <v>778</v>
      </c>
      <c r="D18135">
        <v>1219</v>
      </c>
      <c r="E18135" t="s">
        <v>0</v>
      </c>
      <c r="F18135" t="s">
        <v>24</v>
      </c>
      <c r="G18135" t="s">
        <v>1103</v>
      </c>
      <c r="H18135">
        <v>1</v>
      </c>
      <c r="I18135" t="s">
        <v>16</v>
      </c>
    </row>
    <row r="18136" spans="1:14" hidden="1" x14ac:dyDescent="0.15">
      <c r="A18136" s="1">
        <v>42698</v>
      </c>
      <c r="B18136" s="2">
        <v>0.96826798611111109</v>
      </c>
      <c r="C18136">
        <v>778</v>
      </c>
      <c r="D18136">
        <v>1219</v>
      </c>
      <c r="E18136" t="s">
        <v>0</v>
      </c>
      <c r="F18136" t="s">
        <v>30</v>
      </c>
      <c r="G18136" t="s">
        <v>18</v>
      </c>
      <c r="H18136">
        <v>368830383</v>
      </c>
      <c r="I18136" t="s">
        <v>29</v>
      </c>
    </row>
    <row r="18137" spans="1:14" hidden="1" x14ac:dyDescent="0.15">
      <c r="A18137" s="1">
        <v>42698</v>
      </c>
      <c r="B18137" s="2">
        <v>0.96826804398148159</v>
      </c>
      <c r="C18137">
        <v>778</v>
      </c>
      <c r="D18137">
        <v>1219</v>
      </c>
      <c r="E18137" t="s">
        <v>0</v>
      </c>
      <c r="F18137" t="s">
        <v>21</v>
      </c>
      <c r="G18137" t="s">
        <v>18</v>
      </c>
      <c r="H18137">
        <v>0</v>
      </c>
      <c r="I18137">
        <v>1</v>
      </c>
      <c r="J18137">
        <v>1</v>
      </c>
      <c r="K18137" t="s">
        <v>44</v>
      </c>
      <c r="L18137" t="s">
        <v>27</v>
      </c>
    </row>
    <row r="18138" spans="1:14" hidden="1" x14ac:dyDescent="0.15">
      <c r="A18138" s="1">
        <v>42698</v>
      </c>
      <c r="B18138" s="2">
        <v>0.96826806712962965</v>
      </c>
      <c r="C18138">
        <v>778</v>
      </c>
      <c r="D18138">
        <v>1219</v>
      </c>
      <c r="E18138" t="s">
        <v>0</v>
      </c>
      <c r="F18138" t="s">
        <v>28</v>
      </c>
      <c r="G18138" t="s">
        <v>18</v>
      </c>
      <c r="H18138" t="s">
        <v>151</v>
      </c>
    </row>
    <row r="18139" spans="1:14" hidden="1" x14ac:dyDescent="0.15">
      <c r="A18139" s="1">
        <v>42698</v>
      </c>
      <c r="B18139" s="2">
        <v>0.9682682407407408</v>
      </c>
      <c r="C18139">
        <v>1250</v>
      </c>
      <c r="D18139">
        <v>1250</v>
      </c>
      <c r="E18139" t="s">
        <v>0</v>
      </c>
      <c r="F18139" t="s">
        <v>32</v>
      </c>
      <c r="G18139" t="s">
        <v>18</v>
      </c>
      <c r="H18139" t="s">
        <v>61</v>
      </c>
    </row>
    <row r="18140" spans="1:14" hidden="1" x14ac:dyDescent="0.15">
      <c r="A18140" s="1">
        <v>42698</v>
      </c>
      <c r="B18140" s="2">
        <v>0.96826842592592588</v>
      </c>
      <c r="C18140">
        <v>778</v>
      </c>
      <c r="D18140">
        <v>1221</v>
      </c>
      <c r="E18140" t="s">
        <v>0</v>
      </c>
      <c r="F18140" t="s">
        <v>62</v>
      </c>
      <c r="G18140" t="s">
        <v>18</v>
      </c>
      <c r="H18140">
        <v>683009138</v>
      </c>
      <c r="I18140">
        <v>422</v>
      </c>
      <c r="J18140" t="s">
        <v>151</v>
      </c>
    </row>
    <row r="18141" spans="1:14" hidden="1" x14ac:dyDescent="0.15">
      <c r="A18141" s="1">
        <v>42698</v>
      </c>
      <c r="B18141" s="2">
        <v>0.9682691898148148</v>
      </c>
      <c r="C18141">
        <v>2733</v>
      </c>
      <c r="D18141">
        <v>2733</v>
      </c>
      <c r="E18141" t="s">
        <v>0</v>
      </c>
      <c r="F18141" t="s">
        <v>60</v>
      </c>
      <c r="G18141" t="s">
        <v>18</v>
      </c>
      <c r="H18141" t="s">
        <v>157</v>
      </c>
    </row>
    <row r="18142" spans="1:14" hidden="1" x14ac:dyDescent="0.15">
      <c r="A18142" s="1">
        <v>42698</v>
      </c>
      <c r="B18142" s="2">
        <v>0.96827390046296291</v>
      </c>
      <c r="C18142">
        <v>190</v>
      </c>
      <c r="D18142">
        <v>190</v>
      </c>
      <c r="E18142" t="s">
        <v>0</v>
      </c>
      <c r="F18142" t="s">
        <v>58</v>
      </c>
      <c r="G18142" t="s">
        <v>158</v>
      </c>
      <c r="H18142">
        <v>0</v>
      </c>
      <c r="I18142">
        <v>0</v>
      </c>
      <c r="J18142">
        <v>0</v>
      </c>
      <c r="K18142">
        <v>1</v>
      </c>
      <c r="L18142">
        <v>0</v>
      </c>
      <c r="M18142">
        <v>0</v>
      </c>
      <c r="N18142" t="s">
        <v>43</v>
      </c>
    </row>
    <row r="18143" spans="1:14" hidden="1" x14ac:dyDescent="0.15">
      <c r="A18143" s="1">
        <v>42698</v>
      </c>
      <c r="B18143" s="2">
        <v>0.96827812499999999</v>
      </c>
      <c r="C18143">
        <v>778</v>
      </c>
      <c r="D18143">
        <v>806</v>
      </c>
      <c r="E18143" t="s">
        <v>0</v>
      </c>
      <c r="F18143" t="s">
        <v>63</v>
      </c>
      <c r="G18143" t="s">
        <v>18</v>
      </c>
      <c r="H18143">
        <v>683009138</v>
      </c>
      <c r="I18143" t="s">
        <v>147</v>
      </c>
      <c r="J18143">
        <v>851</v>
      </c>
      <c r="K18143" t="s">
        <v>1104</v>
      </c>
    </row>
    <row r="18144" spans="1:14" hidden="1" x14ac:dyDescent="0.15">
      <c r="A18144" s="1">
        <v>42698</v>
      </c>
      <c r="B18144" s="2">
        <v>0.96833866898148147</v>
      </c>
      <c r="C18144">
        <v>778</v>
      </c>
      <c r="D18144">
        <v>795</v>
      </c>
      <c r="E18144" t="s">
        <v>0</v>
      </c>
      <c r="F18144" t="s">
        <v>21</v>
      </c>
      <c r="G18144" t="s">
        <v>18</v>
      </c>
      <c r="H18144">
        <v>0</v>
      </c>
      <c r="I18144">
        <v>1</v>
      </c>
      <c r="J18144">
        <v>1</v>
      </c>
      <c r="K18144" t="s">
        <v>174</v>
      </c>
    </row>
    <row r="18145" spans="1:23" hidden="1" x14ac:dyDescent="0.15">
      <c r="A18145" s="1">
        <v>42698</v>
      </c>
      <c r="B18145" s="2">
        <v>0.96833866898148147</v>
      </c>
      <c r="C18145">
        <v>778</v>
      </c>
      <c r="D18145">
        <v>795</v>
      </c>
      <c r="E18145" t="s">
        <v>0</v>
      </c>
      <c r="F18145" t="s">
        <v>24</v>
      </c>
      <c r="G18145" t="s">
        <v>1103</v>
      </c>
      <c r="H18145">
        <v>1</v>
      </c>
      <c r="I18145" t="s">
        <v>16</v>
      </c>
    </row>
    <row r="18146" spans="1:23" hidden="1" x14ac:dyDescent="0.15">
      <c r="A18146" s="1">
        <v>42698</v>
      </c>
      <c r="B18146" s="2">
        <v>0.96833870370370378</v>
      </c>
      <c r="C18146">
        <v>778</v>
      </c>
      <c r="D18146">
        <v>795</v>
      </c>
      <c r="E18146" t="s">
        <v>0</v>
      </c>
      <c r="F18146" t="s">
        <v>39</v>
      </c>
      <c r="G18146" t="s">
        <v>18</v>
      </c>
      <c r="H18146">
        <v>806510057</v>
      </c>
      <c r="I18146">
        <v>422</v>
      </c>
      <c r="J18146" t="s">
        <v>175</v>
      </c>
      <c r="K18146" t="s">
        <v>7</v>
      </c>
      <c r="L18146" t="s">
        <v>7</v>
      </c>
      <c r="M18146" t="s">
        <v>7</v>
      </c>
      <c r="N18146" t="s">
        <v>16</v>
      </c>
    </row>
    <row r="18147" spans="1:23" hidden="1" x14ac:dyDescent="0.15">
      <c r="A18147" s="1">
        <v>42698</v>
      </c>
      <c r="B18147" s="2">
        <v>0.96833870370370378</v>
      </c>
      <c r="C18147">
        <v>778</v>
      </c>
      <c r="D18147">
        <v>795</v>
      </c>
      <c r="E18147" t="s">
        <v>0</v>
      </c>
      <c r="F18147" t="s">
        <v>30</v>
      </c>
      <c r="G18147" t="s">
        <v>18</v>
      </c>
      <c r="H18147">
        <v>683009138</v>
      </c>
      <c r="I18147" t="s">
        <v>151</v>
      </c>
    </row>
    <row r="18148" spans="1:23" hidden="1" x14ac:dyDescent="0.15">
      <c r="A18148" s="1">
        <v>42698</v>
      </c>
      <c r="B18148" s="2">
        <v>0.96833871527777771</v>
      </c>
      <c r="C18148">
        <v>778</v>
      </c>
      <c r="D18148">
        <v>795</v>
      </c>
      <c r="E18148" t="s">
        <v>0</v>
      </c>
      <c r="F18148" t="s">
        <v>21</v>
      </c>
      <c r="G18148" t="s">
        <v>18</v>
      </c>
      <c r="H18148">
        <v>0</v>
      </c>
      <c r="I18148">
        <v>1</v>
      </c>
      <c r="J18148">
        <v>1</v>
      </c>
      <c r="K18148" t="s">
        <v>44</v>
      </c>
      <c r="L18148" t="s">
        <v>27</v>
      </c>
    </row>
    <row r="18149" spans="1:23" hidden="1" x14ac:dyDescent="0.15">
      <c r="A18149" s="1">
        <v>42698</v>
      </c>
      <c r="B18149" s="2">
        <v>0.96833872685185185</v>
      </c>
      <c r="C18149">
        <v>778</v>
      </c>
      <c r="D18149">
        <v>795</v>
      </c>
      <c r="E18149" t="s">
        <v>0</v>
      </c>
      <c r="F18149" t="s">
        <v>28</v>
      </c>
      <c r="G18149" t="s">
        <v>18</v>
      </c>
      <c r="H18149" t="s">
        <v>176</v>
      </c>
    </row>
    <row r="18150" spans="1:23" hidden="1" x14ac:dyDescent="0.15">
      <c r="A18150" s="1">
        <v>42698</v>
      </c>
      <c r="B18150" s="2">
        <v>0.9683387731481482</v>
      </c>
      <c r="C18150">
        <v>2733</v>
      </c>
      <c r="D18150">
        <v>2733</v>
      </c>
      <c r="E18150" t="s">
        <v>0</v>
      </c>
      <c r="F18150" t="s">
        <v>32</v>
      </c>
      <c r="G18150" t="s">
        <v>18</v>
      </c>
      <c r="H18150" t="s">
        <v>157</v>
      </c>
    </row>
    <row r="18151" spans="1:23" hidden="1" x14ac:dyDescent="0.15">
      <c r="A18151" s="1">
        <v>42698</v>
      </c>
      <c r="B18151" s="2">
        <v>0.96833879629629627</v>
      </c>
      <c r="C18151">
        <v>778</v>
      </c>
      <c r="D18151">
        <v>1220</v>
      </c>
      <c r="E18151" t="s">
        <v>0</v>
      </c>
      <c r="F18151" t="s">
        <v>62</v>
      </c>
      <c r="G18151" t="s">
        <v>18</v>
      </c>
      <c r="H18151">
        <v>806510057</v>
      </c>
      <c r="I18151">
        <v>422</v>
      </c>
      <c r="J18151" t="s">
        <v>176</v>
      </c>
    </row>
    <row r="18152" spans="1:23" hidden="1" x14ac:dyDescent="0.15">
      <c r="A18152" s="1">
        <v>42698</v>
      </c>
      <c r="B18152" s="2">
        <v>0.96833979166666673</v>
      </c>
      <c r="C18152">
        <v>2733</v>
      </c>
      <c r="D18152">
        <v>2733</v>
      </c>
      <c r="E18152" t="s">
        <v>0</v>
      </c>
      <c r="F18152" t="s">
        <v>60</v>
      </c>
      <c r="G18152" t="s">
        <v>18</v>
      </c>
      <c r="H18152" t="s">
        <v>177</v>
      </c>
    </row>
    <row r="18153" spans="1:23" hidden="1" x14ac:dyDescent="0.15">
      <c r="A18153" s="1">
        <v>42698</v>
      </c>
      <c r="B18153" s="2">
        <v>0.96864368055555561</v>
      </c>
      <c r="C18153">
        <v>778</v>
      </c>
      <c r="D18153">
        <v>1212</v>
      </c>
      <c r="E18153" t="s">
        <v>0</v>
      </c>
      <c r="F18153" t="s">
        <v>1105</v>
      </c>
      <c r="G18153" t="s">
        <v>1106</v>
      </c>
      <c r="H18153">
        <v>0</v>
      </c>
      <c r="I18153" t="s">
        <v>153</v>
      </c>
      <c r="J18153">
        <v>8961606</v>
      </c>
      <c r="K18153" t="s">
        <v>1107</v>
      </c>
      <c r="L18153" t="s">
        <v>1108</v>
      </c>
      <c r="M18153" t="s">
        <v>1109</v>
      </c>
      <c r="N18153" t="s">
        <v>1110</v>
      </c>
      <c r="O18153" t="s">
        <v>1111</v>
      </c>
      <c r="P18153" t="s">
        <v>1112</v>
      </c>
      <c r="Q18153" t="s">
        <v>1113</v>
      </c>
      <c r="R18153" t="s">
        <v>1114</v>
      </c>
      <c r="S18153" t="s">
        <v>1115</v>
      </c>
      <c r="T18153" t="s">
        <v>1116</v>
      </c>
      <c r="U18153" t="s">
        <v>1117</v>
      </c>
      <c r="V18153" t="s">
        <v>1118</v>
      </c>
      <c r="W18153" t="s">
        <v>16</v>
      </c>
    </row>
    <row r="18154" spans="1:23" hidden="1" x14ac:dyDescent="0.15">
      <c r="A18154" s="1">
        <v>42698</v>
      </c>
      <c r="B18154" s="2">
        <v>0.96864375000000003</v>
      </c>
      <c r="C18154">
        <v>778</v>
      </c>
      <c r="D18154">
        <v>1212</v>
      </c>
      <c r="E18154" t="s">
        <v>0</v>
      </c>
      <c r="F18154" t="s">
        <v>17</v>
      </c>
      <c r="G18154" t="s">
        <v>18</v>
      </c>
      <c r="H18154">
        <v>806510057</v>
      </c>
      <c r="I18154">
        <v>422</v>
      </c>
      <c r="J18154" t="s">
        <v>175</v>
      </c>
      <c r="K18154" t="s">
        <v>1119</v>
      </c>
    </row>
    <row r="18155" spans="1:23" hidden="1" x14ac:dyDescent="0.15">
      <c r="A18155" s="1">
        <v>42698</v>
      </c>
      <c r="B18155" s="2">
        <v>0.9686437731481482</v>
      </c>
      <c r="C18155">
        <v>778</v>
      </c>
      <c r="D18155">
        <v>1212</v>
      </c>
      <c r="E18155" t="s">
        <v>0</v>
      </c>
      <c r="F18155" t="s">
        <v>21</v>
      </c>
      <c r="G18155" t="s">
        <v>18</v>
      </c>
      <c r="H18155">
        <v>0</v>
      </c>
      <c r="I18155">
        <v>1</v>
      </c>
      <c r="J18155">
        <v>1</v>
      </c>
      <c r="K18155" t="s">
        <v>22</v>
      </c>
      <c r="L18155" t="s">
        <v>26</v>
      </c>
      <c r="M18155" t="s">
        <v>27</v>
      </c>
    </row>
    <row r="18156" spans="1:23" hidden="1" x14ac:dyDescent="0.15">
      <c r="A18156" s="1">
        <v>42698</v>
      </c>
      <c r="B18156" s="2">
        <v>0.96864379629629627</v>
      </c>
      <c r="C18156">
        <v>778</v>
      </c>
      <c r="D18156">
        <v>1212</v>
      </c>
      <c r="E18156" t="s">
        <v>0</v>
      </c>
      <c r="F18156" t="s">
        <v>28</v>
      </c>
      <c r="G18156" t="s">
        <v>18</v>
      </c>
      <c r="H18156" t="s">
        <v>151</v>
      </c>
    </row>
    <row r="18157" spans="1:23" hidden="1" x14ac:dyDescent="0.15">
      <c r="A18157" s="1">
        <v>42698</v>
      </c>
      <c r="B18157" s="2">
        <v>0.9686438078703703</v>
      </c>
      <c r="C18157">
        <v>778</v>
      </c>
      <c r="D18157">
        <v>1212</v>
      </c>
      <c r="E18157" t="s">
        <v>0</v>
      </c>
      <c r="F18157" t="s">
        <v>30</v>
      </c>
      <c r="G18157" t="s">
        <v>18</v>
      </c>
      <c r="H18157">
        <v>806510057</v>
      </c>
      <c r="I18157" t="s">
        <v>176</v>
      </c>
    </row>
    <row r="18158" spans="1:23" hidden="1" x14ac:dyDescent="0.15">
      <c r="A18158" s="1">
        <v>42698</v>
      </c>
      <c r="B18158" s="2">
        <v>0.968643900462963</v>
      </c>
      <c r="C18158">
        <v>778</v>
      </c>
      <c r="D18158">
        <v>1212</v>
      </c>
      <c r="E18158" t="s">
        <v>0</v>
      </c>
      <c r="F18158" t="s">
        <v>17</v>
      </c>
      <c r="G18158" t="s">
        <v>18</v>
      </c>
      <c r="H18158">
        <v>683009138</v>
      </c>
      <c r="I18158">
        <v>422</v>
      </c>
      <c r="J18158" t="s">
        <v>147</v>
      </c>
      <c r="K18158" t="s">
        <v>1119</v>
      </c>
    </row>
    <row r="18159" spans="1:23" hidden="1" x14ac:dyDescent="0.15">
      <c r="A18159" s="1">
        <v>42698</v>
      </c>
      <c r="B18159" s="2">
        <v>0.96864392361111118</v>
      </c>
      <c r="C18159">
        <v>778</v>
      </c>
      <c r="D18159">
        <v>1212</v>
      </c>
      <c r="E18159" t="s">
        <v>0</v>
      </c>
      <c r="F18159" t="s">
        <v>21</v>
      </c>
      <c r="G18159" t="s">
        <v>18</v>
      </c>
      <c r="H18159">
        <v>1</v>
      </c>
      <c r="I18159">
        <v>0</v>
      </c>
      <c r="J18159">
        <v>0</v>
      </c>
      <c r="K18159" t="s">
        <v>22</v>
      </c>
      <c r="L18159" t="s">
        <v>23</v>
      </c>
    </row>
    <row r="18160" spans="1:23" hidden="1" x14ac:dyDescent="0.15">
      <c r="A18160" s="1">
        <v>42698</v>
      </c>
      <c r="B18160" s="2">
        <v>0.96864392361111118</v>
      </c>
      <c r="C18160">
        <v>778</v>
      </c>
      <c r="D18160">
        <v>1212</v>
      </c>
      <c r="E18160" t="s">
        <v>0</v>
      </c>
      <c r="F18160" t="s">
        <v>24</v>
      </c>
      <c r="G18160" t="s">
        <v>25</v>
      </c>
      <c r="H18160">
        <v>1</v>
      </c>
      <c r="I18160" t="s">
        <v>16</v>
      </c>
    </row>
    <row r="18161" spans="1:16" hidden="1" x14ac:dyDescent="0.15">
      <c r="A18161" s="1">
        <v>42698</v>
      </c>
      <c r="B18161" s="2">
        <v>0.96864400462962974</v>
      </c>
      <c r="C18161">
        <v>778</v>
      </c>
      <c r="D18161">
        <v>1212</v>
      </c>
      <c r="E18161" t="s">
        <v>0</v>
      </c>
      <c r="F18161" t="s">
        <v>21</v>
      </c>
      <c r="G18161" t="s">
        <v>18</v>
      </c>
      <c r="H18161">
        <v>1</v>
      </c>
      <c r="I18161">
        <v>0</v>
      </c>
      <c r="J18161">
        <v>0</v>
      </c>
      <c r="K18161" t="s">
        <v>22</v>
      </c>
      <c r="L18161" t="s">
        <v>26</v>
      </c>
      <c r="M18161" t="s">
        <v>27</v>
      </c>
    </row>
    <row r="18162" spans="1:16" hidden="1" x14ac:dyDescent="0.15">
      <c r="A18162" s="1">
        <v>42698</v>
      </c>
      <c r="B18162" s="2">
        <v>0.96864401620370366</v>
      </c>
      <c r="C18162">
        <v>778</v>
      </c>
      <c r="D18162">
        <v>1212</v>
      </c>
      <c r="E18162" t="s">
        <v>0</v>
      </c>
      <c r="F18162" t="s">
        <v>28</v>
      </c>
      <c r="G18162" t="s">
        <v>18</v>
      </c>
      <c r="H18162" t="s">
        <v>29</v>
      </c>
    </row>
    <row r="18163" spans="1:16" hidden="1" x14ac:dyDescent="0.15">
      <c r="A18163" s="1">
        <v>42698</v>
      </c>
      <c r="B18163" s="2">
        <v>0.968649837962963</v>
      </c>
      <c r="C18163">
        <v>778</v>
      </c>
      <c r="D18163">
        <v>799</v>
      </c>
      <c r="E18163" t="s">
        <v>0</v>
      </c>
      <c r="F18163" t="s">
        <v>34</v>
      </c>
      <c r="G18163" t="s">
        <v>18</v>
      </c>
      <c r="H18163">
        <v>368830383</v>
      </c>
      <c r="I18163">
        <v>1</v>
      </c>
      <c r="J18163" t="s">
        <v>29</v>
      </c>
    </row>
    <row r="18164" spans="1:16" hidden="1" x14ac:dyDescent="0.15">
      <c r="A18164" s="1">
        <v>42698</v>
      </c>
      <c r="B18164" s="2">
        <v>0.96865003472222222</v>
      </c>
      <c r="C18164">
        <v>1250</v>
      </c>
      <c r="D18164">
        <v>1250</v>
      </c>
      <c r="E18164" t="s">
        <v>0</v>
      </c>
      <c r="F18164" t="s">
        <v>60</v>
      </c>
      <c r="G18164" t="s">
        <v>18</v>
      </c>
      <c r="H18164" t="s">
        <v>61</v>
      </c>
    </row>
    <row r="18165" spans="1:16" hidden="1" x14ac:dyDescent="0.15">
      <c r="A18165" s="1">
        <v>42698</v>
      </c>
      <c r="B18165" s="2">
        <v>0.96865071759259258</v>
      </c>
      <c r="C18165">
        <v>778</v>
      </c>
      <c r="D18165">
        <v>1221</v>
      </c>
      <c r="E18165" t="s">
        <v>0</v>
      </c>
      <c r="F18165" t="s">
        <v>45</v>
      </c>
      <c r="G18165" t="s">
        <v>18</v>
      </c>
      <c r="H18165">
        <v>683009138</v>
      </c>
      <c r="I18165">
        <v>422</v>
      </c>
      <c r="J18165" t="s">
        <v>147</v>
      </c>
      <c r="K18165" t="s">
        <v>1120</v>
      </c>
    </row>
    <row r="18166" spans="1:16" hidden="1" x14ac:dyDescent="0.15">
      <c r="A18166" s="1">
        <v>42698</v>
      </c>
      <c r="B18166" s="2">
        <v>0.96865072916666672</v>
      </c>
      <c r="C18166">
        <v>778</v>
      </c>
      <c r="D18166">
        <v>1221</v>
      </c>
      <c r="E18166" t="s">
        <v>0</v>
      </c>
      <c r="F18166" t="s">
        <v>45</v>
      </c>
      <c r="G18166" t="s">
        <v>18</v>
      </c>
      <c r="H18166">
        <v>806510057</v>
      </c>
      <c r="I18166">
        <v>422</v>
      </c>
      <c r="J18166" t="s">
        <v>175</v>
      </c>
      <c r="K18166" t="s">
        <v>1120</v>
      </c>
    </row>
    <row r="18167" spans="1:16" hidden="1" x14ac:dyDescent="0.15">
      <c r="A18167" s="1">
        <v>42698</v>
      </c>
      <c r="B18167" s="2">
        <v>0.96871678240740744</v>
      </c>
      <c r="C18167">
        <v>778</v>
      </c>
      <c r="D18167">
        <v>986</v>
      </c>
      <c r="E18167" t="s">
        <v>0</v>
      </c>
      <c r="F18167" t="s">
        <v>134</v>
      </c>
      <c r="G18167" t="s">
        <v>18</v>
      </c>
      <c r="H18167">
        <v>2733</v>
      </c>
      <c r="I18167" t="s">
        <v>156</v>
      </c>
    </row>
    <row r="18168" spans="1:16" hidden="1" x14ac:dyDescent="0.15">
      <c r="A18168" s="1">
        <v>42698</v>
      </c>
      <c r="B18168" s="2">
        <v>0.96871679398148147</v>
      </c>
      <c r="C18168">
        <v>778</v>
      </c>
      <c r="D18168">
        <v>986</v>
      </c>
      <c r="E18168" t="s">
        <v>0</v>
      </c>
      <c r="F18168" t="s">
        <v>53</v>
      </c>
      <c r="G18168" t="s">
        <v>1103</v>
      </c>
      <c r="H18168" t="s">
        <v>54</v>
      </c>
      <c r="I18168" t="s">
        <v>55</v>
      </c>
      <c r="J18168" t="s">
        <v>56</v>
      </c>
    </row>
    <row r="18169" spans="1:16" hidden="1" x14ac:dyDescent="0.15">
      <c r="A18169" s="1">
        <v>42698</v>
      </c>
      <c r="B18169" s="2">
        <v>0.96871679398148147</v>
      </c>
      <c r="C18169">
        <v>778</v>
      </c>
      <c r="D18169">
        <v>986</v>
      </c>
      <c r="E18169" t="s">
        <v>0</v>
      </c>
      <c r="F18169" t="s">
        <v>53</v>
      </c>
      <c r="G18169" t="s">
        <v>1103</v>
      </c>
      <c r="H18169" t="s">
        <v>57</v>
      </c>
    </row>
    <row r="18170" spans="1:16" hidden="1" x14ac:dyDescent="0.15">
      <c r="A18170" s="1">
        <v>42698</v>
      </c>
      <c r="B18170" s="2">
        <v>0.96871912037037033</v>
      </c>
      <c r="C18170">
        <v>190</v>
      </c>
      <c r="D18170">
        <v>190</v>
      </c>
      <c r="E18170" t="s">
        <v>0</v>
      </c>
      <c r="F18170" t="s">
        <v>58</v>
      </c>
      <c r="G18170" t="s">
        <v>1121</v>
      </c>
      <c r="H18170" t="s">
        <v>1122</v>
      </c>
      <c r="I18170" t="s">
        <v>153</v>
      </c>
      <c r="J18170">
        <v>22</v>
      </c>
      <c r="K18170">
        <v>1</v>
      </c>
      <c r="L18170">
        <v>0</v>
      </c>
      <c r="M18170">
        <v>0</v>
      </c>
      <c r="N18170">
        <v>0</v>
      </c>
      <c r="O18170">
        <v>1</v>
      </c>
      <c r="P18170" t="s">
        <v>16</v>
      </c>
    </row>
  </sheetData>
  <autoFilter ref="A1:W18170">
    <filterColumn colId="5">
      <filters>
        <filter val="am_activity_launch_time:"/>
      </filters>
    </filterColumn>
    <filterColumn colId="8">
      <filters>
        <filter val="io.github.izzyleung.zhihudailypurify/.ui.activity.PickDateActivity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9"/>
  <sheetViews>
    <sheetView topLeftCell="A409" workbookViewId="0">
      <selection activeCell="C1" sqref="C1:C417"/>
    </sheetView>
  </sheetViews>
  <sheetFormatPr defaultRowHeight="13.5" x14ac:dyDescent="0.15"/>
  <sheetData>
    <row r="1" spans="1:4" x14ac:dyDescent="0.15">
      <c r="A1">
        <v>590</v>
      </c>
      <c r="B1" s="2">
        <v>0.91375454861111116</v>
      </c>
      <c r="C1">
        <v>467</v>
      </c>
      <c r="D1" s="2">
        <v>0.91382056712962967</v>
      </c>
    </row>
    <row r="2" spans="1:4" x14ac:dyDescent="0.15">
      <c r="A2">
        <v>127</v>
      </c>
      <c r="B2" s="2">
        <v>0.91388559027777783</v>
      </c>
      <c r="C2">
        <v>356</v>
      </c>
      <c r="D2" s="2">
        <v>0.9139504282407408</v>
      </c>
    </row>
    <row r="3" spans="1:4" x14ac:dyDescent="0.15">
      <c r="A3">
        <v>181</v>
      </c>
      <c r="B3" s="2">
        <v>0.91401431712962966</v>
      </c>
      <c r="C3">
        <v>370</v>
      </c>
      <c r="D3" s="2">
        <v>0.91407878472222226</v>
      </c>
    </row>
    <row r="4" spans="1:4" x14ac:dyDescent="0.15">
      <c r="A4">
        <v>196</v>
      </c>
      <c r="B4" s="2">
        <v>0.91414496527777767</v>
      </c>
      <c r="C4">
        <v>407</v>
      </c>
      <c r="D4" s="2">
        <v>0.91420976851851854</v>
      </c>
    </row>
    <row r="5" spans="1:4" x14ac:dyDescent="0.15">
      <c r="A5">
        <v>174</v>
      </c>
      <c r="B5" s="2">
        <v>0.91427416666666661</v>
      </c>
      <c r="C5">
        <v>312</v>
      </c>
      <c r="D5" s="2">
        <v>0.91433836805555557</v>
      </c>
    </row>
    <row r="6" spans="1:4" x14ac:dyDescent="0.15">
      <c r="A6">
        <v>182</v>
      </c>
      <c r="B6" s="2">
        <v>0.91440430555555563</v>
      </c>
      <c r="C6">
        <v>341</v>
      </c>
      <c r="D6" s="2">
        <v>0.91446923611111108</v>
      </c>
    </row>
    <row r="7" spans="1:4" x14ac:dyDescent="0.15">
      <c r="A7">
        <v>150</v>
      </c>
      <c r="B7" s="2">
        <v>0.9145345601851852</v>
      </c>
      <c r="C7">
        <v>344</v>
      </c>
      <c r="D7" s="2">
        <v>0.91459956018518518</v>
      </c>
    </row>
    <row r="8" spans="1:4" x14ac:dyDescent="0.15">
      <c r="A8">
        <v>161</v>
      </c>
      <c r="B8" s="2">
        <v>0.91466483796296305</v>
      </c>
      <c r="C8">
        <v>323</v>
      </c>
      <c r="D8" s="2">
        <v>0.91472916666666659</v>
      </c>
    </row>
    <row r="9" spans="1:4" x14ac:dyDescent="0.15">
      <c r="A9">
        <v>163</v>
      </c>
      <c r="B9" s="2">
        <v>0.91479483796296301</v>
      </c>
      <c r="C9">
        <v>354</v>
      </c>
      <c r="D9" s="2">
        <v>0.91486002314814818</v>
      </c>
    </row>
    <row r="10" spans="1:4" x14ac:dyDescent="0.15">
      <c r="A10">
        <v>166</v>
      </c>
      <c r="B10" s="2">
        <v>0.91492533564814815</v>
      </c>
      <c r="C10">
        <v>326</v>
      </c>
      <c r="D10" s="2">
        <v>0.91498988425925931</v>
      </c>
    </row>
    <row r="11" spans="1:4" x14ac:dyDescent="0.15">
      <c r="A11">
        <v>153</v>
      </c>
      <c r="B11" s="2">
        <v>0.91505535879629629</v>
      </c>
      <c r="C11">
        <v>353</v>
      </c>
      <c r="D11" s="2">
        <v>0.91512038194444445</v>
      </c>
    </row>
    <row r="12" spans="1:4" x14ac:dyDescent="0.15">
      <c r="A12">
        <v>148</v>
      </c>
      <c r="B12" s="2">
        <v>0.91518503472222223</v>
      </c>
      <c r="C12">
        <v>404</v>
      </c>
      <c r="D12" s="2">
        <v>0.91525028935185182</v>
      </c>
    </row>
    <row r="13" spans="1:4" x14ac:dyDescent="0.15">
      <c r="A13">
        <v>147</v>
      </c>
      <c r="B13" s="2">
        <v>0.91530587962962962</v>
      </c>
      <c r="C13">
        <v>375</v>
      </c>
      <c r="D13" s="2">
        <v>0.91537003472222223</v>
      </c>
    </row>
    <row r="14" spans="1:4" x14ac:dyDescent="0.15">
      <c r="A14">
        <v>143</v>
      </c>
      <c r="B14" s="2">
        <v>0.91543553240740738</v>
      </c>
      <c r="C14">
        <v>343</v>
      </c>
      <c r="D14" s="2">
        <v>0.91550046296296295</v>
      </c>
    </row>
    <row r="15" spans="1:4" x14ac:dyDescent="0.15">
      <c r="A15">
        <v>151</v>
      </c>
      <c r="B15" s="2">
        <v>0.91556611111111108</v>
      </c>
      <c r="C15">
        <v>280</v>
      </c>
      <c r="D15" s="2">
        <v>0.91563040509259253</v>
      </c>
    </row>
    <row r="16" spans="1:4" x14ac:dyDescent="0.15">
      <c r="A16">
        <v>160</v>
      </c>
      <c r="B16" s="2">
        <v>0.91569613425925933</v>
      </c>
      <c r="C16">
        <v>330</v>
      </c>
      <c r="D16" s="2">
        <v>0.9157610069444444</v>
      </c>
    </row>
    <row r="17" spans="1:4" x14ac:dyDescent="0.15">
      <c r="A17">
        <v>149</v>
      </c>
      <c r="B17" s="2">
        <v>0.91582620370370371</v>
      </c>
      <c r="C17">
        <v>315</v>
      </c>
      <c r="D17" s="2">
        <v>0.9158903819444445</v>
      </c>
    </row>
    <row r="18" spans="1:4" x14ac:dyDescent="0.15">
      <c r="A18">
        <v>147</v>
      </c>
      <c r="B18" s="2">
        <v>0.91595569444444447</v>
      </c>
      <c r="C18">
        <v>317</v>
      </c>
      <c r="D18" s="2">
        <v>0.91601976851851852</v>
      </c>
    </row>
    <row r="19" spans="1:4" x14ac:dyDescent="0.15">
      <c r="A19">
        <v>151</v>
      </c>
      <c r="B19" s="2">
        <v>0.91608471064814812</v>
      </c>
      <c r="C19">
        <v>341</v>
      </c>
      <c r="D19" s="2">
        <v>0.9161498379629629</v>
      </c>
    </row>
    <row r="20" spans="1:4" x14ac:dyDescent="0.15">
      <c r="A20">
        <v>185</v>
      </c>
      <c r="B20" s="2">
        <v>0.91621511574074077</v>
      </c>
      <c r="C20">
        <v>321</v>
      </c>
      <c r="D20" s="2">
        <v>0.91627971064814817</v>
      </c>
    </row>
    <row r="21" spans="1:4" x14ac:dyDescent="0.15">
      <c r="A21">
        <v>150</v>
      </c>
      <c r="B21" s="2">
        <v>0.91634503472222217</v>
      </c>
      <c r="C21">
        <v>385</v>
      </c>
      <c r="D21" s="2">
        <v>0.9164104861111112</v>
      </c>
    </row>
    <row r="22" spans="1:4" x14ac:dyDescent="0.15">
      <c r="A22">
        <v>159</v>
      </c>
      <c r="B22" s="2">
        <v>0.91647622685185182</v>
      </c>
      <c r="C22">
        <v>321</v>
      </c>
      <c r="D22" s="2">
        <v>0.91654090277777778</v>
      </c>
    </row>
    <row r="23" spans="1:4" x14ac:dyDescent="0.15">
      <c r="A23">
        <v>151</v>
      </c>
      <c r="B23" s="2">
        <v>0.91660640046296293</v>
      </c>
      <c r="C23">
        <v>370</v>
      </c>
      <c r="D23" s="2">
        <v>0.91667192129629627</v>
      </c>
    </row>
    <row r="24" spans="1:4" x14ac:dyDescent="0.15">
      <c r="A24">
        <v>167</v>
      </c>
      <c r="B24" s="2">
        <v>0.91673714120370375</v>
      </c>
      <c r="C24">
        <v>383</v>
      </c>
      <c r="D24" s="2">
        <v>0.91680236111111102</v>
      </c>
    </row>
    <row r="25" spans="1:4" x14ac:dyDescent="0.15">
      <c r="A25">
        <v>170</v>
      </c>
      <c r="B25" s="2">
        <v>0.9168677662037038</v>
      </c>
      <c r="C25">
        <v>305</v>
      </c>
      <c r="D25" s="2">
        <v>0.91693234953703706</v>
      </c>
    </row>
    <row r="26" spans="1:4" x14ac:dyDescent="0.15">
      <c r="A26">
        <v>167</v>
      </c>
      <c r="B26" s="2">
        <v>0.91699766203703703</v>
      </c>
      <c r="C26">
        <v>331</v>
      </c>
      <c r="D26" s="2">
        <v>0.91706222222222211</v>
      </c>
    </row>
    <row r="27" spans="1:4" x14ac:dyDescent="0.15">
      <c r="A27">
        <v>184</v>
      </c>
      <c r="B27" s="2">
        <v>0.91712839120370371</v>
      </c>
      <c r="C27">
        <v>326</v>
      </c>
      <c r="D27" s="2">
        <v>0.91719306712962956</v>
      </c>
    </row>
    <row r="28" spans="1:4" x14ac:dyDescent="0.15">
      <c r="A28">
        <v>155</v>
      </c>
      <c r="B28" s="2">
        <v>0.91725798611111109</v>
      </c>
      <c r="C28">
        <v>340</v>
      </c>
      <c r="D28" s="2">
        <v>0.91732300925925925</v>
      </c>
    </row>
    <row r="29" spans="1:4" x14ac:dyDescent="0.15">
      <c r="A29">
        <v>163</v>
      </c>
      <c r="B29" s="2">
        <v>0.91738902777777775</v>
      </c>
      <c r="C29">
        <v>392</v>
      </c>
      <c r="D29" s="2">
        <v>0.91745364583333344</v>
      </c>
    </row>
    <row r="30" spans="1:4" x14ac:dyDescent="0.15">
      <c r="A30">
        <v>176</v>
      </c>
      <c r="B30" s="2">
        <v>0.9175193055555555</v>
      </c>
      <c r="C30">
        <v>327</v>
      </c>
      <c r="D30" s="2">
        <v>0.9175836805555555</v>
      </c>
    </row>
    <row r="31" spans="1:4" x14ac:dyDescent="0.15">
      <c r="A31">
        <v>154</v>
      </c>
      <c r="B31" s="2">
        <v>0.91764982638888892</v>
      </c>
      <c r="C31">
        <v>313</v>
      </c>
      <c r="D31" s="2">
        <v>0.91771438657407411</v>
      </c>
    </row>
    <row r="32" spans="1:4" x14ac:dyDescent="0.15">
      <c r="A32">
        <v>169</v>
      </c>
      <c r="B32" s="2">
        <v>0.91777965277777784</v>
      </c>
      <c r="C32">
        <v>227</v>
      </c>
      <c r="D32" s="2">
        <v>0.91784334490740738</v>
      </c>
    </row>
    <row r="33" spans="1:4" x14ac:dyDescent="0.15">
      <c r="A33">
        <v>167</v>
      </c>
      <c r="B33" s="2">
        <v>0.91790866898148149</v>
      </c>
      <c r="C33">
        <v>351</v>
      </c>
      <c r="D33" s="2">
        <v>0.9179735532407407</v>
      </c>
    </row>
    <row r="34" spans="1:4" x14ac:dyDescent="0.15">
      <c r="A34">
        <v>170</v>
      </c>
      <c r="B34" s="2">
        <v>0.91803798611111109</v>
      </c>
      <c r="C34">
        <v>299</v>
      </c>
      <c r="D34" s="2">
        <v>0.91810251157407408</v>
      </c>
    </row>
    <row r="35" spans="1:4" x14ac:dyDescent="0.15">
      <c r="A35">
        <v>163</v>
      </c>
      <c r="B35" s="2">
        <v>0.91816804398148155</v>
      </c>
      <c r="C35">
        <v>334</v>
      </c>
      <c r="D35" s="2">
        <v>0.91823236111111106</v>
      </c>
    </row>
    <row r="36" spans="1:4" x14ac:dyDescent="0.15">
      <c r="A36">
        <v>159</v>
      </c>
      <c r="B36" s="2">
        <v>0.91829765046296297</v>
      </c>
      <c r="C36">
        <v>315</v>
      </c>
      <c r="D36" s="2">
        <v>0.91836233796296296</v>
      </c>
    </row>
    <row r="37" spans="1:4" x14ac:dyDescent="0.15">
      <c r="A37">
        <v>154</v>
      </c>
      <c r="B37" s="2">
        <v>0.91842770833333331</v>
      </c>
      <c r="C37">
        <v>364</v>
      </c>
      <c r="D37" s="2">
        <v>0.91849274305555551</v>
      </c>
    </row>
    <row r="38" spans="1:4" x14ac:dyDescent="0.15">
      <c r="A38">
        <v>146</v>
      </c>
      <c r="B38" s="2">
        <v>0.91855791666666675</v>
      </c>
      <c r="C38">
        <v>309</v>
      </c>
      <c r="D38" s="2">
        <v>0.91862239583333327</v>
      </c>
    </row>
    <row r="39" spans="1:4" x14ac:dyDescent="0.15">
      <c r="A39">
        <v>140</v>
      </c>
      <c r="B39" s="2">
        <v>0.91868775462962959</v>
      </c>
      <c r="C39">
        <v>345</v>
      </c>
      <c r="D39" s="2">
        <v>0.91875261574074074</v>
      </c>
    </row>
    <row r="40" spans="1:4" x14ac:dyDescent="0.15">
      <c r="A40">
        <v>168</v>
      </c>
      <c r="B40" s="2">
        <v>0.91881839120370368</v>
      </c>
      <c r="C40">
        <v>313</v>
      </c>
      <c r="D40" s="2">
        <v>0.91888309027777781</v>
      </c>
    </row>
    <row r="41" spans="1:4" x14ac:dyDescent="0.15">
      <c r="A41">
        <v>167</v>
      </c>
      <c r="B41" s="2">
        <v>0.91894888888888893</v>
      </c>
      <c r="C41">
        <v>312</v>
      </c>
      <c r="D41" s="2">
        <v>0.91901344907407401</v>
      </c>
    </row>
    <row r="42" spans="1:4" x14ac:dyDescent="0.15">
      <c r="A42">
        <v>186</v>
      </c>
      <c r="B42" s="2">
        <v>0.91907819444444439</v>
      </c>
      <c r="C42">
        <v>330</v>
      </c>
      <c r="D42" s="2">
        <v>0.91914269675925919</v>
      </c>
    </row>
    <row r="43" spans="1:4" x14ac:dyDescent="0.15">
      <c r="A43">
        <v>176</v>
      </c>
      <c r="B43" s="2">
        <v>0.91920854166666677</v>
      </c>
      <c r="C43">
        <v>354</v>
      </c>
      <c r="D43" s="2">
        <v>0.91927385416666674</v>
      </c>
    </row>
    <row r="44" spans="1:4" x14ac:dyDescent="0.15">
      <c r="A44">
        <v>152</v>
      </c>
      <c r="B44" s="2">
        <v>0.91933906250000008</v>
      </c>
      <c r="C44">
        <v>371</v>
      </c>
      <c r="D44" s="2">
        <v>0.91940402777777785</v>
      </c>
    </row>
    <row r="45" spans="1:4" x14ac:dyDescent="0.15">
      <c r="A45">
        <v>198</v>
      </c>
      <c r="B45" s="2">
        <v>0.91947016203703702</v>
      </c>
      <c r="C45">
        <v>382</v>
      </c>
      <c r="D45" s="2">
        <v>0.91953543981481489</v>
      </c>
    </row>
    <row r="46" spans="1:4" x14ac:dyDescent="0.15">
      <c r="A46">
        <v>155</v>
      </c>
      <c r="B46" s="2">
        <v>0.91960052083333332</v>
      </c>
      <c r="C46">
        <v>399</v>
      </c>
      <c r="D46" s="2">
        <v>0.91966612268518511</v>
      </c>
    </row>
    <row r="47" spans="1:4" x14ac:dyDescent="0.15">
      <c r="A47">
        <v>149</v>
      </c>
      <c r="B47" s="2">
        <v>0.91973168981481479</v>
      </c>
      <c r="C47">
        <v>359</v>
      </c>
      <c r="D47" s="2">
        <v>0.91979689814814813</v>
      </c>
    </row>
    <row r="48" spans="1:4" x14ac:dyDescent="0.15">
      <c r="A48">
        <v>160</v>
      </c>
      <c r="B48" s="2">
        <v>0.91986241898148158</v>
      </c>
      <c r="C48">
        <v>335</v>
      </c>
      <c r="D48" s="2">
        <v>0.91992719907407405</v>
      </c>
    </row>
    <row r="49" spans="1:4" x14ac:dyDescent="0.15">
      <c r="A49">
        <v>167</v>
      </c>
      <c r="B49" s="2">
        <v>0.91999303240740737</v>
      </c>
      <c r="C49">
        <v>340</v>
      </c>
      <c r="D49" s="2">
        <v>0.92005776620370361</v>
      </c>
    </row>
    <row r="50" spans="1:4" x14ac:dyDescent="0.15">
      <c r="A50">
        <v>172</v>
      </c>
      <c r="B50" s="2">
        <v>0.92012293981481486</v>
      </c>
      <c r="C50">
        <v>410</v>
      </c>
      <c r="D50" s="2">
        <v>0.92018818287037041</v>
      </c>
    </row>
    <row r="51" spans="1:4" x14ac:dyDescent="0.15">
      <c r="A51">
        <v>177</v>
      </c>
      <c r="B51" s="2">
        <v>0.92025342592592596</v>
      </c>
      <c r="C51">
        <v>377</v>
      </c>
      <c r="D51" s="2">
        <v>0.92031870370370372</v>
      </c>
    </row>
    <row r="52" spans="1:4" x14ac:dyDescent="0.15">
      <c r="A52">
        <v>143</v>
      </c>
      <c r="B52" s="2">
        <v>0.92038368055555553</v>
      </c>
      <c r="C52">
        <v>321</v>
      </c>
      <c r="D52" s="2">
        <v>0.92044793981481476</v>
      </c>
    </row>
    <row r="53" spans="1:4" x14ac:dyDescent="0.15">
      <c r="A53">
        <v>179</v>
      </c>
      <c r="B53" s="2">
        <v>0.92051346064814821</v>
      </c>
      <c r="C53">
        <v>419</v>
      </c>
      <c r="D53" s="2">
        <v>0.92057921296296297</v>
      </c>
    </row>
    <row r="54" spans="1:4" x14ac:dyDescent="0.15">
      <c r="A54">
        <v>158</v>
      </c>
      <c r="B54" s="2">
        <v>0.92064496527777784</v>
      </c>
      <c r="C54">
        <v>317</v>
      </c>
      <c r="D54" s="2">
        <v>0.92071031249999991</v>
      </c>
    </row>
    <row r="55" spans="1:4" x14ac:dyDescent="0.15">
      <c r="A55">
        <v>162</v>
      </c>
      <c r="B55" s="2">
        <v>0.92077629629629631</v>
      </c>
      <c r="C55">
        <v>361</v>
      </c>
      <c r="D55" s="2">
        <v>0.92084138888888889</v>
      </c>
    </row>
    <row r="56" spans="1:4" x14ac:dyDescent="0.15">
      <c r="A56">
        <v>173</v>
      </c>
      <c r="B56" s="2">
        <v>0.92090689814814819</v>
      </c>
      <c r="C56">
        <v>353</v>
      </c>
      <c r="D56" s="2">
        <v>0.92097185185185182</v>
      </c>
    </row>
    <row r="57" spans="1:4" x14ac:dyDescent="0.15">
      <c r="A57">
        <v>152</v>
      </c>
      <c r="B57" s="2">
        <v>0.92103737268518515</v>
      </c>
      <c r="C57">
        <v>360</v>
      </c>
      <c r="D57" s="2">
        <v>0.92110275462962965</v>
      </c>
    </row>
    <row r="58" spans="1:4" x14ac:dyDescent="0.15">
      <c r="A58">
        <v>165</v>
      </c>
      <c r="B58" s="2">
        <v>0.92116729166666678</v>
      </c>
      <c r="C58">
        <v>367</v>
      </c>
      <c r="D58" s="2">
        <v>0.92123215277777781</v>
      </c>
    </row>
    <row r="59" spans="1:4" x14ac:dyDescent="0.15">
      <c r="A59">
        <v>153</v>
      </c>
      <c r="B59" s="2">
        <v>0.92129745370370364</v>
      </c>
      <c r="C59">
        <v>343</v>
      </c>
      <c r="D59" s="2">
        <v>0.92136237268518517</v>
      </c>
    </row>
    <row r="60" spans="1:4" x14ac:dyDescent="0.15">
      <c r="A60">
        <v>168</v>
      </c>
      <c r="B60" s="2">
        <v>0.92142750000000007</v>
      </c>
      <c r="C60">
        <v>312</v>
      </c>
      <c r="D60" s="2">
        <v>0.92149148148148141</v>
      </c>
    </row>
    <row r="61" spans="1:4" x14ac:dyDescent="0.15">
      <c r="A61">
        <v>163</v>
      </c>
      <c r="B61" s="2">
        <v>0.92155600694444439</v>
      </c>
      <c r="C61">
        <v>391</v>
      </c>
      <c r="D61" s="2">
        <v>0.92162126157407409</v>
      </c>
    </row>
    <row r="62" spans="1:4" x14ac:dyDescent="0.15">
      <c r="A62">
        <v>149</v>
      </c>
      <c r="B62" s="2">
        <v>0.92168660879629627</v>
      </c>
      <c r="C62">
        <v>377</v>
      </c>
      <c r="D62" s="2">
        <v>0.92175193287037038</v>
      </c>
    </row>
    <row r="63" spans="1:4" x14ac:dyDescent="0.15">
      <c r="A63">
        <v>161</v>
      </c>
      <c r="B63" s="2">
        <v>0.92181731481481488</v>
      </c>
      <c r="C63">
        <v>389</v>
      </c>
      <c r="D63" s="2">
        <v>0.92188291666666666</v>
      </c>
    </row>
    <row r="64" spans="1:4" x14ac:dyDescent="0.15">
      <c r="A64">
        <v>157</v>
      </c>
      <c r="B64" s="2">
        <v>0.92194819444444442</v>
      </c>
      <c r="C64">
        <v>370</v>
      </c>
      <c r="D64" s="2">
        <v>0.92201327546296297</v>
      </c>
    </row>
    <row r="65" spans="1:4" x14ac:dyDescent="0.15">
      <c r="A65">
        <v>160</v>
      </c>
      <c r="B65" s="2">
        <v>0.92207839120370372</v>
      </c>
      <c r="C65">
        <v>338</v>
      </c>
      <c r="D65" s="2">
        <v>0.92214321759259255</v>
      </c>
    </row>
    <row r="66" spans="1:4" x14ac:dyDescent="0.15">
      <c r="A66">
        <v>208</v>
      </c>
      <c r="B66" s="2">
        <v>0.92220804398148148</v>
      </c>
      <c r="C66">
        <v>359</v>
      </c>
      <c r="D66" s="2">
        <v>0.92227288194444446</v>
      </c>
    </row>
    <row r="67" spans="1:4" x14ac:dyDescent="0.15">
      <c r="A67">
        <v>157</v>
      </c>
      <c r="B67" s="2">
        <v>0.92233842592592596</v>
      </c>
      <c r="C67">
        <v>357</v>
      </c>
      <c r="D67" s="2">
        <v>0.9224035069444444</v>
      </c>
    </row>
    <row r="68" spans="1:4" x14ac:dyDescent="0.15">
      <c r="A68">
        <v>159</v>
      </c>
      <c r="B68" s="2">
        <v>0.9224691435185185</v>
      </c>
      <c r="C68">
        <v>329</v>
      </c>
      <c r="D68" s="2">
        <v>0.92253372685185175</v>
      </c>
    </row>
    <row r="69" spans="1:4" x14ac:dyDescent="0.15">
      <c r="A69">
        <v>164</v>
      </c>
      <c r="B69" s="2">
        <v>0.92259866898148146</v>
      </c>
      <c r="C69">
        <v>391</v>
      </c>
      <c r="D69" s="2">
        <v>0.92266428240740739</v>
      </c>
    </row>
    <row r="70" spans="1:4" x14ac:dyDescent="0.15">
      <c r="A70">
        <v>174</v>
      </c>
      <c r="B70" s="2">
        <v>0.92272969907407409</v>
      </c>
      <c r="C70">
        <v>367</v>
      </c>
      <c r="D70" s="2">
        <v>0.92279430555555553</v>
      </c>
    </row>
    <row r="71" spans="1:4" x14ac:dyDescent="0.15">
      <c r="A71">
        <v>173</v>
      </c>
      <c r="B71" s="2">
        <v>0.9228597453703703</v>
      </c>
      <c r="C71">
        <v>347</v>
      </c>
      <c r="D71" s="2">
        <v>0.92292425925925936</v>
      </c>
    </row>
    <row r="72" spans="1:4" x14ac:dyDescent="0.15">
      <c r="A72">
        <v>181</v>
      </c>
      <c r="B72" s="2">
        <v>0.9229901620370371</v>
      </c>
      <c r="C72">
        <v>379</v>
      </c>
      <c r="D72" s="2">
        <v>0.92305543981481486</v>
      </c>
    </row>
    <row r="73" spans="1:4" x14ac:dyDescent="0.15">
      <c r="A73">
        <v>170</v>
      </c>
      <c r="B73" s="2">
        <v>0.92312125</v>
      </c>
      <c r="C73">
        <v>317</v>
      </c>
      <c r="D73" s="2">
        <v>0.92318569444444443</v>
      </c>
    </row>
    <row r="74" spans="1:4" x14ac:dyDescent="0.15">
      <c r="A74">
        <v>193</v>
      </c>
      <c r="B74" s="2">
        <v>0.92325033564814818</v>
      </c>
      <c r="C74">
        <v>388</v>
      </c>
      <c r="D74" s="2">
        <v>0.92331563657407401</v>
      </c>
    </row>
    <row r="75" spans="1:4" x14ac:dyDescent="0.15">
      <c r="A75">
        <v>173</v>
      </c>
      <c r="B75" s="2">
        <v>0.9233809837962963</v>
      </c>
      <c r="C75">
        <v>348</v>
      </c>
      <c r="D75" s="2">
        <v>0.92344568287037043</v>
      </c>
    </row>
    <row r="76" spans="1:4" x14ac:dyDescent="0.15">
      <c r="A76">
        <v>172</v>
      </c>
      <c r="B76" s="2">
        <v>0.92351119212962962</v>
      </c>
      <c r="C76">
        <v>344</v>
      </c>
      <c r="D76" s="2">
        <v>0.92357615740740739</v>
      </c>
    </row>
    <row r="77" spans="1:4" x14ac:dyDescent="0.15">
      <c r="A77">
        <v>169</v>
      </c>
      <c r="B77" s="2">
        <v>0.92363990740740742</v>
      </c>
      <c r="C77">
        <v>387</v>
      </c>
      <c r="D77" s="2">
        <v>0.92370489583333326</v>
      </c>
    </row>
    <row r="78" spans="1:4" x14ac:dyDescent="0.15">
      <c r="A78">
        <v>144</v>
      </c>
      <c r="B78" s="2">
        <v>0.92377031249999997</v>
      </c>
      <c r="C78">
        <v>354</v>
      </c>
      <c r="D78" s="2">
        <v>0.9238341898148148</v>
      </c>
    </row>
    <row r="79" spans="1:4" x14ac:dyDescent="0.15">
      <c r="A79">
        <v>150</v>
      </c>
      <c r="B79" s="2">
        <v>0.9238991319444444</v>
      </c>
      <c r="C79">
        <v>340</v>
      </c>
      <c r="D79" s="2">
        <v>0.92396373842592594</v>
      </c>
    </row>
    <row r="80" spans="1:4" x14ac:dyDescent="0.15">
      <c r="A80">
        <v>180</v>
      </c>
      <c r="B80" s="2">
        <v>0.92402988425925925</v>
      </c>
      <c r="C80">
        <v>345</v>
      </c>
      <c r="D80" s="2">
        <v>0.92409466435185184</v>
      </c>
    </row>
    <row r="81" spans="1:4" x14ac:dyDescent="0.15">
      <c r="A81">
        <v>185</v>
      </c>
      <c r="B81" s="2">
        <v>0.92416040509259256</v>
      </c>
      <c r="C81">
        <v>334</v>
      </c>
      <c r="D81" s="2">
        <v>0.92422505787037046</v>
      </c>
    </row>
    <row r="82" spans="1:4" x14ac:dyDescent="0.15">
      <c r="A82">
        <v>222</v>
      </c>
      <c r="B82" s="2">
        <v>0.92429054398148158</v>
      </c>
      <c r="C82">
        <v>373</v>
      </c>
      <c r="D82" s="2">
        <v>0.92435605324074077</v>
      </c>
    </row>
    <row r="83" spans="1:4" x14ac:dyDescent="0.15">
      <c r="A83">
        <v>168</v>
      </c>
      <c r="B83" s="2">
        <v>0.92442178240740747</v>
      </c>
      <c r="C83">
        <v>327</v>
      </c>
      <c r="D83" s="2">
        <v>0.92448641203703696</v>
      </c>
    </row>
    <row r="84" spans="1:4" x14ac:dyDescent="0.15">
      <c r="A84">
        <v>182</v>
      </c>
      <c r="B84" s="2">
        <v>0.9245522800925926</v>
      </c>
      <c r="C84">
        <v>335</v>
      </c>
      <c r="D84" s="2">
        <v>0.92461711805555558</v>
      </c>
    </row>
    <row r="85" spans="1:4" x14ac:dyDescent="0.15">
      <c r="A85">
        <v>183</v>
      </c>
      <c r="B85" s="2">
        <v>0.92468204861111103</v>
      </c>
      <c r="C85">
        <v>326</v>
      </c>
      <c r="D85" s="2">
        <v>0.92474643518518518</v>
      </c>
    </row>
    <row r="86" spans="1:4" x14ac:dyDescent="0.15">
      <c r="A86">
        <v>170</v>
      </c>
      <c r="B86" s="2">
        <v>0.92481215277777773</v>
      </c>
      <c r="C86">
        <v>404</v>
      </c>
      <c r="D86" s="2">
        <v>0.92487703703703705</v>
      </c>
    </row>
    <row r="87" spans="1:4" x14ac:dyDescent="0.15">
      <c r="A87">
        <v>173</v>
      </c>
      <c r="B87" s="2">
        <v>0.9249430671296297</v>
      </c>
      <c r="C87">
        <v>335</v>
      </c>
      <c r="D87" s="2">
        <v>0.92500774305555555</v>
      </c>
    </row>
    <row r="88" spans="1:4" x14ac:dyDescent="0.15">
      <c r="A88">
        <v>158</v>
      </c>
      <c r="B88" s="2">
        <v>0.92507277777777774</v>
      </c>
      <c r="C88">
        <v>357</v>
      </c>
      <c r="D88" s="2">
        <v>0.92513781250000005</v>
      </c>
    </row>
    <row r="89" spans="1:4" x14ac:dyDescent="0.15">
      <c r="A89">
        <v>165</v>
      </c>
      <c r="B89" s="2">
        <v>0.92520340277777768</v>
      </c>
      <c r="C89">
        <v>349</v>
      </c>
      <c r="D89" s="2">
        <v>0.92526828703703712</v>
      </c>
    </row>
    <row r="90" spans="1:4" x14ac:dyDescent="0.15">
      <c r="A90">
        <v>151</v>
      </c>
      <c r="B90" s="2">
        <v>0.92533268518518519</v>
      </c>
      <c r="C90">
        <v>336</v>
      </c>
      <c r="D90" s="2">
        <v>0.9253973148148148</v>
      </c>
    </row>
    <row r="91" spans="1:4" x14ac:dyDescent="0.15">
      <c r="A91">
        <v>170</v>
      </c>
      <c r="B91" s="2">
        <v>0.92546291666666669</v>
      </c>
      <c r="C91">
        <v>346</v>
      </c>
      <c r="D91" s="2">
        <v>0.92552765046296293</v>
      </c>
    </row>
    <row r="92" spans="1:4" x14ac:dyDescent="0.15">
      <c r="A92">
        <v>158</v>
      </c>
      <c r="B92" s="2">
        <v>0.92559315972222223</v>
      </c>
      <c r="C92">
        <v>331</v>
      </c>
      <c r="D92" s="2">
        <v>0.92565762731481482</v>
      </c>
    </row>
    <row r="93" spans="1:4" x14ac:dyDescent="0.15">
      <c r="A93">
        <v>164</v>
      </c>
      <c r="B93" s="2">
        <v>0.92572280092592596</v>
      </c>
      <c r="C93">
        <v>330</v>
      </c>
      <c r="D93" s="2">
        <v>0.92578755787037037</v>
      </c>
    </row>
    <row r="94" spans="1:4" x14ac:dyDescent="0.15">
      <c r="A94">
        <v>156</v>
      </c>
      <c r="B94" s="2">
        <v>0.92585326388888889</v>
      </c>
      <c r="C94">
        <v>392</v>
      </c>
      <c r="D94" s="2">
        <v>0.92591766203703696</v>
      </c>
    </row>
    <row r="95" spans="1:4" x14ac:dyDescent="0.15">
      <c r="A95">
        <v>168</v>
      </c>
      <c r="B95" s="2">
        <v>0.92598386574074076</v>
      </c>
      <c r="C95">
        <v>346</v>
      </c>
      <c r="D95" s="2">
        <v>0.9260488194444445</v>
      </c>
    </row>
    <row r="96" spans="1:4" x14ac:dyDescent="0.15">
      <c r="A96">
        <v>179</v>
      </c>
      <c r="B96" s="2">
        <v>0.9261143634259259</v>
      </c>
      <c r="C96">
        <v>369</v>
      </c>
      <c r="D96" s="2">
        <v>0.92617971064814819</v>
      </c>
    </row>
    <row r="97" spans="1:4" x14ac:dyDescent="0.15">
      <c r="A97">
        <v>171</v>
      </c>
      <c r="B97" s="2">
        <v>0.92624518518518517</v>
      </c>
      <c r="C97">
        <v>398</v>
      </c>
      <c r="D97" s="2">
        <v>0.92631056712962956</v>
      </c>
    </row>
    <row r="98" spans="1:4" x14ac:dyDescent="0.15">
      <c r="A98">
        <v>209</v>
      </c>
      <c r="B98" s="2">
        <v>0.92637557870370368</v>
      </c>
      <c r="C98">
        <v>371</v>
      </c>
      <c r="D98" s="2">
        <v>0.92644076388888885</v>
      </c>
    </row>
    <row r="99" spans="1:4" x14ac:dyDescent="0.15">
      <c r="A99">
        <v>194</v>
      </c>
      <c r="B99" s="2">
        <v>0.92650642361111102</v>
      </c>
      <c r="C99">
        <v>262</v>
      </c>
      <c r="D99" s="2">
        <v>0.92657034722222231</v>
      </c>
    </row>
    <row r="100" spans="1:4" x14ac:dyDescent="0.15">
      <c r="A100">
        <v>189</v>
      </c>
      <c r="B100" s="2">
        <v>0.92663663194444446</v>
      </c>
      <c r="C100">
        <v>369</v>
      </c>
      <c r="D100" s="2">
        <v>0.92670150462962964</v>
      </c>
    </row>
    <row r="101" spans="1:4" x14ac:dyDescent="0.15">
      <c r="A101">
        <v>162</v>
      </c>
      <c r="B101" s="2">
        <v>0.92676665509259248</v>
      </c>
      <c r="C101">
        <v>390</v>
      </c>
      <c r="D101" s="2">
        <v>0.92683197916666671</v>
      </c>
    </row>
    <row r="102" spans="1:4" x14ac:dyDescent="0.15">
      <c r="A102">
        <v>132</v>
      </c>
      <c r="B102" s="2">
        <v>0.92689657407407411</v>
      </c>
      <c r="C102">
        <v>426</v>
      </c>
      <c r="D102" s="2">
        <v>0.92696164351851851</v>
      </c>
    </row>
    <row r="103" spans="1:4" x14ac:dyDescent="0.15">
      <c r="A103">
        <v>179</v>
      </c>
      <c r="B103" s="2">
        <v>0.92702738425925924</v>
      </c>
      <c r="C103">
        <v>357</v>
      </c>
      <c r="D103" s="2">
        <v>0.92709240740740739</v>
      </c>
    </row>
    <row r="104" spans="1:4" x14ac:dyDescent="0.15">
      <c r="A104">
        <v>174</v>
      </c>
      <c r="B104" s="2">
        <v>0.92715840277777772</v>
      </c>
      <c r="C104">
        <v>341</v>
      </c>
      <c r="D104" s="2">
        <v>0.92722347222222223</v>
      </c>
    </row>
    <row r="105" spans="1:4" x14ac:dyDescent="0.15">
      <c r="A105">
        <v>177</v>
      </c>
      <c r="B105" s="2">
        <v>0.92728902777777777</v>
      </c>
      <c r="C105">
        <v>361</v>
      </c>
      <c r="D105" s="2">
        <v>0.92735417824074073</v>
      </c>
    </row>
    <row r="106" spans="1:4" x14ac:dyDescent="0.15">
      <c r="A106">
        <v>191</v>
      </c>
      <c r="B106" s="2">
        <v>0.92741920138888878</v>
      </c>
      <c r="C106">
        <v>238</v>
      </c>
      <c r="D106" s="2">
        <v>0.92748262731481479</v>
      </c>
    </row>
    <row r="107" spans="1:4" x14ac:dyDescent="0.15">
      <c r="A107">
        <v>169</v>
      </c>
      <c r="B107" s="2">
        <v>0.92754876157407418</v>
      </c>
      <c r="C107">
        <v>354</v>
      </c>
      <c r="D107" s="2">
        <v>0.92761386574074078</v>
      </c>
    </row>
    <row r="108" spans="1:4" x14ac:dyDescent="0.15">
      <c r="A108">
        <v>180</v>
      </c>
      <c r="B108" s="2">
        <v>0.92767928240740749</v>
      </c>
      <c r="C108">
        <v>329</v>
      </c>
      <c r="D108" s="2">
        <v>0.92774406249999997</v>
      </c>
    </row>
    <row r="109" spans="1:4" x14ac:dyDescent="0.15">
      <c r="A109">
        <v>165</v>
      </c>
      <c r="B109" s="2">
        <v>0.92780622685185188</v>
      </c>
      <c r="C109">
        <v>395</v>
      </c>
      <c r="D109" s="2">
        <v>0.9278715277777777</v>
      </c>
    </row>
    <row r="110" spans="1:4" x14ac:dyDescent="0.15">
      <c r="A110">
        <v>168</v>
      </c>
      <c r="B110" s="2">
        <v>0.92793708333333325</v>
      </c>
      <c r="C110">
        <v>324</v>
      </c>
      <c r="D110" s="2">
        <v>0.92800061342592599</v>
      </c>
    </row>
    <row r="111" spans="1:4" x14ac:dyDescent="0.15">
      <c r="A111">
        <v>168</v>
      </c>
      <c r="B111" s="2">
        <v>0.92806747685185187</v>
      </c>
      <c r="C111">
        <v>335</v>
      </c>
      <c r="D111" s="2">
        <v>0.92813269675925925</v>
      </c>
    </row>
    <row r="112" spans="1:4" x14ac:dyDescent="0.15">
      <c r="A112">
        <v>167</v>
      </c>
      <c r="B112" s="2">
        <v>0.92819788194444441</v>
      </c>
      <c r="C112">
        <v>341</v>
      </c>
      <c r="D112" s="2">
        <v>0.92826252314814817</v>
      </c>
    </row>
    <row r="113" spans="1:4" x14ac:dyDescent="0.15">
      <c r="A113">
        <v>188</v>
      </c>
      <c r="B113" s="2">
        <v>0.92832837962962966</v>
      </c>
      <c r="C113">
        <v>336</v>
      </c>
      <c r="D113" s="2">
        <v>0.92839312499999993</v>
      </c>
    </row>
    <row r="114" spans="1:4" x14ac:dyDescent="0.15">
      <c r="A114">
        <v>221</v>
      </c>
      <c r="B114" s="2">
        <v>0.9284586226851852</v>
      </c>
      <c r="C114">
        <v>381</v>
      </c>
      <c r="D114" s="2">
        <v>0.92852390046296296</v>
      </c>
    </row>
    <row r="115" spans="1:4" x14ac:dyDescent="0.15">
      <c r="A115">
        <v>169</v>
      </c>
      <c r="B115" s="2">
        <v>0.9285895486111112</v>
      </c>
      <c r="C115">
        <v>327</v>
      </c>
      <c r="D115" s="2">
        <v>0.9286541782407407</v>
      </c>
    </row>
    <row r="116" spans="1:4" x14ac:dyDescent="0.15">
      <c r="A116">
        <v>162</v>
      </c>
      <c r="B116" s="2">
        <v>0.92871913194444444</v>
      </c>
      <c r="C116">
        <v>415</v>
      </c>
      <c r="D116" s="2">
        <v>0.92878502314814815</v>
      </c>
    </row>
    <row r="117" spans="1:4" x14ac:dyDescent="0.15">
      <c r="A117">
        <v>161</v>
      </c>
      <c r="B117" s="2">
        <v>0.92885041666666668</v>
      </c>
      <c r="C117">
        <v>321</v>
      </c>
      <c r="D117" s="2">
        <v>0.92891521990740744</v>
      </c>
    </row>
    <row r="118" spans="1:4" x14ac:dyDescent="0.15">
      <c r="A118">
        <v>183</v>
      </c>
      <c r="B118" s="2">
        <v>0.92898076388888884</v>
      </c>
      <c r="C118">
        <v>382</v>
      </c>
      <c r="D118" s="2">
        <v>0.92904589120370373</v>
      </c>
    </row>
    <row r="119" spans="1:4" x14ac:dyDescent="0.15">
      <c r="A119">
        <v>181</v>
      </c>
      <c r="B119" s="2">
        <v>0.92911146990740745</v>
      </c>
      <c r="C119">
        <v>360</v>
      </c>
      <c r="D119" s="2">
        <v>0.92917633101851849</v>
      </c>
    </row>
    <row r="120" spans="1:4" x14ac:dyDescent="0.15">
      <c r="A120">
        <v>169</v>
      </c>
      <c r="B120" s="2">
        <v>0.92924172453703713</v>
      </c>
      <c r="C120">
        <v>270</v>
      </c>
      <c r="D120" s="2">
        <v>0.92930619212962962</v>
      </c>
    </row>
    <row r="121" spans="1:4" x14ac:dyDescent="0.15">
      <c r="A121">
        <v>171</v>
      </c>
      <c r="B121" s="2">
        <v>0.92937136574074064</v>
      </c>
      <c r="C121">
        <v>354</v>
      </c>
      <c r="D121" s="2">
        <v>0.92943605324074074</v>
      </c>
    </row>
    <row r="122" spans="1:4" x14ac:dyDescent="0.15">
      <c r="A122">
        <v>230</v>
      </c>
      <c r="B122" s="2">
        <v>0.92950106481481487</v>
      </c>
      <c r="C122">
        <v>228</v>
      </c>
      <c r="D122" s="2">
        <v>0.92956408564814819</v>
      </c>
    </row>
    <row r="123" spans="1:4" x14ac:dyDescent="0.15">
      <c r="A123">
        <v>172</v>
      </c>
      <c r="B123" s="2">
        <v>0.92962887731481481</v>
      </c>
      <c r="C123">
        <v>263</v>
      </c>
      <c r="D123" s="2">
        <v>0.92969307870370377</v>
      </c>
    </row>
    <row r="124" spans="1:4" x14ac:dyDescent="0.15">
      <c r="A124">
        <v>169</v>
      </c>
      <c r="B124" s="2">
        <v>0.92975814814814817</v>
      </c>
      <c r="C124">
        <v>320</v>
      </c>
      <c r="D124" s="2">
        <v>0.92982248842592596</v>
      </c>
    </row>
    <row r="125" spans="1:4" x14ac:dyDescent="0.15">
      <c r="A125">
        <v>157</v>
      </c>
      <c r="B125" s="2">
        <v>0.92988746527777788</v>
      </c>
      <c r="C125">
        <v>345</v>
      </c>
      <c r="D125" s="2">
        <v>0.92995232638888892</v>
      </c>
    </row>
    <row r="126" spans="1:4" x14ac:dyDescent="0.15">
      <c r="A126">
        <v>160</v>
      </c>
      <c r="B126" s="2">
        <v>0.93001739583333343</v>
      </c>
      <c r="C126">
        <v>288</v>
      </c>
      <c r="D126" s="2">
        <v>0.93008043981481492</v>
      </c>
    </row>
    <row r="127" spans="1:4" x14ac:dyDescent="0.15">
      <c r="A127">
        <v>159</v>
      </c>
      <c r="B127" s="2">
        <v>0.93014593749999996</v>
      </c>
      <c r="C127">
        <v>343</v>
      </c>
      <c r="D127" s="2">
        <v>0.93020998842592595</v>
      </c>
    </row>
    <row r="128" spans="1:4" x14ac:dyDescent="0.15">
      <c r="A128">
        <v>171</v>
      </c>
      <c r="B128" s="2">
        <v>0.93027574074074071</v>
      </c>
      <c r="C128">
        <v>325</v>
      </c>
      <c r="D128" s="2">
        <v>0.93034050925925926</v>
      </c>
    </row>
    <row r="129" spans="1:4" x14ac:dyDescent="0.15">
      <c r="A129">
        <v>168</v>
      </c>
      <c r="B129" s="2">
        <v>0.93040592592592597</v>
      </c>
      <c r="C129">
        <v>353</v>
      </c>
      <c r="D129" s="2">
        <v>0.93047112268518528</v>
      </c>
    </row>
    <row r="130" spans="1:4" x14ac:dyDescent="0.15">
      <c r="A130">
        <v>151</v>
      </c>
      <c r="B130" s="2">
        <v>0.93053646990740735</v>
      </c>
      <c r="C130">
        <v>384</v>
      </c>
      <c r="D130" s="2">
        <v>0.93060168981481484</v>
      </c>
    </row>
    <row r="131" spans="1:4" x14ac:dyDescent="0.15">
      <c r="A131">
        <v>202</v>
      </c>
      <c r="B131" s="2">
        <v>0.93066725694444441</v>
      </c>
      <c r="C131">
        <v>347</v>
      </c>
      <c r="D131" s="2">
        <v>0.93073190972222219</v>
      </c>
    </row>
    <row r="132" spans="1:4" x14ac:dyDescent="0.15">
      <c r="A132">
        <v>157</v>
      </c>
      <c r="B132" s="2">
        <v>0.9307974537037037</v>
      </c>
      <c r="C132">
        <v>375</v>
      </c>
      <c r="D132" s="2">
        <v>0.93086239583333341</v>
      </c>
    </row>
    <row r="133" spans="1:4" x14ac:dyDescent="0.15">
      <c r="A133">
        <v>165</v>
      </c>
      <c r="B133" s="2">
        <v>0.93092707175925915</v>
      </c>
      <c r="C133">
        <v>355</v>
      </c>
      <c r="D133" s="2">
        <v>0.93099192129629627</v>
      </c>
    </row>
    <row r="134" spans="1:4" x14ac:dyDescent="0.15">
      <c r="A134">
        <v>165</v>
      </c>
      <c r="B134" s="2">
        <v>0.93105699074074078</v>
      </c>
      <c r="C134">
        <v>273</v>
      </c>
      <c r="D134" s="2">
        <v>0.93112075231481484</v>
      </c>
    </row>
    <row r="135" spans="1:4" x14ac:dyDescent="0.15">
      <c r="A135">
        <v>173</v>
      </c>
      <c r="B135" s="2">
        <v>0.93118681712962958</v>
      </c>
      <c r="C135">
        <v>370</v>
      </c>
      <c r="D135" s="2">
        <v>0.93125115740740749</v>
      </c>
    </row>
    <row r="136" spans="1:4" x14ac:dyDescent="0.15">
      <c r="A136">
        <v>151</v>
      </c>
      <c r="B136" s="2">
        <v>0.93131680555555552</v>
      </c>
      <c r="C136">
        <v>353</v>
      </c>
      <c r="D136" s="2">
        <v>0.93138188657407406</v>
      </c>
    </row>
    <row r="137" spans="1:4" x14ac:dyDescent="0.15">
      <c r="A137">
        <v>158</v>
      </c>
      <c r="B137" s="2">
        <v>0.93144738425925933</v>
      </c>
      <c r="C137">
        <v>358</v>
      </c>
      <c r="D137" s="2">
        <v>0.9315128240740741</v>
      </c>
    </row>
    <row r="138" spans="1:4" x14ac:dyDescent="0.15">
      <c r="A138">
        <v>180</v>
      </c>
      <c r="B138" s="2">
        <v>0.93157856481481482</v>
      </c>
      <c r="C138">
        <v>349</v>
      </c>
      <c r="D138" s="2">
        <v>0.93164314814814819</v>
      </c>
    </row>
    <row r="139" spans="1:4" x14ac:dyDescent="0.15">
      <c r="A139">
        <v>206</v>
      </c>
      <c r="B139" s="2">
        <v>0.93170853009259258</v>
      </c>
      <c r="C139">
        <v>318</v>
      </c>
      <c r="D139" s="2">
        <v>0.93177318287037048</v>
      </c>
    </row>
    <row r="140" spans="1:4" x14ac:dyDescent="0.15">
      <c r="A140">
        <v>164</v>
      </c>
      <c r="B140" s="2">
        <v>0.93183891203703706</v>
      </c>
      <c r="C140">
        <v>238</v>
      </c>
      <c r="D140" s="2">
        <v>0.93190246527777776</v>
      </c>
    </row>
    <row r="141" spans="1:4" x14ac:dyDescent="0.15">
      <c r="A141">
        <v>182</v>
      </c>
      <c r="B141" s="2">
        <v>0.93196857638888886</v>
      </c>
      <c r="C141">
        <v>330</v>
      </c>
      <c r="D141" s="2">
        <v>0.93203297453703693</v>
      </c>
    </row>
    <row r="142" spans="1:4" x14ac:dyDescent="0.15">
      <c r="A142">
        <v>152</v>
      </c>
      <c r="B142" s="2">
        <v>0.93209774305555548</v>
      </c>
      <c r="C142">
        <v>372</v>
      </c>
      <c r="D142" s="2">
        <v>0.93216300925925921</v>
      </c>
    </row>
    <row r="143" spans="1:4" x14ac:dyDescent="0.15">
      <c r="A143">
        <v>185</v>
      </c>
      <c r="B143" s="2">
        <v>0.93222855324074072</v>
      </c>
      <c r="C143">
        <v>418</v>
      </c>
      <c r="D143" s="2">
        <v>0.93229339120370369</v>
      </c>
    </row>
    <row r="144" spans="1:4" x14ac:dyDescent="0.15">
      <c r="A144">
        <v>184</v>
      </c>
      <c r="B144" s="2">
        <v>0.93235925925925933</v>
      </c>
      <c r="C144">
        <v>346</v>
      </c>
      <c r="D144" s="2">
        <v>0.93242412037037037</v>
      </c>
    </row>
    <row r="145" spans="1:4" x14ac:dyDescent="0.15">
      <c r="A145">
        <v>171</v>
      </c>
      <c r="B145" s="2">
        <v>0.93248959490740735</v>
      </c>
      <c r="C145">
        <v>401</v>
      </c>
      <c r="D145" s="2">
        <v>0.93255504629629626</v>
      </c>
    </row>
    <row r="146" spans="1:4" x14ac:dyDescent="0.15">
      <c r="A146">
        <v>199</v>
      </c>
      <c r="B146" s="2">
        <v>0.93262085648148141</v>
      </c>
      <c r="C146">
        <v>372</v>
      </c>
      <c r="D146" s="2">
        <v>0.93268583333333333</v>
      </c>
    </row>
    <row r="147" spans="1:4" x14ac:dyDescent="0.15">
      <c r="A147">
        <v>187</v>
      </c>
      <c r="B147" s="2">
        <v>0.9327514930555556</v>
      </c>
      <c r="C147">
        <v>345</v>
      </c>
      <c r="D147" s="2">
        <v>0.93281646990740741</v>
      </c>
    </row>
    <row r="148" spans="1:4" x14ac:dyDescent="0.15">
      <c r="A148">
        <v>167</v>
      </c>
      <c r="B148" s="2">
        <v>0.93288228009259255</v>
      </c>
      <c r="C148">
        <v>391</v>
      </c>
      <c r="D148" s="2">
        <v>0.93294793981481483</v>
      </c>
    </row>
    <row r="149" spans="1:4" x14ac:dyDescent="0.15">
      <c r="A149">
        <v>175</v>
      </c>
      <c r="B149" s="2">
        <v>0.93301334490740739</v>
      </c>
      <c r="C149">
        <v>365</v>
      </c>
      <c r="D149" s="2">
        <v>0.93307825231481478</v>
      </c>
    </row>
    <row r="150" spans="1:4" x14ac:dyDescent="0.15">
      <c r="A150">
        <v>180</v>
      </c>
      <c r="B150" s="2">
        <v>0.93314314814814814</v>
      </c>
      <c r="C150">
        <v>399</v>
      </c>
      <c r="D150" s="2">
        <v>0.93320832175925927</v>
      </c>
    </row>
    <row r="151" spans="1:4" x14ac:dyDescent="0.15">
      <c r="A151">
        <v>171</v>
      </c>
      <c r="B151" s="2">
        <v>0.93327403935185183</v>
      </c>
      <c r="C151">
        <v>379</v>
      </c>
      <c r="D151" s="2">
        <v>0.93333826388888885</v>
      </c>
    </row>
    <row r="152" spans="1:4" x14ac:dyDescent="0.15">
      <c r="A152">
        <v>181</v>
      </c>
      <c r="B152" s="2">
        <v>0.93340459490740735</v>
      </c>
      <c r="C152">
        <v>381</v>
      </c>
      <c r="D152" s="2">
        <v>0.93347004629629626</v>
      </c>
    </row>
    <row r="153" spans="1:4" x14ac:dyDescent="0.15">
      <c r="A153">
        <v>173</v>
      </c>
      <c r="B153" s="2">
        <v>0.9335360763888888</v>
      </c>
      <c r="C153">
        <v>368</v>
      </c>
      <c r="D153" s="2">
        <v>0.93360119212962955</v>
      </c>
    </row>
    <row r="154" spans="1:4" x14ac:dyDescent="0.15">
      <c r="A154">
        <v>184</v>
      </c>
      <c r="B154" s="2">
        <v>0.93366728009259259</v>
      </c>
      <c r="C154">
        <v>336</v>
      </c>
      <c r="D154" s="2">
        <v>0.93373211805555556</v>
      </c>
    </row>
    <row r="155" spans="1:4" x14ac:dyDescent="0.15">
      <c r="A155">
        <v>206</v>
      </c>
      <c r="B155" s="2">
        <v>0.93379724537037034</v>
      </c>
      <c r="C155">
        <v>369</v>
      </c>
      <c r="D155" s="2">
        <v>0.93386175925925929</v>
      </c>
    </row>
    <row r="156" spans="1:4" x14ac:dyDescent="0.15">
      <c r="A156">
        <v>180</v>
      </c>
      <c r="B156" s="2">
        <v>0.93392752314814809</v>
      </c>
      <c r="C156">
        <v>314</v>
      </c>
      <c r="D156" s="2">
        <v>0.93399187499999992</v>
      </c>
    </row>
    <row r="157" spans="1:4" x14ac:dyDescent="0.15">
      <c r="A157">
        <v>182</v>
      </c>
      <c r="B157" s="2">
        <v>0.93405613425925926</v>
      </c>
      <c r="C157">
        <v>327</v>
      </c>
      <c r="D157" s="2">
        <v>0.93412047453703695</v>
      </c>
    </row>
    <row r="158" spans="1:4" x14ac:dyDescent="0.15">
      <c r="A158">
        <v>171</v>
      </c>
      <c r="B158" s="2">
        <v>0.93418527777777782</v>
      </c>
      <c r="C158">
        <v>384</v>
      </c>
      <c r="D158" s="2">
        <v>0.93425012731481483</v>
      </c>
    </row>
    <row r="159" spans="1:4" x14ac:dyDescent="0.15">
      <c r="A159">
        <v>194</v>
      </c>
      <c r="B159" s="2">
        <v>0.93431601851851853</v>
      </c>
      <c r="C159">
        <v>390</v>
      </c>
      <c r="D159" s="2">
        <v>0.93438031249999998</v>
      </c>
    </row>
    <row r="160" spans="1:4" x14ac:dyDescent="0.15">
      <c r="A160">
        <v>170</v>
      </c>
      <c r="B160" s="2">
        <v>0.93444548611111111</v>
      </c>
      <c r="C160">
        <v>314</v>
      </c>
      <c r="D160" s="2">
        <v>0.93450997685185178</v>
      </c>
    </row>
    <row r="161" spans="1:4" x14ac:dyDescent="0.15">
      <c r="A161">
        <v>170</v>
      </c>
      <c r="B161" s="2">
        <v>0.93457548611111108</v>
      </c>
      <c r="C161">
        <v>368</v>
      </c>
      <c r="D161" s="2">
        <v>0.93464072916666663</v>
      </c>
    </row>
    <row r="162" spans="1:4" x14ac:dyDescent="0.15">
      <c r="A162">
        <v>157</v>
      </c>
      <c r="B162" s="2">
        <v>0.9347064814814815</v>
      </c>
      <c r="C162">
        <v>361</v>
      </c>
      <c r="D162" s="2">
        <v>0.93477151620370369</v>
      </c>
    </row>
    <row r="163" spans="1:4" x14ac:dyDescent="0.15">
      <c r="A163">
        <v>235</v>
      </c>
      <c r="B163" s="2">
        <v>0.93483723379629635</v>
      </c>
      <c r="C163">
        <v>363</v>
      </c>
      <c r="D163" s="2">
        <v>0.93490209490740739</v>
      </c>
    </row>
    <row r="164" spans="1:4" x14ac:dyDescent="0.15">
      <c r="A164">
        <v>163</v>
      </c>
      <c r="B164" s="2">
        <v>0.9349672916666667</v>
      </c>
      <c r="C164">
        <v>360</v>
      </c>
      <c r="D164" s="2">
        <v>0.93503232638888889</v>
      </c>
    </row>
    <row r="165" spans="1:4" x14ac:dyDescent="0.15">
      <c r="A165">
        <v>175</v>
      </c>
      <c r="B165" s="2">
        <v>0.93509729166666666</v>
      </c>
      <c r="C165">
        <v>348</v>
      </c>
      <c r="D165" s="2">
        <v>0.93516236111111117</v>
      </c>
    </row>
    <row r="166" spans="1:4" x14ac:dyDescent="0.15">
      <c r="A166">
        <v>191</v>
      </c>
      <c r="B166" s="2">
        <v>0.93522729166666663</v>
      </c>
      <c r="C166">
        <v>422</v>
      </c>
      <c r="D166" s="2">
        <v>0.93529254629629632</v>
      </c>
    </row>
    <row r="167" spans="1:4" x14ac:dyDescent="0.15">
      <c r="A167">
        <v>181</v>
      </c>
      <c r="B167" s="2">
        <v>0.93535819444444446</v>
      </c>
      <c r="C167">
        <v>389</v>
      </c>
      <c r="D167" s="2">
        <v>0.93542273148148147</v>
      </c>
    </row>
    <row r="168" spans="1:4" x14ac:dyDescent="0.15">
      <c r="A168">
        <v>189</v>
      </c>
      <c r="B168" s="2">
        <v>0.93548866898148153</v>
      </c>
      <c r="C168">
        <v>391</v>
      </c>
      <c r="D168" s="2">
        <v>0.93555380787037035</v>
      </c>
    </row>
    <row r="169" spans="1:4" x14ac:dyDescent="0.15">
      <c r="A169">
        <v>207</v>
      </c>
      <c r="B169" s="2">
        <v>0.93562018518518519</v>
      </c>
      <c r="C169">
        <v>377</v>
      </c>
      <c r="D169" s="2">
        <v>0.93568570601851853</v>
      </c>
    </row>
    <row r="170" spans="1:4" x14ac:dyDescent="0.15">
      <c r="A170">
        <v>175</v>
      </c>
      <c r="B170" s="2">
        <v>0.93575151620370367</v>
      </c>
      <c r="C170">
        <v>330</v>
      </c>
      <c r="D170" s="2">
        <v>0.93581629629629637</v>
      </c>
    </row>
    <row r="171" spans="1:4" x14ac:dyDescent="0.15">
      <c r="A171">
        <v>202</v>
      </c>
      <c r="B171" s="2">
        <v>0.93588172453703711</v>
      </c>
      <c r="C171">
        <v>340</v>
      </c>
      <c r="D171" s="2">
        <v>0.93594626157407401</v>
      </c>
    </row>
    <row r="172" spans="1:4" x14ac:dyDescent="0.15">
      <c r="A172">
        <v>184</v>
      </c>
      <c r="B172" s="2">
        <v>0.93601234953703705</v>
      </c>
      <c r="C172">
        <v>336</v>
      </c>
      <c r="D172" s="2">
        <v>0.93607716435185184</v>
      </c>
    </row>
    <row r="173" spans="1:4" x14ac:dyDescent="0.15">
      <c r="A173">
        <v>183</v>
      </c>
      <c r="B173" s="2">
        <v>0.93613931712962961</v>
      </c>
      <c r="C173">
        <v>290</v>
      </c>
      <c r="D173" s="2">
        <v>0.93620363425925923</v>
      </c>
    </row>
    <row r="174" spans="1:4" x14ac:dyDescent="0.15">
      <c r="A174">
        <v>165</v>
      </c>
      <c r="B174" s="2">
        <v>0.93626905092592594</v>
      </c>
      <c r="C174">
        <v>347</v>
      </c>
      <c r="D174" s="2">
        <v>0.93633378472222217</v>
      </c>
    </row>
    <row r="175" spans="1:4" x14ac:dyDescent="0.15">
      <c r="A175">
        <v>158</v>
      </c>
      <c r="B175" s="2">
        <v>0.93639931712962954</v>
      </c>
      <c r="C175">
        <v>439</v>
      </c>
      <c r="D175" s="2">
        <v>0.93646422453703704</v>
      </c>
    </row>
    <row r="176" spans="1:4" x14ac:dyDescent="0.15">
      <c r="A176">
        <v>167</v>
      </c>
      <c r="B176" s="2">
        <v>0.93653028935185179</v>
      </c>
      <c r="C176">
        <v>336</v>
      </c>
      <c r="D176" s="2">
        <v>0.93659524305555564</v>
      </c>
    </row>
    <row r="177" spans="1:4" x14ac:dyDescent="0.15">
      <c r="A177">
        <v>184</v>
      </c>
      <c r="B177" s="2">
        <v>0.93666140046296287</v>
      </c>
      <c r="C177">
        <v>373</v>
      </c>
      <c r="D177" s="2">
        <v>0.93672655092592594</v>
      </c>
    </row>
    <row r="178" spans="1:4" x14ac:dyDescent="0.15">
      <c r="A178">
        <v>194</v>
      </c>
      <c r="B178" s="2">
        <v>0.93679324074074077</v>
      </c>
      <c r="C178">
        <v>338</v>
      </c>
      <c r="D178" s="2">
        <v>0.93685792824074066</v>
      </c>
    </row>
    <row r="179" spans="1:4" x14ac:dyDescent="0.15">
      <c r="A179">
        <v>204</v>
      </c>
      <c r="B179" s="2">
        <v>0.93692346064814813</v>
      </c>
      <c r="C179">
        <v>358</v>
      </c>
      <c r="D179" s="2">
        <v>0.93698863425925927</v>
      </c>
    </row>
    <row r="180" spans="1:4" x14ac:dyDescent="0.15">
      <c r="A180">
        <v>166</v>
      </c>
      <c r="B180" s="2">
        <v>0.93705446759259259</v>
      </c>
      <c r="C180">
        <v>337</v>
      </c>
      <c r="D180" s="2">
        <v>0.93711920138888882</v>
      </c>
    </row>
    <row r="181" spans="1:4" x14ac:dyDescent="0.15">
      <c r="A181">
        <v>187</v>
      </c>
      <c r="B181" s="2">
        <v>0.93718449074074073</v>
      </c>
      <c r="C181">
        <v>335</v>
      </c>
      <c r="D181" s="2">
        <v>0.9372494212962964</v>
      </c>
    </row>
    <row r="182" spans="1:4" x14ac:dyDescent="0.15">
      <c r="A182">
        <v>149</v>
      </c>
      <c r="B182" s="2">
        <v>0.9373142708333333</v>
      </c>
      <c r="C182">
        <v>426</v>
      </c>
      <c r="D182" s="2">
        <v>0.93737910879629627</v>
      </c>
    </row>
    <row r="183" spans="1:4" x14ac:dyDescent="0.15">
      <c r="A183">
        <v>190</v>
      </c>
      <c r="B183" s="2">
        <v>0.93744491898148141</v>
      </c>
      <c r="C183">
        <v>269</v>
      </c>
      <c r="D183" s="2">
        <v>0.93750807870370367</v>
      </c>
    </row>
    <row r="184" spans="1:4" x14ac:dyDescent="0.15">
      <c r="A184">
        <v>183</v>
      </c>
      <c r="B184" s="2">
        <v>0.93757386574074075</v>
      </c>
      <c r="C184">
        <v>328</v>
      </c>
      <c r="D184" s="2">
        <v>0.93763856481481478</v>
      </c>
    </row>
    <row r="185" spans="1:4" x14ac:dyDescent="0.15">
      <c r="A185">
        <v>165</v>
      </c>
      <c r="B185" s="2">
        <v>0.93770393518518524</v>
      </c>
      <c r="C185">
        <v>370</v>
      </c>
      <c r="D185" s="2">
        <v>0.93776883101851849</v>
      </c>
    </row>
    <row r="186" spans="1:4" x14ac:dyDescent="0.15">
      <c r="A186">
        <v>183</v>
      </c>
      <c r="B186" s="2">
        <v>0.93783484953703711</v>
      </c>
      <c r="C186">
        <v>340</v>
      </c>
      <c r="D186" s="2">
        <v>0.93789943287037036</v>
      </c>
    </row>
    <row r="187" spans="1:4" x14ac:dyDescent="0.15">
      <c r="A187">
        <v>169</v>
      </c>
      <c r="B187" s="2">
        <v>0.93796405092592583</v>
      </c>
      <c r="C187">
        <v>343</v>
      </c>
      <c r="D187" s="2">
        <v>0.93802902777777775</v>
      </c>
    </row>
    <row r="188" spans="1:4" x14ac:dyDescent="0.15">
      <c r="A188">
        <v>183</v>
      </c>
      <c r="B188" s="2">
        <v>0.93809472222222212</v>
      </c>
      <c r="C188">
        <v>360</v>
      </c>
      <c r="D188" s="2">
        <v>0.9381594675925925</v>
      </c>
    </row>
    <row r="189" spans="1:4" x14ac:dyDescent="0.15">
      <c r="A189">
        <v>170</v>
      </c>
      <c r="B189" s="2">
        <v>0.93822296296296293</v>
      </c>
      <c r="C189">
        <v>343</v>
      </c>
      <c r="D189" s="2">
        <v>0.93828765046296292</v>
      </c>
    </row>
    <row r="190" spans="1:4" x14ac:dyDescent="0.15">
      <c r="A190">
        <v>178</v>
      </c>
      <c r="B190" s="2">
        <v>0.93835228009259264</v>
      </c>
      <c r="C190">
        <v>392</v>
      </c>
      <c r="D190" s="2">
        <v>0.93841775462962962</v>
      </c>
    </row>
    <row r="191" spans="1:4" x14ac:dyDescent="0.15">
      <c r="A191">
        <v>169</v>
      </c>
      <c r="B191" s="2">
        <v>0.93848365740740736</v>
      </c>
      <c r="C191">
        <v>429</v>
      </c>
      <c r="D191" s="2">
        <v>0.93854855324074071</v>
      </c>
    </row>
    <row r="192" spans="1:4" x14ac:dyDescent="0.15">
      <c r="A192">
        <v>179</v>
      </c>
      <c r="B192" s="2">
        <v>0.93861443287037039</v>
      </c>
      <c r="C192">
        <v>358</v>
      </c>
      <c r="D192" s="2">
        <v>0.9386795370370371</v>
      </c>
    </row>
    <row r="193" spans="1:4" x14ac:dyDescent="0.15">
      <c r="A193">
        <v>184</v>
      </c>
      <c r="B193" s="2">
        <v>0.93874531250000004</v>
      </c>
      <c r="C193">
        <v>344</v>
      </c>
      <c r="D193" s="2">
        <v>0.93881031249999991</v>
      </c>
    </row>
    <row r="194" spans="1:4" x14ac:dyDescent="0.15">
      <c r="A194">
        <v>139</v>
      </c>
      <c r="B194" s="2">
        <v>0.93887527777777768</v>
      </c>
      <c r="C194">
        <v>328</v>
      </c>
      <c r="D194" s="2">
        <v>0.93893980324074067</v>
      </c>
    </row>
    <row r="195" spans="1:4" x14ac:dyDescent="0.15">
      <c r="A195">
        <v>167</v>
      </c>
      <c r="B195" s="2">
        <v>0.93900443287037039</v>
      </c>
      <c r="C195">
        <v>349</v>
      </c>
      <c r="D195" s="2">
        <v>0.9390696296296297</v>
      </c>
    </row>
    <row r="196" spans="1:4" x14ac:dyDescent="0.15">
      <c r="A196">
        <v>177</v>
      </c>
      <c r="B196" s="2">
        <v>0.9391340393518518</v>
      </c>
      <c r="C196">
        <v>371</v>
      </c>
      <c r="D196" s="2">
        <v>0.93919913194444449</v>
      </c>
    </row>
    <row r="197" spans="1:4" x14ac:dyDescent="0.15">
      <c r="A197">
        <v>169</v>
      </c>
      <c r="B197" s="2">
        <v>0.93926497685185184</v>
      </c>
      <c r="C197">
        <v>385</v>
      </c>
      <c r="D197" s="2">
        <v>0.93933050925925921</v>
      </c>
    </row>
    <row r="198" spans="1:4" x14ac:dyDescent="0.15">
      <c r="A198">
        <v>169</v>
      </c>
      <c r="B198" s="2">
        <v>0.93939608796296303</v>
      </c>
      <c r="C198">
        <v>353</v>
      </c>
      <c r="D198" s="2">
        <v>0.93946111111111108</v>
      </c>
    </row>
    <row r="199" spans="1:4" x14ac:dyDescent="0.15">
      <c r="A199">
        <v>210</v>
      </c>
      <c r="B199" s="2">
        <v>0.9395270023148149</v>
      </c>
      <c r="C199">
        <v>413</v>
      </c>
      <c r="D199" s="2">
        <v>0.93959166666666671</v>
      </c>
    </row>
    <row r="200" spans="1:4" x14ac:dyDescent="0.15">
      <c r="A200">
        <v>183</v>
      </c>
      <c r="B200" s="2">
        <v>0.93965712962962966</v>
      </c>
      <c r="C200">
        <v>346</v>
      </c>
      <c r="D200" s="2">
        <v>0.93972212962962953</v>
      </c>
    </row>
    <row r="201" spans="1:4" x14ac:dyDescent="0.15">
      <c r="A201">
        <v>159</v>
      </c>
      <c r="B201" s="2">
        <v>0.9397874074074074</v>
      </c>
      <c r="C201">
        <v>356</v>
      </c>
      <c r="D201" s="2">
        <v>0.93985245370370374</v>
      </c>
    </row>
    <row r="202" spans="1:4" x14ac:dyDescent="0.15">
      <c r="A202">
        <v>181</v>
      </c>
      <c r="B202" s="2">
        <v>0.93991769675925918</v>
      </c>
      <c r="C202">
        <v>319</v>
      </c>
      <c r="D202" s="2">
        <v>0.93998222222222216</v>
      </c>
    </row>
    <row r="203" spans="1:4" x14ac:dyDescent="0.15">
      <c r="A203">
        <v>238</v>
      </c>
      <c r="B203" s="2">
        <v>0.940047962962963</v>
      </c>
      <c r="C203">
        <v>381</v>
      </c>
      <c r="D203" s="2">
        <v>0.94011341435185181</v>
      </c>
    </row>
    <row r="204" spans="1:4" x14ac:dyDescent="0.15">
      <c r="A204">
        <v>168</v>
      </c>
      <c r="B204" s="2">
        <v>0.94017859953703697</v>
      </c>
      <c r="C204">
        <v>326</v>
      </c>
      <c r="D204" s="2">
        <v>0.94024329861111111</v>
      </c>
    </row>
    <row r="205" spans="1:4" x14ac:dyDescent="0.15">
      <c r="A205">
        <v>188</v>
      </c>
      <c r="B205" s="2">
        <v>0.94030611111111106</v>
      </c>
      <c r="C205">
        <v>333</v>
      </c>
      <c r="D205" s="2">
        <v>0.94037091435185183</v>
      </c>
    </row>
    <row r="206" spans="1:4" x14ac:dyDescent="0.15">
      <c r="A206">
        <v>162</v>
      </c>
      <c r="B206" s="2">
        <v>0.94043576388888894</v>
      </c>
      <c r="C206">
        <v>370</v>
      </c>
      <c r="D206" s="2">
        <v>0.94050076388888881</v>
      </c>
    </row>
    <row r="207" spans="1:4" x14ac:dyDescent="0.15">
      <c r="A207">
        <v>172</v>
      </c>
      <c r="B207" s="2">
        <v>0.94056572916666659</v>
      </c>
      <c r="C207">
        <v>383</v>
      </c>
      <c r="D207" s="2">
        <v>0.94063028935185189</v>
      </c>
    </row>
    <row r="208" spans="1:4" x14ac:dyDescent="0.15">
      <c r="A208">
        <v>170</v>
      </c>
      <c r="B208" s="2">
        <v>0.94069565972222213</v>
      </c>
      <c r="C208">
        <v>438</v>
      </c>
      <c r="D208" s="2">
        <v>0.94076040509259251</v>
      </c>
    </row>
    <row r="209" spans="1:4" x14ac:dyDescent="0.15">
      <c r="A209">
        <v>180</v>
      </c>
      <c r="B209" s="2">
        <v>0.94082608796296296</v>
      </c>
      <c r="C209">
        <v>365</v>
      </c>
      <c r="D209" s="2">
        <v>0.94089136574074084</v>
      </c>
    </row>
    <row r="210" spans="1:4" x14ac:dyDescent="0.15">
      <c r="A210">
        <v>174</v>
      </c>
      <c r="B210" s="2">
        <v>0.9409568055555555</v>
      </c>
      <c r="C210">
        <v>360</v>
      </c>
      <c r="D210" s="2">
        <v>0.94102195601851857</v>
      </c>
    </row>
    <row r="211" spans="1:4" x14ac:dyDescent="0.15">
      <c r="A211">
        <v>226</v>
      </c>
      <c r="B211" s="2">
        <v>0.9410873842592592</v>
      </c>
      <c r="C211">
        <v>331</v>
      </c>
      <c r="D211" s="2">
        <v>0.94115209490740748</v>
      </c>
    </row>
    <row r="212" spans="1:4" x14ac:dyDescent="0.15">
      <c r="A212">
        <v>217</v>
      </c>
      <c r="B212" s="2">
        <v>0.94121722222222226</v>
      </c>
      <c r="C212">
        <v>315</v>
      </c>
      <c r="D212" s="2">
        <v>0.94128158564814812</v>
      </c>
    </row>
    <row r="213" spans="1:4" x14ac:dyDescent="0.15">
      <c r="A213">
        <v>172</v>
      </c>
      <c r="B213" s="2">
        <v>0.94134724537037029</v>
      </c>
      <c r="C213">
        <v>359</v>
      </c>
      <c r="D213" s="2">
        <v>0.94141221064814806</v>
      </c>
    </row>
    <row r="214" spans="1:4" x14ac:dyDescent="0.15">
      <c r="A214">
        <v>185</v>
      </c>
      <c r="B214" s="2">
        <v>0.94147754629629621</v>
      </c>
      <c r="C214">
        <v>403</v>
      </c>
      <c r="D214" s="2">
        <v>0.94154329861111108</v>
      </c>
    </row>
    <row r="215" spans="1:4" x14ac:dyDescent="0.15">
      <c r="A215">
        <v>184</v>
      </c>
      <c r="B215" s="2">
        <v>0.94160822916666664</v>
      </c>
      <c r="C215">
        <v>427</v>
      </c>
      <c r="D215" s="2">
        <v>0.94167315972222221</v>
      </c>
    </row>
    <row r="216" spans="1:4" x14ac:dyDescent="0.15">
      <c r="A216">
        <v>183</v>
      </c>
      <c r="B216" s="2">
        <v>0.94173909722222227</v>
      </c>
      <c r="C216">
        <v>356</v>
      </c>
      <c r="D216" s="2">
        <v>0.94180303240740748</v>
      </c>
    </row>
    <row r="217" spans="1:4" x14ac:dyDescent="0.15">
      <c r="A217">
        <v>183</v>
      </c>
      <c r="B217" s="2">
        <v>0.9418690856481482</v>
      </c>
      <c r="C217">
        <v>373</v>
      </c>
      <c r="D217" s="2">
        <v>0.94193423611111105</v>
      </c>
    </row>
    <row r="218" spans="1:4" x14ac:dyDescent="0.15">
      <c r="A218">
        <v>179</v>
      </c>
      <c r="B218" s="2">
        <v>0.94200000000000006</v>
      </c>
      <c r="C218">
        <v>336</v>
      </c>
      <c r="D218" s="2">
        <v>0.94206461805555552</v>
      </c>
    </row>
    <row r="219" spans="1:4" x14ac:dyDescent="0.15">
      <c r="A219">
        <v>211</v>
      </c>
      <c r="B219" s="2">
        <v>0.94213011574074068</v>
      </c>
      <c r="C219">
        <v>368</v>
      </c>
      <c r="D219" s="2">
        <v>0.94219519675925933</v>
      </c>
    </row>
    <row r="220" spans="1:4" x14ac:dyDescent="0.15">
      <c r="A220">
        <v>200</v>
      </c>
      <c r="B220" s="2">
        <v>0.94226024305555567</v>
      </c>
      <c r="C220">
        <v>364</v>
      </c>
      <c r="D220" s="2">
        <v>0.94232547453703708</v>
      </c>
    </row>
    <row r="221" spans="1:4" x14ac:dyDescent="0.15">
      <c r="A221">
        <v>179</v>
      </c>
      <c r="B221" s="2">
        <v>0.94238969907407411</v>
      </c>
      <c r="C221">
        <v>339</v>
      </c>
      <c r="D221" s="2">
        <v>0.94245399305555555</v>
      </c>
    </row>
    <row r="222" spans="1:4" x14ac:dyDescent="0.15">
      <c r="A222">
        <v>182</v>
      </c>
      <c r="B222" s="2">
        <v>0.94251954861111109</v>
      </c>
      <c r="C222">
        <v>333</v>
      </c>
      <c r="D222" s="2">
        <v>0.94258394675925927</v>
      </c>
    </row>
    <row r="223" spans="1:4" x14ac:dyDescent="0.15">
      <c r="A223">
        <v>165</v>
      </c>
      <c r="B223" s="2">
        <v>0.94264866898148147</v>
      </c>
      <c r="C223">
        <v>456</v>
      </c>
      <c r="D223" s="2">
        <v>0.94271398148148144</v>
      </c>
    </row>
    <row r="224" spans="1:4" x14ac:dyDescent="0.15">
      <c r="A224">
        <v>203</v>
      </c>
      <c r="B224" s="2">
        <v>0.94277969907407411</v>
      </c>
      <c r="C224">
        <v>428</v>
      </c>
      <c r="D224" s="2">
        <v>0.94284457175925918</v>
      </c>
    </row>
    <row r="225" spans="1:4" x14ac:dyDescent="0.15">
      <c r="A225">
        <v>180</v>
      </c>
      <c r="B225" s="2">
        <v>0.94291017361111118</v>
      </c>
      <c r="C225">
        <v>368</v>
      </c>
      <c r="D225" s="2">
        <v>0.9429747453703704</v>
      </c>
    </row>
    <row r="226" spans="1:4" x14ac:dyDescent="0.15">
      <c r="A226">
        <v>190</v>
      </c>
      <c r="B226" s="2">
        <v>0.94304057870370361</v>
      </c>
      <c r="C226">
        <v>331</v>
      </c>
      <c r="D226" s="2">
        <v>0.94310527777777775</v>
      </c>
    </row>
    <row r="227" spans="1:4" x14ac:dyDescent="0.15">
      <c r="A227">
        <v>209</v>
      </c>
      <c r="B227" s="2">
        <v>0.94317031249999994</v>
      </c>
      <c r="C227">
        <v>333</v>
      </c>
      <c r="D227" s="2">
        <v>0.94323543981481484</v>
      </c>
    </row>
    <row r="228" spans="1:4" x14ac:dyDescent="0.15">
      <c r="A228">
        <v>160</v>
      </c>
      <c r="B228" s="2">
        <v>0.94330006944444433</v>
      </c>
      <c r="C228">
        <v>349</v>
      </c>
      <c r="D228" s="2">
        <v>0.94336473379629637</v>
      </c>
    </row>
    <row r="229" spans="1:4" x14ac:dyDescent="0.15">
      <c r="A229">
        <v>189</v>
      </c>
      <c r="B229" s="2">
        <v>0.94343026620370374</v>
      </c>
      <c r="C229">
        <v>379</v>
      </c>
      <c r="D229" s="2">
        <v>0.94349538194444449</v>
      </c>
    </row>
    <row r="230" spans="1:4" x14ac:dyDescent="0.15">
      <c r="A230">
        <v>169</v>
      </c>
      <c r="B230" s="2">
        <v>0.94356115740740742</v>
      </c>
      <c r="C230">
        <v>383</v>
      </c>
      <c r="D230" s="2">
        <v>0.94362668981481479</v>
      </c>
    </row>
    <row r="231" spans="1:4" x14ac:dyDescent="0.15">
      <c r="A231">
        <v>176</v>
      </c>
      <c r="B231" s="2">
        <v>0.94369239583333331</v>
      </c>
      <c r="C231">
        <v>415</v>
      </c>
      <c r="D231" s="2">
        <v>0.94375690972222215</v>
      </c>
    </row>
    <row r="232" spans="1:4" x14ac:dyDescent="0.15">
      <c r="A232">
        <v>165</v>
      </c>
      <c r="B232" s="2">
        <v>0.94382260416666675</v>
      </c>
      <c r="C232">
        <v>366</v>
      </c>
      <c r="D232" s="2">
        <v>0.9438873148148148</v>
      </c>
    </row>
    <row r="233" spans="1:4" x14ac:dyDescent="0.15">
      <c r="A233">
        <v>181</v>
      </c>
      <c r="B233" s="2">
        <v>0.9439530439814815</v>
      </c>
      <c r="C233">
        <v>353</v>
      </c>
      <c r="D233" s="2">
        <v>0.94401805555555551</v>
      </c>
    </row>
    <row r="234" spans="1:4" x14ac:dyDescent="0.15">
      <c r="A234">
        <v>167</v>
      </c>
      <c r="B234" s="2">
        <v>0.94408334490740742</v>
      </c>
      <c r="C234">
        <v>367</v>
      </c>
      <c r="D234" s="2">
        <v>0.94414833333333326</v>
      </c>
    </row>
    <row r="235" spans="1:4" x14ac:dyDescent="0.15">
      <c r="A235">
        <v>233</v>
      </c>
      <c r="B235" s="2">
        <v>0.94421331018518517</v>
      </c>
      <c r="C235">
        <v>340</v>
      </c>
      <c r="D235" s="2">
        <v>0.94427821759259256</v>
      </c>
    </row>
    <row r="236" spans="1:4" x14ac:dyDescent="0.15">
      <c r="A236">
        <v>235</v>
      </c>
      <c r="B236" s="2">
        <v>0.9443433912037037</v>
      </c>
      <c r="C236">
        <v>327</v>
      </c>
      <c r="D236" s="2">
        <v>0.94440775462962956</v>
      </c>
    </row>
    <row r="237" spans="1:4" x14ac:dyDescent="0.15">
      <c r="A237">
        <v>194</v>
      </c>
      <c r="B237" s="2">
        <v>0.94447291666666666</v>
      </c>
      <c r="C237">
        <v>327</v>
      </c>
      <c r="D237" s="2">
        <v>0.94453716435185175</v>
      </c>
    </row>
    <row r="238" spans="1:4" x14ac:dyDescent="0.15">
      <c r="A238">
        <v>170</v>
      </c>
      <c r="B238" s="2">
        <v>0.94460311342592596</v>
      </c>
      <c r="C238">
        <v>348</v>
      </c>
      <c r="D238" s="2">
        <v>0.94466777777777777</v>
      </c>
    </row>
    <row r="239" spans="1:4" x14ac:dyDescent="0.15">
      <c r="A239">
        <v>180</v>
      </c>
      <c r="B239" s="2">
        <v>0.94473312499999995</v>
      </c>
      <c r="C239">
        <v>394</v>
      </c>
      <c r="D239" s="2">
        <v>0.94479749999999996</v>
      </c>
    </row>
    <row r="240" spans="1:4" x14ac:dyDescent="0.15">
      <c r="A240">
        <v>182</v>
      </c>
      <c r="B240" s="2">
        <v>0.94486325231481472</v>
      </c>
      <c r="C240">
        <v>409</v>
      </c>
      <c r="D240" s="2">
        <v>0.94492785879629626</v>
      </c>
    </row>
    <row r="241" spans="1:4" x14ac:dyDescent="0.15">
      <c r="A241">
        <v>176</v>
      </c>
      <c r="B241" s="2">
        <v>0.94499312499999999</v>
      </c>
      <c r="C241">
        <v>354</v>
      </c>
      <c r="D241" s="2">
        <v>0.94505791666666672</v>
      </c>
    </row>
    <row r="242" spans="1:4" x14ac:dyDescent="0.15">
      <c r="A242">
        <v>161</v>
      </c>
      <c r="B242" s="2">
        <v>0.94512314814814813</v>
      </c>
      <c r="C242">
        <v>335</v>
      </c>
      <c r="D242" s="2">
        <v>0.94518790509259265</v>
      </c>
    </row>
    <row r="243" spans="1:4" x14ac:dyDescent="0.15">
      <c r="A243">
        <v>227</v>
      </c>
      <c r="B243" s="2">
        <v>0.94525354166666664</v>
      </c>
      <c r="C243">
        <v>374</v>
      </c>
      <c r="D243" s="2">
        <v>0.94531893518518517</v>
      </c>
    </row>
    <row r="244" spans="1:4" x14ac:dyDescent="0.15">
      <c r="A244">
        <v>256</v>
      </c>
      <c r="B244" s="2">
        <v>0.94538453703703695</v>
      </c>
      <c r="C244">
        <v>243</v>
      </c>
      <c r="D244" s="2">
        <v>0.94544877314814812</v>
      </c>
    </row>
    <row r="245" spans="1:4" x14ac:dyDescent="0.15">
      <c r="A245">
        <v>163</v>
      </c>
      <c r="B245" s="2">
        <v>0.94551568287037036</v>
      </c>
      <c r="C245">
        <v>375</v>
      </c>
      <c r="D245" s="2">
        <v>0.94558057870370371</v>
      </c>
    </row>
    <row r="246" spans="1:4" x14ac:dyDescent="0.15">
      <c r="A246">
        <v>175</v>
      </c>
      <c r="B246" s="2">
        <v>0.94564549768518524</v>
      </c>
      <c r="C246">
        <v>357</v>
      </c>
      <c r="D246" s="2">
        <v>0.9457107407407408</v>
      </c>
    </row>
    <row r="247" spans="1:4" x14ac:dyDescent="0.15">
      <c r="A247">
        <v>158</v>
      </c>
      <c r="B247" s="2">
        <v>0.94577623842592595</v>
      </c>
      <c r="C247">
        <v>422</v>
      </c>
      <c r="D247" s="2">
        <v>0.94584109953703699</v>
      </c>
    </row>
    <row r="248" spans="1:4" x14ac:dyDescent="0.15">
      <c r="A248">
        <v>153</v>
      </c>
      <c r="B248" s="2">
        <v>0.94590657407407408</v>
      </c>
      <c r="C248">
        <v>414</v>
      </c>
      <c r="D248" s="2">
        <v>0.94597168981481483</v>
      </c>
    </row>
    <row r="249" spans="1:4" x14ac:dyDescent="0.15">
      <c r="A249">
        <v>194</v>
      </c>
      <c r="B249" s="2">
        <v>0.9460372569444444</v>
      </c>
      <c r="C249">
        <v>379</v>
      </c>
      <c r="D249" s="2">
        <v>0.94610253472222228</v>
      </c>
    </row>
    <row r="250" spans="1:4" x14ac:dyDescent="0.15">
      <c r="A250">
        <v>176</v>
      </c>
      <c r="B250" s="2">
        <v>0.94616819444444433</v>
      </c>
      <c r="C250">
        <v>357</v>
      </c>
      <c r="D250" s="2">
        <v>0.94623315972222233</v>
      </c>
    </row>
    <row r="251" spans="1:4" x14ac:dyDescent="0.15">
      <c r="A251">
        <v>215</v>
      </c>
      <c r="B251" s="2">
        <v>0.94629827546296286</v>
      </c>
      <c r="C251">
        <v>339</v>
      </c>
      <c r="D251" s="2">
        <v>0.94636295138888882</v>
      </c>
    </row>
    <row r="252" spans="1:4" x14ac:dyDescent="0.15">
      <c r="A252">
        <v>217</v>
      </c>
      <c r="B252" s="2">
        <v>0.94642810185185189</v>
      </c>
      <c r="C252">
        <v>351</v>
      </c>
      <c r="D252" s="2">
        <v>0.94649307870370369</v>
      </c>
    </row>
    <row r="253" spans="1:4" x14ac:dyDescent="0.15">
      <c r="A253">
        <v>188</v>
      </c>
      <c r="B253" s="2">
        <v>0.9465556249999999</v>
      </c>
      <c r="C253">
        <v>342</v>
      </c>
      <c r="D253" s="2">
        <v>0.94662068287037038</v>
      </c>
    </row>
    <row r="254" spans="1:4" x14ac:dyDescent="0.15">
      <c r="A254">
        <v>169</v>
      </c>
      <c r="B254" s="2">
        <v>0.94668613425925929</v>
      </c>
      <c r="C254">
        <v>339</v>
      </c>
      <c r="D254" s="2">
        <v>0.94675087962962967</v>
      </c>
    </row>
    <row r="255" spans="1:4" x14ac:dyDescent="0.15">
      <c r="A255">
        <v>162</v>
      </c>
      <c r="B255" s="2">
        <v>0.9468163078703703</v>
      </c>
      <c r="C255">
        <v>422</v>
      </c>
      <c r="D255" s="2">
        <v>0.94688135416666663</v>
      </c>
    </row>
    <row r="256" spans="1:4" x14ac:dyDescent="0.15">
      <c r="A256">
        <v>196</v>
      </c>
      <c r="B256" s="2">
        <v>0.94694724537037034</v>
      </c>
      <c r="C256">
        <v>426</v>
      </c>
      <c r="D256" s="2">
        <v>0.94701250000000003</v>
      </c>
    </row>
    <row r="257" spans="1:4" x14ac:dyDescent="0.15">
      <c r="A257">
        <v>194</v>
      </c>
      <c r="B257" s="2">
        <v>0.94707812499999999</v>
      </c>
      <c r="C257">
        <v>354</v>
      </c>
      <c r="D257" s="2">
        <v>0.94714305555555567</v>
      </c>
    </row>
    <row r="258" spans="1:4" x14ac:dyDescent="0.15">
      <c r="A258">
        <v>194</v>
      </c>
      <c r="B258" s="2">
        <v>0.9472093981481482</v>
      </c>
      <c r="C258">
        <v>374</v>
      </c>
      <c r="D258" s="2">
        <v>0.94727456018518519</v>
      </c>
    </row>
    <row r="259" spans="1:4" x14ac:dyDescent="0.15">
      <c r="A259">
        <v>197</v>
      </c>
      <c r="B259" s="2">
        <v>0.94733927083333336</v>
      </c>
      <c r="C259">
        <v>367</v>
      </c>
      <c r="D259" s="2">
        <v>0.9474042592592592</v>
      </c>
    </row>
    <row r="260" spans="1:4" x14ac:dyDescent="0.15">
      <c r="A260">
        <v>214</v>
      </c>
      <c r="B260" s="2">
        <v>0.94746938657407409</v>
      </c>
      <c r="C260">
        <v>372</v>
      </c>
      <c r="D260" s="2">
        <v>0.94753412037037033</v>
      </c>
    </row>
    <row r="261" spans="1:4" x14ac:dyDescent="0.15">
      <c r="A261">
        <v>199</v>
      </c>
      <c r="B261" s="2">
        <v>0.94759947916666665</v>
      </c>
      <c r="C261">
        <v>351</v>
      </c>
      <c r="D261" s="2">
        <v>0.94766422453703703</v>
      </c>
    </row>
    <row r="262" spans="1:4" x14ac:dyDescent="0.15">
      <c r="A262">
        <v>171</v>
      </c>
      <c r="B262" s="2">
        <v>0.94772923611111104</v>
      </c>
      <c r="C262">
        <v>332</v>
      </c>
      <c r="D262" s="2">
        <v>0.94779412037037047</v>
      </c>
    </row>
    <row r="263" spans="1:4" x14ac:dyDescent="0.15">
      <c r="A263">
        <v>204</v>
      </c>
      <c r="B263" s="2">
        <v>0.94785989583333341</v>
      </c>
      <c r="C263">
        <v>391</v>
      </c>
      <c r="D263" s="2">
        <v>0.94792452546296291</v>
      </c>
    </row>
    <row r="264" spans="1:4" x14ac:dyDescent="0.15">
      <c r="A264">
        <v>193</v>
      </c>
      <c r="B264" s="2">
        <v>0.94799082175925919</v>
      </c>
      <c r="C264">
        <v>433</v>
      </c>
      <c r="D264" s="2">
        <v>0.94805579861111111</v>
      </c>
    </row>
    <row r="265" spans="1:4" x14ac:dyDescent="0.15">
      <c r="A265">
        <v>181</v>
      </c>
      <c r="B265" s="2">
        <v>0.94812193287037039</v>
      </c>
      <c r="C265">
        <v>378</v>
      </c>
      <c r="D265" s="2">
        <v>0.94818707175925931</v>
      </c>
    </row>
    <row r="266" spans="1:4" x14ac:dyDescent="0.15">
      <c r="A266">
        <v>176</v>
      </c>
      <c r="B266" s="2">
        <v>0.94825259259259254</v>
      </c>
      <c r="C266">
        <v>399</v>
      </c>
      <c r="D266" s="2">
        <v>0.94831802083333328</v>
      </c>
    </row>
    <row r="267" spans="1:4" x14ac:dyDescent="0.15">
      <c r="A267">
        <v>217</v>
      </c>
      <c r="B267" s="2">
        <v>0.948383287037037</v>
      </c>
      <c r="C267">
        <v>367</v>
      </c>
      <c r="D267" s="2">
        <v>0.94844835648148151</v>
      </c>
    </row>
    <row r="268" spans="1:4" x14ac:dyDescent="0.15">
      <c r="A268">
        <v>179</v>
      </c>
      <c r="B268" s="2">
        <v>0.94851351851851851</v>
      </c>
      <c r="C268">
        <v>344</v>
      </c>
      <c r="D268" s="2">
        <v>0.94857836805555562</v>
      </c>
    </row>
    <row r="269" spans="1:4" x14ac:dyDescent="0.15">
      <c r="A269">
        <v>204</v>
      </c>
      <c r="B269" s="2">
        <v>0.94863912037037046</v>
      </c>
      <c r="C269">
        <v>244</v>
      </c>
      <c r="D269" s="2">
        <v>0.94870288194444452</v>
      </c>
    </row>
    <row r="270" spans="1:4" x14ac:dyDescent="0.15">
      <c r="A270">
        <v>208</v>
      </c>
      <c r="B270" s="2">
        <v>0.94876929398148147</v>
      </c>
      <c r="C270">
        <v>355</v>
      </c>
      <c r="D270" s="2">
        <v>0.94883428240740741</v>
      </c>
    </row>
    <row r="271" spans="1:4" x14ac:dyDescent="0.15">
      <c r="A271">
        <v>163</v>
      </c>
      <c r="B271" s="2">
        <v>0.94889903935185183</v>
      </c>
      <c r="C271">
        <v>419</v>
      </c>
      <c r="D271" s="2">
        <v>0.9489635300925926</v>
      </c>
    </row>
    <row r="272" spans="1:4" x14ac:dyDescent="0.15">
      <c r="A272">
        <v>195</v>
      </c>
      <c r="B272" s="2">
        <v>0.94902928240740747</v>
      </c>
      <c r="C272">
        <v>399</v>
      </c>
      <c r="D272" s="2">
        <v>0.94909428240740734</v>
      </c>
    </row>
    <row r="273" spans="1:4" x14ac:dyDescent="0.15">
      <c r="A273">
        <v>171</v>
      </c>
      <c r="B273" s="2">
        <v>0.9491602199074074</v>
      </c>
      <c r="C273">
        <v>366</v>
      </c>
      <c r="D273" s="2">
        <v>0.94922429398148145</v>
      </c>
    </row>
    <row r="274" spans="1:4" x14ac:dyDescent="0.15">
      <c r="A274">
        <v>187</v>
      </c>
      <c r="B274" s="2">
        <v>0.94929016203703709</v>
      </c>
      <c r="C274">
        <v>344</v>
      </c>
      <c r="D274" s="2">
        <v>0.9493550462962963</v>
      </c>
    </row>
    <row r="275" spans="1:4" x14ac:dyDescent="0.15">
      <c r="A275">
        <v>204</v>
      </c>
      <c r="B275" s="2">
        <v>0.94942091435185183</v>
      </c>
      <c r="C275">
        <v>375</v>
      </c>
      <c r="D275" s="2">
        <v>0.94948589120370375</v>
      </c>
    </row>
    <row r="276" spans="1:4" x14ac:dyDescent="0.15">
      <c r="A276">
        <v>244</v>
      </c>
      <c r="B276" s="2">
        <v>0.94955157407407409</v>
      </c>
      <c r="C276">
        <v>362</v>
      </c>
      <c r="D276" s="2">
        <v>0.94961641203703706</v>
      </c>
    </row>
    <row r="277" spans="1:4" x14ac:dyDescent="0.15">
      <c r="A277">
        <v>220</v>
      </c>
      <c r="B277" s="2">
        <v>0.94968179398148145</v>
      </c>
      <c r="C277">
        <v>392</v>
      </c>
      <c r="D277" s="2">
        <v>0.94974704861111114</v>
      </c>
    </row>
    <row r="278" spans="1:4" x14ac:dyDescent="0.15">
      <c r="A278">
        <v>190</v>
      </c>
      <c r="B278" s="2">
        <v>0.94981271990740745</v>
      </c>
      <c r="C278">
        <v>350</v>
      </c>
      <c r="D278" s="2">
        <v>0.94987777777777771</v>
      </c>
    </row>
    <row r="279" spans="1:4" x14ac:dyDescent="0.15">
      <c r="A279">
        <v>181</v>
      </c>
      <c r="B279" s="2">
        <v>0.94994320601851845</v>
      </c>
      <c r="C279">
        <v>420</v>
      </c>
      <c r="D279" s="2">
        <v>0.95000787037037038</v>
      </c>
    </row>
    <row r="280" spans="1:4" x14ac:dyDescent="0.15">
      <c r="A280">
        <v>202</v>
      </c>
      <c r="B280" s="2">
        <v>0.95007391203703706</v>
      </c>
      <c r="C280">
        <v>445</v>
      </c>
      <c r="D280" s="2">
        <v>0.95013894675925925</v>
      </c>
    </row>
    <row r="281" spans="1:4" x14ac:dyDescent="0.15">
      <c r="A281">
        <v>185</v>
      </c>
      <c r="B281" s="2">
        <v>0.95020469907407401</v>
      </c>
      <c r="C281">
        <v>392</v>
      </c>
      <c r="D281" s="2">
        <v>0.95026905092592584</v>
      </c>
    </row>
    <row r="282" spans="1:4" x14ac:dyDescent="0.15">
      <c r="A282">
        <v>190</v>
      </c>
      <c r="B282" s="2">
        <v>0.95033495370370369</v>
      </c>
      <c r="C282">
        <v>260</v>
      </c>
      <c r="D282" s="2">
        <v>0.95039893518518515</v>
      </c>
    </row>
    <row r="283" spans="1:4" x14ac:dyDescent="0.15">
      <c r="A283">
        <v>182</v>
      </c>
      <c r="B283" s="2">
        <v>0.95046456018518521</v>
      </c>
      <c r="C283">
        <v>361</v>
      </c>
      <c r="D283" s="2">
        <v>0.95052993055555557</v>
      </c>
    </row>
    <row r="284" spans="1:4" x14ac:dyDescent="0.15">
      <c r="A284">
        <v>199</v>
      </c>
      <c r="B284" s="2">
        <v>0.95059527777777786</v>
      </c>
      <c r="C284">
        <v>392</v>
      </c>
      <c r="D284" s="2">
        <v>0.95066085648148146</v>
      </c>
    </row>
    <row r="285" spans="1:4" x14ac:dyDescent="0.15">
      <c r="A285">
        <v>196</v>
      </c>
      <c r="B285" s="2">
        <v>0.95072245370370367</v>
      </c>
      <c r="C285">
        <v>375</v>
      </c>
      <c r="D285" s="2">
        <v>0.95078767361111105</v>
      </c>
    </row>
    <row r="286" spans="1:4" x14ac:dyDescent="0.15">
      <c r="A286">
        <v>185</v>
      </c>
      <c r="B286" s="2">
        <v>0.95085346064814813</v>
      </c>
      <c r="C286">
        <v>344</v>
      </c>
      <c r="D286" s="2">
        <v>0.95091825231481486</v>
      </c>
    </row>
    <row r="287" spans="1:4" x14ac:dyDescent="0.15">
      <c r="A287">
        <v>197</v>
      </c>
      <c r="B287" s="2">
        <v>0.95098416666666663</v>
      </c>
      <c r="C287">
        <v>438</v>
      </c>
      <c r="D287" s="2">
        <v>0.95104898148148154</v>
      </c>
    </row>
    <row r="288" spans="1:4" x14ac:dyDescent="0.15">
      <c r="A288">
        <v>187</v>
      </c>
      <c r="B288" s="2">
        <v>0.95111436342592592</v>
      </c>
      <c r="C288">
        <v>459</v>
      </c>
      <c r="D288" s="2">
        <v>0.9511797106481481</v>
      </c>
    </row>
    <row r="289" spans="1:4" x14ac:dyDescent="0.15">
      <c r="A289">
        <v>194</v>
      </c>
      <c r="B289" s="2">
        <v>0.9512455324074075</v>
      </c>
      <c r="C289">
        <v>404</v>
      </c>
      <c r="D289" s="2">
        <v>0.95130990740740751</v>
      </c>
    </row>
    <row r="290" spans="1:4" x14ac:dyDescent="0.15">
      <c r="A290">
        <v>207</v>
      </c>
      <c r="B290" s="2">
        <v>0.95137608796296291</v>
      </c>
      <c r="C290">
        <v>384</v>
      </c>
      <c r="D290" s="2">
        <v>0.95144163194444442</v>
      </c>
    </row>
    <row r="291" spans="1:4" x14ac:dyDescent="0.15">
      <c r="A291">
        <v>197</v>
      </c>
      <c r="B291" s="2">
        <v>0.95150736111111112</v>
      </c>
      <c r="C291">
        <v>374</v>
      </c>
      <c r="D291" s="2">
        <v>0.95157230324074071</v>
      </c>
    </row>
    <row r="292" spans="1:4" x14ac:dyDescent="0.15">
      <c r="A292">
        <v>218</v>
      </c>
      <c r="B292" s="2">
        <v>0.9516377430555556</v>
      </c>
      <c r="C292">
        <v>368</v>
      </c>
      <c r="D292" s="2">
        <v>0.9517028472222222</v>
      </c>
    </row>
    <row r="293" spans="1:4" x14ac:dyDescent="0.15">
      <c r="A293">
        <v>237</v>
      </c>
      <c r="B293" s="2">
        <v>0.95176848379629631</v>
      </c>
      <c r="C293">
        <v>356</v>
      </c>
      <c r="D293" s="2">
        <v>0.95183366898148147</v>
      </c>
    </row>
    <row r="294" spans="1:4" x14ac:dyDescent="0.15">
      <c r="A294">
        <v>190</v>
      </c>
      <c r="B294" s="2">
        <v>0.95189929398148143</v>
      </c>
      <c r="C294">
        <v>253</v>
      </c>
      <c r="D294" s="2">
        <v>0.95196293981481483</v>
      </c>
    </row>
    <row r="295" spans="1:4" x14ac:dyDescent="0.15">
      <c r="A295">
        <v>209</v>
      </c>
      <c r="B295" s="2">
        <v>0.95202971064814823</v>
      </c>
      <c r="C295">
        <v>537</v>
      </c>
      <c r="D295" s="2">
        <v>0.95209640046296296</v>
      </c>
    </row>
    <row r="296" spans="1:4" x14ac:dyDescent="0.15">
      <c r="A296">
        <v>171</v>
      </c>
      <c r="B296" s="2">
        <v>0.95216193287037043</v>
      </c>
      <c r="C296">
        <v>435</v>
      </c>
      <c r="D296" s="2">
        <v>0.95222694444444445</v>
      </c>
    </row>
    <row r="297" spans="1:4" x14ac:dyDescent="0.15">
      <c r="A297">
        <v>210</v>
      </c>
      <c r="B297" s="2">
        <v>0.95229318287037035</v>
      </c>
      <c r="C297">
        <v>391</v>
      </c>
      <c r="D297" s="2">
        <v>0.95235817129629619</v>
      </c>
    </row>
    <row r="298" spans="1:4" x14ac:dyDescent="0.15">
      <c r="A298">
        <v>198</v>
      </c>
      <c r="B298" s="2">
        <v>0.95242401620370376</v>
      </c>
      <c r="C298">
        <v>415</v>
      </c>
      <c r="D298" s="2">
        <v>0.95248952546296295</v>
      </c>
    </row>
    <row r="299" spans="1:4" x14ac:dyDescent="0.15">
      <c r="A299">
        <v>228</v>
      </c>
      <c r="B299" s="2">
        <v>0.9525548958333333</v>
      </c>
      <c r="C299">
        <v>299</v>
      </c>
      <c r="D299" s="2">
        <v>0.95261900462962956</v>
      </c>
    </row>
    <row r="300" spans="1:4" x14ac:dyDescent="0.15">
      <c r="A300">
        <v>219</v>
      </c>
      <c r="B300" s="2">
        <v>0.95268513888888895</v>
      </c>
      <c r="C300">
        <v>311</v>
      </c>
      <c r="D300" s="2">
        <v>0.95274991898148143</v>
      </c>
    </row>
    <row r="301" spans="1:4" x14ac:dyDescent="0.15">
      <c r="A301">
        <v>231</v>
      </c>
      <c r="B301" s="2">
        <v>0.95280616898148152</v>
      </c>
      <c r="C301">
        <v>373</v>
      </c>
      <c r="D301" s="2">
        <v>0.9528710416666667</v>
      </c>
    </row>
    <row r="302" spans="1:4" x14ac:dyDescent="0.15">
      <c r="A302">
        <v>203</v>
      </c>
      <c r="B302" s="2">
        <v>0.95293561342592603</v>
      </c>
      <c r="C302">
        <v>249</v>
      </c>
      <c r="D302" s="2">
        <v>0.95299944444444451</v>
      </c>
    </row>
    <row r="303" spans="1:4" x14ac:dyDescent="0.15">
      <c r="A303">
        <v>240</v>
      </c>
      <c r="B303" s="2">
        <v>0.95306687500000009</v>
      </c>
      <c r="C303">
        <v>388</v>
      </c>
      <c r="D303" s="2">
        <v>0.95313181712962969</v>
      </c>
    </row>
    <row r="304" spans="1:4" x14ac:dyDescent="0.15">
      <c r="A304">
        <v>206</v>
      </c>
      <c r="B304" s="2">
        <v>0.95319802083333327</v>
      </c>
      <c r="C304">
        <v>484</v>
      </c>
      <c r="D304" s="2">
        <v>0.95326344907407412</v>
      </c>
    </row>
    <row r="305" spans="1:4" x14ac:dyDescent="0.15">
      <c r="A305">
        <v>197</v>
      </c>
      <c r="B305" s="2">
        <v>0.95332937500000003</v>
      </c>
      <c r="C305">
        <v>458</v>
      </c>
      <c r="D305" s="2">
        <v>0.95339508101851855</v>
      </c>
    </row>
    <row r="306" spans="1:4" x14ac:dyDescent="0.15">
      <c r="A306">
        <v>247</v>
      </c>
      <c r="B306" s="2">
        <v>0.95346137731481484</v>
      </c>
      <c r="C306">
        <v>373</v>
      </c>
      <c r="D306" s="2">
        <v>0.95352651620370377</v>
      </c>
    </row>
    <row r="307" spans="1:4" x14ac:dyDescent="0.15">
      <c r="A307">
        <v>257</v>
      </c>
      <c r="B307" s="2">
        <v>0.95359282407407397</v>
      </c>
      <c r="C307">
        <v>396</v>
      </c>
      <c r="D307" s="2">
        <v>0.95365841435185184</v>
      </c>
    </row>
    <row r="308" spans="1:4" x14ac:dyDescent="0.15">
      <c r="A308">
        <v>266</v>
      </c>
      <c r="B308" s="2">
        <v>0.95372421296296295</v>
      </c>
      <c r="C308">
        <v>377</v>
      </c>
      <c r="D308" s="2">
        <v>0.95378950231481474</v>
      </c>
    </row>
    <row r="309" spans="1:4" x14ac:dyDescent="0.15">
      <c r="A309">
        <v>257</v>
      </c>
      <c r="B309" s="2">
        <v>0.9538550925925926</v>
      </c>
      <c r="C309">
        <v>434</v>
      </c>
      <c r="D309" s="2">
        <v>0.9539210763888889</v>
      </c>
    </row>
    <row r="310" spans="1:4" x14ac:dyDescent="0.15">
      <c r="A310">
        <v>218</v>
      </c>
      <c r="B310" s="2">
        <v>0.95398680555555559</v>
      </c>
      <c r="C310">
        <v>363</v>
      </c>
      <c r="D310" s="2">
        <v>0.95405182870370364</v>
      </c>
    </row>
    <row r="311" spans="1:4" x14ac:dyDescent="0.15">
      <c r="A311">
        <v>208</v>
      </c>
      <c r="B311" s="2">
        <v>0.95411728009259267</v>
      </c>
      <c r="C311">
        <v>439</v>
      </c>
      <c r="D311" s="2">
        <v>0.95418229166666668</v>
      </c>
    </row>
    <row r="312" spans="1:4" x14ac:dyDescent="0.15">
      <c r="A312">
        <v>203</v>
      </c>
      <c r="B312" s="2">
        <v>0.95424770833333339</v>
      </c>
      <c r="C312">
        <v>486</v>
      </c>
      <c r="D312" s="2">
        <v>0.95431312499999998</v>
      </c>
    </row>
    <row r="313" spans="1:4" x14ac:dyDescent="0.15">
      <c r="A313">
        <v>208</v>
      </c>
      <c r="B313" s="2">
        <v>0.95437961805555549</v>
      </c>
      <c r="C313">
        <v>351</v>
      </c>
      <c r="D313" s="2">
        <v>0.9544439583333334</v>
      </c>
    </row>
    <row r="314" spans="1:4" x14ac:dyDescent="0.15">
      <c r="A314">
        <v>235</v>
      </c>
      <c r="B314" s="2">
        <v>0.95451128472222224</v>
      </c>
      <c r="C314">
        <v>413</v>
      </c>
      <c r="D314" s="2">
        <v>0.95457677083333337</v>
      </c>
    </row>
    <row r="315" spans="1:4" x14ac:dyDescent="0.15">
      <c r="A315">
        <v>249</v>
      </c>
      <c r="B315" s="2">
        <v>0.95464240740740747</v>
      </c>
      <c r="C315">
        <v>380</v>
      </c>
      <c r="D315" s="2">
        <v>0.95470796296296301</v>
      </c>
    </row>
    <row r="316" spans="1:4" x14ac:dyDescent="0.15">
      <c r="A316">
        <v>241</v>
      </c>
      <c r="B316" s="2">
        <v>0.9547734722222222</v>
      </c>
      <c r="C316">
        <v>366</v>
      </c>
      <c r="D316" s="2">
        <v>0.95483868055555554</v>
      </c>
    </row>
    <row r="317" spans="1:4" x14ac:dyDescent="0.15">
      <c r="A317">
        <v>232</v>
      </c>
      <c r="B317" s="2">
        <v>0.95490343750000006</v>
      </c>
      <c r="C317">
        <v>453</v>
      </c>
      <c r="D317" s="2">
        <v>0.95496954861111105</v>
      </c>
    </row>
    <row r="318" spans="1:4" x14ac:dyDescent="0.15">
      <c r="A318">
        <v>218</v>
      </c>
      <c r="B318" s="2">
        <v>0.95503565972222226</v>
      </c>
      <c r="C318">
        <v>472</v>
      </c>
      <c r="D318" s="2">
        <v>0.95510158564814818</v>
      </c>
    </row>
    <row r="319" spans="1:4" x14ac:dyDescent="0.15">
      <c r="A319">
        <v>208</v>
      </c>
      <c r="B319" s="2">
        <v>0.95516751157407409</v>
      </c>
      <c r="C319">
        <v>455</v>
      </c>
      <c r="D319" s="2">
        <v>0.95523314814814819</v>
      </c>
    </row>
    <row r="320" spans="1:4" x14ac:dyDescent="0.15">
      <c r="A320">
        <v>213</v>
      </c>
      <c r="B320" s="2">
        <v>0.95529973379629629</v>
      </c>
      <c r="C320">
        <v>430</v>
      </c>
      <c r="D320" s="2">
        <v>0.95536482638888887</v>
      </c>
    </row>
    <row r="321" spans="1:4" x14ac:dyDescent="0.15">
      <c r="A321">
        <v>218</v>
      </c>
      <c r="B321" s="2">
        <v>0.95543129629629631</v>
      </c>
      <c r="C321">
        <v>370</v>
      </c>
      <c r="D321" s="2">
        <v>0.95549670138888887</v>
      </c>
    </row>
    <row r="322" spans="1:4" x14ac:dyDescent="0.15">
      <c r="A322">
        <v>202</v>
      </c>
      <c r="B322" s="2">
        <v>0.95556624999999995</v>
      </c>
      <c r="C322">
        <v>365</v>
      </c>
      <c r="D322" s="2">
        <v>0.9556313310185186</v>
      </c>
    </row>
    <row r="323" spans="1:4" x14ac:dyDescent="0.15">
      <c r="A323">
        <v>233</v>
      </c>
      <c r="B323" s="2">
        <v>0.95569671296296299</v>
      </c>
      <c r="C323">
        <v>417</v>
      </c>
      <c r="D323" s="2">
        <v>0.95576246527777775</v>
      </c>
    </row>
    <row r="324" spans="1:4" x14ac:dyDescent="0.15">
      <c r="A324">
        <v>234</v>
      </c>
      <c r="B324" s="2">
        <v>0.95582767361111109</v>
      </c>
      <c r="C324">
        <v>264</v>
      </c>
      <c r="D324" s="2">
        <v>0.95589162037037034</v>
      </c>
    </row>
    <row r="325" spans="1:4" x14ac:dyDescent="0.15">
      <c r="A325">
        <v>225</v>
      </c>
      <c r="B325" s="2">
        <v>0.95595821759259259</v>
      </c>
      <c r="C325">
        <v>471</v>
      </c>
      <c r="D325" s="2">
        <v>0.95602487268518521</v>
      </c>
    </row>
    <row r="326" spans="1:4" x14ac:dyDescent="0.15">
      <c r="A326">
        <v>203</v>
      </c>
      <c r="B326" s="2">
        <v>0.95608998842592596</v>
      </c>
      <c r="C326">
        <v>430</v>
      </c>
      <c r="D326" s="2">
        <v>0.95615505787037047</v>
      </c>
    </row>
    <row r="327" spans="1:4" x14ac:dyDescent="0.15">
      <c r="A327">
        <v>204</v>
      </c>
      <c r="B327" s="2">
        <v>0.95622060185185187</v>
      </c>
      <c r="C327">
        <v>471</v>
      </c>
      <c r="D327" s="2">
        <v>0.95628598379629626</v>
      </c>
    </row>
    <row r="328" spans="1:4" x14ac:dyDescent="0.15">
      <c r="A328">
        <v>204</v>
      </c>
      <c r="B328" s="2">
        <v>0.95635229166666669</v>
      </c>
      <c r="C328">
        <v>385</v>
      </c>
      <c r="D328" s="2">
        <v>0.95641658564814813</v>
      </c>
    </row>
    <row r="329" spans="1:4" x14ac:dyDescent="0.15">
      <c r="A329">
        <v>234</v>
      </c>
      <c r="B329" s="2">
        <v>0.95648289351851856</v>
      </c>
      <c r="C329">
        <v>381</v>
      </c>
      <c r="D329" s="2">
        <v>0.95654817129629632</v>
      </c>
    </row>
    <row r="330" spans="1:4" x14ac:dyDescent="0.15">
      <c r="A330">
        <v>264</v>
      </c>
      <c r="B330" s="2">
        <v>0.95661440972222211</v>
      </c>
      <c r="C330">
        <v>377</v>
      </c>
      <c r="D330" s="2">
        <v>0.9566797569444444</v>
      </c>
    </row>
    <row r="331" spans="1:4" x14ac:dyDescent="0.15">
      <c r="A331">
        <v>235</v>
      </c>
      <c r="B331" s="2">
        <v>0.95674549768518524</v>
      </c>
      <c r="C331">
        <v>364</v>
      </c>
      <c r="D331" s="2">
        <v>0.95681028935185186</v>
      </c>
    </row>
    <row r="332" spans="1:4" x14ac:dyDescent="0.15">
      <c r="A332">
        <v>245</v>
      </c>
      <c r="B332" s="2">
        <v>0.95687548611111106</v>
      </c>
      <c r="C332">
        <v>389</v>
      </c>
      <c r="D332" s="2">
        <v>0.95694109953703699</v>
      </c>
    </row>
    <row r="333" spans="1:4" x14ac:dyDescent="0.15">
      <c r="A333">
        <v>180</v>
      </c>
      <c r="B333" s="2">
        <v>0.95700637731481475</v>
      </c>
      <c r="C333">
        <v>460</v>
      </c>
      <c r="D333" s="2">
        <v>0.95707148148148147</v>
      </c>
    </row>
    <row r="334" spans="1:4" x14ac:dyDescent="0.15">
      <c r="A334">
        <v>195</v>
      </c>
      <c r="B334" s="2">
        <v>0.95713717592592584</v>
      </c>
      <c r="C334">
        <v>462</v>
      </c>
      <c r="D334" s="2">
        <v>0.95720265046296305</v>
      </c>
    </row>
    <row r="335" spans="1:4" x14ac:dyDescent="0.15">
      <c r="A335">
        <v>186</v>
      </c>
      <c r="B335" s="2">
        <v>0.95726824074074068</v>
      </c>
      <c r="C335">
        <v>438</v>
      </c>
      <c r="D335" s="2">
        <v>0.95733365740740739</v>
      </c>
    </row>
    <row r="336" spans="1:4" x14ac:dyDescent="0.15">
      <c r="A336">
        <v>183</v>
      </c>
      <c r="B336" s="2">
        <v>0.9573996759259259</v>
      </c>
      <c r="C336">
        <v>373</v>
      </c>
      <c r="D336" s="2">
        <v>0.95746508101851857</v>
      </c>
    </row>
    <row r="337" spans="1:4" x14ac:dyDescent="0.15">
      <c r="A337">
        <v>199</v>
      </c>
      <c r="B337" s="2">
        <v>0.95753053240740738</v>
      </c>
      <c r="C337">
        <v>383</v>
      </c>
      <c r="D337" s="2">
        <v>0.95759581018518514</v>
      </c>
    </row>
    <row r="338" spans="1:4" x14ac:dyDescent="0.15">
      <c r="A338">
        <v>219</v>
      </c>
      <c r="B338" s="2">
        <v>0.95766075231481473</v>
      </c>
      <c r="C338">
        <v>378</v>
      </c>
      <c r="D338" s="2">
        <v>0.95772589120370366</v>
      </c>
    </row>
    <row r="339" spans="1:4" x14ac:dyDescent="0.15">
      <c r="A339">
        <v>250</v>
      </c>
      <c r="B339" s="2">
        <v>0.95779104166666673</v>
      </c>
      <c r="C339">
        <v>378</v>
      </c>
      <c r="D339" s="2">
        <v>0.95785662037037034</v>
      </c>
    </row>
    <row r="340" spans="1:4" x14ac:dyDescent="0.15">
      <c r="A340">
        <v>211</v>
      </c>
      <c r="B340" s="2">
        <v>0.95792211805555549</v>
      </c>
      <c r="C340">
        <v>380</v>
      </c>
      <c r="D340" s="2">
        <v>0.95798711805555559</v>
      </c>
    </row>
    <row r="341" spans="1:4" x14ac:dyDescent="0.15">
      <c r="A341">
        <v>192</v>
      </c>
      <c r="B341" s="2">
        <v>0.95805303240740747</v>
      </c>
      <c r="C341">
        <v>476</v>
      </c>
      <c r="D341" s="2">
        <v>0.95811832175925937</v>
      </c>
    </row>
    <row r="342" spans="1:4" x14ac:dyDescent="0.15">
      <c r="A342">
        <v>180</v>
      </c>
      <c r="B342" s="2">
        <v>0.95818380787037027</v>
      </c>
      <c r="C342">
        <v>504</v>
      </c>
      <c r="D342" s="2">
        <v>0.95824958333333343</v>
      </c>
    </row>
    <row r="343" spans="1:4" x14ac:dyDescent="0.15">
      <c r="A343">
        <v>189</v>
      </c>
      <c r="B343" s="2">
        <v>0.95831582175925922</v>
      </c>
      <c r="C343">
        <v>429</v>
      </c>
      <c r="D343" s="2">
        <v>0.95838097222222229</v>
      </c>
    </row>
    <row r="344" spans="1:4" x14ac:dyDescent="0.15">
      <c r="A344">
        <v>188</v>
      </c>
      <c r="B344" s="2">
        <v>0.95844621527777774</v>
      </c>
      <c r="C344">
        <v>388</v>
      </c>
      <c r="D344" s="2">
        <v>0.95851150462962964</v>
      </c>
    </row>
    <row r="345" spans="1:4" x14ac:dyDescent="0.15">
      <c r="A345">
        <v>273</v>
      </c>
      <c r="B345" s="2">
        <v>0.95857694444444441</v>
      </c>
      <c r="C345">
        <v>363</v>
      </c>
      <c r="D345" s="2">
        <v>0.95864244212962957</v>
      </c>
    </row>
    <row r="346" spans="1:4" x14ac:dyDescent="0.15">
      <c r="A346">
        <v>187</v>
      </c>
      <c r="B346" s="2">
        <v>0.95870755787037032</v>
      </c>
      <c r="C346">
        <v>368</v>
      </c>
      <c r="D346" s="2">
        <v>0.95877262731481483</v>
      </c>
    </row>
    <row r="347" spans="1:4" x14ac:dyDescent="0.15">
      <c r="A347">
        <v>219</v>
      </c>
      <c r="B347" s="2">
        <v>0.95883822916666661</v>
      </c>
      <c r="C347">
        <v>366</v>
      </c>
      <c r="D347" s="2">
        <v>0.9589032291666667</v>
      </c>
    </row>
    <row r="348" spans="1:4" x14ac:dyDescent="0.15">
      <c r="A348">
        <v>237</v>
      </c>
      <c r="B348" s="2">
        <v>0.95896788194444449</v>
      </c>
      <c r="C348">
        <v>369</v>
      </c>
      <c r="D348" s="2">
        <v>0.95903322916666667</v>
      </c>
    </row>
    <row r="349" spans="1:4" x14ac:dyDescent="0.15">
      <c r="A349">
        <v>207</v>
      </c>
      <c r="B349" s="2">
        <v>0.95909940972222218</v>
      </c>
      <c r="C349">
        <v>425</v>
      </c>
      <c r="D349" s="2">
        <v>0.9591646064814815</v>
      </c>
    </row>
    <row r="350" spans="1:4" x14ac:dyDescent="0.15">
      <c r="A350">
        <v>188</v>
      </c>
      <c r="B350" s="2">
        <v>0.95923010416666665</v>
      </c>
      <c r="C350">
        <v>451</v>
      </c>
      <c r="D350" s="2">
        <v>0.95929560185185192</v>
      </c>
    </row>
    <row r="351" spans="1:4" x14ac:dyDescent="0.15">
      <c r="A351">
        <v>189</v>
      </c>
      <c r="B351" s="2">
        <v>0.95936159722222225</v>
      </c>
      <c r="C351">
        <v>483</v>
      </c>
      <c r="D351" s="2">
        <v>0.9594268402777778</v>
      </c>
    </row>
    <row r="352" spans="1:4" x14ac:dyDescent="0.15">
      <c r="A352">
        <v>191</v>
      </c>
      <c r="B352" s="2">
        <v>0.95949230324074064</v>
      </c>
      <c r="C352">
        <v>393</v>
      </c>
      <c r="D352" s="2">
        <v>0.95955766203703707</v>
      </c>
    </row>
    <row r="353" spans="1:4" x14ac:dyDescent="0.15">
      <c r="A353">
        <v>222</v>
      </c>
      <c r="B353" s="2">
        <v>0.95962326388888897</v>
      </c>
      <c r="C353">
        <v>389</v>
      </c>
      <c r="D353" s="2">
        <v>0.95968851851851855</v>
      </c>
    </row>
    <row r="354" spans="1:4" x14ac:dyDescent="0.15">
      <c r="A354">
        <v>239</v>
      </c>
      <c r="B354" s="2">
        <v>0.95975039351851843</v>
      </c>
      <c r="C354">
        <v>245</v>
      </c>
      <c r="D354" s="2">
        <v>0.9598144675925927</v>
      </c>
    </row>
    <row r="355" spans="1:4" x14ac:dyDescent="0.15">
      <c r="A355">
        <v>253</v>
      </c>
      <c r="B355" s="2">
        <v>0.95988033564814812</v>
      </c>
      <c r="C355">
        <v>367</v>
      </c>
      <c r="D355" s="2">
        <v>0.95994523148148148</v>
      </c>
    </row>
    <row r="356" spans="1:4" x14ac:dyDescent="0.15">
      <c r="A356">
        <v>216</v>
      </c>
      <c r="B356" s="2">
        <v>0.96001018518518511</v>
      </c>
      <c r="C356">
        <v>423</v>
      </c>
      <c r="D356" s="2">
        <v>0.96007570601851855</v>
      </c>
    </row>
    <row r="357" spans="1:4" x14ac:dyDescent="0.15">
      <c r="A357">
        <v>214</v>
      </c>
      <c r="B357" s="2">
        <v>0.9601415162037038</v>
      </c>
      <c r="C357">
        <v>436</v>
      </c>
      <c r="D357" s="2">
        <v>0.96020707175925935</v>
      </c>
    </row>
    <row r="358" spans="1:4" x14ac:dyDescent="0.15">
      <c r="A358">
        <v>193</v>
      </c>
      <c r="B358" s="2">
        <v>0.96027229166666661</v>
      </c>
      <c r="C358">
        <v>501</v>
      </c>
      <c r="D358" s="2">
        <v>0.96033782407407398</v>
      </c>
    </row>
    <row r="359" spans="1:4" x14ac:dyDescent="0.15">
      <c r="A359">
        <v>181</v>
      </c>
      <c r="B359" s="2">
        <v>0.96040359953703713</v>
      </c>
      <c r="C359">
        <v>476</v>
      </c>
      <c r="D359" s="2">
        <v>0.96046918981481477</v>
      </c>
    </row>
    <row r="360" spans="1:4" x14ac:dyDescent="0.15">
      <c r="A360">
        <v>204</v>
      </c>
      <c r="B360" s="2">
        <v>0.96053521990740742</v>
      </c>
      <c r="C360">
        <v>383</v>
      </c>
      <c r="D360" s="2">
        <v>0.96060025462962961</v>
      </c>
    </row>
    <row r="361" spans="1:4" x14ac:dyDescent="0.15">
      <c r="A361">
        <v>238</v>
      </c>
      <c r="B361" s="2">
        <v>0.96066574074074074</v>
      </c>
      <c r="C361">
        <v>428</v>
      </c>
      <c r="D361" s="2">
        <v>0.96073141203703705</v>
      </c>
    </row>
    <row r="362" spans="1:4" x14ac:dyDescent="0.15">
      <c r="A362">
        <v>218</v>
      </c>
      <c r="B362" s="2">
        <v>0.96079707175925932</v>
      </c>
      <c r="C362">
        <v>364</v>
      </c>
      <c r="D362" s="2">
        <v>0.96086195601851854</v>
      </c>
    </row>
    <row r="363" spans="1:4" x14ac:dyDescent="0.15">
      <c r="A363">
        <v>259</v>
      </c>
      <c r="B363" s="2">
        <v>0.96092755787037032</v>
      </c>
      <c r="C363">
        <v>387</v>
      </c>
      <c r="D363" s="2">
        <v>0.960993125</v>
      </c>
    </row>
    <row r="364" spans="1:4" x14ac:dyDescent="0.15">
      <c r="A364">
        <v>199</v>
      </c>
      <c r="B364" s="2">
        <v>0.96105868055555554</v>
      </c>
      <c r="C364">
        <v>408</v>
      </c>
      <c r="D364" s="2">
        <v>0.96112378472222215</v>
      </c>
    </row>
    <row r="365" spans="1:4" x14ac:dyDescent="0.15">
      <c r="A365">
        <v>214</v>
      </c>
      <c r="B365" s="2">
        <v>0.96118980324074077</v>
      </c>
      <c r="C365">
        <v>506</v>
      </c>
      <c r="D365" s="2">
        <v>0.96125531250000007</v>
      </c>
    </row>
    <row r="366" spans="1:4" x14ac:dyDescent="0.15">
      <c r="A366">
        <v>221</v>
      </c>
      <c r="B366" s="2">
        <v>0.96132090277777771</v>
      </c>
      <c r="C366">
        <v>488</v>
      </c>
      <c r="D366" s="2">
        <v>0.9613871643518519</v>
      </c>
    </row>
    <row r="367" spans="1:4" x14ac:dyDescent="0.15">
      <c r="A367">
        <v>206</v>
      </c>
      <c r="B367" s="2">
        <v>0.96145288194444445</v>
      </c>
      <c r="C367">
        <v>416</v>
      </c>
      <c r="D367" s="2">
        <v>0.96151767361111107</v>
      </c>
    </row>
    <row r="368" spans="1:4" x14ac:dyDescent="0.15">
      <c r="A368">
        <v>212</v>
      </c>
      <c r="B368" s="2">
        <v>0.96158420138888889</v>
      </c>
      <c r="C368">
        <v>404</v>
      </c>
      <c r="D368" s="2">
        <v>0.96164929398148147</v>
      </c>
    </row>
    <row r="369" spans="1:4" x14ac:dyDescent="0.15">
      <c r="A369">
        <v>244</v>
      </c>
      <c r="B369" s="2">
        <v>0.96171491898148143</v>
      </c>
      <c r="C369">
        <v>329</v>
      </c>
      <c r="D369" s="2">
        <v>0.96177964120370374</v>
      </c>
    </row>
    <row r="370" spans="1:4" x14ac:dyDescent="0.15">
      <c r="A370">
        <v>249</v>
      </c>
      <c r="B370" s="2">
        <v>0.96184619212962963</v>
      </c>
      <c r="C370">
        <v>358</v>
      </c>
      <c r="D370" s="2">
        <v>0.96191144675925921</v>
      </c>
    </row>
    <row r="371" spans="1:4" x14ac:dyDescent="0.15">
      <c r="A371">
        <v>225</v>
      </c>
      <c r="B371" s="2">
        <v>0.96197662037037046</v>
      </c>
      <c r="C371">
        <v>384</v>
      </c>
      <c r="D371" s="2">
        <v>0.96204196759259253</v>
      </c>
    </row>
    <row r="372" spans="1:4" x14ac:dyDescent="0.15">
      <c r="A372">
        <v>217</v>
      </c>
      <c r="B372" s="2">
        <v>0.96210796296296286</v>
      </c>
      <c r="C372">
        <v>413</v>
      </c>
      <c r="D372" s="2">
        <v>0.96217253472222219</v>
      </c>
    </row>
    <row r="373" spans="1:4" x14ac:dyDescent="0.15">
      <c r="A373">
        <v>197</v>
      </c>
      <c r="B373" s="2">
        <v>0.96223843749999993</v>
      </c>
      <c r="C373">
        <v>482</v>
      </c>
      <c r="D373" s="2">
        <v>0.96230357638888886</v>
      </c>
    </row>
    <row r="374" spans="1:4" x14ac:dyDescent="0.15">
      <c r="A374">
        <v>201</v>
      </c>
      <c r="B374" s="2">
        <v>0.96237004629629619</v>
      </c>
      <c r="C374">
        <v>429</v>
      </c>
      <c r="D374" s="2">
        <v>0.96243496527777772</v>
      </c>
    </row>
    <row r="375" spans="1:4" x14ac:dyDescent="0.15">
      <c r="A375">
        <v>193</v>
      </c>
      <c r="B375" s="2">
        <v>0.96250130787037047</v>
      </c>
      <c r="C375">
        <v>387</v>
      </c>
      <c r="D375" s="2">
        <v>0.96256666666666668</v>
      </c>
    </row>
    <row r="376" spans="1:4" x14ac:dyDescent="0.15">
      <c r="A376">
        <v>181</v>
      </c>
      <c r="B376" s="2">
        <v>0.96263145833333341</v>
      </c>
      <c r="C376">
        <v>357</v>
      </c>
      <c r="D376" s="2">
        <v>0.96269642361111119</v>
      </c>
    </row>
    <row r="377" spans="1:4" x14ac:dyDescent="0.15">
      <c r="A377">
        <v>255</v>
      </c>
      <c r="B377" s="2">
        <v>0.9627622916666666</v>
      </c>
      <c r="C377">
        <v>375</v>
      </c>
      <c r="D377" s="2">
        <v>0.96282756944444448</v>
      </c>
    </row>
    <row r="378" spans="1:4" x14ac:dyDescent="0.15">
      <c r="A378">
        <v>239</v>
      </c>
      <c r="B378" s="2">
        <v>0.96289347222222232</v>
      </c>
      <c r="C378">
        <v>366</v>
      </c>
      <c r="D378" s="2">
        <v>0.96295881944444439</v>
      </c>
    </row>
    <row r="379" spans="1:4" x14ac:dyDescent="0.15">
      <c r="A379">
        <v>197</v>
      </c>
      <c r="B379" s="2">
        <v>0.96302375000000007</v>
      </c>
      <c r="C379">
        <v>426</v>
      </c>
      <c r="D379" s="2">
        <v>0.96308951388888886</v>
      </c>
    </row>
    <row r="380" spans="1:4" x14ac:dyDescent="0.15">
      <c r="A380">
        <v>203</v>
      </c>
      <c r="B380" s="2">
        <v>0.96315513888888882</v>
      </c>
      <c r="C380">
        <v>409</v>
      </c>
      <c r="D380" s="2">
        <v>0.96322006944444449</v>
      </c>
    </row>
    <row r="381" spans="1:4" x14ac:dyDescent="0.15">
      <c r="A381">
        <v>198</v>
      </c>
      <c r="B381" s="2">
        <v>0.96328622685185195</v>
      </c>
      <c r="C381">
        <v>455</v>
      </c>
      <c r="D381" s="2">
        <v>0.96335217592592592</v>
      </c>
    </row>
    <row r="382" spans="1:4" x14ac:dyDescent="0.15">
      <c r="A382">
        <v>209</v>
      </c>
      <c r="B382" s="2">
        <v>0.96341826388888885</v>
      </c>
      <c r="C382">
        <v>496</v>
      </c>
      <c r="D382" s="2">
        <v>0.96348430555555564</v>
      </c>
    </row>
    <row r="383" spans="1:4" x14ac:dyDescent="0.15">
      <c r="A383">
        <v>198</v>
      </c>
      <c r="B383" s="2">
        <v>0.96354969907407406</v>
      </c>
      <c r="C383">
        <v>387</v>
      </c>
      <c r="D383" s="2">
        <v>0.96361443287037041</v>
      </c>
    </row>
    <row r="384" spans="1:4" x14ac:dyDescent="0.15">
      <c r="A384">
        <v>233</v>
      </c>
      <c r="B384" s="2">
        <v>0.96368009259259269</v>
      </c>
      <c r="C384">
        <v>340</v>
      </c>
      <c r="D384" s="2">
        <v>0.96374487268518516</v>
      </c>
    </row>
    <row r="385" spans="1:4" x14ac:dyDescent="0.15">
      <c r="A385">
        <v>246</v>
      </c>
      <c r="B385" s="2">
        <v>0.96381046296296302</v>
      </c>
      <c r="C385">
        <v>404</v>
      </c>
      <c r="D385" s="2">
        <v>0.96387592592592597</v>
      </c>
    </row>
    <row r="386" spans="1:4" x14ac:dyDescent="0.15">
      <c r="A386">
        <v>237</v>
      </c>
      <c r="B386" s="2">
        <v>0.96394057870370364</v>
      </c>
      <c r="C386">
        <v>384</v>
      </c>
      <c r="D386" s="2">
        <v>0.96400590277777776</v>
      </c>
    </row>
    <row r="387" spans="1:4" x14ac:dyDescent="0.15">
      <c r="A387">
        <v>191</v>
      </c>
      <c r="B387" s="2">
        <v>0.96407182870370367</v>
      </c>
      <c r="C387">
        <v>426</v>
      </c>
      <c r="D387" s="2">
        <v>0.96413694444444442</v>
      </c>
    </row>
    <row r="388" spans="1:4" x14ac:dyDescent="0.15">
      <c r="A388">
        <v>187</v>
      </c>
      <c r="B388" s="2">
        <v>0.96420259259259256</v>
      </c>
      <c r="C388">
        <v>324</v>
      </c>
      <c r="D388" s="2">
        <v>0.96426646990740739</v>
      </c>
    </row>
    <row r="389" spans="1:4" x14ac:dyDescent="0.15">
      <c r="A389">
        <v>228</v>
      </c>
      <c r="B389" s="2">
        <v>0.96433361111111104</v>
      </c>
      <c r="C389">
        <v>422</v>
      </c>
      <c r="D389" s="2">
        <v>0.96439888888888892</v>
      </c>
    </row>
    <row r="390" spans="1:4" x14ac:dyDescent="0.15">
      <c r="A390">
        <v>210</v>
      </c>
      <c r="B390" s="2">
        <v>0.96446473379629627</v>
      </c>
      <c r="C390">
        <v>427</v>
      </c>
      <c r="D390" s="2">
        <v>0.96453021990740739</v>
      </c>
    </row>
    <row r="391" spans="1:4" x14ac:dyDescent="0.15">
      <c r="A391">
        <v>217</v>
      </c>
      <c r="B391" s="2">
        <v>0.96459626157407408</v>
      </c>
      <c r="C391">
        <v>364</v>
      </c>
      <c r="D391" s="2">
        <v>0.96466149305555549</v>
      </c>
    </row>
    <row r="392" spans="1:4" x14ac:dyDescent="0.15">
      <c r="A392">
        <v>242</v>
      </c>
      <c r="B392" s="2">
        <v>0.96472671296296297</v>
      </c>
      <c r="C392">
        <v>381</v>
      </c>
      <c r="D392" s="2">
        <v>0.9647919791666667</v>
      </c>
    </row>
    <row r="393" spans="1:4" x14ac:dyDescent="0.15">
      <c r="A393">
        <v>247</v>
      </c>
      <c r="B393" s="2">
        <v>0.96485807870370366</v>
      </c>
      <c r="C393">
        <v>374</v>
      </c>
      <c r="D393" s="2">
        <v>0.96492355324074064</v>
      </c>
    </row>
    <row r="394" spans="1:4" x14ac:dyDescent="0.15">
      <c r="A394">
        <v>307</v>
      </c>
      <c r="B394" s="2">
        <v>0.96498956018518511</v>
      </c>
      <c r="C394">
        <v>389</v>
      </c>
      <c r="D394" s="2">
        <v>0.96505510416666673</v>
      </c>
    </row>
    <row r="395" spans="1:4" x14ac:dyDescent="0.15">
      <c r="A395">
        <v>208</v>
      </c>
      <c r="B395" s="2">
        <v>0.96512077546296293</v>
      </c>
      <c r="C395">
        <v>349</v>
      </c>
      <c r="D395" s="2">
        <v>0.96518520833333332</v>
      </c>
    </row>
    <row r="396" spans="1:4" x14ac:dyDescent="0.15">
      <c r="A396">
        <v>229</v>
      </c>
      <c r="B396" s="2">
        <v>0.9652516898148148</v>
      </c>
      <c r="C396">
        <v>416</v>
      </c>
      <c r="D396" s="2">
        <v>0.96531689814814825</v>
      </c>
    </row>
    <row r="397" spans="1:4" x14ac:dyDescent="0.15">
      <c r="A397">
        <v>206</v>
      </c>
      <c r="B397" s="2">
        <v>0.9653831249999999</v>
      </c>
      <c r="C397">
        <v>438</v>
      </c>
      <c r="D397" s="2">
        <v>0.96544824074074065</v>
      </c>
    </row>
    <row r="398" spans="1:4" x14ac:dyDescent="0.15">
      <c r="A398">
        <v>197</v>
      </c>
      <c r="B398" s="2">
        <v>0.96551454861111108</v>
      </c>
      <c r="C398">
        <v>406</v>
      </c>
      <c r="D398" s="2">
        <v>0.96557974537037039</v>
      </c>
    </row>
    <row r="399" spans="1:4" x14ac:dyDescent="0.15">
      <c r="A399">
        <v>197</v>
      </c>
      <c r="B399" s="2">
        <v>0.96564532407407411</v>
      </c>
      <c r="C399">
        <v>357</v>
      </c>
      <c r="D399" s="2">
        <v>0.96571045138888889</v>
      </c>
    </row>
    <row r="400" spans="1:4" x14ac:dyDescent="0.15">
      <c r="A400">
        <v>214</v>
      </c>
      <c r="B400" s="2">
        <v>0.96577598379629626</v>
      </c>
      <c r="C400">
        <v>399</v>
      </c>
      <c r="D400" s="2">
        <v>0.96584141203703711</v>
      </c>
    </row>
    <row r="401" spans="1:4" x14ac:dyDescent="0.15">
      <c r="A401">
        <v>206</v>
      </c>
      <c r="B401" s="2">
        <v>0.96590673611111111</v>
      </c>
      <c r="C401">
        <v>281</v>
      </c>
      <c r="D401" s="2">
        <v>0.96597090277777775</v>
      </c>
    </row>
    <row r="402" spans="1:4" x14ac:dyDescent="0.15">
      <c r="A402">
        <v>193</v>
      </c>
      <c r="B402" s="2">
        <v>0.96603608796296303</v>
      </c>
      <c r="C402">
        <v>454</v>
      </c>
      <c r="D402" s="2">
        <v>0.96610201388888894</v>
      </c>
    </row>
    <row r="403" spans="1:4" x14ac:dyDescent="0.15">
      <c r="A403">
        <v>217</v>
      </c>
      <c r="B403" s="2">
        <v>0.96616762731481476</v>
      </c>
      <c r="C403">
        <v>433</v>
      </c>
      <c r="D403" s="2">
        <v>0.96623288194444445</v>
      </c>
    </row>
    <row r="404" spans="1:4" x14ac:dyDescent="0.15">
      <c r="A404">
        <v>197</v>
      </c>
      <c r="B404" s="2">
        <v>0.96629827546296287</v>
      </c>
      <c r="C404">
        <v>447</v>
      </c>
      <c r="D404" s="2">
        <v>0.96636381944444449</v>
      </c>
    </row>
    <row r="405" spans="1:4" x14ac:dyDescent="0.15">
      <c r="A405">
        <v>236</v>
      </c>
      <c r="B405" s="2">
        <v>0.96642994212962963</v>
      </c>
      <c r="C405">
        <v>454</v>
      </c>
      <c r="D405" s="2">
        <v>0.96649569444444439</v>
      </c>
    </row>
    <row r="406" spans="1:4" x14ac:dyDescent="0.15">
      <c r="A406">
        <v>210</v>
      </c>
      <c r="B406" s="2">
        <v>0.96656175925925936</v>
      </c>
      <c r="C406">
        <v>261</v>
      </c>
      <c r="D406" s="2">
        <v>0.96662563657407408</v>
      </c>
    </row>
    <row r="407" spans="1:4" x14ac:dyDescent="0.15">
      <c r="A407">
        <v>285</v>
      </c>
      <c r="B407" s="2">
        <v>0.96669252314814813</v>
      </c>
      <c r="C407">
        <v>257</v>
      </c>
      <c r="D407" s="2">
        <v>0.9667566319444445</v>
      </c>
    </row>
    <row r="408" spans="1:4" x14ac:dyDescent="0.15">
      <c r="A408">
        <v>225</v>
      </c>
      <c r="B408" s="2">
        <v>0.96682265046296301</v>
      </c>
      <c r="C408">
        <v>358</v>
      </c>
      <c r="D408" s="2">
        <v>0.96688791666666674</v>
      </c>
    </row>
    <row r="409" spans="1:4" x14ac:dyDescent="0.15">
      <c r="A409">
        <v>292</v>
      </c>
      <c r="B409" s="2">
        <v>0.96695368055555553</v>
      </c>
      <c r="C409">
        <v>380</v>
      </c>
      <c r="D409" s="2">
        <v>0.96701931712962963</v>
      </c>
    </row>
    <row r="410" spans="1:4" x14ac:dyDescent="0.15">
      <c r="A410">
        <v>223</v>
      </c>
      <c r="B410" s="2">
        <v>0.96708509259259257</v>
      </c>
      <c r="C410">
        <v>324</v>
      </c>
      <c r="D410" s="2">
        <v>0.96714871527777779</v>
      </c>
    </row>
    <row r="411" spans="1:4" x14ac:dyDescent="0.15">
      <c r="A411">
        <v>211</v>
      </c>
      <c r="B411" s="2">
        <v>0.96721510416666667</v>
      </c>
      <c r="C411">
        <v>451</v>
      </c>
      <c r="D411" s="2">
        <v>0.96728064814814818</v>
      </c>
    </row>
    <row r="412" spans="1:4" x14ac:dyDescent="0.15">
      <c r="A412">
        <v>207</v>
      </c>
      <c r="B412" s="2">
        <v>0.96734599537037036</v>
      </c>
      <c r="C412">
        <v>459</v>
      </c>
      <c r="D412" s="2">
        <v>0.96741177083333341</v>
      </c>
    </row>
    <row r="413" spans="1:4" x14ac:dyDescent="0.15">
      <c r="A413">
        <v>205</v>
      </c>
      <c r="B413" s="2">
        <v>0.96747797453703699</v>
      </c>
      <c r="C413">
        <v>483</v>
      </c>
      <c r="D413" s="2">
        <v>0.96754350694444435</v>
      </c>
    </row>
    <row r="414" spans="1:4" x14ac:dyDescent="0.15">
      <c r="A414">
        <v>219</v>
      </c>
      <c r="B414" s="2">
        <v>0.96760929398148143</v>
      </c>
      <c r="C414">
        <v>362</v>
      </c>
      <c r="D414" s="2">
        <v>0.96767436342592594</v>
      </c>
    </row>
    <row r="415" spans="1:4" x14ac:dyDescent="0.15">
      <c r="A415">
        <v>222</v>
      </c>
      <c r="B415" s="2">
        <v>0.96774039351851859</v>
      </c>
      <c r="C415">
        <v>281</v>
      </c>
      <c r="D415" s="2">
        <v>0.96780468750000004</v>
      </c>
    </row>
    <row r="416" spans="1:4" x14ac:dyDescent="0.15">
      <c r="A416">
        <v>243</v>
      </c>
      <c r="B416" s="2">
        <v>0.96787141203703708</v>
      </c>
      <c r="C416">
        <v>389</v>
      </c>
      <c r="D416" s="2">
        <v>0.96793684027777782</v>
      </c>
    </row>
    <row r="417" spans="1:4" x14ac:dyDescent="0.15">
      <c r="A417">
        <v>191</v>
      </c>
      <c r="B417" s="2">
        <v>0.968001712962963</v>
      </c>
      <c r="C417">
        <v>382</v>
      </c>
      <c r="D417" s="2">
        <v>0.9680666550925926</v>
      </c>
    </row>
    <row r="418" spans="1:4" x14ac:dyDescent="0.15">
      <c r="A418">
        <v>212</v>
      </c>
      <c r="B418" s="2">
        <v>0.96813277777777784</v>
      </c>
      <c r="C418">
        <v>607</v>
      </c>
      <c r="D418" s="2">
        <v>0.96820034722222215</v>
      </c>
    </row>
    <row r="419" spans="1:4" x14ac:dyDescent="0.15">
      <c r="A419">
        <v>851</v>
      </c>
      <c r="B419" s="2">
        <v>0.96827812499999999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topLeftCell="A245" workbookViewId="0">
      <selection activeCell="D252" sqref="D252"/>
    </sheetView>
  </sheetViews>
  <sheetFormatPr defaultRowHeight="13.5" x14ac:dyDescent="0.15"/>
  <sheetData>
    <row r="1" spans="1:4" x14ac:dyDescent="0.15">
      <c r="B1">
        <v>467</v>
      </c>
      <c r="C1">
        <v>467</v>
      </c>
      <c r="D1">
        <v>357</v>
      </c>
    </row>
    <row r="2" spans="1:4" x14ac:dyDescent="0.15">
      <c r="A2">
        <v>127</v>
      </c>
      <c r="B2">
        <v>356</v>
      </c>
      <c r="C2">
        <v>356</v>
      </c>
      <c r="D2">
        <v>422</v>
      </c>
    </row>
    <row r="3" spans="1:4" x14ac:dyDescent="0.15">
      <c r="A3">
        <v>181</v>
      </c>
      <c r="B3">
        <v>370</v>
      </c>
      <c r="C3">
        <v>370</v>
      </c>
      <c r="D3">
        <v>414</v>
      </c>
    </row>
    <row r="4" spans="1:4" x14ac:dyDescent="0.15">
      <c r="A4">
        <v>196</v>
      </c>
      <c r="B4">
        <v>407</v>
      </c>
      <c r="C4">
        <v>407</v>
      </c>
      <c r="D4">
        <v>379</v>
      </c>
    </row>
    <row r="5" spans="1:4" x14ac:dyDescent="0.15">
      <c r="A5">
        <v>174</v>
      </c>
      <c r="B5">
        <v>312</v>
      </c>
      <c r="C5">
        <v>312</v>
      </c>
      <c r="D5">
        <v>357</v>
      </c>
    </row>
    <row r="6" spans="1:4" x14ac:dyDescent="0.15">
      <c r="A6">
        <v>182</v>
      </c>
      <c r="B6">
        <v>341</v>
      </c>
      <c r="C6">
        <v>341</v>
      </c>
      <c r="D6">
        <v>339</v>
      </c>
    </row>
    <row r="7" spans="1:4" x14ac:dyDescent="0.15">
      <c r="A7">
        <v>150</v>
      </c>
      <c r="B7">
        <v>344</v>
      </c>
      <c r="C7">
        <v>344</v>
      </c>
      <c r="D7">
        <v>351</v>
      </c>
    </row>
    <row r="8" spans="1:4" x14ac:dyDescent="0.15">
      <c r="A8">
        <v>161</v>
      </c>
      <c r="B8">
        <v>323</v>
      </c>
      <c r="C8">
        <v>323</v>
      </c>
      <c r="D8">
        <v>342</v>
      </c>
    </row>
    <row r="9" spans="1:4" x14ac:dyDescent="0.15">
      <c r="A9">
        <v>163</v>
      </c>
      <c r="B9">
        <v>354</v>
      </c>
      <c r="C9">
        <v>354</v>
      </c>
      <c r="D9">
        <v>339</v>
      </c>
    </row>
    <row r="10" spans="1:4" x14ac:dyDescent="0.15">
      <c r="A10">
        <v>166</v>
      </c>
      <c r="B10">
        <v>326</v>
      </c>
      <c r="C10">
        <v>326</v>
      </c>
      <c r="D10">
        <v>422</v>
      </c>
    </row>
    <row r="11" spans="1:4" x14ac:dyDescent="0.15">
      <c r="A11">
        <v>153</v>
      </c>
      <c r="B11">
        <v>353</v>
      </c>
      <c r="C11">
        <v>353</v>
      </c>
      <c r="D11">
        <v>426</v>
      </c>
    </row>
    <row r="12" spans="1:4" x14ac:dyDescent="0.15">
      <c r="A12">
        <v>148</v>
      </c>
      <c r="B12">
        <v>404</v>
      </c>
      <c r="C12">
        <v>404</v>
      </c>
      <c r="D12">
        <v>354</v>
      </c>
    </row>
    <row r="13" spans="1:4" x14ac:dyDescent="0.15">
      <c r="A13">
        <v>147</v>
      </c>
      <c r="B13">
        <v>375</v>
      </c>
      <c r="C13">
        <v>375</v>
      </c>
      <c r="D13">
        <v>374</v>
      </c>
    </row>
    <row r="14" spans="1:4" x14ac:dyDescent="0.15">
      <c r="A14">
        <v>143</v>
      </c>
      <c r="B14">
        <v>343</v>
      </c>
      <c r="C14">
        <v>343</v>
      </c>
      <c r="D14">
        <v>367</v>
      </c>
    </row>
    <row r="15" spans="1:4" x14ac:dyDescent="0.15">
      <c r="A15">
        <v>151</v>
      </c>
      <c r="B15">
        <v>280</v>
      </c>
      <c r="C15">
        <v>280</v>
      </c>
      <c r="D15">
        <v>372</v>
      </c>
    </row>
    <row r="16" spans="1:4" x14ac:dyDescent="0.15">
      <c r="A16">
        <v>160</v>
      </c>
      <c r="B16">
        <v>330</v>
      </c>
      <c r="C16">
        <v>330</v>
      </c>
      <c r="D16">
        <v>351</v>
      </c>
    </row>
    <row r="17" spans="1:10" x14ac:dyDescent="0.15">
      <c r="A17">
        <v>149</v>
      </c>
      <c r="B17">
        <v>315</v>
      </c>
      <c r="C17">
        <v>315</v>
      </c>
      <c r="D17">
        <v>332</v>
      </c>
    </row>
    <row r="18" spans="1:10" x14ac:dyDescent="0.15">
      <c r="A18">
        <v>147</v>
      </c>
      <c r="B18">
        <v>317</v>
      </c>
      <c r="C18">
        <v>317</v>
      </c>
      <c r="D18">
        <v>391</v>
      </c>
    </row>
    <row r="19" spans="1:10" x14ac:dyDescent="0.15">
      <c r="A19">
        <v>151</v>
      </c>
      <c r="B19">
        <v>341</v>
      </c>
      <c r="C19">
        <v>341</v>
      </c>
      <c r="D19">
        <v>433</v>
      </c>
    </row>
    <row r="20" spans="1:10" x14ac:dyDescent="0.15">
      <c r="A20">
        <v>185</v>
      </c>
      <c r="B20">
        <v>321</v>
      </c>
      <c r="C20">
        <v>321</v>
      </c>
      <c r="D20">
        <v>378</v>
      </c>
    </row>
    <row r="21" spans="1:10" x14ac:dyDescent="0.15">
      <c r="A21">
        <v>150</v>
      </c>
      <c r="B21">
        <v>385</v>
      </c>
      <c r="C21">
        <v>385</v>
      </c>
      <c r="D21">
        <v>399</v>
      </c>
      <c r="J21">
        <f>276/471 *417</f>
        <v>244.35668789808918</v>
      </c>
    </row>
    <row r="22" spans="1:10" x14ac:dyDescent="0.15">
      <c r="A22">
        <v>159</v>
      </c>
      <c r="B22">
        <v>321</v>
      </c>
      <c r="C22">
        <v>321</v>
      </c>
      <c r="D22">
        <v>367</v>
      </c>
    </row>
    <row r="23" spans="1:10" x14ac:dyDescent="0.15">
      <c r="A23">
        <v>151</v>
      </c>
      <c r="B23">
        <v>370</v>
      </c>
      <c r="C23">
        <v>370</v>
      </c>
      <c r="D23">
        <v>344</v>
      </c>
    </row>
    <row r="24" spans="1:10" x14ac:dyDescent="0.15">
      <c r="A24">
        <v>167</v>
      </c>
      <c r="B24">
        <v>383</v>
      </c>
      <c r="C24">
        <v>383</v>
      </c>
      <c r="D24">
        <v>244</v>
      </c>
    </row>
    <row r="25" spans="1:10" x14ac:dyDescent="0.15">
      <c r="A25">
        <v>170</v>
      </c>
      <c r="B25">
        <v>305</v>
      </c>
      <c r="C25">
        <v>305</v>
      </c>
      <c r="D25">
        <v>355</v>
      </c>
    </row>
    <row r="26" spans="1:10" x14ac:dyDescent="0.15">
      <c r="A26">
        <v>167</v>
      </c>
      <c r="B26">
        <v>331</v>
      </c>
      <c r="C26">
        <v>331</v>
      </c>
      <c r="D26">
        <v>419</v>
      </c>
    </row>
    <row r="27" spans="1:10" x14ac:dyDescent="0.15">
      <c r="A27">
        <v>184</v>
      </c>
      <c r="B27">
        <v>326</v>
      </c>
      <c r="C27">
        <v>326</v>
      </c>
      <c r="D27">
        <v>399</v>
      </c>
    </row>
    <row r="28" spans="1:10" x14ac:dyDescent="0.15">
      <c r="A28">
        <v>155</v>
      </c>
      <c r="B28">
        <v>340</v>
      </c>
      <c r="C28">
        <v>340</v>
      </c>
      <c r="D28">
        <v>366</v>
      </c>
    </row>
    <row r="29" spans="1:10" x14ac:dyDescent="0.15">
      <c r="A29">
        <v>163</v>
      </c>
      <c r="B29">
        <v>392</v>
      </c>
      <c r="C29">
        <v>392</v>
      </c>
      <c r="D29">
        <v>344</v>
      </c>
    </row>
    <row r="30" spans="1:10" x14ac:dyDescent="0.15">
      <c r="A30">
        <v>176</v>
      </c>
      <c r="B30">
        <v>327</v>
      </c>
      <c r="C30">
        <v>327</v>
      </c>
      <c r="D30">
        <v>375</v>
      </c>
    </row>
    <row r="31" spans="1:10" x14ac:dyDescent="0.15">
      <c r="A31">
        <v>154</v>
      </c>
      <c r="B31">
        <v>313</v>
      </c>
      <c r="C31">
        <v>313</v>
      </c>
      <c r="D31">
        <v>362</v>
      </c>
    </row>
    <row r="32" spans="1:10" x14ac:dyDescent="0.15">
      <c r="A32">
        <v>169</v>
      </c>
      <c r="B32">
        <v>227</v>
      </c>
      <c r="C32">
        <v>227</v>
      </c>
      <c r="D32">
        <v>392</v>
      </c>
    </row>
    <row r="33" spans="1:4" x14ac:dyDescent="0.15">
      <c r="A33">
        <v>167</v>
      </c>
      <c r="B33">
        <v>351</v>
      </c>
      <c r="C33">
        <v>351</v>
      </c>
      <c r="D33">
        <v>350</v>
      </c>
    </row>
    <row r="34" spans="1:4" x14ac:dyDescent="0.15">
      <c r="A34">
        <v>170</v>
      </c>
      <c r="B34">
        <v>299</v>
      </c>
      <c r="C34">
        <v>299</v>
      </c>
      <c r="D34">
        <v>420</v>
      </c>
    </row>
    <row r="35" spans="1:4" x14ac:dyDescent="0.15">
      <c r="A35">
        <v>163</v>
      </c>
      <c r="B35">
        <v>334</v>
      </c>
      <c r="C35">
        <v>334</v>
      </c>
      <c r="D35">
        <v>445</v>
      </c>
    </row>
    <row r="36" spans="1:4" x14ac:dyDescent="0.15">
      <c r="A36">
        <v>159</v>
      </c>
      <c r="B36">
        <v>315</v>
      </c>
      <c r="C36">
        <v>315</v>
      </c>
      <c r="D36">
        <v>392</v>
      </c>
    </row>
    <row r="37" spans="1:4" x14ac:dyDescent="0.15">
      <c r="A37">
        <v>154</v>
      </c>
      <c r="B37">
        <v>364</v>
      </c>
      <c r="C37">
        <v>364</v>
      </c>
      <c r="D37">
        <v>260</v>
      </c>
    </row>
    <row r="38" spans="1:4" x14ac:dyDescent="0.15">
      <c r="A38">
        <v>146</v>
      </c>
      <c r="B38">
        <v>309</v>
      </c>
      <c r="C38">
        <v>309</v>
      </c>
      <c r="D38">
        <v>361</v>
      </c>
    </row>
    <row r="39" spans="1:4" x14ac:dyDescent="0.15">
      <c r="A39">
        <v>140</v>
      </c>
      <c r="B39">
        <v>345</v>
      </c>
      <c r="C39">
        <v>345</v>
      </c>
      <c r="D39">
        <v>392</v>
      </c>
    </row>
    <row r="40" spans="1:4" x14ac:dyDescent="0.15">
      <c r="A40">
        <v>168</v>
      </c>
      <c r="B40">
        <v>313</v>
      </c>
      <c r="C40">
        <v>313</v>
      </c>
      <c r="D40">
        <v>375</v>
      </c>
    </row>
    <row r="41" spans="1:4" x14ac:dyDescent="0.15">
      <c r="A41">
        <v>167</v>
      </c>
      <c r="B41">
        <v>312</v>
      </c>
      <c r="C41">
        <v>312</v>
      </c>
      <c r="D41">
        <v>344</v>
      </c>
    </row>
    <row r="42" spans="1:4" x14ac:dyDescent="0.15">
      <c r="A42">
        <v>186</v>
      </c>
      <c r="B42">
        <v>330</v>
      </c>
      <c r="C42">
        <v>330</v>
      </c>
      <c r="D42">
        <v>438</v>
      </c>
    </row>
    <row r="43" spans="1:4" x14ac:dyDescent="0.15">
      <c r="A43">
        <v>176</v>
      </c>
      <c r="B43">
        <v>354</v>
      </c>
      <c r="C43">
        <v>354</v>
      </c>
      <c r="D43">
        <v>459</v>
      </c>
    </row>
    <row r="44" spans="1:4" x14ac:dyDescent="0.15">
      <c r="A44">
        <v>152</v>
      </c>
      <c r="B44">
        <v>371</v>
      </c>
      <c r="C44">
        <v>371</v>
      </c>
      <c r="D44">
        <v>404</v>
      </c>
    </row>
    <row r="45" spans="1:4" x14ac:dyDescent="0.15">
      <c r="A45">
        <v>198</v>
      </c>
      <c r="B45">
        <v>382</v>
      </c>
      <c r="C45">
        <v>382</v>
      </c>
      <c r="D45">
        <v>384</v>
      </c>
    </row>
    <row r="46" spans="1:4" x14ac:dyDescent="0.15">
      <c r="A46">
        <v>155</v>
      </c>
      <c r="B46">
        <v>399</v>
      </c>
      <c r="C46">
        <v>399</v>
      </c>
      <c r="D46">
        <v>374</v>
      </c>
    </row>
    <row r="47" spans="1:4" x14ac:dyDescent="0.15">
      <c r="A47">
        <v>149</v>
      </c>
      <c r="B47">
        <v>359</v>
      </c>
      <c r="C47">
        <v>359</v>
      </c>
      <c r="D47">
        <v>368</v>
      </c>
    </row>
    <row r="48" spans="1:4" x14ac:dyDescent="0.15">
      <c r="A48">
        <v>160</v>
      </c>
      <c r="B48">
        <v>335</v>
      </c>
      <c r="C48">
        <v>335</v>
      </c>
      <c r="D48">
        <v>356</v>
      </c>
    </row>
    <row r="49" spans="1:4" x14ac:dyDescent="0.15">
      <c r="A49">
        <v>167</v>
      </c>
      <c r="B49">
        <v>340</v>
      </c>
      <c r="C49">
        <v>340</v>
      </c>
      <c r="D49">
        <v>253</v>
      </c>
    </row>
    <row r="50" spans="1:4" x14ac:dyDescent="0.15">
      <c r="A50">
        <v>172</v>
      </c>
      <c r="B50">
        <v>410</v>
      </c>
      <c r="C50">
        <v>410</v>
      </c>
      <c r="D50">
        <v>537</v>
      </c>
    </row>
    <row r="51" spans="1:4" x14ac:dyDescent="0.15">
      <c r="A51">
        <v>177</v>
      </c>
      <c r="B51">
        <v>377</v>
      </c>
      <c r="C51">
        <v>377</v>
      </c>
      <c r="D51">
        <v>435</v>
      </c>
    </row>
    <row r="52" spans="1:4" x14ac:dyDescent="0.15">
      <c r="A52">
        <v>143</v>
      </c>
      <c r="B52">
        <v>321</v>
      </c>
      <c r="C52">
        <v>321</v>
      </c>
      <c r="D52">
        <v>391</v>
      </c>
    </row>
    <row r="53" spans="1:4" x14ac:dyDescent="0.15">
      <c r="A53">
        <v>179</v>
      </c>
      <c r="B53">
        <v>419</v>
      </c>
      <c r="C53">
        <v>419</v>
      </c>
      <c r="D53">
        <v>415</v>
      </c>
    </row>
    <row r="54" spans="1:4" x14ac:dyDescent="0.15">
      <c r="A54">
        <v>158</v>
      </c>
      <c r="B54">
        <v>317</v>
      </c>
      <c r="C54">
        <v>317</v>
      </c>
      <c r="D54">
        <v>299</v>
      </c>
    </row>
    <row r="55" spans="1:4" x14ac:dyDescent="0.15">
      <c r="A55">
        <v>162</v>
      </c>
      <c r="B55">
        <v>361</v>
      </c>
      <c r="C55">
        <v>361</v>
      </c>
      <c r="D55">
        <v>311</v>
      </c>
    </row>
    <row r="56" spans="1:4" x14ac:dyDescent="0.15">
      <c r="A56">
        <v>173</v>
      </c>
      <c r="B56">
        <v>353</v>
      </c>
      <c r="C56">
        <v>353</v>
      </c>
      <c r="D56">
        <v>373</v>
      </c>
    </row>
    <row r="57" spans="1:4" x14ac:dyDescent="0.15">
      <c r="A57">
        <v>152</v>
      </c>
      <c r="B57">
        <v>360</v>
      </c>
      <c r="C57">
        <v>360</v>
      </c>
      <c r="D57">
        <v>249</v>
      </c>
    </row>
    <row r="58" spans="1:4" x14ac:dyDescent="0.15">
      <c r="A58">
        <v>165</v>
      </c>
      <c r="B58">
        <v>367</v>
      </c>
      <c r="C58">
        <v>367</v>
      </c>
      <c r="D58">
        <v>388</v>
      </c>
    </row>
    <row r="59" spans="1:4" x14ac:dyDescent="0.15">
      <c r="A59">
        <v>153</v>
      </c>
      <c r="B59">
        <v>343</v>
      </c>
      <c r="C59">
        <v>343</v>
      </c>
      <c r="D59">
        <v>484</v>
      </c>
    </row>
    <row r="60" spans="1:4" x14ac:dyDescent="0.15">
      <c r="A60">
        <v>168</v>
      </c>
      <c r="B60">
        <v>312</v>
      </c>
      <c r="C60">
        <v>312</v>
      </c>
      <c r="D60">
        <v>458</v>
      </c>
    </row>
    <row r="61" spans="1:4" x14ac:dyDescent="0.15">
      <c r="A61">
        <v>163</v>
      </c>
      <c r="B61">
        <v>391</v>
      </c>
      <c r="C61">
        <v>391</v>
      </c>
      <c r="D61">
        <v>373</v>
      </c>
    </row>
    <row r="62" spans="1:4" x14ac:dyDescent="0.15">
      <c r="A62">
        <v>149</v>
      </c>
      <c r="B62">
        <v>377</v>
      </c>
      <c r="C62">
        <v>377</v>
      </c>
      <c r="D62">
        <v>396</v>
      </c>
    </row>
    <row r="63" spans="1:4" x14ac:dyDescent="0.15">
      <c r="A63">
        <v>161</v>
      </c>
      <c r="B63">
        <v>389</v>
      </c>
      <c r="C63">
        <v>389</v>
      </c>
      <c r="D63">
        <v>377</v>
      </c>
    </row>
    <row r="64" spans="1:4" x14ac:dyDescent="0.15">
      <c r="A64">
        <v>157</v>
      </c>
      <c r="B64">
        <v>370</v>
      </c>
      <c r="C64">
        <v>370</v>
      </c>
      <c r="D64">
        <v>434</v>
      </c>
    </row>
    <row r="65" spans="1:4" x14ac:dyDescent="0.15">
      <c r="A65">
        <v>160</v>
      </c>
      <c r="B65">
        <v>338</v>
      </c>
      <c r="C65">
        <v>338</v>
      </c>
      <c r="D65">
        <v>363</v>
      </c>
    </row>
    <row r="66" spans="1:4" x14ac:dyDescent="0.15">
      <c r="A66">
        <v>208</v>
      </c>
      <c r="B66">
        <v>359</v>
      </c>
      <c r="C66">
        <v>359</v>
      </c>
      <c r="D66">
        <v>439</v>
      </c>
    </row>
    <row r="67" spans="1:4" x14ac:dyDescent="0.15">
      <c r="A67">
        <v>157</v>
      </c>
      <c r="B67">
        <v>357</v>
      </c>
      <c r="C67">
        <v>357</v>
      </c>
      <c r="D67">
        <v>486</v>
      </c>
    </row>
    <row r="68" spans="1:4" x14ac:dyDescent="0.15">
      <c r="A68">
        <v>159</v>
      </c>
      <c r="B68">
        <v>329</v>
      </c>
      <c r="C68">
        <v>329</v>
      </c>
      <c r="D68">
        <v>351</v>
      </c>
    </row>
    <row r="69" spans="1:4" x14ac:dyDescent="0.15">
      <c r="A69">
        <v>164</v>
      </c>
      <c r="B69">
        <v>391</v>
      </c>
      <c r="C69">
        <v>391</v>
      </c>
      <c r="D69">
        <v>413</v>
      </c>
    </row>
    <row r="70" spans="1:4" x14ac:dyDescent="0.15">
      <c r="A70">
        <v>174</v>
      </c>
      <c r="B70">
        <v>367</v>
      </c>
      <c r="C70">
        <v>367</v>
      </c>
      <c r="D70">
        <v>380</v>
      </c>
    </row>
    <row r="71" spans="1:4" x14ac:dyDescent="0.15">
      <c r="A71">
        <v>173</v>
      </c>
      <c r="B71">
        <v>347</v>
      </c>
      <c r="C71">
        <v>347</v>
      </c>
      <c r="D71">
        <v>366</v>
      </c>
    </row>
    <row r="72" spans="1:4" x14ac:dyDescent="0.15">
      <c r="A72">
        <v>181</v>
      </c>
      <c r="B72">
        <v>379</v>
      </c>
      <c r="C72">
        <v>379</v>
      </c>
      <c r="D72">
        <v>453</v>
      </c>
    </row>
    <row r="73" spans="1:4" x14ac:dyDescent="0.15">
      <c r="A73">
        <v>170</v>
      </c>
      <c r="B73">
        <v>317</v>
      </c>
      <c r="C73">
        <v>317</v>
      </c>
      <c r="D73">
        <v>472</v>
      </c>
    </row>
    <row r="74" spans="1:4" x14ac:dyDescent="0.15">
      <c r="A74">
        <v>193</v>
      </c>
      <c r="B74">
        <v>388</v>
      </c>
      <c r="C74">
        <v>388</v>
      </c>
      <c r="D74">
        <v>455</v>
      </c>
    </row>
    <row r="75" spans="1:4" x14ac:dyDescent="0.15">
      <c r="A75">
        <v>173</v>
      </c>
      <c r="B75">
        <v>348</v>
      </c>
      <c r="C75">
        <v>348</v>
      </c>
      <c r="D75">
        <v>430</v>
      </c>
    </row>
    <row r="76" spans="1:4" x14ac:dyDescent="0.15">
      <c r="A76">
        <v>172</v>
      </c>
      <c r="B76">
        <v>344</v>
      </c>
      <c r="C76">
        <v>344</v>
      </c>
      <c r="D76">
        <v>370</v>
      </c>
    </row>
    <row r="77" spans="1:4" x14ac:dyDescent="0.15">
      <c r="A77">
        <v>169</v>
      </c>
      <c r="B77">
        <v>387</v>
      </c>
      <c r="C77">
        <v>387</v>
      </c>
      <c r="D77">
        <v>365</v>
      </c>
    </row>
    <row r="78" spans="1:4" x14ac:dyDescent="0.15">
      <c r="A78">
        <v>144</v>
      </c>
      <c r="B78">
        <v>354</v>
      </c>
      <c r="C78">
        <v>354</v>
      </c>
      <c r="D78">
        <v>417</v>
      </c>
    </row>
    <row r="79" spans="1:4" x14ac:dyDescent="0.15">
      <c r="A79">
        <v>150</v>
      </c>
      <c r="B79">
        <v>340</v>
      </c>
      <c r="C79">
        <v>340</v>
      </c>
      <c r="D79">
        <v>264</v>
      </c>
    </row>
    <row r="80" spans="1:4" x14ac:dyDescent="0.15">
      <c r="A80">
        <v>180</v>
      </c>
      <c r="B80">
        <v>345</v>
      </c>
      <c r="C80">
        <v>345</v>
      </c>
      <c r="D80">
        <v>471</v>
      </c>
    </row>
    <row r="81" spans="1:4" x14ac:dyDescent="0.15">
      <c r="A81">
        <v>185</v>
      </c>
      <c r="B81">
        <v>334</v>
      </c>
      <c r="C81">
        <v>334</v>
      </c>
      <c r="D81">
        <v>430</v>
      </c>
    </row>
    <row r="82" spans="1:4" x14ac:dyDescent="0.15">
      <c r="A82">
        <v>222</v>
      </c>
      <c r="B82">
        <v>373</v>
      </c>
      <c r="C82">
        <v>373</v>
      </c>
      <c r="D82">
        <v>471</v>
      </c>
    </row>
    <row r="83" spans="1:4" x14ac:dyDescent="0.15">
      <c r="A83">
        <v>168</v>
      </c>
      <c r="B83">
        <v>327</v>
      </c>
      <c r="C83">
        <v>327</v>
      </c>
      <c r="D83">
        <v>385</v>
      </c>
    </row>
    <row r="84" spans="1:4" x14ac:dyDescent="0.15">
      <c r="A84">
        <v>182</v>
      </c>
      <c r="B84">
        <v>335</v>
      </c>
      <c r="C84">
        <v>335</v>
      </c>
      <c r="D84">
        <v>381</v>
      </c>
    </row>
    <row r="85" spans="1:4" x14ac:dyDescent="0.15">
      <c r="A85">
        <v>183</v>
      </c>
      <c r="B85">
        <v>326</v>
      </c>
      <c r="C85">
        <v>326</v>
      </c>
      <c r="D85">
        <v>377</v>
      </c>
    </row>
    <row r="86" spans="1:4" x14ac:dyDescent="0.15">
      <c r="A86">
        <v>170</v>
      </c>
      <c r="B86">
        <v>404</v>
      </c>
      <c r="C86">
        <v>404</v>
      </c>
      <c r="D86">
        <v>364</v>
      </c>
    </row>
    <row r="87" spans="1:4" x14ac:dyDescent="0.15">
      <c r="A87">
        <v>173</v>
      </c>
      <c r="B87">
        <v>335</v>
      </c>
      <c r="C87">
        <v>335</v>
      </c>
      <c r="D87">
        <v>389</v>
      </c>
    </row>
    <row r="88" spans="1:4" x14ac:dyDescent="0.15">
      <c r="A88">
        <v>158</v>
      </c>
      <c r="B88">
        <v>357</v>
      </c>
      <c r="C88">
        <v>357</v>
      </c>
      <c r="D88">
        <v>460</v>
      </c>
    </row>
    <row r="89" spans="1:4" x14ac:dyDescent="0.15">
      <c r="A89">
        <v>165</v>
      </c>
      <c r="B89">
        <v>349</v>
      </c>
      <c r="C89">
        <v>349</v>
      </c>
      <c r="D89">
        <v>462</v>
      </c>
    </row>
    <row r="90" spans="1:4" x14ac:dyDescent="0.15">
      <c r="A90">
        <v>151</v>
      </c>
      <c r="B90">
        <v>336</v>
      </c>
      <c r="C90">
        <v>336</v>
      </c>
      <c r="D90">
        <v>438</v>
      </c>
    </row>
    <row r="91" spans="1:4" x14ac:dyDescent="0.15">
      <c r="A91">
        <v>170</v>
      </c>
      <c r="B91">
        <v>346</v>
      </c>
      <c r="C91">
        <v>346</v>
      </c>
      <c r="D91">
        <v>373</v>
      </c>
    </row>
    <row r="92" spans="1:4" x14ac:dyDescent="0.15">
      <c r="A92">
        <v>158</v>
      </c>
      <c r="B92">
        <v>331</v>
      </c>
      <c r="C92">
        <v>331</v>
      </c>
      <c r="D92">
        <v>383</v>
      </c>
    </row>
    <row r="93" spans="1:4" x14ac:dyDescent="0.15">
      <c r="A93">
        <v>164</v>
      </c>
      <c r="B93">
        <v>330</v>
      </c>
      <c r="C93">
        <v>330</v>
      </c>
      <c r="D93">
        <v>378</v>
      </c>
    </row>
    <row r="94" spans="1:4" x14ac:dyDescent="0.15">
      <c r="A94">
        <v>156</v>
      </c>
      <c r="B94">
        <v>392</v>
      </c>
      <c r="C94">
        <v>392</v>
      </c>
      <c r="D94">
        <v>378</v>
      </c>
    </row>
    <row r="95" spans="1:4" x14ac:dyDescent="0.15">
      <c r="A95">
        <v>168</v>
      </c>
      <c r="B95">
        <v>346</v>
      </c>
      <c r="C95">
        <v>346</v>
      </c>
      <c r="D95">
        <v>380</v>
      </c>
    </row>
    <row r="96" spans="1:4" x14ac:dyDescent="0.15">
      <c r="A96">
        <v>179</v>
      </c>
      <c r="B96">
        <v>369</v>
      </c>
      <c r="C96">
        <v>369</v>
      </c>
      <c r="D96">
        <v>476</v>
      </c>
    </row>
    <row r="97" spans="1:4" x14ac:dyDescent="0.15">
      <c r="A97">
        <v>171</v>
      </c>
      <c r="B97">
        <v>398</v>
      </c>
      <c r="C97">
        <v>398</v>
      </c>
      <c r="D97">
        <v>504</v>
      </c>
    </row>
    <row r="98" spans="1:4" x14ac:dyDescent="0.15">
      <c r="A98">
        <v>209</v>
      </c>
      <c r="B98">
        <v>371</v>
      </c>
      <c r="C98">
        <v>371</v>
      </c>
      <c r="D98">
        <v>429</v>
      </c>
    </row>
    <row r="99" spans="1:4" x14ac:dyDescent="0.15">
      <c r="A99">
        <v>194</v>
      </c>
      <c r="B99">
        <v>262</v>
      </c>
      <c r="C99">
        <v>262</v>
      </c>
      <c r="D99">
        <v>388</v>
      </c>
    </row>
    <row r="100" spans="1:4" x14ac:dyDescent="0.15">
      <c r="A100">
        <v>189</v>
      </c>
      <c r="B100">
        <v>369</v>
      </c>
      <c r="C100">
        <v>369</v>
      </c>
      <c r="D100">
        <v>363</v>
      </c>
    </row>
    <row r="101" spans="1:4" x14ac:dyDescent="0.15">
      <c r="A101">
        <v>162</v>
      </c>
      <c r="B101">
        <v>390</v>
      </c>
      <c r="C101">
        <v>390</v>
      </c>
      <c r="D101">
        <v>368</v>
      </c>
    </row>
    <row r="102" spans="1:4" x14ac:dyDescent="0.15">
      <c r="A102">
        <v>132</v>
      </c>
      <c r="B102">
        <v>426</v>
      </c>
      <c r="C102">
        <v>426</v>
      </c>
      <c r="D102">
        <v>366</v>
      </c>
    </row>
    <row r="103" spans="1:4" x14ac:dyDescent="0.15">
      <c r="A103">
        <v>179</v>
      </c>
      <c r="B103">
        <v>357</v>
      </c>
      <c r="C103">
        <v>357</v>
      </c>
      <c r="D103">
        <v>369</v>
      </c>
    </row>
    <row r="104" spans="1:4" x14ac:dyDescent="0.15">
      <c r="A104">
        <v>174</v>
      </c>
      <c r="B104">
        <v>341</v>
      </c>
      <c r="C104">
        <v>341</v>
      </c>
      <c r="D104">
        <v>425</v>
      </c>
    </row>
    <row r="105" spans="1:4" x14ac:dyDescent="0.15">
      <c r="A105">
        <v>177</v>
      </c>
      <c r="B105">
        <v>361</v>
      </c>
      <c r="C105">
        <v>361</v>
      </c>
      <c r="D105">
        <v>451</v>
      </c>
    </row>
    <row r="106" spans="1:4" x14ac:dyDescent="0.15">
      <c r="A106">
        <v>191</v>
      </c>
      <c r="B106">
        <v>238</v>
      </c>
      <c r="C106">
        <v>238</v>
      </c>
      <c r="D106">
        <v>483</v>
      </c>
    </row>
    <row r="107" spans="1:4" x14ac:dyDescent="0.15">
      <c r="A107">
        <v>169</v>
      </c>
      <c r="B107">
        <v>354</v>
      </c>
      <c r="C107">
        <v>354</v>
      </c>
      <c r="D107">
        <v>393</v>
      </c>
    </row>
    <row r="108" spans="1:4" x14ac:dyDescent="0.15">
      <c r="A108">
        <v>180</v>
      </c>
      <c r="B108">
        <v>329</v>
      </c>
      <c r="C108">
        <v>329</v>
      </c>
      <c r="D108">
        <v>389</v>
      </c>
    </row>
    <row r="109" spans="1:4" x14ac:dyDescent="0.15">
      <c r="A109">
        <v>165</v>
      </c>
      <c r="B109">
        <v>395</v>
      </c>
      <c r="C109">
        <v>395</v>
      </c>
      <c r="D109">
        <v>245</v>
      </c>
    </row>
    <row r="110" spans="1:4" x14ac:dyDescent="0.15">
      <c r="A110">
        <v>168</v>
      </c>
      <c r="B110">
        <v>324</v>
      </c>
      <c r="C110">
        <v>324</v>
      </c>
      <c r="D110">
        <v>367</v>
      </c>
    </row>
    <row r="111" spans="1:4" x14ac:dyDescent="0.15">
      <c r="A111">
        <v>168</v>
      </c>
      <c r="B111">
        <v>335</v>
      </c>
      <c r="C111">
        <v>335</v>
      </c>
      <c r="D111">
        <v>423</v>
      </c>
    </row>
    <row r="112" spans="1:4" x14ac:dyDescent="0.15">
      <c r="A112">
        <v>167</v>
      </c>
      <c r="B112">
        <v>341</v>
      </c>
      <c r="C112">
        <v>341</v>
      </c>
      <c r="D112">
        <v>436</v>
      </c>
    </row>
    <row r="113" spans="1:4" x14ac:dyDescent="0.15">
      <c r="A113">
        <v>188</v>
      </c>
      <c r="B113">
        <v>336</v>
      </c>
      <c r="C113">
        <v>336</v>
      </c>
      <c r="D113">
        <v>501</v>
      </c>
    </row>
    <row r="114" spans="1:4" x14ac:dyDescent="0.15">
      <c r="A114">
        <v>221</v>
      </c>
      <c r="B114">
        <v>381</v>
      </c>
      <c r="C114">
        <v>381</v>
      </c>
      <c r="D114">
        <v>476</v>
      </c>
    </row>
    <row r="115" spans="1:4" x14ac:dyDescent="0.15">
      <c r="A115">
        <v>169</v>
      </c>
      <c r="B115">
        <v>327</v>
      </c>
      <c r="C115">
        <v>327</v>
      </c>
      <c r="D115">
        <v>383</v>
      </c>
    </row>
    <row r="116" spans="1:4" x14ac:dyDescent="0.15">
      <c r="A116">
        <v>162</v>
      </c>
      <c r="B116">
        <v>415</v>
      </c>
      <c r="C116">
        <v>415</v>
      </c>
      <c r="D116">
        <v>428</v>
      </c>
    </row>
    <row r="117" spans="1:4" x14ac:dyDescent="0.15">
      <c r="A117">
        <v>161</v>
      </c>
      <c r="B117">
        <v>321</v>
      </c>
      <c r="C117">
        <v>321</v>
      </c>
      <c r="D117">
        <v>364</v>
      </c>
    </row>
    <row r="118" spans="1:4" x14ac:dyDescent="0.15">
      <c r="A118">
        <v>183</v>
      </c>
      <c r="B118">
        <v>382</v>
      </c>
      <c r="C118">
        <v>382</v>
      </c>
      <c r="D118">
        <v>387</v>
      </c>
    </row>
    <row r="119" spans="1:4" x14ac:dyDescent="0.15">
      <c r="A119">
        <v>181</v>
      </c>
      <c r="B119">
        <v>360</v>
      </c>
      <c r="C119">
        <v>360</v>
      </c>
      <c r="D119">
        <v>408</v>
      </c>
    </row>
    <row r="120" spans="1:4" x14ac:dyDescent="0.15">
      <c r="A120">
        <v>169</v>
      </c>
      <c r="B120">
        <v>270</v>
      </c>
      <c r="C120">
        <v>270</v>
      </c>
      <c r="D120">
        <v>506</v>
      </c>
    </row>
    <row r="121" spans="1:4" x14ac:dyDescent="0.15">
      <c r="A121">
        <v>171</v>
      </c>
      <c r="B121">
        <v>354</v>
      </c>
      <c r="C121">
        <v>354</v>
      </c>
      <c r="D121">
        <v>488</v>
      </c>
    </row>
    <row r="122" spans="1:4" x14ac:dyDescent="0.15">
      <c r="A122">
        <v>230</v>
      </c>
      <c r="B122">
        <v>228</v>
      </c>
      <c r="C122">
        <v>228</v>
      </c>
      <c r="D122">
        <v>416</v>
      </c>
    </row>
    <row r="123" spans="1:4" x14ac:dyDescent="0.15">
      <c r="A123">
        <v>172</v>
      </c>
      <c r="B123">
        <v>263</v>
      </c>
      <c r="C123">
        <v>263</v>
      </c>
      <c r="D123">
        <v>404</v>
      </c>
    </row>
    <row r="124" spans="1:4" x14ac:dyDescent="0.15">
      <c r="A124">
        <v>169</v>
      </c>
      <c r="B124">
        <v>320</v>
      </c>
      <c r="C124">
        <v>320</v>
      </c>
      <c r="D124">
        <v>329</v>
      </c>
    </row>
    <row r="125" spans="1:4" x14ac:dyDescent="0.15">
      <c r="A125">
        <v>157</v>
      </c>
      <c r="B125">
        <v>345</v>
      </c>
      <c r="C125">
        <v>345</v>
      </c>
      <c r="D125">
        <v>358</v>
      </c>
    </row>
    <row r="126" spans="1:4" x14ac:dyDescent="0.15">
      <c r="A126">
        <v>160</v>
      </c>
      <c r="B126">
        <v>288</v>
      </c>
      <c r="C126">
        <v>288</v>
      </c>
      <c r="D126">
        <v>384</v>
      </c>
    </row>
    <row r="127" spans="1:4" x14ac:dyDescent="0.15">
      <c r="A127">
        <v>159</v>
      </c>
      <c r="B127">
        <v>343</v>
      </c>
      <c r="C127">
        <v>343</v>
      </c>
      <c r="D127">
        <v>413</v>
      </c>
    </row>
    <row r="128" spans="1:4" x14ac:dyDescent="0.15">
      <c r="A128">
        <v>171</v>
      </c>
      <c r="B128">
        <v>325</v>
      </c>
      <c r="C128">
        <v>325</v>
      </c>
      <c r="D128">
        <v>482</v>
      </c>
    </row>
    <row r="129" spans="1:4" x14ac:dyDescent="0.15">
      <c r="A129">
        <v>168</v>
      </c>
      <c r="B129">
        <v>353</v>
      </c>
      <c r="C129">
        <v>353</v>
      </c>
      <c r="D129">
        <v>429</v>
      </c>
    </row>
    <row r="130" spans="1:4" x14ac:dyDescent="0.15">
      <c r="A130">
        <v>151</v>
      </c>
      <c r="B130">
        <v>384</v>
      </c>
      <c r="C130">
        <v>384</v>
      </c>
      <c r="D130">
        <v>387</v>
      </c>
    </row>
    <row r="131" spans="1:4" x14ac:dyDescent="0.15">
      <c r="A131">
        <v>202</v>
      </c>
      <c r="B131">
        <v>347</v>
      </c>
      <c r="C131">
        <v>347</v>
      </c>
      <c r="D131">
        <v>357</v>
      </c>
    </row>
    <row r="132" spans="1:4" x14ac:dyDescent="0.15">
      <c r="A132">
        <v>157</v>
      </c>
      <c r="B132">
        <v>375</v>
      </c>
      <c r="C132">
        <v>375</v>
      </c>
      <c r="D132">
        <v>375</v>
      </c>
    </row>
    <row r="133" spans="1:4" x14ac:dyDescent="0.15">
      <c r="A133">
        <v>165</v>
      </c>
      <c r="B133">
        <v>355</v>
      </c>
      <c r="C133">
        <v>355</v>
      </c>
      <c r="D133">
        <v>366</v>
      </c>
    </row>
    <row r="134" spans="1:4" x14ac:dyDescent="0.15">
      <c r="A134">
        <v>165</v>
      </c>
      <c r="B134">
        <v>273</v>
      </c>
      <c r="C134">
        <v>273</v>
      </c>
      <c r="D134">
        <v>426</v>
      </c>
    </row>
    <row r="135" spans="1:4" x14ac:dyDescent="0.15">
      <c r="A135">
        <v>173</v>
      </c>
      <c r="B135">
        <v>370</v>
      </c>
      <c r="C135">
        <v>370</v>
      </c>
      <c r="D135">
        <v>409</v>
      </c>
    </row>
    <row r="136" spans="1:4" x14ac:dyDescent="0.15">
      <c r="A136">
        <v>151</v>
      </c>
      <c r="B136">
        <v>353</v>
      </c>
      <c r="C136">
        <v>353</v>
      </c>
      <c r="D136">
        <v>455</v>
      </c>
    </row>
    <row r="137" spans="1:4" x14ac:dyDescent="0.15">
      <c r="A137">
        <v>158</v>
      </c>
      <c r="B137">
        <v>358</v>
      </c>
      <c r="C137">
        <v>358</v>
      </c>
      <c r="D137">
        <v>496</v>
      </c>
    </row>
    <row r="138" spans="1:4" x14ac:dyDescent="0.15">
      <c r="A138">
        <v>180</v>
      </c>
      <c r="B138">
        <v>349</v>
      </c>
      <c r="C138">
        <v>349</v>
      </c>
      <c r="D138">
        <v>387</v>
      </c>
    </row>
    <row r="139" spans="1:4" x14ac:dyDescent="0.15">
      <c r="A139">
        <v>206</v>
      </c>
      <c r="B139">
        <v>318</v>
      </c>
      <c r="C139">
        <v>318</v>
      </c>
      <c r="D139">
        <v>340</v>
      </c>
    </row>
    <row r="140" spans="1:4" x14ac:dyDescent="0.15">
      <c r="A140">
        <v>164</v>
      </c>
      <c r="B140">
        <v>238</v>
      </c>
      <c r="C140">
        <v>238</v>
      </c>
      <c r="D140">
        <v>404</v>
      </c>
    </row>
    <row r="141" spans="1:4" x14ac:dyDescent="0.15">
      <c r="A141">
        <v>182</v>
      </c>
      <c r="B141">
        <v>330</v>
      </c>
      <c r="C141">
        <v>330</v>
      </c>
      <c r="D141">
        <v>384</v>
      </c>
    </row>
    <row r="142" spans="1:4" x14ac:dyDescent="0.15">
      <c r="A142">
        <v>152</v>
      </c>
      <c r="B142">
        <v>372</v>
      </c>
      <c r="C142">
        <v>372</v>
      </c>
      <c r="D142">
        <v>426</v>
      </c>
    </row>
    <row r="143" spans="1:4" x14ac:dyDescent="0.15">
      <c r="A143">
        <v>185</v>
      </c>
      <c r="B143">
        <v>418</v>
      </c>
      <c r="C143">
        <v>418</v>
      </c>
      <c r="D143">
        <v>324</v>
      </c>
    </row>
    <row r="144" spans="1:4" x14ac:dyDescent="0.15">
      <c r="A144">
        <v>184</v>
      </c>
      <c r="B144">
        <v>346</v>
      </c>
      <c r="C144">
        <v>346</v>
      </c>
      <c r="D144">
        <v>422</v>
      </c>
    </row>
    <row r="145" spans="1:4" x14ac:dyDescent="0.15">
      <c r="A145">
        <v>171</v>
      </c>
      <c r="B145">
        <v>401</v>
      </c>
      <c r="C145">
        <v>401</v>
      </c>
      <c r="D145">
        <v>427</v>
      </c>
    </row>
    <row r="146" spans="1:4" x14ac:dyDescent="0.15">
      <c r="A146">
        <v>199</v>
      </c>
      <c r="B146">
        <v>372</v>
      </c>
      <c r="C146">
        <v>372</v>
      </c>
      <c r="D146">
        <v>364</v>
      </c>
    </row>
    <row r="147" spans="1:4" x14ac:dyDescent="0.15">
      <c r="A147">
        <v>187</v>
      </c>
      <c r="B147">
        <v>345</v>
      </c>
      <c r="C147">
        <v>345</v>
      </c>
      <c r="D147">
        <v>381</v>
      </c>
    </row>
    <row r="148" spans="1:4" x14ac:dyDescent="0.15">
      <c r="A148">
        <v>167</v>
      </c>
      <c r="B148">
        <v>391</v>
      </c>
      <c r="C148">
        <v>391</v>
      </c>
      <c r="D148">
        <v>374</v>
      </c>
    </row>
    <row r="149" spans="1:4" x14ac:dyDescent="0.15">
      <c r="A149">
        <v>175</v>
      </c>
      <c r="B149">
        <v>365</v>
      </c>
      <c r="C149">
        <v>365</v>
      </c>
      <c r="D149">
        <v>389</v>
      </c>
    </row>
    <row r="150" spans="1:4" x14ac:dyDescent="0.15">
      <c r="A150">
        <v>180</v>
      </c>
      <c r="B150">
        <v>399</v>
      </c>
      <c r="C150">
        <v>399</v>
      </c>
      <c r="D150">
        <v>349</v>
      </c>
    </row>
    <row r="151" spans="1:4" x14ac:dyDescent="0.15">
      <c r="A151">
        <v>171</v>
      </c>
      <c r="B151">
        <v>379</v>
      </c>
      <c r="C151">
        <v>379</v>
      </c>
      <c r="D151">
        <v>416</v>
      </c>
    </row>
    <row r="152" spans="1:4" x14ac:dyDescent="0.15">
      <c r="A152">
        <v>181</v>
      </c>
      <c r="B152">
        <v>381</v>
      </c>
      <c r="C152">
        <v>381</v>
      </c>
      <c r="D152">
        <v>438</v>
      </c>
    </row>
    <row r="153" spans="1:4" x14ac:dyDescent="0.15">
      <c r="A153">
        <v>173</v>
      </c>
      <c r="B153">
        <v>368</v>
      </c>
      <c r="C153">
        <v>368</v>
      </c>
      <c r="D153">
        <v>406</v>
      </c>
    </row>
    <row r="154" spans="1:4" x14ac:dyDescent="0.15">
      <c r="A154">
        <v>184</v>
      </c>
      <c r="B154">
        <v>336</v>
      </c>
      <c r="C154">
        <v>336</v>
      </c>
      <c r="D154">
        <v>357</v>
      </c>
    </row>
    <row r="155" spans="1:4" x14ac:dyDescent="0.15">
      <c r="A155">
        <v>206</v>
      </c>
      <c r="B155">
        <v>369</v>
      </c>
      <c r="C155">
        <v>369</v>
      </c>
      <c r="D155">
        <v>399</v>
      </c>
    </row>
    <row r="156" spans="1:4" x14ac:dyDescent="0.15">
      <c r="A156">
        <v>180</v>
      </c>
      <c r="B156">
        <v>314</v>
      </c>
      <c r="C156">
        <v>314</v>
      </c>
      <c r="D156">
        <v>281</v>
      </c>
    </row>
    <row r="157" spans="1:4" x14ac:dyDescent="0.15">
      <c r="A157">
        <v>182</v>
      </c>
      <c r="B157">
        <v>327</v>
      </c>
      <c r="C157">
        <v>327</v>
      </c>
      <c r="D157">
        <v>454</v>
      </c>
    </row>
    <row r="158" spans="1:4" x14ac:dyDescent="0.15">
      <c r="A158">
        <v>171</v>
      </c>
      <c r="B158">
        <v>384</v>
      </c>
      <c r="C158">
        <v>384</v>
      </c>
      <c r="D158">
        <v>433</v>
      </c>
    </row>
    <row r="159" spans="1:4" x14ac:dyDescent="0.15">
      <c r="A159">
        <v>194</v>
      </c>
      <c r="B159">
        <v>390</v>
      </c>
      <c r="C159">
        <v>390</v>
      </c>
      <c r="D159">
        <v>447</v>
      </c>
    </row>
    <row r="160" spans="1:4" x14ac:dyDescent="0.15">
      <c r="A160">
        <v>170</v>
      </c>
      <c r="B160">
        <v>314</v>
      </c>
      <c r="C160">
        <v>314</v>
      </c>
      <c r="D160">
        <v>454</v>
      </c>
    </row>
    <row r="161" spans="1:4" x14ac:dyDescent="0.15">
      <c r="A161">
        <v>170</v>
      </c>
      <c r="B161">
        <v>368</v>
      </c>
      <c r="C161">
        <v>368</v>
      </c>
      <c r="D161">
        <v>261</v>
      </c>
    </row>
    <row r="162" spans="1:4" x14ac:dyDescent="0.15">
      <c r="A162">
        <v>157</v>
      </c>
      <c r="B162">
        <v>361</v>
      </c>
      <c r="C162">
        <v>361</v>
      </c>
      <c r="D162">
        <v>257</v>
      </c>
    </row>
    <row r="163" spans="1:4" x14ac:dyDescent="0.15">
      <c r="A163">
        <v>235</v>
      </c>
      <c r="B163">
        <v>363</v>
      </c>
      <c r="C163">
        <v>363</v>
      </c>
      <c r="D163">
        <v>358</v>
      </c>
    </row>
    <row r="164" spans="1:4" x14ac:dyDescent="0.15">
      <c r="A164">
        <v>163</v>
      </c>
      <c r="B164">
        <v>360</v>
      </c>
      <c r="C164">
        <v>360</v>
      </c>
      <c r="D164">
        <v>380</v>
      </c>
    </row>
    <row r="165" spans="1:4" x14ac:dyDescent="0.15">
      <c r="A165">
        <v>175</v>
      </c>
      <c r="B165">
        <v>348</v>
      </c>
      <c r="C165">
        <v>348</v>
      </c>
      <c r="D165">
        <v>324</v>
      </c>
    </row>
    <row r="166" spans="1:4" x14ac:dyDescent="0.15">
      <c r="A166">
        <v>191</v>
      </c>
      <c r="B166">
        <v>422</v>
      </c>
      <c r="C166">
        <v>422</v>
      </c>
      <c r="D166">
        <v>451</v>
      </c>
    </row>
    <row r="167" spans="1:4" x14ac:dyDescent="0.15">
      <c r="A167">
        <v>181</v>
      </c>
      <c r="B167">
        <v>389</v>
      </c>
      <c r="C167">
        <v>389</v>
      </c>
      <c r="D167">
        <v>459</v>
      </c>
    </row>
    <row r="168" spans="1:4" x14ac:dyDescent="0.15">
      <c r="A168">
        <v>189</v>
      </c>
      <c r="B168">
        <v>391</v>
      </c>
      <c r="C168">
        <v>391</v>
      </c>
      <c r="D168">
        <v>483</v>
      </c>
    </row>
    <row r="169" spans="1:4" x14ac:dyDescent="0.15">
      <c r="A169">
        <v>207</v>
      </c>
      <c r="B169">
        <v>377</v>
      </c>
      <c r="C169">
        <v>377</v>
      </c>
      <c r="D169">
        <v>362</v>
      </c>
    </row>
    <row r="170" spans="1:4" x14ac:dyDescent="0.15">
      <c r="A170">
        <v>175</v>
      </c>
      <c r="B170">
        <v>330</v>
      </c>
      <c r="C170">
        <v>330</v>
      </c>
      <c r="D170">
        <v>281</v>
      </c>
    </row>
    <row r="171" spans="1:4" x14ac:dyDescent="0.15">
      <c r="A171">
        <v>202</v>
      </c>
      <c r="B171">
        <v>340</v>
      </c>
      <c r="C171">
        <v>340</v>
      </c>
      <c r="D171">
        <v>389</v>
      </c>
    </row>
    <row r="172" spans="1:4" x14ac:dyDescent="0.15">
      <c r="A172">
        <v>184</v>
      </c>
      <c r="B172">
        <v>336</v>
      </c>
      <c r="C172">
        <v>336</v>
      </c>
      <c r="D172">
        <v>382</v>
      </c>
    </row>
    <row r="173" spans="1:4" x14ac:dyDescent="0.15">
      <c r="A173">
        <v>183</v>
      </c>
      <c r="B173">
        <v>290</v>
      </c>
      <c r="C173">
        <v>290</v>
      </c>
      <c r="D173">
        <f>AVERAGE(D1:D172)</f>
        <v>392.1511627906977</v>
      </c>
    </row>
    <row r="174" spans="1:4" x14ac:dyDescent="0.15">
      <c r="A174">
        <v>165</v>
      </c>
      <c r="B174">
        <v>347</v>
      </c>
      <c r="C174">
        <v>347</v>
      </c>
    </row>
    <row r="175" spans="1:4" x14ac:dyDescent="0.15">
      <c r="A175">
        <v>158</v>
      </c>
      <c r="B175">
        <v>439</v>
      </c>
      <c r="C175">
        <v>439</v>
      </c>
    </row>
    <row r="176" spans="1:4" x14ac:dyDescent="0.15">
      <c r="A176">
        <v>167</v>
      </c>
      <c r="B176">
        <v>336</v>
      </c>
      <c r="C176">
        <v>336</v>
      </c>
    </row>
    <row r="177" spans="1:3" x14ac:dyDescent="0.15">
      <c r="A177">
        <v>184</v>
      </c>
      <c r="B177">
        <v>373</v>
      </c>
      <c r="C177">
        <v>373</v>
      </c>
    </row>
    <row r="178" spans="1:3" x14ac:dyDescent="0.15">
      <c r="A178">
        <v>194</v>
      </c>
      <c r="B178">
        <v>338</v>
      </c>
      <c r="C178">
        <v>338</v>
      </c>
    </row>
    <row r="179" spans="1:3" x14ac:dyDescent="0.15">
      <c r="A179">
        <v>204</v>
      </c>
      <c r="B179">
        <v>358</v>
      </c>
      <c r="C179">
        <v>358</v>
      </c>
    </row>
    <row r="180" spans="1:3" x14ac:dyDescent="0.15">
      <c r="A180">
        <v>166</v>
      </c>
      <c r="B180">
        <v>337</v>
      </c>
      <c r="C180">
        <v>337</v>
      </c>
    </row>
    <row r="181" spans="1:3" x14ac:dyDescent="0.15">
      <c r="A181">
        <v>187</v>
      </c>
      <c r="B181">
        <v>335</v>
      </c>
      <c r="C181">
        <v>335</v>
      </c>
    </row>
    <row r="182" spans="1:3" x14ac:dyDescent="0.15">
      <c r="A182">
        <v>149</v>
      </c>
      <c r="B182">
        <v>426</v>
      </c>
      <c r="C182">
        <v>426</v>
      </c>
    </row>
    <row r="183" spans="1:3" x14ac:dyDescent="0.15">
      <c r="A183">
        <v>190</v>
      </c>
      <c r="B183">
        <v>269</v>
      </c>
      <c r="C183">
        <v>269</v>
      </c>
    </row>
    <row r="184" spans="1:3" x14ac:dyDescent="0.15">
      <c r="A184">
        <v>183</v>
      </c>
      <c r="B184">
        <v>328</v>
      </c>
      <c r="C184">
        <v>328</v>
      </c>
    </row>
    <row r="185" spans="1:3" x14ac:dyDescent="0.15">
      <c r="A185">
        <v>165</v>
      </c>
      <c r="B185">
        <v>370</v>
      </c>
      <c r="C185">
        <v>370</v>
      </c>
    </row>
    <row r="186" spans="1:3" x14ac:dyDescent="0.15">
      <c r="A186">
        <v>183</v>
      </c>
      <c r="B186">
        <v>340</v>
      </c>
      <c r="C186">
        <v>340</v>
      </c>
    </row>
    <row r="187" spans="1:3" x14ac:dyDescent="0.15">
      <c r="A187">
        <v>169</v>
      </c>
      <c r="B187">
        <v>343</v>
      </c>
      <c r="C187">
        <v>343</v>
      </c>
    </row>
    <row r="188" spans="1:3" x14ac:dyDescent="0.15">
      <c r="A188">
        <v>183</v>
      </c>
      <c r="B188">
        <v>360</v>
      </c>
      <c r="C188">
        <v>360</v>
      </c>
    </row>
    <row r="189" spans="1:3" x14ac:dyDescent="0.15">
      <c r="A189">
        <v>170</v>
      </c>
      <c r="B189">
        <v>343</v>
      </c>
      <c r="C189">
        <v>343</v>
      </c>
    </row>
    <row r="190" spans="1:3" x14ac:dyDescent="0.15">
      <c r="A190">
        <v>178</v>
      </c>
      <c r="B190">
        <v>392</v>
      </c>
      <c r="C190">
        <v>392</v>
      </c>
    </row>
    <row r="191" spans="1:3" x14ac:dyDescent="0.15">
      <c r="A191">
        <v>169</v>
      </c>
      <c r="B191">
        <v>429</v>
      </c>
      <c r="C191">
        <v>429</v>
      </c>
    </row>
    <row r="192" spans="1:3" x14ac:dyDescent="0.15">
      <c r="A192">
        <v>179</v>
      </c>
      <c r="B192">
        <v>358</v>
      </c>
      <c r="C192">
        <v>358</v>
      </c>
    </row>
    <row r="193" spans="1:3" x14ac:dyDescent="0.15">
      <c r="A193">
        <v>184</v>
      </c>
      <c r="B193">
        <v>344</v>
      </c>
      <c r="C193">
        <v>344</v>
      </c>
    </row>
    <row r="194" spans="1:3" x14ac:dyDescent="0.15">
      <c r="A194">
        <v>139</v>
      </c>
      <c r="B194">
        <v>328</v>
      </c>
      <c r="C194">
        <v>328</v>
      </c>
    </row>
    <row r="195" spans="1:3" x14ac:dyDescent="0.15">
      <c r="A195">
        <v>167</v>
      </c>
      <c r="B195">
        <v>349</v>
      </c>
      <c r="C195">
        <v>349</v>
      </c>
    </row>
    <row r="196" spans="1:3" x14ac:dyDescent="0.15">
      <c r="A196">
        <v>177</v>
      </c>
      <c r="B196">
        <v>371</v>
      </c>
      <c r="C196">
        <v>371</v>
      </c>
    </row>
    <row r="197" spans="1:3" x14ac:dyDescent="0.15">
      <c r="A197">
        <v>169</v>
      </c>
      <c r="B197">
        <v>385</v>
      </c>
      <c r="C197">
        <v>385</v>
      </c>
    </row>
    <row r="198" spans="1:3" x14ac:dyDescent="0.15">
      <c r="A198">
        <v>169</v>
      </c>
      <c r="B198">
        <v>353</v>
      </c>
      <c r="C198">
        <v>353</v>
      </c>
    </row>
    <row r="199" spans="1:3" x14ac:dyDescent="0.15">
      <c r="A199">
        <v>210</v>
      </c>
      <c r="B199">
        <v>413</v>
      </c>
      <c r="C199">
        <v>413</v>
      </c>
    </row>
    <row r="200" spans="1:3" x14ac:dyDescent="0.15">
      <c r="A200">
        <v>183</v>
      </c>
      <c r="B200">
        <v>346</v>
      </c>
      <c r="C200">
        <v>346</v>
      </c>
    </row>
    <row r="201" spans="1:3" x14ac:dyDescent="0.15">
      <c r="A201">
        <v>159</v>
      </c>
      <c r="B201">
        <v>356</v>
      </c>
      <c r="C201">
        <v>356</v>
      </c>
    </row>
    <row r="202" spans="1:3" x14ac:dyDescent="0.15">
      <c r="A202">
        <v>181</v>
      </c>
      <c r="B202">
        <v>319</v>
      </c>
      <c r="C202">
        <v>319</v>
      </c>
    </row>
    <row r="203" spans="1:3" x14ac:dyDescent="0.15">
      <c r="A203">
        <v>238</v>
      </c>
      <c r="B203">
        <v>381</v>
      </c>
      <c r="C203">
        <v>381</v>
      </c>
    </row>
    <row r="204" spans="1:3" x14ac:dyDescent="0.15">
      <c r="A204">
        <v>168</v>
      </c>
      <c r="B204">
        <v>326</v>
      </c>
      <c r="C204">
        <v>326</v>
      </c>
    </row>
    <row r="205" spans="1:3" x14ac:dyDescent="0.15">
      <c r="A205">
        <v>188</v>
      </c>
      <c r="B205">
        <v>333</v>
      </c>
      <c r="C205">
        <v>333</v>
      </c>
    </row>
    <row r="206" spans="1:3" x14ac:dyDescent="0.15">
      <c r="A206">
        <v>162</v>
      </c>
      <c r="B206">
        <v>370</v>
      </c>
      <c r="C206">
        <v>370</v>
      </c>
    </row>
    <row r="207" spans="1:3" x14ac:dyDescent="0.15">
      <c r="A207">
        <v>172</v>
      </c>
      <c r="B207">
        <v>383</v>
      </c>
      <c r="C207">
        <v>383</v>
      </c>
    </row>
    <row r="208" spans="1:3" x14ac:dyDescent="0.15">
      <c r="A208">
        <v>170</v>
      </c>
      <c r="B208">
        <v>438</v>
      </c>
      <c r="C208">
        <v>438</v>
      </c>
    </row>
    <row r="209" spans="1:3" x14ac:dyDescent="0.15">
      <c r="A209">
        <v>180</v>
      </c>
      <c r="B209">
        <v>365</v>
      </c>
      <c r="C209">
        <v>365</v>
      </c>
    </row>
    <row r="210" spans="1:3" x14ac:dyDescent="0.15">
      <c r="A210">
        <v>174</v>
      </c>
      <c r="B210">
        <v>360</v>
      </c>
      <c r="C210">
        <v>360</v>
      </c>
    </row>
    <row r="211" spans="1:3" x14ac:dyDescent="0.15">
      <c r="A211">
        <v>226</v>
      </c>
      <c r="B211">
        <v>331</v>
      </c>
      <c r="C211">
        <v>331</v>
      </c>
    </row>
    <row r="212" spans="1:3" x14ac:dyDescent="0.15">
      <c r="A212">
        <v>217</v>
      </c>
      <c r="B212">
        <v>315</v>
      </c>
      <c r="C212">
        <v>315</v>
      </c>
    </row>
    <row r="213" spans="1:3" x14ac:dyDescent="0.15">
      <c r="A213">
        <v>172</v>
      </c>
      <c r="B213">
        <v>359</v>
      </c>
      <c r="C213">
        <v>359</v>
      </c>
    </row>
    <row r="214" spans="1:3" x14ac:dyDescent="0.15">
      <c r="A214">
        <v>185</v>
      </c>
      <c r="B214">
        <v>403</v>
      </c>
      <c r="C214">
        <v>403</v>
      </c>
    </row>
    <row r="215" spans="1:3" x14ac:dyDescent="0.15">
      <c r="A215">
        <v>184</v>
      </c>
      <c r="B215">
        <v>427</v>
      </c>
      <c r="C215">
        <v>427</v>
      </c>
    </row>
    <row r="216" spans="1:3" x14ac:dyDescent="0.15">
      <c r="A216">
        <v>183</v>
      </c>
      <c r="B216">
        <v>356</v>
      </c>
      <c r="C216">
        <v>356</v>
      </c>
    </row>
    <row r="217" spans="1:3" x14ac:dyDescent="0.15">
      <c r="A217">
        <v>183</v>
      </c>
      <c r="B217">
        <v>373</v>
      </c>
      <c r="C217">
        <v>373</v>
      </c>
    </row>
    <row r="218" spans="1:3" x14ac:dyDescent="0.15">
      <c r="A218">
        <v>179</v>
      </c>
      <c r="B218">
        <v>336</v>
      </c>
      <c r="C218">
        <v>336</v>
      </c>
    </row>
    <row r="219" spans="1:3" x14ac:dyDescent="0.15">
      <c r="A219">
        <v>211</v>
      </c>
      <c r="B219">
        <v>368</v>
      </c>
      <c r="C219">
        <v>368</v>
      </c>
    </row>
    <row r="220" spans="1:3" x14ac:dyDescent="0.15">
      <c r="A220">
        <v>200</v>
      </c>
      <c r="B220">
        <v>364</v>
      </c>
      <c r="C220">
        <v>364</v>
      </c>
    </row>
    <row r="221" spans="1:3" x14ac:dyDescent="0.15">
      <c r="A221">
        <v>179</v>
      </c>
      <c r="B221">
        <v>339</v>
      </c>
      <c r="C221">
        <v>339</v>
      </c>
    </row>
    <row r="222" spans="1:3" x14ac:dyDescent="0.15">
      <c r="A222">
        <v>182</v>
      </c>
      <c r="B222">
        <v>333</v>
      </c>
      <c r="C222">
        <v>333</v>
      </c>
    </row>
    <row r="223" spans="1:3" x14ac:dyDescent="0.15">
      <c r="A223">
        <v>165</v>
      </c>
      <c r="B223">
        <v>456</v>
      </c>
      <c r="C223">
        <v>456</v>
      </c>
    </row>
    <row r="224" spans="1:3" x14ac:dyDescent="0.15">
      <c r="A224">
        <v>203</v>
      </c>
      <c r="B224">
        <v>428</v>
      </c>
      <c r="C224">
        <v>428</v>
      </c>
    </row>
    <row r="225" spans="1:3" x14ac:dyDescent="0.15">
      <c r="A225">
        <v>180</v>
      </c>
      <c r="B225">
        <v>368</v>
      </c>
      <c r="C225">
        <v>368</v>
      </c>
    </row>
    <row r="226" spans="1:3" x14ac:dyDescent="0.15">
      <c r="A226">
        <v>190</v>
      </c>
      <c r="B226">
        <v>331</v>
      </c>
      <c r="C226">
        <v>331</v>
      </c>
    </row>
    <row r="227" spans="1:3" x14ac:dyDescent="0.15">
      <c r="A227">
        <v>209</v>
      </c>
      <c r="B227">
        <v>333</v>
      </c>
      <c r="C227">
        <v>333</v>
      </c>
    </row>
    <row r="228" spans="1:3" x14ac:dyDescent="0.15">
      <c r="A228">
        <v>160</v>
      </c>
      <c r="B228">
        <v>349</v>
      </c>
      <c r="C228">
        <v>349</v>
      </c>
    </row>
    <row r="229" spans="1:3" x14ac:dyDescent="0.15">
      <c r="A229">
        <v>189</v>
      </c>
      <c r="B229">
        <v>379</v>
      </c>
      <c r="C229">
        <v>379</v>
      </c>
    </row>
    <row r="230" spans="1:3" x14ac:dyDescent="0.15">
      <c r="A230">
        <v>169</v>
      </c>
      <c r="B230">
        <v>383</v>
      </c>
      <c r="C230">
        <v>383</v>
      </c>
    </row>
    <row r="231" spans="1:3" x14ac:dyDescent="0.15">
      <c r="A231">
        <v>176</v>
      </c>
      <c r="B231">
        <v>415</v>
      </c>
      <c r="C231">
        <v>415</v>
      </c>
    </row>
    <row r="232" spans="1:3" x14ac:dyDescent="0.15">
      <c r="A232">
        <v>165</v>
      </c>
      <c r="B232">
        <v>366</v>
      </c>
      <c r="C232">
        <v>366</v>
      </c>
    </row>
    <row r="233" spans="1:3" x14ac:dyDescent="0.15">
      <c r="A233">
        <v>181</v>
      </c>
      <c r="B233">
        <v>353</v>
      </c>
      <c r="C233">
        <v>353</v>
      </c>
    </row>
    <row r="234" spans="1:3" x14ac:dyDescent="0.15">
      <c r="A234">
        <v>167</v>
      </c>
      <c r="B234">
        <v>367</v>
      </c>
      <c r="C234">
        <v>367</v>
      </c>
    </row>
    <row r="235" spans="1:3" x14ac:dyDescent="0.15">
      <c r="A235">
        <v>233</v>
      </c>
      <c r="B235">
        <v>340</v>
      </c>
      <c r="C235">
        <v>340</v>
      </c>
    </row>
    <row r="236" spans="1:3" x14ac:dyDescent="0.15">
      <c r="A236">
        <v>235</v>
      </c>
      <c r="B236">
        <v>327</v>
      </c>
      <c r="C236">
        <v>327</v>
      </c>
    </row>
    <row r="237" spans="1:3" x14ac:dyDescent="0.15">
      <c r="A237">
        <v>194</v>
      </c>
      <c r="B237">
        <v>327</v>
      </c>
      <c r="C237">
        <v>327</v>
      </c>
    </row>
    <row r="238" spans="1:3" x14ac:dyDescent="0.15">
      <c r="A238">
        <v>170</v>
      </c>
      <c r="B238">
        <v>348</v>
      </c>
      <c r="C238">
        <v>348</v>
      </c>
    </row>
    <row r="239" spans="1:3" x14ac:dyDescent="0.15">
      <c r="A239">
        <v>180</v>
      </c>
      <c r="B239">
        <v>394</v>
      </c>
      <c r="C239">
        <v>394</v>
      </c>
    </row>
    <row r="240" spans="1:3" x14ac:dyDescent="0.15">
      <c r="A240">
        <v>182</v>
      </c>
      <c r="B240">
        <v>409</v>
      </c>
      <c r="C240">
        <v>409</v>
      </c>
    </row>
    <row r="241" spans="1:3" x14ac:dyDescent="0.15">
      <c r="A241">
        <v>176</v>
      </c>
      <c r="B241">
        <v>354</v>
      </c>
      <c r="C241">
        <v>354</v>
      </c>
    </row>
    <row r="242" spans="1:3" x14ac:dyDescent="0.15">
      <c r="A242">
        <v>161</v>
      </c>
      <c r="B242">
        <v>335</v>
      </c>
      <c r="C242">
        <v>335</v>
      </c>
    </row>
    <row r="243" spans="1:3" x14ac:dyDescent="0.15">
      <c r="A243">
        <v>227</v>
      </c>
      <c r="B243">
        <v>374</v>
      </c>
      <c r="C243">
        <v>374</v>
      </c>
    </row>
    <row r="244" spans="1:3" x14ac:dyDescent="0.15">
      <c r="A244">
        <v>256</v>
      </c>
      <c r="B244">
        <v>243</v>
      </c>
      <c r="C244">
        <v>243</v>
      </c>
    </row>
    <row r="245" spans="1:3" x14ac:dyDescent="0.15">
      <c r="A245">
        <v>163</v>
      </c>
      <c r="B245">
        <v>375</v>
      </c>
      <c r="C245">
        <v>375</v>
      </c>
    </row>
    <row r="246" spans="1:3" x14ac:dyDescent="0.15">
      <c r="A246">
        <v>175</v>
      </c>
      <c r="B246">
        <v>357</v>
      </c>
      <c r="C246">
        <f>AVERAGE(C1:C245)</f>
        <v>352.87755102040819</v>
      </c>
    </row>
    <row r="247" spans="1:3" x14ac:dyDescent="0.15">
      <c r="A247">
        <v>158</v>
      </c>
      <c r="B247">
        <v>422</v>
      </c>
    </row>
    <row r="248" spans="1:3" x14ac:dyDescent="0.15">
      <c r="A248">
        <v>153</v>
      </c>
      <c r="B248">
        <v>414</v>
      </c>
    </row>
    <row r="249" spans="1:3" x14ac:dyDescent="0.15">
      <c r="A249">
        <v>194</v>
      </c>
      <c r="B249">
        <v>379</v>
      </c>
    </row>
    <row r="250" spans="1:3" x14ac:dyDescent="0.15">
      <c r="A250">
        <v>176</v>
      </c>
      <c r="B250">
        <v>357</v>
      </c>
    </row>
    <row r="251" spans="1:3" x14ac:dyDescent="0.15">
      <c r="A251">
        <v>215</v>
      </c>
      <c r="B251">
        <v>339</v>
      </c>
    </row>
    <row r="252" spans="1:3" x14ac:dyDescent="0.15">
      <c r="A252">
        <v>217</v>
      </c>
      <c r="B252">
        <v>351</v>
      </c>
    </row>
    <row r="253" spans="1:3" x14ac:dyDescent="0.15">
      <c r="A253">
        <v>188</v>
      </c>
      <c r="B253">
        <v>342</v>
      </c>
    </row>
    <row r="254" spans="1:3" x14ac:dyDescent="0.15">
      <c r="A254">
        <v>169</v>
      </c>
      <c r="B254">
        <v>339</v>
      </c>
    </row>
    <row r="255" spans="1:3" x14ac:dyDescent="0.15">
      <c r="A255">
        <v>162</v>
      </c>
      <c r="B255">
        <v>422</v>
      </c>
    </row>
    <row r="256" spans="1:3" x14ac:dyDescent="0.15">
      <c r="A256">
        <v>196</v>
      </c>
      <c r="B256">
        <v>426</v>
      </c>
    </row>
    <row r="257" spans="1:2" x14ac:dyDescent="0.15">
      <c r="A257">
        <v>194</v>
      </c>
      <c r="B257">
        <v>354</v>
      </c>
    </row>
    <row r="258" spans="1:2" x14ac:dyDescent="0.15">
      <c r="A258">
        <v>194</v>
      </c>
      <c r="B258">
        <v>374</v>
      </c>
    </row>
    <row r="259" spans="1:2" x14ac:dyDescent="0.15">
      <c r="A259">
        <v>197</v>
      </c>
      <c r="B259">
        <v>367</v>
      </c>
    </row>
    <row r="260" spans="1:2" x14ac:dyDescent="0.15">
      <c r="A260">
        <v>214</v>
      </c>
      <c r="B260">
        <v>372</v>
      </c>
    </row>
    <row r="261" spans="1:2" x14ac:dyDescent="0.15">
      <c r="A261">
        <v>199</v>
      </c>
      <c r="B261">
        <v>351</v>
      </c>
    </row>
    <row r="262" spans="1:2" x14ac:dyDescent="0.15">
      <c r="A262">
        <v>171</v>
      </c>
      <c r="B262">
        <v>332</v>
      </c>
    </row>
    <row r="263" spans="1:2" x14ac:dyDescent="0.15">
      <c r="A263">
        <v>204</v>
      </c>
      <c r="B263">
        <v>391</v>
      </c>
    </row>
    <row r="264" spans="1:2" x14ac:dyDescent="0.15">
      <c r="A264">
        <v>193</v>
      </c>
      <c r="B264">
        <v>433</v>
      </c>
    </row>
    <row r="265" spans="1:2" x14ac:dyDescent="0.15">
      <c r="A265">
        <v>181</v>
      </c>
      <c r="B265">
        <v>378</v>
      </c>
    </row>
    <row r="266" spans="1:2" x14ac:dyDescent="0.15">
      <c r="A266">
        <v>176</v>
      </c>
      <c r="B266">
        <v>399</v>
      </c>
    </row>
    <row r="267" spans="1:2" x14ac:dyDescent="0.15">
      <c r="A267">
        <v>217</v>
      </c>
      <c r="B267">
        <v>367</v>
      </c>
    </row>
    <row r="268" spans="1:2" x14ac:dyDescent="0.15">
      <c r="A268">
        <v>179</v>
      </c>
      <c r="B268">
        <v>344</v>
      </c>
    </row>
    <row r="269" spans="1:2" x14ac:dyDescent="0.15">
      <c r="A269">
        <v>204</v>
      </c>
      <c r="B269">
        <v>244</v>
      </c>
    </row>
    <row r="270" spans="1:2" x14ac:dyDescent="0.15">
      <c r="A270">
        <v>208</v>
      </c>
      <c r="B270">
        <v>355</v>
      </c>
    </row>
    <row r="271" spans="1:2" x14ac:dyDescent="0.15">
      <c r="A271">
        <v>163</v>
      </c>
      <c r="B271">
        <v>419</v>
      </c>
    </row>
    <row r="272" spans="1:2" x14ac:dyDescent="0.15">
      <c r="A272">
        <v>195</v>
      </c>
      <c r="B272">
        <v>399</v>
      </c>
    </row>
    <row r="273" spans="1:2" x14ac:dyDescent="0.15">
      <c r="A273">
        <v>171</v>
      </c>
      <c r="B273">
        <v>366</v>
      </c>
    </row>
    <row r="274" spans="1:2" x14ac:dyDescent="0.15">
      <c r="A274">
        <v>187</v>
      </c>
      <c r="B274">
        <v>344</v>
      </c>
    </row>
    <row r="275" spans="1:2" x14ac:dyDescent="0.15">
      <c r="A275">
        <v>204</v>
      </c>
      <c r="B275">
        <v>375</v>
      </c>
    </row>
    <row r="276" spans="1:2" x14ac:dyDescent="0.15">
      <c r="A276">
        <v>244</v>
      </c>
      <c r="B276">
        <v>362</v>
      </c>
    </row>
    <row r="277" spans="1:2" x14ac:dyDescent="0.15">
      <c r="A277">
        <v>220</v>
      </c>
      <c r="B277">
        <v>392</v>
      </c>
    </row>
    <row r="278" spans="1:2" x14ac:dyDescent="0.15">
      <c r="A278">
        <v>190</v>
      </c>
      <c r="B278">
        <v>350</v>
      </c>
    </row>
    <row r="279" spans="1:2" x14ac:dyDescent="0.15">
      <c r="A279">
        <v>181</v>
      </c>
      <c r="B279">
        <v>420</v>
      </c>
    </row>
    <row r="280" spans="1:2" x14ac:dyDescent="0.15">
      <c r="A280">
        <v>202</v>
      </c>
      <c r="B280">
        <v>445</v>
      </c>
    </row>
    <row r="281" spans="1:2" x14ac:dyDescent="0.15">
      <c r="A281">
        <v>185</v>
      </c>
      <c r="B281">
        <v>392</v>
      </c>
    </row>
    <row r="282" spans="1:2" x14ac:dyDescent="0.15">
      <c r="A282">
        <v>190</v>
      </c>
      <c r="B282">
        <v>260</v>
      </c>
    </row>
    <row r="283" spans="1:2" x14ac:dyDescent="0.15">
      <c r="A283">
        <v>182</v>
      </c>
      <c r="B283">
        <v>361</v>
      </c>
    </row>
    <row r="284" spans="1:2" x14ac:dyDescent="0.15">
      <c r="A284">
        <v>199</v>
      </c>
      <c r="B284">
        <v>392</v>
      </c>
    </row>
    <row r="285" spans="1:2" x14ac:dyDescent="0.15">
      <c r="A285">
        <v>196</v>
      </c>
      <c r="B285">
        <v>375</v>
      </c>
    </row>
    <row r="286" spans="1:2" x14ac:dyDescent="0.15">
      <c r="A286">
        <v>185</v>
      </c>
      <c r="B286">
        <v>344</v>
      </c>
    </row>
    <row r="287" spans="1:2" x14ac:dyDescent="0.15">
      <c r="A287">
        <v>197</v>
      </c>
      <c r="B287">
        <v>438</v>
      </c>
    </row>
    <row r="288" spans="1:2" x14ac:dyDescent="0.15">
      <c r="A288">
        <v>187</v>
      </c>
      <c r="B288">
        <v>459</v>
      </c>
    </row>
    <row r="289" spans="1:2" x14ac:dyDescent="0.15">
      <c r="A289">
        <v>194</v>
      </c>
      <c r="B289">
        <v>404</v>
      </c>
    </row>
    <row r="290" spans="1:2" x14ac:dyDescent="0.15">
      <c r="A290">
        <v>207</v>
      </c>
      <c r="B290">
        <v>384</v>
      </c>
    </row>
    <row r="291" spans="1:2" x14ac:dyDescent="0.15">
      <c r="A291">
        <v>197</v>
      </c>
      <c r="B291">
        <v>374</v>
      </c>
    </row>
    <row r="292" spans="1:2" x14ac:dyDescent="0.15">
      <c r="A292">
        <v>218</v>
      </c>
      <c r="B292">
        <v>368</v>
      </c>
    </row>
    <row r="293" spans="1:2" x14ac:dyDescent="0.15">
      <c r="A293">
        <v>237</v>
      </c>
      <c r="B293">
        <v>356</v>
      </c>
    </row>
    <row r="294" spans="1:2" x14ac:dyDescent="0.15">
      <c r="A294">
        <v>190</v>
      </c>
      <c r="B294">
        <v>253</v>
      </c>
    </row>
    <row r="295" spans="1:2" x14ac:dyDescent="0.15">
      <c r="A295">
        <v>209</v>
      </c>
      <c r="B295">
        <v>537</v>
      </c>
    </row>
    <row r="296" spans="1:2" x14ac:dyDescent="0.15">
      <c r="A296">
        <v>171</v>
      </c>
      <c r="B296">
        <v>435</v>
      </c>
    </row>
    <row r="297" spans="1:2" x14ac:dyDescent="0.15">
      <c r="A297">
        <v>210</v>
      </c>
      <c r="B297">
        <v>391</v>
      </c>
    </row>
    <row r="298" spans="1:2" x14ac:dyDescent="0.15">
      <c r="A298">
        <v>198</v>
      </c>
      <c r="B298">
        <v>415</v>
      </c>
    </row>
    <row r="299" spans="1:2" x14ac:dyDescent="0.15">
      <c r="A299">
        <v>228</v>
      </c>
      <c r="B299">
        <v>299</v>
      </c>
    </row>
    <row r="300" spans="1:2" x14ac:dyDescent="0.15">
      <c r="A300">
        <v>219</v>
      </c>
      <c r="B300">
        <v>311</v>
      </c>
    </row>
    <row r="301" spans="1:2" x14ac:dyDescent="0.15">
      <c r="A301">
        <v>231</v>
      </c>
      <c r="B301">
        <v>373</v>
      </c>
    </row>
    <row r="302" spans="1:2" x14ac:dyDescent="0.15">
      <c r="A302">
        <v>203</v>
      </c>
      <c r="B302">
        <v>249</v>
      </c>
    </row>
    <row r="303" spans="1:2" x14ac:dyDescent="0.15">
      <c r="A303">
        <v>240</v>
      </c>
      <c r="B303">
        <v>388</v>
      </c>
    </row>
    <row r="304" spans="1:2" x14ac:dyDescent="0.15">
      <c r="A304">
        <v>206</v>
      </c>
      <c r="B304">
        <v>484</v>
      </c>
    </row>
    <row r="305" spans="1:2" x14ac:dyDescent="0.15">
      <c r="A305">
        <v>197</v>
      </c>
      <c r="B305">
        <v>458</v>
      </c>
    </row>
    <row r="306" spans="1:2" x14ac:dyDescent="0.15">
      <c r="A306">
        <v>247</v>
      </c>
      <c r="B306">
        <v>373</v>
      </c>
    </row>
    <row r="307" spans="1:2" x14ac:dyDescent="0.15">
      <c r="A307">
        <v>257</v>
      </c>
      <c r="B307">
        <v>396</v>
      </c>
    </row>
    <row r="308" spans="1:2" x14ac:dyDescent="0.15">
      <c r="A308">
        <v>266</v>
      </c>
      <c r="B308">
        <v>377</v>
      </c>
    </row>
    <row r="309" spans="1:2" x14ac:dyDescent="0.15">
      <c r="A309">
        <v>257</v>
      </c>
      <c r="B309">
        <v>434</v>
      </c>
    </row>
    <row r="310" spans="1:2" x14ac:dyDescent="0.15">
      <c r="A310">
        <v>218</v>
      </c>
      <c r="B310">
        <v>363</v>
      </c>
    </row>
    <row r="311" spans="1:2" x14ac:dyDescent="0.15">
      <c r="A311">
        <v>208</v>
      </c>
      <c r="B311">
        <v>439</v>
      </c>
    </row>
    <row r="312" spans="1:2" x14ac:dyDescent="0.15">
      <c r="A312">
        <v>203</v>
      </c>
      <c r="B312">
        <v>486</v>
      </c>
    </row>
    <row r="313" spans="1:2" x14ac:dyDescent="0.15">
      <c r="A313">
        <v>208</v>
      </c>
      <c r="B313">
        <v>351</v>
      </c>
    </row>
    <row r="314" spans="1:2" x14ac:dyDescent="0.15">
      <c r="A314">
        <v>235</v>
      </c>
      <c r="B314">
        <v>413</v>
      </c>
    </row>
    <row r="315" spans="1:2" x14ac:dyDescent="0.15">
      <c r="A315">
        <v>249</v>
      </c>
      <c r="B315">
        <v>380</v>
      </c>
    </row>
    <row r="316" spans="1:2" x14ac:dyDescent="0.15">
      <c r="A316">
        <v>241</v>
      </c>
      <c r="B316">
        <v>366</v>
      </c>
    </row>
    <row r="317" spans="1:2" x14ac:dyDescent="0.15">
      <c r="A317">
        <v>232</v>
      </c>
      <c r="B317">
        <v>453</v>
      </c>
    </row>
    <row r="318" spans="1:2" x14ac:dyDescent="0.15">
      <c r="A318">
        <v>218</v>
      </c>
      <c r="B318">
        <v>472</v>
      </c>
    </row>
    <row r="319" spans="1:2" x14ac:dyDescent="0.15">
      <c r="A319">
        <v>208</v>
      </c>
      <c r="B319">
        <v>455</v>
      </c>
    </row>
    <row r="320" spans="1:2" x14ac:dyDescent="0.15">
      <c r="A320">
        <v>213</v>
      </c>
      <c r="B320">
        <v>430</v>
      </c>
    </row>
    <row r="321" spans="1:2" x14ac:dyDescent="0.15">
      <c r="A321">
        <v>218</v>
      </c>
      <c r="B321">
        <v>370</v>
      </c>
    </row>
    <row r="322" spans="1:2" x14ac:dyDescent="0.15">
      <c r="A322">
        <v>202</v>
      </c>
      <c r="B322">
        <v>365</v>
      </c>
    </row>
    <row r="323" spans="1:2" x14ac:dyDescent="0.15">
      <c r="A323">
        <v>233</v>
      </c>
      <c r="B323">
        <v>417</v>
      </c>
    </row>
    <row r="324" spans="1:2" x14ac:dyDescent="0.15">
      <c r="A324">
        <v>234</v>
      </c>
      <c r="B324">
        <v>264</v>
      </c>
    </row>
    <row r="325" spans="1:2" x14ac:dyDescent="0.15">
      <c r="A325">
        <v>225</v>
      </c>
      <c r="B325">
        <v>471</v>
      </c>
    </row>
    <row r="326" spans="1:2" x14ac:dyDescent="0.15">
      <c r="A326">
        <v>203</v>
      </c>
      <c r="B326">
        <v>430</v>
      </c>
    </row>
    <row r="327" spans="1:2" x14ac:dyDescent="0.15">
      <c r="A327">
        <v>204</v>
      </c>
      <c r="B327">
        <v>471</v>
      </c>
    </row>
    <row r="328" spans="1:2" x14ac:dyDescent="0.15">
      <c r="A328">
        <v>204</v>
      </c>
      <c r="B328">
        <v>385</v>
      </c>
    </row>
    <row r="329" spans="1:2" x14ac:dyDescent="0.15">
      <c r="A329">
        <v>234</v>
      </c>
      <c r="B329">
        <v>381</v>
      </c>
    </row>
    <row r="330" spans="1:2" x14ac:dyDescent="0.15">
      <c r="A330">
        <v>264</v>
      </c>
      <c r="B330">
        <v>377</v>
      </c>
    </row>
    <row r="331" spans="1:2" x14ac:dyDescent="0.15">
      <c r="A331">
        <v>235</v>
      </c>
      <c r="B331">
        <v>364</v>
      </c>
    </row>
    <row r="332" spans="1:2" x14ac:dyDescent="0.15">
      <c r="A332">
        <v>245</v>
      </c>
      <c r="B332">
        <v>389</v>
      </c>
    </row>
    <row r="333" spans="1:2" x14ac:dyDescent="0.15">
      <c r="A333">
        <v>180</v>
      </c>
      <c r="B333">
        <v>460</v>
      </c>
    </row>
    <row r="334" spans="1:2" x14ac:dyDescent="0.15">
      <c r="A334">
        <v>195</v>
      </c>
      <c r="B334">
        <v>462</v>
      </c>
    </row>
    <row r="335" spans="1:2" x14ac:dyDescent="0.15">
      <c r="A335">
        <v>186</v>
      </c>
      <c r="B335">
        <v>438</v>
      </c>
    </row>
    <row r="336" spans="1:2" x14ac:dyDescent="0.15">
      <c r="A336">
        <v>183</v>
      </c>
      <c r="B336">
        <v>373</v>
      </c>
    </row>
    <row r="337" spans="1:2" x14ac:dyDescent="0.15">
      <c r="A337">
        <v>199</v>
      </c>
      <c r="B337">
        <v>383</v>
      </c>
    </row>
    <row r="338" spans="1:2" x14ac:dyDescent="0.15">
      <c r="A338">
        <v>219</v>
      </c>
      <c r="B338">
        <v>378</v>
      </c>
    </row>
    <row r="339" spans="1:2" x14ac:dyDescent="0.15">
      <c r="A339">
        <v>250</v>
      </c>
      <c r="B339">
        <v>378</v>
      </c>
    </row>
    <row r="340" spans="1:2" x14ac:dyDescent="0.15">
      <c r="A340">
        <v>211</v>
      </c>
      <c r="B340">
        <v>380</v>
      </c>
    </row>
    <row r="341" spans="1:2" x14ac:dyDescent="0.15">
      <c r="A341">
        <v>192</v>
      </c>
      <c r="B341">
        <v>476</v>
      </c>
    </row>
    <row r="342" spans="1:2" x14ac:dyDescent="0.15">
      <c r="A342">
        <v>180</v>
      </c>
      <c r="B342">
        <v>504</v>
      </c>
    </row>
    <row r="343" spans="1:2" x14ac:dyDescent="0.15">
      <c r="A343">
        <v>189</v>
      </c>
      <c r="B343">
        <v>429</v>
      </c>
    </row>
    <row r="344" spans="1:2" x14ac:dyDescent="0.15">
      <c r="A344">
        <v>188</v>
      </c>
      <c r="B344">
        <v>388</v>
      </c>
    </row>
    <row r="345" spans="1:2" x14ac:dyDescent="0.15">
      <c r="A345">
        <v>273</v>
      </c>
      <c r="B345">
        <v>363</v>
      </c>
    </row>
    <row r="346" spans="1:2" x14ac:dyDescent="0.15">
      <c r="A346">
        <v>187</v>
      </c>
      <c r="B346">
        <v>368</v>
      </c>
    </row>
    <row r="347" spans="1:2" x14ac:dyDescent="0.15">
      <c r="A347">
        <v>219</v>
      </c>
      <c r="B347">
        <v>366</v>
      </c>
    </row>
    <row r="348" spans="1:2" x14ac:dyDescent="0.15">
      <c r="A348">
        <v>237</v>
      </c>
      <c r="B348">
        <v>369</v>
      </c>
    </row>
    <row r="349" spans="1:2" x14ac:dyDescent="0.15">
      <c r="A349">
        <v>207</v>
      </c>
      <c r="B349">
        <v>425</v>
      </c>
    </row>
    <row r="350" spans="1:2" x14ac:dyDescent="0.15">
      <c r="A350">
        <v>188</v>
      </c>
      <c r="B350">
        <v>451</v>
      </c>
    </row>
    <row r="351" spans="1:2" x14ac:dyDescent="0.15">
      <c r="A351">
        <v>189</v>
      </c>
      <c r="B351">
        <v>483</v>
      </c>
    </row>
    <row r="352" spans="1:2" x14ac:dyDescent="0.15">
      <c r="A352">
        <v>191</v>
      </c>
      <c r="B352">
        <v>393</v>
      </c>
    </row>
    <row r="353" spans="1:2" x14ac:dyDescent="0.15">
      <c r="A353">
        <v>222</v>
      </c>
      <c r="B353">
        <v>389</v>
      </c>
    </row>
    <row r="354" spans="1:2" x14ac:dyDescent="0.15">
      <c r="A354">
        <v>239</v>
      </c>
      <c r="B354">
        <v>245</v>
      </c>
    </row>
    <row r="355" spans="1:2" x14ac:dyDescent="0.15">
      <c r="A355">
        <v>253</v>
      </c>
      <c r="B355">
        <v>367</v>
      </c>
    </row>
    <row r="356" spans="1:2" x14ac:dyDescent="0.15">
      <c r="A356">
        <v>216</v>
      </c>
      <c r="B356">
        <v>423</v>
      </c>
    </row>
    <row r="357" spans="1:2" x14ac:dyDescent="0.15">
      <c r="A357">
        <v>214</v>
      </c>
      <c r="B357">
        <v>436</v>
      </c>
    </row>
    <row r="358" spans="1:2" x14ac:dyDescent="0.15">
      <c r="A358">
        <v>193</v>
      </c>
      <c r="B358">
        <v>501</v>
      </c>
    </row>
    <row r="359" spans="1:2" x14ac:dyDescent="0.15">
      <c r="A359">
        <v>181</v>
      </c>
      <c r="B359">
        <v>476</v>
      </c>
    </row>
    <row r="360" spans="1:2" x14ac:dyDescent="0.15">
      <c r="A360">
        <v>204</v>
      </c>
      <c r="B360">
        <v>383</v>
      </c>
    </row>
    <row r="361" spans="1:2" x14ac:dyDescent="0.15">
      <c r="A361">
        <v>238</v>
      </c>
      <c r="B361">
        <v>428</v>
      </c>
    </row>
    <row r="362" spans="1:2" x14ac:dyDescent="0.15">
      <c r="A362">
        <v>218</v>
      </c>
      <c r="B362">
        <v>364</v>
      </c>
    </row>
    <row r="363" spans="1:2" x14ac:dyDescent="0.15">
      <c r="A363">
        <v>259</v>
      </c>
      <c r="B363">
        <v>387</v>
      </c>
    </row>
    <row r="364" spans="1:2" x14ac:dyDescent="0.15">
      <c r="A364">
        <v>199</v>
      </c>
      <c r="B364">
        <v>408</v>
      </c>
    </row>
    <row r="365" spans="1:2" x14ac:dyDescent="0.15">
      <c r="A365">
        <v>214</v>
      </c>
      <c r="B365">
        <v>506</v>
      </c>
    </row>
    <row r="366" spans="1:2" x14ac:dyDescent="0.15">
      <c r="A366">
        <v>221</v>
      </c>
      <c r="B366">
        <v>488</v>
      </c>
    </row>
    <row r="367" spans="1:2" x14ac:dyDescent="0.15">
      <c r="A367">
        <v>206</v>
      </c>
      <c r="B367">
        <v>416</v>
      </c>
    </row>
    <row r="368" spans="1:2" x14ac:dyDescent="0.15">
      <c r="A368">
        <v>212</v>
      </c>
      <c r="B368">
        <v>404</v>
      </c>
    </row>
    <row r="369" spans="1:2" x14ac:dyDescent="0.15">
      <c r="A369">
        <v>244</v>
      </c>
      <c r="B369">
        <v>329</v>
      </c>
    </row>
    <row r="370" spans="1:2" x14ac:dyDescent="0.15">
      <c r="A370">
        <v>249</v>
      </c>
      <c r="B370">
        <v>358</v>
      </c>
    </row>
    <row r="371" spans="1:2" x14ac:dyDescent="0.15">
      <c r="A371">
        <v>225</v>
      </c>
      <c r="B371">
        <v>384</v>
      </c>
    </row>
    <row r="372" spans="1:2" x14ac:dyDescent="0.15">
      <c r="A372">
        <v>217</v>
      </c>
      <c r="B372">
        <v>413</v>
      </c>
    </row>
    <row r="373" spans="1:2" x14ac:dyDescent="0.15">
      <c r="A373">
        <v>197</v>
      </c>
      <c r="B373">
        <v>482</v>
      </c>
    </row>
    <row r="374" spans="1:2" x14ac:dyDescent="0.15">
      <c r="A374">
        <v>201</v>
      </c>
      <c r="B374">
        <v>429</v>
      </c>
    </row>
    <row r="375" spans="1:2" x14ac:dyDescent="0.15">
      <c r="A375">
        <v>193</v>
      </c>
      <c r="B375">
        <v>387</v>
      </c>
    </row>
    <row r="376" spans="1:2" x14ac:dyDescent="0.15">
      <c r="A376">
        <v>181</v>
      </c>
      <c r="B376">
        <v>357</v>
      </c>
    </row>
    <row r="377" spans="1:2" x14ac:dyDescent="0.15">
      <c r="A377">
        <v>255</v>
      </c>
      <c r="B377">
        <v>375</v>
      </c>
    </row>
    <row r="378" spans="1:2" x14ac:dyDescent="0.15">
      <c r="A378">
        <v>239</v>
      </c>
      <c r="B378">
        <v>366</v>
      </c>
    </row>
    <row r="379" spans="1:2" x14ac:dyDescent="0.15">
      <c r="A379">
        <v>197</v>
      </c>
      <c r="B379">
        <v>426</v>
      </c>
    </row>
    <row r="380" spans="1:2" x14ac:dyDescent="0.15">
      <c r="A380">
        <v>203</v>
      </c>
      <c r="B380">
        <v>409</v>
      </c>
    </row>
    <row r="381" spans="1:2" x14ac:dyDescent="0.15">
      <c r="A381">
        <v>198</v>
      </c>
      <c r="B381">
        <v>455</v>
      </c>
    </row>
    <row r="382" spans="1:2" x14ac:dyDescent="0.15">
      <c r="A382">
        <v>209</v>
      </c>
      <c r="B382">
        <v>496</v>
      </c>
    </row>
    <row r="383" spans="1:2" x14ac:dyDescent="0.15">
      <c r="A383">
        <v>198</v>
      </c>
      <c r="B383">
        <v>387</v>
      </c>
    </row>
    <row r="384" spans="1:2" x14ac:dyDescent="0.15">
      <c r="A384">
        <v>233</v>
      </c>
      <c r="B384">
        <v>340</v>
      </c>
    </row>
    <row r="385" spans="1:2" x14ac:dyDescent="0.15">
      <c r="A385">
        <v>246</v>
      </c>
      <c r="B385">
        <v>404</v>
      </c>
    </row>
    <row r="386" spans="1:2" x14ac:dyDescent="0.15">
      <c r="A386">
        <v>237</v>
      </c>
      <c r="B386">
        <v>384</v>
      </c>
    </row>
    <row r="387" spans="1:2" x14ac:dyDescent="0.15">
      <c r="A387">
        <v>191</v>
      </c>
      <c r="B387">
        <v>426</v>
      </c>
    </row>
    <row r="388" spans="1:2" x14ac:dyDescent="0.15">
      <c r="A388">
        <v>187</v>
      </c>
      <c r="B388">
        <v>324</v>
      </c>
    </row>
    <row r="389" spans="1:2" x14ac:dyDescent="0.15">
      <c r="A389">
        <v>228</v>
      </c>
      <c r="B389">
        <v>422</v>
      </c>
    </row>
    <row r="390" spans="1:2" x14ac:dyDescent="0.15">
      <c r="A390">
        <v>210</v>
      </c>
      <c r="B390">
        <v>427</v>
      </c>
    </row>
    <row r="391" spans="1:2" x14ac:dyDescent="0.15">
      <c r="A391">
        <v>217</v>
      </c>
      <c r="B391">
        <v>364</v>
      </c>
    </row>
    <row r="392" spans="1:2" x14ac:dyDescent="0.15">
      <c r="A392">
        <v>242</v>
      </c>
      <c r="B392">
        <v>381</v>
      </c>
    </row>
    <row r="393" spans="1:2" x14ac:dyDescent="0.15">
      <c r="A393">
        <v>247</v>
      </c>
      <c r="B393">
        <v>374</v>
      </c>
    </row>
    <row r="394" spans="1:2" x14ac:dyDescent="0.15">
      <c r="A394">
        <v>307</v>
      </c>
      <c r="B394">
        <v>389</v>
      </c>
    </row>
    <row r="395" spans="1:2" x14ac:dyDescent="0.15">
      <c r="A395">
        <v>208</v>
      </c>
      <c r="B395">
        <v>349</v>
      </c>
    </row>
    <row r="396" spans="1:2" x14ac:dyDescent="0.15">
      <c r="A396">
        <v>229</v>
      </c>
      <c r="B396">
        <v>416</v>
      </c>
    </row>
    <row r="397" spans="1:2" x14ac:dyDescent="0.15">
      <c r="A397">
        <v>206</v>
      </c>
      <c r="B397">
        <v>438</v>
      </c>
    </row>
    <row r="398" spans="1:2" x14ac:dyDescent="0.15">
      <c r="A398">
        <v>197</v>
      </c>
      <c r="B398">
        <v>406</v>
      </c>
    </row>
    <row r="399" spans="1:2" x14ac:dyDescent="0.15">
      <c r="A399">
        <v>197</v>
      </c>
      <c r="B399">
        <v>357</v>
      </c>
    </row>
    <row r="400" spans="1:2" x14ac:dyDescent="0.15">
      <c r="A400">
        <v>214</v>
      </c>
      <c r="B400">
        <v>399</v>
      </c>
    </row>
    <row r="401" spans="1:2" x14ac:dyDescent="0.15">
      <c r="A401">
        <v>206</v>
      </c>
      <c r="B401">
        <v>281</v>
      </c>
    </row>
    <row r="402" spans="1:2" x14ac:dyDescent="0.15">
      <c r="A402">
        <v>193</v>
      </c>
      <c r="B402">
        <v>454</v>
      </c>
    </row>
    <row r="403" spans="1:2" x14ac:dyDescent="0.15">
      <c r="A403">
        <v>217</v>
      </c>
      <c r="B403">
        <v>433</v>
      </c>
    </row>
    <row r="404" spans="1:2" x14ac:dyDescent="0.15">
      <c r="A404">
        <v>197</v>
      </c>
      <c r="B404">
        <v>447</v>
      </c>
    </row>
    <row r="405" spans="1:2" x14ac:dyDescent="0.15">
      <c r="A405">
        <v>236</v>
      </c>
      <c r="B405">
        <v>454</v>
      </c>
    </row>
    <row r="406" spans="1:2" x14ac:dyDescent="0.15">
      <c r="A406">
        <v>210</v>
      </c>
      <c r="B406">
        <v>261</v>
      </c>
    </row>
    <row r="407" spans="1:2" x14ac:dyDescent="0.15">
      <c r="A407">
        <v>285</v>
      </c>
      <c r="B407">
        <v>257</v>
      </c>
    </row>
    <row r="408" spans="1:2" x14ac:dyDescent="0.15">
      <c r="A408">
        <v>225</v>
      </c>
      <c r="B408">
        <v>358</v>
      </c>
    </row>
    <row r="409" spans="1:2" x14ac:dyDescent="0.15">
      <c r="A409">
        <v>292</v>
      </c>
      <c r="B409">
        <v>380</v>
      </c>
    </row>
    <row r="410" spans="1:2" x14ac:dyDescent="0.15">
      <c r="A410">
        <v>223</v>
      </c>
      <c r="B410">
        <v>324</v>
      </c>
    </row>
    <row r="411" spans="1:2" x14ac:dyDescent="0.15">
      <c r="A411">
        <v>211</v>
      </c>
      <c r="B411">
        <v>451</v>
      </c>
    </row>
    <row r="412" spans="1:2" x14ac:dyDescent="0.15">
      <c r="A412">
        <v>207</v>
      </c>
      <c r="B412">
        <v>459</v>
      </c>
    </row>
    <row r="413" spans="1:2" x14ac:dyDescent="0.15">
      <c r="A413">
        <v>205</v>
      </c>
      <c r="B413">
        <v>483</v>
      </c>
    </row>
    <row r="414" spans="1:2" x14ac:dyDescent="0.15">
      <c r="A414">
        <v>219</v>
      </c>
      <c r="B414">
        <v>362</v>
      </c>
    </row>
    <row r="415" spans="1:2" x14ac:dyDescent="0.15">
      <c r="A415">
        <v>222</v>
      </c>
      <c r="B415">
        <v>281</v>
      </c>
    </row>
    <row r="416" spans="1:2" x14ac:dyDescent="0.15">
      <c r="A416">
        <v>243</v>
      </c>
      <c r="B416">
        <v>389</v>
      </c>
    </row>
    <row r="417" spans="1:2" x14ac:dyDescent="0.15">
      <c r="A417">
        <v>191</v>
      </c>
      <c r="B417">
        <v>382</v>
      </c>
    </row>
    <row r="418" spans="1:2" x14ac:dyDescent="0.15">
      <c r="A418">
        <v>212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5" workbookViewId="0">
      <selection activeCell="G275" sqref="G275"/>
    </sheetView>
  </sheetViews>
  <sheetFormatPr defaultRowHeight="13.5" x14ac:dyDescent="0.15"/>
  <sheetData>
    <row r="1" spans="1:7" x14ac:dyDescent="0.15">
      <c r="A1" t="s">
        <v>1123</v>
      </c>
      <c r="B1" t="s">
        <v>1124</v>
      </c>
      <c r="C1" t="s">
        <v>1125</v>
      </c>
      <c r="D1" t="s">
        <v>1126</v>
      </c>
      <c r="E1" t="s">
        <v>1127</v>
      </c>
      <c r="F1" t="s">
        <v>1128</v>
      </c>
      <c r="G1" t="s">
        <v>1129</v>
      </c>
    </row>
    <row r="2" spans="1:7" x14ac:dyDescent="0.15">
      <c r="A2">
        <v>9074</v>
      </c>
      <c r="B2">
        <v>27450</v>
      </c>
      <c r="C2">
        <v>24473</v>
      </c>
      <c r="D2">
        <v>2977</v>
      </c>
      <c r="E2">
        <v>6035</v>
      </c>
      <c r="F2">
        <v>20480</v>
      </c>
      <c r="G2">
        <v>0.89154826958105604</v>
      </c>
    </row>
    <row r="3" spans="1:7" x14ac:dyDescent="0.15">
      <c r="A3">
        <v>8520</v>
      </c>
      <c r="B3">
        <v>26539</v>
      </c>
      <c r="C3">
        <v>23481</v>
      </c>
      <c r="D3">
        <v>3058</v>
      </c>
      <c r="E3">
        <v>7382</v>
      </c>
      <c r="F3">
        <v>20480</v>
      </c>
      <c r="G3">
        <v>0.88477335242473298</v>
      </c>
    </row>
    <row r="4" spans="1:7" x14ac:dyDescent="0.15">
      <c r="A4">
        <v>8320</v>
      </c>
      <c r="B4">
        <v>33903</v>
      </c>
      <c r="C4">
        <v>23866</v>
      </c>
      <c r="D4">
        <v>10037</v>
      </c>
      <c r="E4">
        <v>8794</v>
      </c>
      <c r="F4">
        <v>20480</v>
      </c>
      <c r="G4">
        <v>0.70394950299383496</v>
      </c>
    </row>
    <row r="5" spans="1:7" x14ac:dyDescent="0.15">
      <c r="A5">
        <v>7540</v>
      </c>
      <c r="B5">
        <v>35128</v>
      </c>
      <c r="C5">
        <v>21270</v>
      </c>
      <c r="D5">
        <v>13858</v>
      </c>
      <c r="E5">
        <v>8376</v>
      </c>
      <c r="F5">
        <v>20480</v>
      </c>
      <c r="G5">
        <v>0.60549988613072103</v>
      </c>
    </row>
    <row r="6" spans="1:7" x14ac:dyDescent="0.15">
      <c r="A6">
        <v>9620</v>
      </c>
      <c r="B6">
        <v>36053</v>
      </c>
      <c r="C6">
        <v>24489</v>
      </c>
      <c r="D6">
        <v>11564</v>
      </c>
      <c r="E6">
        <v>9412</v>
      </c>
      <c r="F6">
        <v>20480</v>
      </c>
      <c r="G6">
        <v>0.67924999306576395</v>
      </c>
    </row>
    <row r="7" spans="1:7" x14ac:dyDescent="0.15">
      <c r="A7">
        <v>10208</v>
      </c>
      <c r="B7">
        <v>35834</v>
      </c>
      <c r="C7">
        <v>25074</v>
      </c>
      <c r="D7">
        <v>10760</v>
      </c>
      <c r="E7">
        <v>9764</v>
      </c>
      <c r="F7">
        <v>20480</v>
      </c>
      <c r="G7">
        <v>0.69972651671596797</v>
      </c>
    </row>
    <row r="8" spans="1:7" x14ac:dyDescent="0.15">
      <c r="A8">
        <v>10656</v>
      </c>
      <c r="B8">
        <v>36540</v>
      </c>
      <c r="C8">
        <v>25499</v>
      </c>
      <c r="D8">
        <v>11041</v>
      </c>
      <c r="E8">
        <v>10332</v>
      </c>
      <c r="F8">
        <v>20480</v>
      </c>
      <c r="G8">
        <v>0.69783798576902001</v>
      </c>
    </row>
    <row r="9" spans="1:7" x14ac:dyDescent="0.15">
      <c r="A9">
        <v>11044</v>
      </c>
      <c r="B9">
        <v>37243</v>
      </c>
      <c r="C9">
        <v>25922</v>
      </c>
      <c r="D9">
        <v>11321</v>
      </c>
      <c r="E9">
        <v>10780</v>
      </c>
      <c r="F9">
        <v>20480</v>
      </c>
      <c r="G9">
        <v>0.69602341379588095</v>
      </c>
    </row>
    <row r="10" spans="1:7" x14ac:dyDescent="0.15">
      <c r="A10">
        <v>10600</v>
      </c>
      <c r="B10">
        <v>37960</v>
      </c>
      <c r="C10">
        <v>25326</v>
      </c>
      <c r="D10">
        <v>12634</v>
      </c>
      <c r="E10">
        <v>10464</v>
      </c>
      <c r="F10">
        <v>20480</v>
      </c>
      <c r="G10">
        <v>0.66717597471022105</v>
      </c>
    </row>
    <row r="11" spans="1:7" x14ac:dyDescent="0.15">
      <c r="A11">
        <v>11548</v>
      </c>
      <c r="B11">
        <v>30484</v>
      </c>
      <c r="C11">
        <v>26440</v>
      </c>
      <c r="D11">
        <v>4044</v>
      </c>
      <c r="E11">
        <v>10952</v>
      </c>
      <c r="F11">
        <v>20480</v>
      </c>
      <c r="G11">
        <v>0.86734024406245902</v>
      </c>
    </row>
    <row r="12" spans="1:7" x14ac:dyDescent="0.15">
      <c r="A12">
        <v>11960</v>
      </c>
      <c r="B12">
        <v>31044</v>
      </c>
      <c r="C12">
        <v>26855</v>
      </c>
      <c r="D12">
        <v>4189</v>
      </c>
      <c r="E12">
        <v>11944</v>
      </c>
      <c r="F12">
        <v>24576</v>
      </c>
      <c r="G12">
        <v>0.86506249194691398</v>
      </c>
    </row>
    <row r="13" spans="1:7" x14ac:dyDescent="0.15">
      <c r="A13">
        <v>11760</v>
      </c>
      <c r="B13">
        <v>31618</v>
      </c>
      <c r="C13">
        <v>26644</v>
      </c>
      <c r="D13">
        <v>4974</v>
      </c>
      <c r="E13">
        <v>12688</v>
      </c>
      <c r="F13">
        <v>24576</v>
      </c>
      <c r="G13">
        <v>0.84268454677715199</v>
      </c>
    </row>
    <row r="14" spans="1:7" x14ac:dyDescent="0.15">
      <c r="A14">
        <v>11908</v>
      </c>
      <c r="B14">
        <v>41388</v>
      </c>
      <c r="C14">
        <v>26977</v>
      </c>
      <c r="D14">
        <v>14411</v>
      </c>
      <c r="E14">
        <v>13104</v>
      </c>
      <c r="F14">
        <v>24576</v>
      </c>
      <c r="G14">
        <v>0.65180728713636804</v>
      </c>
    </row>
    <row r="15" spans="1:7" x14ac:dyDescent="0.15">
      <c r="A15">
        <v>12688</v>
      </c>
      <c r="B15">
        <v>41748</v>
      </c>
      <c r="C15">
        <v>27345</v>
      </c>
      <c r="D15">
        <v>14403</v>
      </c>
      <c r="E15">
        <v>13112</v>
      </c>
      <c r="F15">
        <v>24576</v>
      </c>
      <c r="G15">
        <v>0.65500143719459603</v>
      </c>
    </row>
    <row r="16" spans="1:7" x14ac:dyDescent="0.15">
      <c r="A16">
        <v>13268</v>
      </c>
      <c r="B16">
        <v>41783</v>
      </c>
      <c r="C16">
        <v>28029</v>
      </c>
      <c r="D16">
        <v>13754</v>
      </c>
      <c r="E16">
        <v>13600</v>
      </c>
      <c r="F16">
        <v>24576</v>
      </c>
      <c r="G16">
        <v>0.67082306201086495</v>
      </c>
    </row>
    <row r="17" spans="1:7" x14ac:dyDescent="0.15">
      <c r="A17">
        <v>14068</v>
      </c>
      <c r="B17">
        <v>41679</v>
      </c>
      <c r="C17">
        <v>28864</v>
      </c>
      <c r="D17">
        <v>12815</v>
      </c>
      <c r="E17">
        <v>14116</v>
      </c>
      <c r="F17">
        <v>24576</v>
      </c>
      <c r="G17">
        <v>0.69253101082079704</v>
      </c>
    </row>
    <row r="18" spans="1:7" x14ac:dyDescent="0.15">
      <c r="A18">
        <v>14516</v>
      </c>
      <c r="B18">
        <v>42100</v>
      </c>
      <c r="C18">
        <v>29315</v>
      </c>
      <c r="D18">
        <v>12785</v>
      </c>
      <c r="E18">
        <v>15344</v>
      </c>
      <c r="F18">
        <v>24576</v>
      </c>
      <c r="G18">
        <v>0.69631828978622301</v>
      </c>
    </row>
    <row r="19" spans="1:7" x14ac:dyDescent="0.15">
      <c r="A19">
        <v>14840</v>
      </c>
      <c r="B19">
        <v>42532</v>
      </c>
      <c r="C19">
        <v>29717</v>
      </c>
      <c r="D19">
        <v>12815</v>
      </c>
      <c r="E19">
        <v>14440</v>
      </c>
      <c r="F19">
        <v>24576</v>
      </c>
      <c r="G19">
        <v>0.698697451330762</v>
      </c>
    </row>
    <row r="20" spans="1:7" x14ac:dyDescent="0.15">
      <c r="A20">
        <v>14504</v>
      </c>
      <c r="B20">
        <v>42951</v>
      </c>
      <c r="C20">
        <v>29117</v>
      </c>
      <c r="D20">
        <v>13834</v>
      </c>
      <c r="E20">
        <v>14624</v>
      </c>
      <c r="F20">
        <v>24576</v>
      </c>
      <c r="G20">
        <v>0.67791203930059796</v>
      </c>
    </row>
    <row r="21" spans="1:7" x14ac:dyDescent="0.15">
      <c r="A21">
        <v>15404</v>
      </c>
      <c r="B21">
        <v>34845</v>
      </c>
      <c r="C21">
        <v>30227</v>
      </c>
      <c r="D21">
        <v>4618</v>
      </c>
      <c r="E21">
        <v>15190</v>
      </c>
      <c r="F21">
        <v>24576</v>
      </c>
      <c r="G21">
        <v>0.86747022528339701</v>
      </c>
    </row>
    <row r="22" spans="1:7" x14ac:dyDescent="0.15">
      <c r="A22">
        <v>15816</v>
      </c>
      <c r="B22">
        <v>35267</v>
      </c>
      <c r="C22">
        <v>30649</v>
      </c>
      <c r="D22">
        <v>4618</v>
      </c>
      <c r="E22">
        <v>15978</v>
      </c>
      <c r="F22">
        <v>28672</v>
      </c>
      <c r="G22">
        <v>0.86905605807128405</v>
      </c>
    </row>
    <row r="23" spans="1:7" x14ac:dyDescent="0.15">
      <c r="A23">
        <v>15596</v>
      </c>
      <c r="B23">
        <v>35697</v>
      </c>
      <c r="C23">
        <v>30437</v>
      </c>
      <c r="D23">
        <v>5260</v>
      </c>
      <c r="E23">
        <v>16802</v>
      </c>
      <c r="F23">
        <v>28672</v>
      </c>
      <c r="G23">
        <v>0.852648681962069</v>
      </c>
    </row>
    <row r="24" spans="1:7" x14ac:dyDescent="0.15">
      <c r="A24">
        <v>15660</v>
      </c>
      <c r="B24">
        <v>45183</v>
      </c>
      <c r="C24">
        <v>30217</v>
      </c>
      <c r="D24">
        <v>14966</v>
      </c>
      <c r="E24">
        <v>16798</v>
      </c>
      <c r="F24">
        <v>28672</v>
      </c>
      <c r="G24">
        <v>0.66876922736427402</v>
      </c>
    </row>
    <row r="25" spans="1:7" x14ac:dyDescent="0.15">
      <c r="A25">
        <v>16584</v>
      </c>
      <c r="B25">
        <v>45535</v>
      </c>
      <c r="C25">
        <v>31130</v>
      </c>
      <c r="D25">
        <v>14405</v>
      </c>
      <c r="E25">
        <v>17194</v>
      </c>
      <c r="F25">
        <v>28672</v>
      </c>
      <c r="G25">
        <v>0.68364993960689502</v>
      </c>
    </row>
    <row r="26" spans="1:7" x14ac:dyDescent="0.15">
      <c r="A26">
        <v>17517</v>
      </c>
      <c r="B26">
        <v>45049</v>
      </c>
      <c r="C26">
        <v>32237</v>
      </c>
      <c r="D26">
        <v>12812</v>
      </c>
      <c r="E26">
        <v>17648</v>
      </c>
      <c r="F26">
        <v>28672</v>
      </c>
      <c r="G26">
        <v>0.715598570445514</v>
      </c>
    </row>
    <row r="27" spans="1:7" x14ac:dyDescent="0.15">
      <c r="A27">
        <v>17941</v>
      </c>
      <c r="B27">
        <v>45471</v>
      </c>
      <c r="C27">
        <v>32663</v>
      </c>
      <c r="D27">
        <v>12808</v>
      </c>
      <c r="E27">
        <v>18092</v>
      </c>
      <c r="F27">
        <v>28672</v>
      </c>
      <c r="G27">
        <v>0.71832596600030696</v>
      </c>
    </row>
    <row r="28" spans="1:7" x14ac:dyDescent="0.15">
      <c r="A28">
        <v>18353</v>
      </c>
      <c r="B28">
        <v>45894</v>
      </c>
      <c r="C28">
        <v>33077</v>
      </c>
      <c r="D28">
        <v>12817</v>
      </c>
      <c r="E28">
        <v>18440</v>
      </c>
      <c r="F28">
        <v>28672</v>
      </c>
      <c r="G28">
        <v>0.72072602083060899</v>
      </c>
    </row>
    <row r="29" spans="1:7" x14ac:dyDescent="0.15">
      <c r="A29">
        <v>17945</v>
      </c>
      <c r="B29">
        <v>46324</v>
      </c>
      <c r="C29">
        <v>32490</v>
      </c>
      <c r="D29">
        <v>13834</v>
      </c>
      <c r="E29">
        <v>18168</v>
      </c>
      <c r="F29">
        <v>28672</v>
      </c>
      <c r="G29">
        <v>0.70136430360072499</v>
      </c>
    </row>
    <row r="30" spans="1:7" x14ac:dyDescent="0.15">
      <c r="A30">
        <v>18825</v>
      </c>
      <c r="B30">
        <v>38219</v>
      </c>
      <c r="C30">
        <v>33601</v>
      </c>
      <c r="D30">
        <v>4618</v>
      </c>
      <c r="E30">
        <v>18824</v>
      </c>
      <c r="F30">
        <v>28672</v>
      </c>
      <c r="G30">
        <v>0.87917004631204299</v>
      </c>
    </row>
    <row r="31" spans="1:7" x14ac:dyDescent="0.15">
      <c r="A31">
        <v>19249</v>
      </c>
      <c r="B31">
        <v>38638</v>
      </c>
      <c r="C31">
        <v>34014</v>
      </c>
      <c r="D31">
        <v>4624</v>
      </c>
      <c r="E31">
        <v>19548</v>
      </c>
      <c r="F31">
        <v>28672</v>
      </c>
      <c r="G31">
        <v>0.88032506858533</v>
      </c>
    </row>
    <row r="32" spans="1:7" x14ac:dyDescent="0.15">
      <c r="A32">
        <v>19057</v>
      </c>
      <c r="B32">
        <v>39070</v>
      </c>
      <c r="C32">
        <v>33806</v>
      </c>
      <c r="D32">
        <v>5264</v>
      </c>
      <c r="E32">
        <v>20412</v>
      </c>
      <c r="F32">
        <v>28672</v>
      </c>
      <c r="G32">
        <v>0.86526746864602</v>
      </c>
    </row>
    <row r="33" spans="1:7" x14ac:dyDescent="0.15">
      <c r="A33">
        <v>19241</v>
      </c>
      <c r="B33">
        <v>48553</v>
      </c>
      <c r="C33">
        <v>33324</v>
      </c>
      <c r="D33">
        <v>15229</v>
      </c>
      <c r="E33">
        <v>20444</v>
      </c>
      <c r="F33">
        <v>28672</v>
      </c>
      <c r="G33">
        <v>0.68634275945873502</v>
      </c>
    </row>
    <row r="34" spans="1:7" x14ac:dyDescent="0.15">
      <c r="A34">
        <v>20025</v>
      </c>
      <c r="B34">
        <v>48922</v>
      </c>
      <c r="C34">
        <v>34571</v>
      </c>
      <c r="D34">
        <v>14351</v>
      </c>
      <c r="E34">
        <v>21036</v>
      </c>
      <c r="F34">
        <v>32768</v>
      </c>
      <c r="G34">
        <v>0.70665549241649905</v>
      </c>
    </row>
    <row r="35" spans="1:7" x14ac:dyDescent="0.15">
      <c r="A35">
        <v>20945</v>
      </c>
      <c r="B35">
        <v>48416</v>
      </c>
      <c r="C35">
        <v>35606</v>
      </c>
      <c r="D35">
        <v>12810</v>
      </c>
      <c r="E35">
        <v>21228</v>
      </c>
      <c r="F35">
        <v>32768</v>
      </c>
      <c r="G35">
        <v>0.73541804362194296</v>
      </c>
    </row>
    <row r="36" spans="1:7" x14ac:dyDescent="0.15">
      <c r="A36">
        <v>21317</v>
      </c>
      <c r="B36">
        <v>48838</v>
      </c>
      <c r="C36">
        <v>36027</v>
      </c>
      <c r="D36">
        <v>12811</v>
      </c>
      <c r="E36">
        <v>21724</v>
      </c>
      <c r="F36">
        <v>32768</v>
      </c>
      <c r="G36">
        <v>0.73768377083418601</v>
      </c>
    </row>
    <row r="37" spans="1:7" x14ac:dyDescent="0.15">
      <c r="A37">
        <v>21777</v>
      </c>
      <c r="B37">
        <v>49258</v>
      </c>
      <c r="C37">
        <v>36472</v>
      </c>
      <c r="D37">
        <v>12786</v>
      </c>
      <c r="E37">
        <v>23108</v>
      </c>
      <c r="F37">
        <v>32768</v>
      </c>
      <c r="G37">
        <v>0.74042795078971901</v>
      </c>
    </row>
    <row r="38" spans="1:7" x14ac:dyDescent="0.15">
      <c r="A38">
        <v>21385</v>
      </c>
      <c r="B38">
        <v>49689</v>
      </c>
      <c r="C38">
        <v>35858</v>
      </c>
      <c r="D38">
        <v>13831</v>
      </c>
      <c r="E38">
        <v>21936</v>
      </c>
      <c r="F38">
        <v>32768</v>
      </c>
      <c r="G38">
        <v>0.72164865463180905</v>
      </c>
    </row>
    <row r="39" spans="1:7" x14ac:dyDescent="0.15">
      <c r="A39">
        <v>22241</v>
      </c>
      <c r="B39">
        <v>41583</v>
      </c>
      <c r="C39">
        <v>36963</v>
      </c>
      <c r="D39">
        <v>4620</v>
      </c>
      <c r="E39">
        <v>22384</v>
      </c>
      <c r="F39">
        <v>32768</v>
      </c>
      <c r="G39">
        <v>0.88889690498521001</v>
      </c>
    </row>
    <row r="40" spans="1:7" x14ac:dyDescent="0.15">
      <c r="A40">
        <v>22645</v>
      </c>
      <c r="B40">
        <v>42003</v>
      </c>
      <c r="C40">
        <v>37384</v>
      </c>
      <c r="D40">
        <v>4619</v>
      </c>
      <c r="E40">
        <v>23128</v>
      </c>
      <c r="F40">
        <v>32768</v>
      </c>
      <c r="G40">
        <v>0.89003166440492298</v>
      </c>
    </row>
    <row r="41" spans="1:7" x14ac:dyDescent="0.15">
      <c r="A41">
        <v>22605</v>
      </c>
      <c r="B41">
        <v>42424</v>
      </c>
      <c r="C41">
        <v>37784</v>
      </c>
      <c r="D41">
        <v>4640</v>
      </c>
      <c r="E41">
        <v>23928</v>
      </c>
      <c r="F41">
        <v>32768</v>
      </c>
      <c r="G41">
        <v>0.89062794644540799</v>
      </c>
    </row>
    <row r="42" spans="1:7" x14ac:dyDescent="0.15">
      <c r="A42">
        <v>22413</v>
      </c>
      <c r="B42">
        <v>51049</v>
      </c>
      <c r="C42">
        <v>36792</v>
      </c>
      <c r="D42">
        <v>14257</v>
      </c>
      <c r="E42">
        <v>23540</v>
      </c>
      <c r="F42">
        <v>32768</v>
      </c>
      <c r="G42">
        <v>0.72071930889929203</v>
      </c>
    </row>
    <row r="43" spans="1:7" x14ac:dyDescent="0.15">
      <c r="A43">
        <v>23181</v>
      </c>
      <c r="B43">
        <v>52255</v>
      </c>
      <c r="C43">
        <v>37648</v>
      </c>
      <c r="D43">
        <v>14607</v>
      </c>
      <c r="E43">
        <v>24252</v>
      </c>
      <c r="F43">
        <v>36864</v>
      </c>
      <c r="G43">
        <v>0.72046694096258701</v>
      </c>
    </row>
    <row r="44" spans="1:7" x14ac:dyDescent="0.15">
      <c r="A44">
        <v>24321</v>
      </c>
      <c r="B44">
        <v>51781</v>
      </c>
      <c r="C44">
        <v>38977</v>
      </c>
      <c r="D44">
        <v>12804</v>
      </c>
      <c r="E44">
        <v>24848</v>
      </c>
      <c r="F44">
        <v>36864</v>
      </c>
      <c r="G44">
        <v>0.75272783453390202</v>
      </c>
    </row>
    <row r="45" spans="1:7" x14ac:dyDescent="0.15">
      <c r="A45">
        <v>24729</v>
      </c>
      <c r="B45">
        <v>52205</v>
      </c>
      <c r="C45">
        <v>39399</v>
      </c>
      <c r="D45">
        <v>12806</v>
      </c>
      <c r="E45">
        <v>25296</v>
      </c>
      <c r="F45">
        <v>36864</v>
      </c>
      <c r="G45">
        <v>0.75469782587874701</v>
      </c>
    </row>
    <row r="46" spans="1:7" x14ac:dyDescent="0.15">
      <c r="A46">
        <v>25145</v>
      </c>
      <c r="B46">
        <v>52630</v>
      </c>
      <c r="C46">
        <v>39818</v>
      </c>
      <c r="D46">
        <v>12812</v>
      </c>
      <c r="E46">
        <v>25732</v>
      </c>
      <c r="F46">
        <v>36864</v>
      </c>
      <c r="G46">
        <v>0.756564696940908</v>
      </c>
    </row>
    <row r="47" spans="1:7" x14ac:dyDescent="0.15">
      <c r="A47">
        <v>24681</v>
      </c>
      <c r="B47">
        <v>53061</v>
      </c>
      <c r="C47">
        <v>39228</v>
      </c>
      <c r="D47">
        <v>13833</v>
      </c>
      <c r="E47">
        <v>25372</v>
      </c>
      <c r="F47">
        <v>36864</v>
      </c>
      <c r="G47">
        <v>0.73930005088482997</v>
      </c>
    </row>
    <row r="48" spans="1:7" x14ac:dyDescent="0.15">
      <c r="A48">
        <v>25045</v>
      </c>
      <c r="B48">
        <v>53541</v>
      </c>
      <c r="C48">
        <v>39726</v>
      </c>
      <c r="D48">
        <v>13815</v>
      </c>
      <c r="E48">
        <v>25900</v>
      </c>
      <c r="F48">
        <v>36864</v>
      </c>
      <c r="G48">
        <v>0.74197344091443895</v>
      </c>
    </row>
    <row r="49" spans="1:7" x14ac:dyDescent="0.15">
      <c r="A49">
        <v>26085</v>
      </c>
      <c r="B49">
        <v>45378</v>
      </c>
      <c r="C49">
        <v>40755</v>
      </c>
      <c r="D49">
        <v>4623</v>
      </c>
      <c r="E49">
        <v>26220</v>
      </c>
      <c r="F49">
        <v>36864</v>
      </c>
      <c r="G49">
        <v>0.89812243818590498</v>
      </c>
    </row>
    <row r="50" spans="1:7" x14ac:dyDescent="0.15">
      <c r="A50">
        <v>26345</v>
      </c>
      <c r="B50">
        <v>45799</v>
      </c>
      <c r="C50">
        <v>41170</v>
      </c>
      <c r="D50">
        <v>4629</v>
      </c>
      <c r="E50">
        <v>27828</v>
      </c>
      <c r="F50">
        <v>36864</v>
      </c>
      <c r="G50">
        <v>0.89892792419048395</v>
      </c>
    </row>
    <row r="51" spans="1:7" x14ac:dyDescent="0.15">
      <c r="A51">
        <v>25661</v>
      </c>
      <c r="B51">
        <v>54420</v>
      </c>
      <c r="C51">
        <v>40102</v>
      </c>
      <c r="D51">
        <v>14318</v>
      </c>
      <c r="E51">
        <v>27424</v>
      </c>
      <c r="F51">
        <v>36864</v>
      </c>
      <c r="G51">
        <v>0.73689819919147304</v>
      </c>
    </row>
    <row r="52" spans="1:7" x14ac:dyDescent="0.15">
      <c r="A52">
        <v>26629</v>
      </c>
      <c r="B52">
        <v>55631</v>
      </c>
      <c r="C52">
        <v>41063</v>
      </c>
      <c r="D52">
        <v>14568</v>
      </c>
      <c r="E52">
        <v>28016</v>
      </c>
      <c r="F52">
        <v>36864</v>
      </c>
      <c r="G52">
        <v>0.73813161726375498</v>
      </c>
    </row>
    <row r="53" spans="1:7" x14ac:dyDescent="0.15">
      <c r="A53">
        <v>27717</v>
      </c>
      <c r="B53">
        <v>55155</v>
      </c>
      <c r="C53">
        <v>42345</v>
      </c>
      <c r="D53">
        <v>12810</v>
      </c>
      <c r="E53">
        <v>28464</v>
      </c>
      <c r="F53">
        <v>40960</v>
      </c>
      <c r="G53">
        <v>0.76774544465596894</v>
      </c>
    </row>
    <row r="54" spans="1:7" x14ac:dyDescent="0.15">
      <c r="A54">
        <v>28137</v>
      </c>
      <c r="B54">
        <v>55576</v>
      </c>
      <c r="C54">
        <v>42762</v>
      </c>
      <c r="D54">
        <v>12814</v>
      </c>
      <c r="E54">
        <v>28824</v>
      </c>
      <c r="F54">
        <v>40960</v>
      </c>
      <c r="G54">
        <v>0.76943284871167394</v>
      </c>
    </row>
    <row r="55" spans="1:7" x14ac:dyDescent="0.15">
      <c r="A55">
        <v>28549</v>
      </c>
      <c r="B55">
        <v>55997</v>
      </c>
      <c r="C55">
        <v>43182</v>
      </c>
      <c r="D55">
        <v>12815</v>
      </c>
      <c r="E55">
        <v>29188</v>
      </c>
      <c r="F55">
        <v>40960</v>
      </c>
      <c r="G55">
        <v>0.77114845438148405</v>
      </c>
    </row>
    <row r="56" spans="1:7" x14ac:dyDescent="0.15">
      <c r="A56">
        <v>28093</v>
      </c>
      <c r="B56">
        <v>56425</v>
      </c>
      <c r="C56">
        <v>42594</v>
      </c>
      <c r="D56">
        <v>13831</v>
      </c>
      <c r="E56">
        <v>28960</v>
      </c>
      <c r="F56">
        <v>40960</v>
      </c>
      <c r="G56">
        <v>0.75487815684536996</v>
      </c>
    </row>
    <row r="57" spans="1:7" x14ac:dyDescent="0.15">
      <c r="A57">
        <v>29001</v>
      </c>
      <c r="B57">
        <v>48320</v>
      </c>
      <c r="C57">
        <v>43697</v>
      </c>
      <c r="D57">
        <v>4623</v>
      </c>
      <c r="E57">
        <v>29448</v>
      </c>
      <c r="F57">
        <v>40960</v>
      </c>
      <c r="G57">
        <v>0.90432533112582703</v>
      </c>
    </row>
    <row r="58" spans="1:7" x14ac:dyDescent="0.15">
      <c r="A58">
        <v>29461</v>
      </c>
      <c r="B58">
        <v>48741</v>
      </c>
      <c r="C58">
        <v>44122</v>
      </c>
      <c r="D58">
        <v>4619</v>
      </c>
      <c r="E58">
        <v>30332</v>
      </c>
      <c r="F58">
        <v>40960</v>
      </c>
      <c r="G58">
        <v>0.90523378675037403</v>
      </c>
    </row>
    <row r="59" spans="1:7" x14ac:dyDescent="0.15">
      <c r="A59">
        <v>29205</v>
      </c>
      <c r="B59">
        <v>49163</v>
      </c>
      <c r="C59">
        <v>44045</v>
      </c>
      <c r="D59">
        <v>5118</v>
      </c>
      <c r="E59">
        <v>31216</v>
      </c>
      <c r="F59">
        <v>40960</v>
      </c>
      <c r="G59">
        <v>0.89589732115615395</v>
      </c>
    </row>
    <row r="60" spans="1:7" x14ac:dyDescent="0.15">
      <c r="A60">
        <v>29205</v>
      </c>
      <c r="B60">
        <v>57787</v>
      </c>
      <c r="C60">
        <v>43159</v>
      </c>
      <c r="D60">
        <v>14628</v>
      </c>
      <c r="E60">
        <v>30680</v>
      </c>
      <c r="F60">
        <v>40960</v>
      </c>
      <c r="G60">
        <v>0.74686348140585201</v>
      </c>
    </row>
    <row r="61" spans="1:7" x14ac:dyDescent="0.15">
      <c r="A61">
        <v>30017</v>
      </c>
      <c r="B61">
        <v>58996</v>
      </c>
      <c r="C61">
        <v>44408</v>
      </c>
      <c r="D61">
        <v>14588</v>
      </c>
      <c r="E61">
        <v>31440</v>
      </c>
      <c r="F61">
        <v>40960</v>
      </c>
      <c r="G61">
        <v>0.75272899857617404</v>
      </c>
    </row>
    <row r="62" spans="1:7" x14ac:dyDescent="0.15">
      <c r="A62">
        <v>31161</v>
      </c>
      <c r="B62">
        <v>58522</v>
      </c>
      <c r="C62">
        <v>45713</v>
      </c>
      <c r="D62">
        <v>12809</v>
      </c>
      <c r="E62">
        <v>31900</v>
      </c>
      <c r="F62">
        <v>40960</v>
      </c>
      <c r="G62">
        <v>0.78112504699087504</v>
      </c>
    </row>
    <row r="63" spans="1:7" x14ac:dyDescent="0.15">
      <c r="A63">
        <v>31569</v>
      </c>
      <c r="B63">
        <v>58941</v>
      </c>
      <c r="C63">
        <v>46127</v>
      </c>
      <c r="D63">
        <v>12814</v>
      </c>
      <c r="E63">
        <v>32380</v>
      </c>
      <c r="F63">
        <v>40960</v>
      </c>
      <c r="G63">
        <v>0.78259615547751105</v>
      </c>
    </row>
    <row r="64" spans="1:7" x14ac:dyDescent="0.15">
      <c r="A64">
        <v>31937</v>
      </c>
      <c r="B64">
        <v>59362</v>
      </c>
      <c r="C64">
        <v>46547</v>
      </c>
      <c r="D64">
        <v>12815</v>
      </c>
      <c r="E64">
        <v>32844</v>
      </c>
      <c r="F64">
        <v>40960</v>
      </c>
      <c r="G64">
        <v>0.78412115494760903</v>
      </c>
    </row>
    <row r="65" spans="1:7" x14ac:dyDescent="0.15">
      <c r="A65">
        <v>31509</v>
      </c>
      <c r="B65">
        <v>59793</v>
      </c>
      <c r="C65">
        <v>45959</v>
      </c>
      <c r="D65">
        <v>13834</v>
      </c>
      <c r="E65">
        <v>32600</v>
      </c>
      <c r="F65">
        <v>45056</v>
      </c>
      <c r="G65">
        <v>0.76863512451290195</v>
      </c>
    </row>
    <row r="66" spans="1:7" x14ac:dyDescent="0.15">
      <c r="A66">
        <v>32409</v>
      </c>
      <c r="B66">
        <v>51686</v>
      </c>
      <c r="C66">
        <v>47062</v>
      </c>
      <c r="D66">
        <v>4624</v>
      </c>
      <c r="E66">
        <v>33052</v>
      </c>
      <c r="F66">
        <v>45056</v>
      </c>
      <c r="G66">
        <v>0.91053670239523199</v>
      </c>
    </row>
    <row r="67" spans="1:7" x14ac:dyDescent="0.15">
      <c r="A67">
        <v>32865</v>
      </c>
      <c r="B67">
        <v>52107</v>
      </c>
      <c r="C67">
        <v>47483</v>
      </c>
      <c r="D67">
        <v>4624</v>
      </c>
      <c r="E67">
        <v>33884</v>
      </c>
      <c r="F67">
        <v>45056</v>
      </c>
      <c r="G67">
        <v>0.91125952367244301</v>
      </c>
    </row>
    <row r="68" spans="1:7" x14ac:dyDescent="0.15">
      <c r="A68">
        <v>32613</v>
      </c>
      <c r="B68">
        <v>52529</v>
      </c>
      <c r="C68">
        <v>47265</v>
      </c>
      <c r="D68">
        <v>5264</v>
      </c>
      <c r="E68">
        <v>34664</v>
      </c>
      <c r="F68">
        <v>45056</v>
      </c>
      <c r="G68">
        <v>0.89978868815321</v>
      </c>
    </row>
    <row r="69" spans="1:7" x14ac:dyDescent="0.15">
      <c r="A69">
        <v>32517</v>
      </c>
      <c r="B69">
        <v>61154</v>
      </c>
      <c r="C69">
        <v>46696</v>
      </c>
      <c r="D69">
        <v>14458</v>
      </c>
      <c r="E69">
        <v>34328</v>
      </c>
      <c r="F69">
        <v>45056</v>
      </c>
      <c r="G69">
        <v>0.76358046897995202</v>
      </c>
    </row>
    <row r="70" spans="1:7" x14ac:dyDescent="0.15">
      <c r="A70">
        <v>33389</v>
      </c>
      <c r="B70">
        <v>62359</v>
      </c>
      <c r="C70">
        <v>47751</v>
      </c>
      <c r="D70">
        <v>14608</v>
      </c>
      <c r="E70">
        <v>35060</v>
      </c>
      <c r="F70">
        <v>45056</v>
      </c>
      <c r="G70">
        <v>0.76574351737519797</v>
      </c>
    </row>
    <row r="71" spans="1:7" x14ac:dyDescent="0.15">
      <c r="A71">
        <v>34545</v>
      </c>
      <c r="B71">
        <v>61889</v>
      </c>
      <c r="C71">
        <v>49079</v>
      </c>
      <c r="D71">
        <v>12810</v>
      </c>
      <c r="E71">
        <v>35416</v>
      </c>
      <c r="F71">
        <v>45056</v>
      </c>
      <c r="G71">
        <v>0.79301652959330404</v>
      </c>
    </row>
    <row r="72" spans="1:7" x14ac:dyDescent="0.15">
      <c r="A72">
        <v>34961</v>
      </c>
      <c r="B72">
        <v>62310</v>
      </c>
      <c r="C72">
        <v>49502</v>
      </c>
      <c r="D72">
        <v>12808</v>
      </c>
      <c r="E72">
        <v>35984</v>
      </c>
      <c r="F72">
        <v>45056</v>
      </c>
      <c r="G72">
        <v>0.794447119242497</v>
      </c>
    </row>
    <row r="73" spans="1:7" x14ac:dyDescent="0.15">
      <c r="A73">
        <v>35369</v>
      </c>
      <c r="B73">
        <v>62732</v>
      </c>
      <c r="C73">
        <v>49916</v>
      </c>
      <c r="D73">
        <v>12816</v>
      </c>
      <c r="E73">
        <v>36540</v>
      </c>
      <c r="F73">
        <v>45056</v>
      </c>
      <c r="G73">
        <v>0.79570235286615998</v>
      </c>
    </row>
    <row r="74" spans="1:7" x14ac:dyDescent="0.15">
      <c r="A74">
        <v>34925</v>
      </c>
      <c r="B74">
        <v>63159</v>
      </c>
      <c r="C74">
        <v>49327</v>
      </c>
      <c r="D74">
        <v>13832</v>
      </c>
      <c r="E74">
        <v>36252</v>
      </c>
      <c r="F74">
        <v>45056</v>
      </c>
      <c r="G74">
        <v>0.78099716588293</v>
      </c>
    </row>
    <row r="75" spans="1:7" x14ac:dyDescent="0.15">
      <c r="A75">
        <v>35321</v>
      </c>
      <c r="B75">
        <v>63668</v>
      </c>
      <c r="C75">
        <v>49859</v>
      </c>
      <c r="D75">
        <v>13809</v>
      </c>
      <c r="E75">
        <v>36652</v>
      </c>
      <c r="F75">
        <v>49152</v>
      </c>
      <c r="G75">
        <v>0.78310925425645495</v>
      </c>
    </row>
    <row r="76" spans="1:7" x14ac:dyDescent="0.15">
      <c r="A76">
        <v>36269</v>
      </c>
      <c r="B76">
        <v>55476</v>
      </c>
      <c r="C76">
        <v>50857</v>
      </c>
      <c r="D76">
        <v>4619</v>
      </c>
      <c r="E76">
        <v>37556</v>
      </c>
      <c r="F76">
        <v>49152</v>
      </c>
      <c r="G76">
        <v>0.91673876991852299</v>
      </c>
    </row>
    <row r="77" spans="1:7" x14ac:dyDescent="0.15">
      <c r="A77">
        <v>36057</v>
      </c>
      <c r="B77">
        <v>55895</v>
      </c>
      <c r="C77">
        <v>50631</v>
      </c>
      <c r="D77">
        <v>5264</v>
      </c>
      <c r="E77">
        <v>38340</v>
      </c>
      <c r="F77">
        <v>49152</v>
      </c>
      <c r="G77">
        <v>0.90582341891045703</v>
      </c>
    </row>
    <row r="78" spans="1:7" x14ac:dyDescent="0.15">
      <c r="A78">
        <v>35853</v>
      </c>
      <c r="B78">
        <v>64519</v>
      </c>
      <c r="C78">
        <v>49966</v>
      </c>
      <c r="D78">
        <v>14553</v>
      </c>
      <c r="E78">
        <v>37976</v>
      </c>
      <c r="F78">
        <v>49152</v>
      </c>
      <c r="G78">
        <v>0.77443853748508196</v>
      </c>
    </row>
    <row r="79" spans="1:7" x14ac:dyDescent="0.15">
      <c r="A79">
        <v>36789</v>
      </c>
      <c r="B79">
        <v>65725</v>
      </c>
      <c r="C79">
        <v>51117</v>
      </c>
      <c r="D79">
        <v>14608</v>
      </c>
      <c r="E79">
        <v>38744</v>
      </c>
      <c r="F79">
        <v>49152</v>
      </c>
      <c r="G79">
        <v>0.77774058577405802</v>
      </c>
    </row>
    <row r="80" spans="1:7" x14ac:dyDescent="0.15">
      <c r="A80">
        <v>37949</v>
      </c>
      <c r="B80">
        <v>65254</v>
      </c>
      <c r="C80">
        <v>52443</v>
      </c>
      <c r="D80">
        <v>12811</v>
      </c>
      <c r="E80">
        <v>39436</v>
      </c>
      <c r="F80">
        <v>49152</v>
      </c>
      <c r="G80">
        <v>0.80367487050602204</v>
      </c>
    </row>
    <row r="81" spans="1:7" x14ac:dyDescent="0.15">
      <c r="A81">
        <v>38385</v>
      </c>
      <c r="B81">
        <v>65675</v>
      </c>
      <c r="C81">
        <v>52861</v>
      </c>
      <c r="D81">
        <v>12814</v>
      </c>
      <c r="E81">
        <v>39632</v>
      </c>
      <c r="F81">
        <v>49152</v>
      </c>
      <c r="G81">
        <v>0.804887704606014</v>
      </c>
    </row>
    <row r="82" spans="1:7" x14ac:dyDescent="0.15">
      <c r="A82">
        <v>38805</v>
      </c>
      <c r="B82">
        <v>66097</v>
      </c>
      <c r="C82">
        <v>53285</v>
      </c>
      <c r="D82">
        <v>12812</v>
      </c>
      <c r="E82">
        <v>40172</v>
      </c>
      <c r="F82">
        <v>49152</v>
      </c>
      <c r="G82">
        <v>0.80616366854774002</v>
      </c>
    </row>
    <row r="83" spans="1:7" x14ac:dyDescent="0.15">
      <c r="A83">
        <v>38357</v>
      </c>
      <c r="B83">
        <v>66527</v>
      </c>
      <c r="C83">
        <v>52691</v>
      </c>
      <c r="D83">
        <v>13836</v>
      </c>
      <c r="E83">
        <v>39864</v>
      </c>
      <c r="F83">
        <v>49152</v>
      </c>
      <c r="G83">
        <v>0.79202429088941295</v>
      </c>
    </row>
    <row r="84" spans="1:7" x14ac:dyDescent="0.15">
      <c r="A84">
        <v>38665</v>
      </c>
      <c r="B84">
        <v>66989</v>
      </c>
      <c r="C84">
        <v>53153</v>
      </c>
      <c r="D84">
        <v>13836</v>
      </c>
      <c r="E84">
        <v>40252</v>
      </c>
      <c r="F84">
        <v>53248</v>
      </c>
      <c r="G84">
        <v>0.79345862753586405</v>
      </c>
    </row>
    <row r="85" spans="1:7" x14ac:dyDescent="0.15">
      <c r="A85">
        <v>39689</v>
      </c>
      <c r="B85">
        <v>58840</v>
      </c>
      <c r="C85">
        <v>54217</v>
      </c>
      <c r="D85">
        <v>4623</v>
      </c>
      <c r="E85">
        <v>41140</v>
      </c>
      <c r="F85">
        <v>53248</v>
      </c>
      <c r="G85">
        <v>0.92143099932019001</v>
      </c>
    </row>
    <row r="86" spans="1:7" x14ac:dyDescent="0.15">
      <c r="A86">
        <v>39541</v>
      </c>
      <c r="B86">
        <v>59261</v>
      </c>
      <c r="C86">
        <v>54005</v>
      </c>
      <c r="D86">
        <v>5256</v>
      </c>
      <c r="E86">
        <v>41944</v>
      </c>
      <c r="F86">
        <v>53248</v>
      </c>
      <c r="G86">
        <v>0.91130760533909305</v>
      </c>
    </row>
    <row r="87" spans="1:7" x14ac:dyDescent="0.15">
      <c r="A87">
        <v>39381</v>
      </c>
      <c r="B87">
        <v>67886</v>
      </c>
      <c r="C87">
        <v>53944</v>
      </c>
      <c r="D87">
        <v>13942</v>
      </c>
      <c r="E87">
        <v>41780</v>
      </c>
      <c r="F87">
        <v>53248</v>
      </c>
      <c r="G87">
        <v>0.79462628524290702</v>
      </c>
    </row>
    <row r="88" spans="1:7" x14ac:dyDescent="0.15">
      <c r="A88">
        <v>40317</v>
      </c>
      <c r="B88">
        <v>69091</v>
      </c>
      <c r="C88">
        <v>54509</v>
      </c>
      <c r="D88">
        <v>14582</v>
      </c>
      <c r="E88">
        <v>42216</v>
      </c>
      <c r="F88">
        <v>53248</v>
      </c>
      <c r="G88">
        <v>0.78894501454603305</v>
      </c>
    </row>
    <row r="89" spans="1:7" x14ac:dyDescent="0.15">
      <c r="A89">
        <v>41245</v>
      </c>
      <c r="B89">
        <v>68970</v>
      </c>
      <c r="C89">
        <v>55627</v>
      </c>
      <c r="D89">
        <v>13343</v>
      </c>
      <c r="E89">
        <v>42788</v>
      </c>
      <c r="F89">
        <v>53248</v>
      </c>
      <c r="G89">
        <v>0.806539074960127</v>
      </c>
    </row>
    <row r="90" spans="1:7" x14ac:dyDescent="0.15">
      <c r="A90">
        <v>41917</v>
      </c>
      <c r="B90">
        <v>69047</v>
      </c>
      <c r="C90">
        <v>56233</v>
      </c>
      <c r="D90">
        <v>12814</v>
      </c>
      <c r="E90">
        <v>43136</v>
      </c>
      <c r="F90">
        <v>53248</v>
      </c>
      <c r="G90">
        <v>0.814416267180326</v>
      </c>
    </row>
    <row r="91" spans="1:7" x14ac:dyDescent="0.15">
      <c r="A91">
        <v>42329</v>
      </c>
      <c r="B91">
        <v>69468</v>
      </c>
      <c r="C91">
        <v>56655</v>
      </c>
      <c r="D91">
        <v>12813</v>
      </c>
      <c r="E91">
        <v>43544</v>
      </c>
      <c r="F91">
        <v>53248</v>
      </c>
      <c r="G91">
        <v>0.81555536362065895</v>
      </c>
    </row>
    <row r="92" spans="1:7" x14ac:dyDescent="0.15">
      <c r="A92">
        <v>41849</v>
      </c>
      <c r="B92">
        <v>69898</v>
      </c>
      <c r="C92">
        <v>56064</v>
      </c>
      <c r="D92">
        <v>13834</v>
      </c>
      <c r="E92">
        <v>43228</v>
      </c>
      <c r="F92">
        <v>53248</v>
      </c>
      <c r="G92">
        <v>0.80208303527997904</v>
      </c>
    </row>
    <row r="93" spans="1:7" x14ac:dyDescent="0.15">
      <c r="A93">
        <v>42073</v>
      </c>
      <c r="B93">
        <v>70318</v>
      </c>
      <c r="C93">
        <v>56487</v>
      </c>
      <c r="D93">
        <v>13831</v>
      </c>
      <c r="E93">
        <v>43848</v>
      </c>
      <c r="F93">
        <v>57344</v>
      </c>
      <c r="G93">
        <v>0.80330783014306395</v>
      </c>
    </row>
    <row r="94" spans="1:7" x14ac:dyDescent="0.15">
      <c r="A94">
        <v>43213</v>
      </c>
      <c r="B94">
        <v>62214</v>
      </c>
      <c r="C94">
        <v>57592</v>
      </c>
      <c r="D94">
        <v>4622</v>
      </c>
      <c r="E94">
        <v>44260</v>
      </c>
      <c r="F94">
        <v>57344</v>
      </c>
      <c r="G94">
        <v>0.92570803999099804</v>
      </c>
    </row>
    <row r="95" spans="1:7" x14ac:dyDescent="0.15">
      <c r="A95">
        <v>43165</v>
      </c>
      <c r="B95">
        <v>62632</v>
      </c>
      <c r="C95">
        <v>58000</v>
      </c>
      <c r="D95">
        <v>4632</v>
      </c>
      <c r="E95">
        <v>45428</v>
      </c>
      <c r="F95">
        <v>57344</v>
      </c>
      <c r="G95">
        <v>0.92604419466087595</v>
      </c>
    </row>
    <row r="96" spans="1:7" x14ac:dyDescent="0.15">
      <c r="A96">
        <v>42953</v>
      </c>
      <c r="B96">
        <v>71256</v>
      </c>
      <c r="C96">
        <v>57531</v>
      </c>
      <c r="D96">
        <v>13725</v>
      </c>
      <c r="E96">
        <v>45256</v>
      </c>
      <c r="F96">
        <v>57344</v>
      </c>
      <c r="G96">
        <v>0.80738464129336396</v>
      </c>
    </row>
    <row r="97" spans="1:7" x14ac:dyDescent="0.15">
      <c r="A97">
        <v>43781</v>
      </c>
      <c r="B97">
        <v>72461</v>
      </c>
      <c r="C97">
        <v>57854</v>
      </c>
      <c r="D97">
        <v>14607</v>
      </c>
      <c r="E97">
        <v>45832</v>
      </c>
      <c r="F97">
        <v>57344</v>
      </c>
      <c r="G97">
        <v>0.79841569947972002</v>
      </c>
    </row>
    <row r="98" spans="1:7" x14ac:dyDescent="0.15">
      <c r="A98">
        <v>44617</v>
      </c>
      <c r="B98">
        <v>72280</v>
      </c>
      <c r="C98">
        <v>58916</v>
      </c>
      <c r="D98">
        <v>13364</v>
      </c>
      <c r="E98">
        <v>46312</v>
      </c>
      <c r="F98">
        <v>57344</v>
      </c>
      <c r="G98">
        <v>0.81510791366906399</v>
      </c>
    </row>
    <row r="99" spans="1:7" x14ac:dyDescent="0.15">
      <c r="A99">
        <v>45313</v>
      </c>
      <c r="B99">
        <v>72410</v>
      </c>
      <c r="C99">
        <v>59602</v>
      </c>
      <c r="D99">
        <v>12808</v>
      </c>
      <c r="E99">
        <v>46720</v>
      </c>
      <c r="F99">
        <v>57344</v>
      </c>
      <c r="G99">
        <v>0.82311835381853304</v>
      </c>
    </row>
    <row r="100" spans="1:7" x14ac:dyDescent="0.15">
      <c r="A100">
        <v>45721</v>
      </c>
      <c r="B100">
        <v>72832</v>
      </c>
      <c r="C100">
        <v>60018</v>
      </c>
      <c r="D100">
        <v>12814</v>
      </c>
      <c r="E100">
        <v>47088</v>
      </c>
      <c r="F100">
        <v>57344</v>
      </c>
      <c r="G100">
        <v>0.82406085237258297</v>
      </c>
    </row>
    <row r="101" spans="1:7" x14ac:dyDescent="0.15">
      <c r="A101">
        <v>45241</v>
      </c>
      <c r="B101">
        <v>73262</v>
      </c>
      <c r="C101">
        <v>59427</v>
      </c>
      <c r="D101">
        <v>13835</v>
      </c>
      <c r="E101">
        <v>46892</v>
      </c>
      <c r="F101">
        <v>57344</v>
      </c>
      <c r="G101">
        <v>0.81115721656520401</v>
      </c>
    </row>
    <row r="102" spans="1:7" x14ac:dyDescent="0.15">
      <c r="A102">
        <v>45521</v>
      </c>
      <c r="B102">
        <v>73683</v>
      </c>
      <c r="C102">
        <v>59851</v>
      </c>
      <c r="D102">
        <v>13832</v>
      </c>
      <c r="E102">
        <v>47236</v>
      </c>
      <c r="F102">
        <v>57344</v>
      </c>
      <c r="G102">
        <v>0.81227691597790497</v>
      </c>
    </row>
    <row r="103" spans="1:7" x14ac:dyDescent="0.15">
      <c r="A103">
        <v>46657</v>
      </c>
      <c r="B103">
        <v>65578</v>
      </c>
      <c r="C103">
        <v>60958</v>
      </c>
      <c r="D103">
        <v>4620</v>
      </c>
      <c r="E103">
        <v>47744</v>
      </c>
      <c r="F103">
        <v>61440</v>
      </c>
      <c r="G103">
        <v>0.92954954405440804</v>
      </c>
    </row>
    <row r="104" spans="1:7" x14ac:dyDescent="0.15">
      <c r="A104">
        <v>47065</v>
      </c>
      <c r="B104">
        <v>66000</v>
      </c>
      <c r="C104">
        <v>61377</v>
      </c>
      <c r="D104">
        <v>4623</v>
      </c>
      <c r="E104">
        <v>48676</v>
      </c>
      <c r="F104">
        <v>61440</v>
      </c>
      <c r="G104">
        <v>0.92995454545454503</v>
      </c>
    </row>
    <row r="105" spans="1:7" x14ac:dyDescent="0.15">
      <c r="A105">
        <v>46645</v>
      </c>
      <c r="B105">
        <v>74624</v>
      </c>
      <c r="C105">
        <v>60973</v>
      </c>
      <c r="D105">
        <v>13651</v>
      </c>
      <c r="E105">
        <v>49896</v>
      </c>
      <c r="F105">
        <v>61440</v>
      </c>
      <c r="G105">
        <v>0.81706957547169801</v>
      </c>
    </row>
    <row r="106" spans="1:7" x14ac:dyDescent="0.15">
      <c r="A106">
        <v>47049</v>
      </c>
      <c r="B106">
        <v>75954</v>
      </c>
      <c r="C106">
        <v>61031</v>
      </c>
      <c r="D106">
        <v>14923</v>
      </c>
      <c r="E106">
        <v>49496</v>
      </c>
      <c r="F106">
        <v>61440</v>
      </c>
      <c r="G106">
        <v>0.80352581825841896</v>
      </c>
    </row>
    <row r="107" spans="1:7" x14ac:dyDescent="0.15">
      <c r="A107">
        <v>47857</v>
      </c>
      <c r="B107">
        <v>76353</v>
      </c>
      <c r="C107">
        <v>61950</v>
      </c>
      <c r="D107">
        <v>14403</v>
      </c>
      <c r="E107">
        <v>49848</v>
      </c>
      <c r="F107">
        <v>61440</v>
      </c>
      <c r="G107">
        <v>0.81136301127656996</v>
      </c>
    </row>
    <row r="108" spans="1:7" x14ac:dyDescent="0.15">
      <c r="A108">
        <v>48765</v>
      </c>
      <c r="B108">
        <v>75777</v>
      </c>
      <c r="C108">
        <v>62968</v>
      </c>
      <c r="D108">
        <v>12809</v>
      </c>
      <c r="E108">
        <v>50468</v>
      </c>
      <c r="F108">
        <v>61440</v>
      </c>
      <c r="G108">
        <v>0.83096454069176595</v>
      </c>
    </row>
    <row r="109" spans="1:7" x14ac:dyDescent="0.15">
      <c r="A109">
        <v>49165</v>
      </c>
      <c r="B109">
        <v>76199</v>
      </c>
      <c r="C109">
        <v>63386</v>
      </c>
      <c r="D109">
        <v>12813</v>
      </c>
      <c r="E109">
        <v>50780</v>
      </c>
      <c r="F109">
        <v>61440</v>
      </c>
      <c r="G109">
        <v>0.83184818698408103</v>
      </c>
    </row>
    <row r="110" spans="1:7" x14ac:dyDescent="0.15">
      <c r="A110">
        <v>48633</v>
      </c>
      <c r="B110">
        <v>76629</v>
      </c>
      <c r="C110">
        <v>62793</v>
      </c>
      <c r="D110">
        <v>13836</v>
      </c>
      <c r="E110">
        <v>50400</v>
      </c>
      <c r="F110">
        <v>61440</v>
      </c>
      <c r="G110">
        <v>0.81944172571741702</v>
      </c>
    </row>
    <row r="111" spans="1:7" x14ac:dyDescent="0.15">
      <c r="A111">
        <v>48949</v>
      </c>
      <c r="B111">
        <v>77050</v>
      </c>
      <c r="C111">
        <v>63217</v>
      </c>
      <c r="D111">
        <v>13833</v>
      </c>
      <c r="E111">
        <v>50912</v>
      </c>
      <c r="F111">
        <v>61440</v>
      </c>
      <c r="G111">
        <v>0.82046722907203096</v>
      </c>
    </row>
    <row r="112" spans="1:7" x14ac:dyDescent="0.15">
      <c r="A112">
        <v>50069</v>
      </c>
      <c r="B112">
        <v>68946</v>
      </c>
      <c r="C112">
        <v>64353</v>
      </c>
      <c r="D112">
        <v>4593</v>
      </c>
      <c r="E112">
        <v>52256</v>
      </c>
      <c r="F112">
        <v>61440</v>
      </c>
      <c r="G112">
        <v>0.93338264728918197</v>
      </c>
    </row>
    <row r="113" spans="1:7" x14ac:dyDescent="0.15">
      <c r="A113">
        <v>50433</v>
      </c>
      <c r="B113">
        <v>69367</v>
      </c>
      <c r="C113">
        <v>64736</v>
      </c>
      <c r="D113">
        <v>4631</v>
      </c>
      <c r="E113">
        <v>52492</v>
      </c>
      <c r="F113">
        <v>61440</v>
      </c>
      <c r="G113">
        <v>0.933239148298182</v>
      </c>
    </row>
    <row r="114" spans="1:7" x14ac:dyDescent="0.15">
      <c r="A114">
        <v>49769</v>
      </c>
      <c r="B114">
        <v>77992</v>
      </c>
      <c r="C114">
        <v>64068</v>
      </c>
      <c r="D114">
        <v>13924</v>
      </c>
      <c r="E114">
        <v>52492</v>
      </c>
      <c r="F114">
        <v>61440</v>
      </c>
      <c r="G114">
        <v>0.82146886860190704</v>
      </c>
    </row>
    <row r="115" spans="1:7" x14ac:dyDescent="0.15">
      <c r="A115">
        <v>50513</v>
      </c>
      <c r="B115">
        <v>79285</v>
      </c>
      <c r="C115">
        <v>64470</v>
      </c>
      <c r="D115">
        <v>14815</v>
      </c>
      <c r="E115">
        <v>52964</v>
      </c>
      <c r="F115">
        <v>65536</v>
      </c>
      <c r="G115">
        <v>0.81314246074288898</v>
      </c>
    </row>
    <row r="116" spans="1:7" x14ac:dyDescent="0.15">
      <c r="A116">
        <v>51329</v>
      </c>
      <c r="B116">
        <v>79595</v>
      </c>
      <c r="C116">
        <v>65385</v>
      </c>
      <c r="D116">
        <v>14210</v>
      </c>
      <c r="E116">
        <v>53484</v>
      </c>
      <c r="F116">
        <v>65536</v>
      </c>
      <c r="G116">
        <v>0.82147119793956902</v>
      </c>
    </row>
    <row r="117" spans="1:7" x14ac:dyDescent="0.15">
      <c r="A117">
        <v>52177</v>
      </c>
      <c r="B117">
        <v>79143</v>
      </c>
      <c r="C117">
        <v>66332</v>
      </c>
      <c r="D117">
        <v>12811</v>
      </c>
      <c r="E117">
        <v>53796</v>
      </c>
      <c r="F117">
        <v>65536</v>
      </c>
      <c r="G117">
        <v>0.83812845103167599</v>
      </c>
    </row>
    <row r="118" spans="1:7" x14ac:dyDescent="0.15">
      <c r="A118">
        <v>52601</v>
      </c>
      <c r="B118">
        <v>79564</v>
      </c>
      <c r="C118">
        <v>66753</v>
      </c>
      <c r="D118">
        <v>12811</v>
      </c>
      <c r="E118">
        <v>54232</v>
      </c>
      <c r="F118">
        <v>65536</v>
      </c>
      <c r="G118">
        <v>0.83898496807601397</v>
      </c>
    </row>
    <row r="119" spans="1:7" x14ac:dyDescent="0.15">
      <c r="A119">
        <v>52089</v>
      </c>
      <c r="B119">
        <v>79995</v>
      </c>
      <c r="C119">
        <v>66164</v>
      </c>
      <c r="D119">
        <v>13831</v>
      </c>
      <c r="E119">
        <v>54024</v>
      </c>
      <c r="F119">
        <v>65536</v>
      </c>
      <c r="G119">
        <v>0.82710169385586596</v>
      </c>
    </row>
    <row r="120" spans="1:7" x14ac:dyDescent="0.15">
      <c r="A120">
        <v>52397</v>
      </c>
      <c r="B120">
        <v>80413</v>
      </c>
      <c r="C120">
        <v>66605</v>
      </c>
      <c r="D120">
        <v>13808</v>
      </c>
      <c r="E120">
        <v>55404</v>
      </c>
      <c r="F120">
        <v>65536</v>
      </c>
      <c r="G120">
        <v>0.82828647109298204</v>
      </c>
    </row>
    <row r="121" spans="1:7" x14ac:dyDescent="0.15">
      <c r="A121">
        <v>53493</v>
      </c>
      <c r="B121">
        <v>72308</v>
      </c>
      <c r="C121">
        <v>67685</v>
      </c>
      <c r="D121">
        <v>4623</v>
      </c>
      <c r="E121">
        <v>54940</v>
      </c>
      <c r="F121">
        <v>65536</v>
      </c>
      <c r="G121">
        <v>0.93606516568014597</v>
      </c>
    </row>
    <row r="122" spans="1:7" x14ac:dyDescent="0.15">
      <c r="A122">
        <v>53513</v>
      </c>
      <c r="B122">
        <v>72729</v>
      </c>
      <c r="C122">
        <v>68098</v>
      </c>
      <c r="D122">
        <v>4631</v>
      </c>
      <c r="E122">
        <v>56172</v>
      </c>
      <c r="F122">
        <v>65536</v>
      </c>
      <c r="G122">
        <v>0.936325262275021</v>
      </c>
    </row>
    <row r="123" spans="1:7" x14ac:dyDescent="0.15">
      <c r="A123">
        <v>53477</v>
      </c>
      <c r="B123">
        <v>81354</v>
      </c>
      <c r="C123">
        <v>67755</v>
      </c>
      <c r="D123">
        <v>13599</v>
      </c>
      <c r="E123">
        <v>56640</v>
      </c>
      <c r="F123">
        <v>65536</v>
      </c>
      <c r="G123">
        <v>0.83284165498930596</v>
      </c>
    </row>
    <row r="124" spans="1:7" x14ac:dyDescent="0.15">
      <c r="A124">
        <v>53781</v>
      </c>
      <c r="B124">
        <v>82645</v>
      </c>
      <c r="C124">
        <v>67395</v>
      </c>
      <c r="D124">
        <v>15250</v>
      </c>
      <c r="E124">
        <v>56516</v>
      </c>
      <c r="F124">
        <v>65536</v>
      </c>
      <c r="G124">
        <v>0.81547583035876303</v>
      </c>
    </row>
    <row r="125" spans="1:7" x14ac:dyDescent="0.15">
      <c r="A125">
        <v>54605</v>
      </c>
      <c r="B125">
        <v>83028</v>
      </c>
      <c r="C125">
        <v>68546</v>
      </c>
      <c r="D125">
        <v>14482</v>
      </c>
      <c r="E125">
        <v>57856</v>
      </c>
      <c r="F125">
        <v>69632</v>
      </c>
      <c r="G125">
        <v>0.82557691381220699</v>
      </c>
    </row>
    <row r="126" spans="1:7" x14ac:dyDescent="0.15">
      <c r="A126">
        <v>55549</v>
      </c>
      <c r="B126">
        <v>82506</v>
      </c>
      <c r="C126">
        <v>69696</v>
      </c>
      <c r="D126">
        <v>12810</v>
      </c>
      <c r="E126">
        <v>57296</v>
      </c>
      <c r="F126">
        <v>69632</v>
      </c>
      <c r="G126">
        <v>0.84473856446803797</v>
      </c>
    </row>
    <row r="127" spans="1:7" x14ac:dyDescent="0.15">
      <c r="A127">
        <v>56001</v>
      </c>
      <c r="B127">
        <v>82927</v>
      </c>
      <c r="C127">
        <v>70117</v>
      </c>
      <c r="D127">
        <v>12810</v>
      </c>
      <c r="E127">
        <v>57856</v>
      </c>
      <c r="F127">
        <v>69632</v>
      </c>
      <c r="G127">
        <v>0.84552678862131703</v>
      </c>
    </row>
    <row r="128" spans="1:7" x14ac:dyDescent="0.15">
      <c r="A128">
        <v>55489</v>
      </c>
      <c r="B128">
        <v>83358</v>
      </c>
      <c r="C128">
        <v>69527</v>
      </c>
      <c r="D128">
        <v>13831</v>
      </c>
      <c r="E128">
        <v>57428</v>
      </c>
      <c r="F128">
        <v>69632</v>
      </c>
      <c r="G128">
        <v>0.83407711317449995</v>
      </c>
    </row>
    <row r="129" spans="1:7" x14ac:dyDescent="0.15">
      <c r="A129">
        <v>55781</v>
      </c>
      <c r="B129">
        <v>83776</v>
      </c>
      <c r="C129">
        <v>69946</v>
      </c>
      <c r="D129">
        <v>13830</v>
      </c>
      <c r="E129">
        <v>57980</v>
      </c>
      <c r="F129">
        <v>69632</v>
      </c>
      <c r="G129">
        <v>0.83491692131397999</v>
      </c>
    </row>
    <row r="130" spans="1:7" x14ac:dyDescent="0.15">
      <c r="A130">
        <v>56881</v>
      </c>
      <c r="B130">
        <v>75672</v>
      </c>
      <c r="C130">
        <v>71056</v>
      </c>
      <c r="D130">
        <v>4616</v>
      </c>
      <c r="E130">
        <v>58432</v>
      </c>
      <c r="F130">
        <v>69632</v>
      </c>
      <c r="G130">
        <v>0.93899989428057895</v>
      </c>
    </row>
    <row r="131" spans="1:7" x14ac:dyDescent="0.15">
      <c r="A131">
        <v>57281</v>
      </c>
      <c r="B131">
        <v>76093</v>
      </c>
      <c r="C131">
        <v>71467</v>
      </c>
      <c r="D131">
        <v>4626</v>
      </c>
      <c r="E131">
        <v>59292</v>
      </c>
      <c r="F131">
        <v>69632</v>
      </c>
      <c r="G131">
        <v>0.939205971639966</v>
      </c>
    </row>
    <row r="132" spans="1:7" x14ac:dyDescent="0.15">
      <c r="A132">
        <v>56905</v>
      </c>
      <c r="B132">
        <v>84718</v>
      </c>
      <c r="C132">
        <v>71094</v>
      </c>
      <c r="D132">
        <v>13624</v>
      </c>
      <c r="E132">
        <v>60460</v>
      </c>
      <c r="F132">
        <v>69632</v>
      </c>
      <c r="G132">
        <v>0.83918411671663595</v>
      </c>
    </row>
    <row r="133" spans="1:7" x14ac:dyDescent="0.15">
      <c r="A133">
        <v>57029</v>
      </c>
      <c r="B133">
        <v>86010</v>
      </c>
      <c r="C133">
        <v>70760</v>
      </c>
      <c r="D133">
        <v>15250</v>
      </c>
      <c r="E133">
        <v>60028</v>
      </c>
      <c r="F133">
        <v>69632</v>
      </c>
      <c r="G133">
        <v>0.82269503546099199</v>
      </c>
    </row>
    <row r="134" spans="1:7" x14ac:dyDescent="0.15">
      <c r="A134">
        <v>58017</v>
      </c>
      <c r="B134">
        <v>86401</v>
      </c>
      <c r="C134">
        <v>71941</v>
      </c>
      <c r="D134">
        <v>14460</v>
      </c>
      <c r="E134">
        <v>60420</v>
      </c>
      <c r="F134">
        <v>69632</v>
      </c>
      <c r="G134">
        <v>0.83264082591636601</v>
      </c>
    </row>
    <row r="135" spans="1:7" x14ac:dyDescent="0.15">
      <c r="A135">
        <v>58997</v>
      </c>
      <c r="B135">
        <v>85874</v>
      </c>
      <c r="C135">
        <v>73063</v>
      </c>
      <c r="D135">
        <v>12811</v>
      </c>
      <c r="E135">
        <v>60932</v>
      </c>
      <c r="F135">
        <v>69632</v>
      </c>
      <c r="G135">
        <v>0.85081631227146703</v>
      </c>
    </row>
    <row r="136" spans="1:7" x14ac:dyDescent="0.15">
      <c r="A136">
        <v>59425</v>
      </c>
      <c r="B136">
        <v>86295</v>
      </c>
      <c r="C136">
        <v>73513</v>
      </c>
      <c r="D136">
        <v>12782</v>
      </c>
      <c r="E136">
        <v>62272</v>
      </c>
      <c r="F136">
        <v>73728</v>
      </c>
      <c r="G136">
        <v>0.85188017845761599</v>
      </c>
    </row>
    <row r="137" spans="1:7" x14ac:dyDescent="0.15">
      <c r="A137">
        <v>58817</v>
      </c>
      <c r="B137">
        <v>86722</v>
      </c>
      <c r="C137">
        <v>72890</v>
      </c>
      <c r="D137">
        <v>13832</v>
      </c>
      <c r="E137">
        <v>61180</v>
      </c>
      <c r="F137">
        <v>73728</v>
      </c>
      <c r="G137">
        <v>0.84050183344480001</v>
      </c>
    </row>
    <row r="138" spans="1:7" x14ac:dyDescent="0.15">
      <c r="A138">
        <v>59213</v>
      </c>
      <c r="B138">
        <v>87142</v>
      </c>
      <c r="C138">
        <v>73337</v>
      </c>
      <c r="D138">
        <v>13805</v>
      </c>
      <c r="E138">
        <v>62460</v>
      </c>
      <c r="F138">
        <v>73728</v>
      </c>
      <c r="G138">
        <v>0.84158040898762898</v>
      </c>
    </row>
    <row r="139" spans="1:7" x14ac:dyDescent="0.15">
      <c r="A139">
        <v>60305</v>
      </c>
      <c r="B139">
        <v>79039</v>
      </c>
      <c r="C139">
        <v>74451</v>
      </c>
      <c r="D139">
        <v>4588</v>
      </c>
      <c r="E139">
        <v>62968</v>
      </c>
      <c r="F139">
        <v>73728</v>
      </c>
      <c r="G139">
        <v>0.94195270689153399</v>
      </c>
    </row>
    <row r="140" spans="1:7" x14ac:dyDescent="0.15">
      <c r="A140">
        <v>60713</v>
      </c>
      <c r="B140">
        <v>79459</v>
      </c>
      <c r="C140">
        <v>74840</v>
      </c>
      <c r="D140">
        <v>4619</v>
      </c>
      <c r="E140">
        <v>62800</v>
      </c>
      <c r="F140">
        <v>73728</v>
      </c>
      <c r="G140">
        <v>0.94186939176178897</v>
      </c>
    </row>
    <row r="141" spans="1:7" x14ac:dyDescent="0.15">
      <c r="A141">
        <v>60465</v>
      </c>
      <c r="B141">
        <v>79878</v>
      </c>
      <c r="C141">
        <v>74611</v>
      </c>
      <c r="D141">
        <v>5267</v>
      </c>
      <c r="E141">
        <v>63552</v>
      </c>
      <c r="F141">
        <v>73728</v>
      </c>
      <c r="G141">
        <v>0.93406194446530899</v>
      </c>
    </row>
    <row r="142" spans="1:7" x14ac:dyDescent="0.15">
      <c r="A142">
        <v>60441</v>
      </c>
      <c r="B142">
        <v>89362</v>
      </c>
      <c r="C142">
        <v>74111</v>
      </c>
      <c r="D142">
        <v>15251</v>
      </c>
      <c r="E142">
        <v>62952</v>
      </c>
      <c r="F142">
        <v>73728</v>
      </c>
      <c r="G142">
        <v>0.82933461650365903</v>
      </c>
    </row>
    <row r="143" spans="1:7" x14ac:dyDescent="0.15">
      <c r="A143">
        <v>61205</v>
      </c>
      <c r="B143">
        <v>89718</v>
      </c>
      <c r="C143">
        <v>75110</v>
      </c>
      <c r="D143">
        <v>14608</v>
      </c>
      <c r="E143">
        <v>64740</v>
      </c>
      <c r="F143">
        <v>73728</v>
      </c>
      <c r="G143">
        <v>0.83717871553088496</v>
      </c>
    </row>
    <row r="144" spans="1:7" x14ac:dyDescent="0.15">
      <c r="A144">
        <v>62341</v>
      </c>
      <c r="B144">
        <v>89239</v>
      </c>
      <c r="C144">
        <v>76404</v>
      </c>
      <c r="D144">
        <v>12835</v>
      </c>
      <c r="E144">
        <v>64308</v>
      </c>
      <c r="F144">
        <v>73728</v>
      </c>
      <c r="G144">
        <v>0.85617274958258105</v>
      </c>
    </row>
    <row r="145" spans="1:7" x14ac:dyDescent="0.15">
      <c r="A145">
        <v>62797</v>
      </c>
      <c r="B145">
        <v>89658</v>
      </c>
      <c r="C145">
        <v>76844</v>
      </c>
      <c r="D145">
        <v>12814</v>
      </c>
      <c r="E145">
        <v>64960</v>
      </c>
      <c r="F145">
        <v>73728</v>
      </c>
      <c r="G145">
        <v>0.85707912288920096</v>
      </c>
    </row>
    <row r="146" spans="1:7" x14ac:dyDescent="0.15">
      <c r="A146">
        <v>63221</v>
      </c>
      <c r="B146">
        <v>90080</v>
      </c>
      <c r="C146">
        <v>77265</v>
      </c>
      <c r="D146">
        <v>12815</v>
      </c>
      <c r="E146">
        <v>65308</v>
      </c>
      <c r="F146">
        <v>73728</v>
      </c>
      <c r="G146">
        <v>0.85773756660746003</v>
      </c>
    </row>
    <row r="147" spans="1:7" x14ac:dyDescent="0.15">
      <c r="A147">
        <v>62769</v>
      </c>
      <c r="B147">
        <v>90507</v>
      </c>
      <c r="C147">
        <v>76671</v>
      </c>
      <c r="D147">
        <v>13836</v>
      </c>
      <c r="E147">
        <v>64936</v>
      </c>
      <c r="F147">
        <v>73728</v>
      </c>
      <c r="G147">
        <v>0.84712784646491401</v>
      </c>
    </row>
    <row r="148" spans="1:7" x14ac:dyDescent="0.15">
      <c r="A148">
        <v>63029</v>
      </c>
      <c r="B148">
        <v>90942</v>
      </c>
      <c r="C148">
        <v>77108</v>
      </c>
      <c r="D148">
        <v>13834</v>
      </c>
      <c r="E148">
        <v>65576</v>
      </c>
      <c r="F148">
        <v>77824</v>
      </c>
      <c r="G148">
        <v>0.84788106705372601</v>
      </c>
    </row>
    <row r="149" spans="1:7" x14ac:dyDescent="0.15">
      <c r="A149">
        <v>64117</v>
      </c>
      <c r="B149">
        <v>82823</v>
      </c>
      <c r="C149">
        <v>78202</v>
      </c>
      <c r="D149">
        <v>4621</v>
      </c>
      <c r="E149">
        <v>66324</v>
      </c>
      <c r="F149">
        <v>77824</v>
      </c>
      <c r="G149">
        <v>0.94420631950062095</v>
      </c>
    </row>
    <row r="150" spans="1:7" x14ac:dyDescent="0.15">
      <c r="A150">
        <v>63877</v>
      </c>
      <c r="B150">
        <v>83243</v>
      </c>
      <c r="C150">
        <v>77976</v>
      </c>
      <c r="D150">
        <v>5267</v>
      </c>
      <c r="E150">
        <v>67224</v>
      </c>
      <c r="F150">
        <v>77824</v>
      </c>
      <c r="G150">
        <v>0.936727412515166</v>
      </c>
    </row>
    <row r="151" spans="1:7" x14ac:dyDescent="0.15">
      <c r="A151">
        <v>63705</v>
      </c>
      <c r="B151">
        <v>92361</v>
      </c>
      <c r="C151">
        <v>77274</v>
      </c>
      <c r="D151">
        <v>15087</v>
      </c>
      <c r="E151">
        <v>66760</v>
      </c>
      <c r="F151">
        <v>77824</v>
      </c>
      <c r="G151">
        <v>0.83665183356611506</v>
      </c>
    </row>
    <row r="152" spans="1:7" x14ac:dyDescent="0.15">
      <c r="A152">
        <v>64537</v>
      </c>
      <c r="B152">
        <v>93127</v>
      </c>
      <c r="C152">
        <v>78360</v>
      </c>
      <c r="D152">
        <v>14767</v>
      </c>
      <c r="E152">
        <v>68500</v>
      </c>
      <c r="F152">
        <v>77824</v>
      </c>
      <c r="G152">
        <v>0.84143159341544305</v>
      </c>
    </row>
    <row r="153" spans="1:7" x14ac:dyDescent="0.15">
      <c r="A153">
        <v>65445</v>
      </c>
      <c r="B153">
        <v>93042</v>
      </c>
      <c r="C153">
        <v>79443</v>
      </c>
      <c r="D153">
        <v>13599</v>
      </c>
      <c r="E153">
        <v>67904</v>
      </c>
      <c r="F153">
        <v>77824</v>
      </c>
      <c r="G153">
        <v>0.85384020119945803</v>
      </c>
    </row>
    <row r="154" spans="1:7" x14ac:dyDescent="0.15">
      <c r="A154">
        <v>66193</v>
      </c>
      <c r="B154">
        <v>93022</v>
      </c>
      <c r="C154">
        <v>80211</v>
      </c>
      <c r="D154">
        <v>12811</v>
      </c>
      <c r="E154">
        <v>68444</v>
      </c>
      <c r="F154">
        <v>77824</v>
      </c>
      <c r="G154">
        <v>0.86227989077852496</v>
      </c>
    </row>
    <row r="155" spans="1:7" x14ac:dyDescent="0.15">
      <c r="A155">
        <v>66649</v>
      </c>
      <c r="B155">
        <v>93443</v>
      </c>
      <c r="C155">
        <v>80630</v>
      </c>
      <c r="D155">
        <v>12813</v>
      </c>
      <c r="E155">
        <v>68876</v>
      </c>
      <c r="F155">
        <v>77824</v>
      </c>
      <c r="G155">
        <v>0.86287897434799798</v>
      </c>
    </row>
    <row r="156" spans="1:7" x14ac:dyDescent="0.15">
      <c r="A156">
        <v>66137</v>
      </c>
      <c r="B156">
        <v>93874</v>
      </c>
      <c r="C156">
        <v>80042</v>
      </c>
      <c r="D156">
        <v>13832</v>
      </c>
      <c r="E156">
        <v>68472</v>
      </c>
      <c r="F156">
        <v>81920</v>
      </c>
      <c r="G156">
        <v>0.852653556895413</v>
      </c>
    </row>
    <row r="157" spans="1:7" x14ac:dyDescent="0.15">
      <c r="A157">
        <v>66433</v>
      </c>
      <c r="B157">
        <v>94292</v>
      </c>
      <c r="C157">
        <v>80456</v>
      </c>
      <c r="D157">
        <v>13836</v>
      </c>
      <c r="E157">
        <v>69116</v>
      </c>
      <c r="F157">
        <v>81920</v>
      </c>
      <c r="G157">
        <v>0.85326432783268902</v>
      </c>
    </row>
    <row r="158" spans="1:7" x14ac:dyDescent="0.15">
      <c r="A158">
        <v>67573</v>
      </c>
      <c r="B158">
        <v>86187</v>
      </c>
      <c r="C158">
        <v>81589</v>
      </c>
      <c r="D158">
        <v>4598</v>
      </c>
      <c r="E158">
        <v>70700</v>
      </c>
      <c r="F158">
        <v>81920</v>
      </c>
      <c r="G158">
        <v>0.946650887024725</v>
      </c>
    </row>
    <row r="159" spans="1:7" x14ac:dyDescent="0.15">
      <c r="A159">
        <v>67349</v>
      </c>
      <c r="B159">
        <v>86608</v>
      </c>
      <c r="C159">
        <v>81340</v>
      </c>
      <c r="D159">
        <v>5268</v>
      </c>
      <c r="E159">
        <v>70924</v>
      </c>
      <c r="F159">
        <v>81920</v>
      </c>
      <c r="G159">
        <v>0.93917421023462</v>
      </c>
    </row>
    <row r="160" spans="1:7" x14ac:dyDescent="0.15">
      <c r="A160">
        <v>67085</v>
      </c>
      <c r="B160">
        <v>95233</v>
      </c>
      <c r="C160">
        <v>80643</v>
      </c>
      <c r="D160">
        <v>14590</v>
      </c>
      <c r="E160">
        <v>70216</v>
      </c>
      <c r="F160">
        <v>81920</v>
      </c>
      <c r="G160">
        <v>0.84679680362899401</v>
      </c>
    </row>
    <row r="161" spans="1:7" x14ac:dyDescent="0.15">
      <c r="A161">
        <v>67761</v>
      </c>
      <c r="B161">
        <v>96548</v>
      </c>
      <c r="C161">
        <v>81300</v>
      </c>
      <c r="D161">
        <v>15248</v>
      </c>
      <c r="E161">
        <v>71104</v>
      </c>
      <c r="F161">
        <v>81920</v>
      </c>
      <c r="G161">
        <v>0.84206819405891298</v>
      </c>
    </row>
    <row r="162" spans="1:7" x14ac:dyDescent="0.15">
      <c r="A162">
        <v>68837</v>
      </c>
      <c r="B162">
        <v>96990</v>
      </c>
      <c r="C162">
        <v>82585</v>
      </c>
      <c r="D162">
        <v>14405</v>
      </c>
      <c r="E162">
        <v>71712</v>
      </c>
      <c r="F162">
        <v>81920</v>
      </c>
      <c r="G162">
        <v>0.85147953397257403</v>
      </c>
    </row>
    <row r="163" spans="1:7" x14ac:dyDescent="0.15">
      <c r="A163">
        <v>69689</v>
      </c>
      <c r="B163">
        <v>96386</v>
      </c>
      <c r="C163">
        <v>83577</v>
      </c>
      <c r="D163">
        <v>12809</v>
      </c>
      <c r="E163">
        <v>72164</v>
      </c>
      <c r="F163">
        <v>81920</v>
      </c>
      <c r="G163">
        <v>0.86710725624053198</v>
      </c>
    </row>
    <row r="164" spans="1:7" x14ac:dyDescent="0.15">
      <c r="A164">
        <v>70109</v>
      </c>
      <c r="B164">
        <v>96807</v>
      </c>
      <c r="C164">
        <v>83996</v>
      </c>
      <c r="D164">
        <v>12811</v>
      </c>
      <c r="E164">
        <v>72528</v>
      </c>
      <c r="F164">
        <v>81920</v>
      </c>
      <c r="G164">
        <v>0.86766452839154196</v>
      </c>
    </row>
    <row r="165" spans="1:7" x14ac:dyDescent="0.15">
      <c r="A165">
        <v>69565</v>
      </c>
      <c r="B165">
        <v>97238</v>
      </c>
      <c r="C165">
        <v>83404</v>
      </c>
      <c r="D165">
        <v>13834</v>
      </c>
      <c r="E165">
        <v>72312</v>
      </c>
      <c r="F165">
        <v>81920</v>
      </c>
      <c r="G165">
        <v>0.85773051687611801</v>
      </c>
    </row>
    <row r="166" spans="1:7" x14ac:dyDescent="0.15">
      <c r="A166">
        <v>69909</v>
      </c>
      <c r="B166">
        <v>97660</v>
      </c>
      <c r="C166">
        <v>83827</v>
      </c>
      <c r="D166">
        <v>13833</v>
      </c>
      <c r="E166">
        <v>72748</v>
      </c>
      <c r="F166">
        <v>81920</v>
      </c>
      <c r="G166">
        <v>0.85835551914806396</v>
      </c>
    </row>
    <row r="167" spans="1:7" x14ac:dyDescent="0.15">
      <c r="A167">
        <v>71021</v>
      </c>
      <c r="B167">
        <v>89554</v>
      </c>
      <c r="C167">
        <v>84935</v>
      </c>
      <c r="D167">
        <v>4619</v>
      </c>
      <c r="E167">
        <v>73420</v>
      </c>
      <c r="F167">
        <v>86016</v>
      </c>
      <c r="G167">
        <v>0.94842218103043896</v>
      </c>
    </row>
    <row r="168" spans="1:7" x14ac:dyDescent="0.15">
      <c r="A168">
        <v>70789</v>
      </c>
      <c r="B168">
        <v>89972</v>
      </c>
      <c r="C168">
        <v>84705</v>
      </c>
      <c r="D168">
        <v>5267</v>
      </c>
      <c r="E168">
        <v>74468</v>
      </c>
      <c r="F168">
        <v>86016</v>
      </c>
      <c r="G168">
        <v>0.94145956519806095</v>
      </c>
    </row>
    <row r="169" spans="1:7" x14ac:dyDescent="0.15">
      <c r="A169">
        <v>70257</v>
      </c>
      <c r="B169">
        <v>98597</v>
      </c>
      <c r="C169">
        <v>83397</v>
      </c>
      <c r="D169">
        <v>15200</v>
      </c>
      <c r="E169">
        <v>73964</v>
      </c>
      <c r="F169">
        <v>86016</v>
      </c>
      <c r="G169">
        <v>0.84583709443492106</v>
      </c>
    </row>
    <row r="170" spans="1:7" x14ac:dyDescent="0.15">
      <c r="A170">
        <v>71301</v>
      </c>
      <c r="B170">
        <v>99972</v>
      </c>
      <c r="C170">
        <v>84971</v>
      </c>
      <c r="D170">
        <v>15001</v>
      </c>
      <c r="E170">
        <v>74944</v>
      </c>
      <c r="F170">
        <v>86016</v>
      </c>
      <c r="G170">
        <v>0.84994798543592198</v>
      </c>
    </row>
    <row r="171" spans="1:7" x14ac:dyDescent="0.15">
      <c r="A171">
        <v>72225</v>
      </c>
      <c r="B171">
        <v>100292</v>
      </c>
      <c r="C171">
        <v>85972</v>
      </c>
      <c r="D171">
        <v>14320</v>
      </c>
      <c r="E171">
        <v>75380</v>
      </c>
      <c r="F171">
        <v>86016</v>
      </c>
      <c r="G171">
        <v>0.85721692657440196</v>
      </c>
    </row>
    <row r="172" spans="1:7" x14ac:dyDescent="0.15">
      <c r="A172">
        <v>73093</v>
      </c>
      <c r="B172">
        <v>99750</v>
      </c>
      <c r="C172">
        <v>86937</v>
      </c>
      <c r="D172">
        <v>12813</v>
      </c>
      <c r="E172">
        <v>75708</v>
      </c>
      <c r="F172">
        <v>86016</v>
      </c>
      <c r="G172">
        <v>0.87154887218045096</v>
      </c>
    </row>
    <row r="173" spans="1:7" x14ac:dyDescent="0.15">
      <c r="A173">
        <v>72485</v>
      </c>
      <c r="B173">
        <v>100171</v>
      </c>
      <c r="C173">
        <v>86807</v>
      </c>
      <c r="D173">
        <v>13364</v>
      </c>
      <c r="E173">
        <v>75364</v>
      </c>
      <c r="F173">
        <v>86016</v>
      </c>
      <c r="G173">
        <v>0.86658813429036297</v>
      </c>
    </row>
    <row r="174" spans="1:7" x14ac:dyDescent="0.15">
      <c r="A174">
        <v>73013</v>
      </c>
      <c r="B174">
        <v>100601</v>
      </c>
      <c r="C174">
        <v>86788</v>
      </c>
      <c r="D174">
        <v>13813</v>
      </c>
      <c r="E174">
        <v>75900</v>
      </c>
      <c r="F174">
        <v>86016</v>
      </c>
      <c r="G174">
        <v>0.86269520183695902</v>
      </c>
    </row>
    <row r="175" spans="1:7" x14ac:dyDescent="0.15">
      <c r="A175">
        <v>73405</v>
      </c>
      <c r="B175">
        <v>101077</v>
      </c>
      <c r="C175">
        <v>87241</v>
      </c>
      <c r="D175">
        <v>13836</v>
      </c>
      <c r="E175">
        <v>76276</v>
      </c>
      <c r="F175">
        <v>86016</v>
      </c>
      <c r="G175">
        <v>0.86311425942598197</v>
      </c>
    </row>
    <row r="176" spans="1:7" x14ac:dyDescent="0.15">
      <c r="A176">
        <v>74526</v>
      </c>
      <c r="B176">
        <v>92933</v>
      </c>
      <c r="C176">
        <v>88316</v>
      </c>
      <c r="D176">
        <v>4617</v>
      </c>
      <c r="E176">
        <v>77045</v>
      </c>
      <c r="F176">
        <v>86016</v>
      </c>
      <c r="G176">
        <v>0.95031904705540504</v>
      </c>
    </row>
    <row r="177" spans="1:7" x14ac:dyDescent="0.15">
      <c r="A177">
        <v>74407</v>
      </c>
      <c r="B177">
        <v>93354</v>
      </c>
      <c r="C177">
        <v>88090</v>
      </c>
      <c r="D177">
        <v>5264</v>
      </c>
      <c r="E177">
        <v>77930</v>
      </c>
      <c r="F177">
        <v>90112</v>
      </c>
      <c r="G177">
        <v>0.94361248580671397</v>
      </c>
    </row>
    <row r="178" spans="1:7" x14ac:dyDescent="0.15">
      <c r="A178">
        <v>73915</v>
      </c>
      <c r="B178">
        <v>101976</v>
      </c>
      <c r="C178">
        <v>87053</v>
      </c>
      <c r="D178">
        <v>14923</v>
      </c>
      <c r="E178">
        <v>77278</v>
      </c>
      <c r="F178">
        <v>90112</v>
      </c>
      <c r="G178">
        <v>0.85366164587746096</v>
      </c>
    </row>
    <row r="179" spans="1:7" x14ac:dyDescent="0.15">
      <c r="A179">
        <v>74715</v>
      </c>
      <c r="B179">
        <v>103291</v>
      </c>
      <c r="C179">
        <v>88040</v>
      </c>
      <c r="D179">
        <v>15251</v>
      </c>
      <c r="E179">
        <v>78374</v>
      </c>
      <c r="F179">
        <v>90112</v>
      </c>
      <c r="G179">
        <v>0.85234918821581696</v>
      </c>
    </row>
    <row r="180" spans="1:7" x14ac:dyDescent="0.15">
      <c r="A180">
        <v>75891</v>
      </c>
      <c r="B180">
        <v>103684</v>
      </c>
      <c r="C180">
        <v>89358</v>
      </c>
      <c r="D180">
        <v>14326</v>
      </c>
      <c r="E180">
        <v>78754</v>
      </c>
      <c r="F180">
        <v>90112</v>
      </c>
      <c r="G180">
        <v>0.86183017630492598</v>
      </c>
    </row>
    <row r="181" spans="1:7" x14ac:dyDescent="0.15">
      <c r="A181">
        <v>76743</v>
      </c>
      <c r="B181">
        <v>103130</v>
      </c>
      <c r="C181">
        <v>90321</v>
      </c>
      <c r="D181">
        <v>12809</v>
      </c>
      <c r="E181">
        <v>79130</v>
      </c>
      <c r="F181">
        <v>90112</v>
      </c>
      <c r="G181">
        <v>0.87579753708911001</v>
      </c>
    </row>
    <row r="182" spans="1:7" x14ac:dyDescent="0.15">
      <c r="A182">
        <v>77195</v>
      </c>
      <c r="B182">
        <v>103549</v>
      </c>
      <c r="C182">
        <v>90736</v>
      </c>
      <c r="D182">
        <v>12813</v>
      </c>
      <c r="E182">
        <v>79638</v>
      </c>
      <c r="F182">
        <v>90112</v>
      </c>
      <c r="G182">
        <v>0.87626148007223603</v>
      </c>
    </row>
    <row r="183" spans="1:7" x14ac:dyDescent="0.15">
      <c r="A183">
        <v>76671</v>
      </c>
      <c r="B183">
        <v>103980</v>
      </c>
      <c r="C183">
        <v>90147</v>
      </c>
      <c r="D183">
        <v>13833</v>
      </c>
      <c r="E183">
        <v>79254</v>
      </c>
      <c r="F183">
        <v>90112</v>
      </c>
      <c r="G183">
        <v>0.86696480092325401</v>
      </c>
    </row>
    <row r="184" spans="1:7" x14ac:dyDescent="0.15">
      <c r="A184">
        <v>76951</v>
      </c>
      <c r="B184">
        <v>104400</v>
      </c>
      <c r="C184">
        <v>90567</v>
      </c>
      <c r="D184">
        <v>13833</v>
      </c>
      <c r="E184">
        <v>79794</v>
      </c>
      <c r="F184">
        <v>90112</v>
      </c>
      <c r="G184">
        <v>0.86750000000000005</v>
      </c>
    </row>
    <row r="185" spans="1:7" x14ac:dyDescent="0.15">
      <c r="A185">
        <v>78063</v>
      </c>
      <c r="B185">
        <v>96297</v>
      </c>
      <c r="C185">
        <v>91674</v>
      </c>
      <c r="D185">
        <v>4623</v>
      </c>
      <c r="E185">
        <v>80590</v>
      </c>
      <c r="F185">
        <v>90112</v>
      </c>
      <c r="G185">
        <v>0.95199227390261298</v>
      </c>
    </row>
    <row r="186" spans="1:7" x14ac:dyDescent="0.15">
      <c r="A186">
        <v>77815</v>
      </c>
      <c r="B186">
        <v>96718</v>
      </c>
      <c r="C186">
        <v>91450</v>
      </c>
      <c r="D186">
        <v>5268</v>
      </c>
      <c r="E186">
        <v>81546</v>
      </c>
      <c r="F186">
        <v>94208</v>
      </c>
      <c r="G186">
        <v>0.94553237246427702</v>
      </c>
    </row>
    <row r="187" spans="1:7" x14ac:dyDescent="0.15">
      <c r="A187">
        <v>77391</v>
      </c>
      <c r="B187">
        <v>105343</v>
      </c>
      <c r="C187">
        <v>90375</v>
      </c>
      <c r="D187">
        <v>14968</v>
      </c>
      <c r="E187">
        <v>80946</v>
      </c>
      <c r="F187">
        <v>94208</v>
      </c>
      <c r="G187">
        <v>0.85791177391948203</v>
      </c>
    </row>
    <row r="188" spans="1:7" x14ac:dyDescent="0.15">
      <c r="A188">
        <v>78139</v>
      </c>
      <c r="B188">
        <v>106656</v>
      </c>
      <c r="C188">
        <v>91407</v>
      </c>
      <c r="D188">
        <v>15249</v>
      </c>
      <c r="E188">
        <v>81882</v>
      </c>
      <c r="F188">
        <v>94208</v>
      </c>
      <c r="G188">
        <v>0.85702632763276299</v>
      </c>
    </row>
    <row r="189" spans="1:7" x14ac:dyDescent="0.15">
      <c r="A189">
        <v>79251</v>
      </c>
      <c r="B189">
        <v>107039</v>
      </c>
      <c r="C189">
        <v>92601</v>
      </c>
      <c r="D189">
        <v>14438</v>
      </c>
      <c r="E189">
        <v>82258</v>
      </c>
      <c r="F189">
        <v>94208</v>
      </c>
      <c r="G189">
        <v>0.86511458440381495</v>
      </c>
    </row>
    <row r="190" spans="1:7" x14ac:dyDescent="0.15">
      <c r="A190">
        <v>80151</v>
      </c>
      <c r="B190">
        <v>106495</v>
      </c>
      <c r="C190">
        <v>93678</v>
      </c>
      <c r="D190">
        <v>12817</v>
      </c>
      <c r="E190">
        <v>82774</v>
      </c>
      <c r="F190">
        <v>94208</v>
      </c>
      <c r="G190">
        <v>0.87964693178083397</v>
      </c>
    </row>
    <row r="191" spans="1:7" x14ac:dyDescent="0.15">
      <c r="A191">
        <v>79583</v>
      </c>
      <c r="B191">
        <v>106913</v>
      </c>
      <c r="C191">
        <v>94082</v>
      </c>
      <c r="D191">
        <v>12831</v>
      </c>
      <c r="E191">
        <v>82602</v>
      </c>
      <c r="F191">
        <v>94208</v>
      </c>
      <c r="G191">
        <v>0.87998653110473002</v>
      </c>
    </row>
    <row r="192" spans="1:7" x14ac:dyDescent="0.15">
      <c r="A192">
        <v>80011</v>
      </c>
      <c r="B192">
        <v>107344</v>
      </c>
      <c r="C192">
        <v>93509</v>
      </c>
      <c r="D192">
        <v>13835</v>
      </c>
      <c r="E192">
        <v>82734</v>
      </c>
      <c r="F192">
        <v>94208</v>
      </c>
      <c r="G192">
        <v>0.871115292890147</v>
      </c>
    </row>
    <row r="193" spans="1:7" x14ac:dyDescent="0.15">
      <c r="A193">
        <v>80411</v>
      </c>
      <c r="B193">
        <v>107779</v>
      </c>
      <c r="C193">
        <v>93944</v>
      </c>
      <c r="D193">
        <v>13835</v>
      </c>
      <c r="E193">
        <v>83354</v>
      </c>
      <c r="F193">
        <v>94208</v>
      </c>
      <c r="G193">
        <v>0.87163547629872196</v>
      </c>
    </row>
    <row r="194" spans="1:7" x14ac:dyDescent="0.15">
      <c r="A194">
        <v>81495</v>
      </c>
      <c r="B194">
        <v>99664</v>
      </c>
      <c r="C194">
        <v>95043</v>
      </c>
      <c r="D194">
        <v>4621</v>
      </c>
      <c r="E194">
        <v>84190</v>
      </c>
      <c r="F194">
        <v>94208</v>
      </c>
      <c r="G194">
        <v>0.95363421094878797</v>
      </c>
    </row>
    <row r="195" spans="1:7" x14ac:dyDescent="0.15">
      <c r="A195">
        <v>81259</v>
      </c>
      <c r="B195">
        <v>100085</v>
      </c>
      <c r="C195">
        <v>94843</v>
      </c>
      <c r="D195">
        <v>5242</v>
      </c>
      <c r="E195">
        <v>85862</v>
      </c>
      <c r="F195">
        <v>94208</v>
      </c>
      <c r="G195">
        <v>0.94762451915871504</v>
      </c>
    </row>
    <row r="196" spans="1:7" x14ac:dyDescent="0.15">
      <c r="A196">
        <v>80899</v>
      </c>
      <c r="B196">
        <v>100518</v>
      </c>
      <c r="C196">
        <v>94089</v>
      </c>
      <c r="D196">
        <v>6429</v>
      </c>
      <c r="E196">
        <v>84398</v>
      </c>
      <c r="F196">
        <v>94208</v>
      </c>
      <c r="G196">
        <v>0.93604130603474001</v>
      </c>
    </row>
    <row r="197" spans="1:7" x14ac:dyDescent="0.15">
      <c r="A197">
        <v>81563</v>
      </c>
      <c r="B197">
        <v>109995</v>
      </c>
      <c r="C197">
        <v>94743</v>
      </c>
      <c r="D197">
        <v>15252</v>
      </c>
      <c r="E197">
        <v>85358</v>
      </c>
      <c r="F197">
        <v>94208</v>
      </c>
      <c r="G197">
        <v>0.86133915177962606</v>
      </c>
    </row>
    <row r="198" spans="1:7" x14ac:dyDescent="0.15">
      <c r="A198">
        <v>82583</v>
      </c>
      <c r="B198">
        <v>110387</v>
      </c>
      <c r="C198">
        <v>95912</v>
      </c>
      <c r="D198">
        <v>14475</v>
      </c>
      <c r="E198">
        <v>85778</v>
      </c>
      <c r="F198">
        <v>94208</v>
      </c>
      <c r="G198">
        <v>0.86887042858307595</v>
      </c>
    </row>
    <row r="199" spans="1:7" x14ac:dyDescent="0.15">
      <c r="A199">
        <v>83567</v>
      </c>
      <c r="B199">
        <v>109862</v>
      </c>
      <c r="C199">
        <v>97044</v>
      </c>
      <c r="D199">
        <v>12818</v>
      </c>
      <c r="E199">
        <v>86238</v>
      </c>
      <c r="F199">
        <v>94208</v>
      </c>
      <c r="G199">
        <v>0.88332635488157796</v>
      </c>
    </row>
    <row r="200" spans="1:7" x14ac:dyDescent="0.15">
      <c r="A200">
        <v>83319</v>
      </c>
      <c r="B200">
        <v>110283</v>
      </c>
      <c r="C200">
        <v>97462</v>
      </c>
      <c r="D200">
        <v>12821</v>
      </c>
      <c r="E200">
        <v>86326</v>
      </c>
      <c r="F200">
        <v>94208</v>
      </c>
      <c r="G200">
        <v>0.883744548117116</v>
      </c>
    </row>
    <row r="201" spans="1:7" x14ac:dyDescent="0.15">
      <c r="A201">
        <v>83463</v>
      </c>
      <c r="B201">
        <v>110710</v>
      </c>
      <c r="C201">
        <v>96880</v>
      </c>
      <c r="D201">
        <v>13830</v>
      </c>
      <c r="E201">
        <v>86390</v>
      </c>
      <c r="F201">
        <v>94208</v>
      </c>
      <c r="G201">
        <v>0.87507903531749598</v>
      </c>
    </row>
    <row r="202" spans="1:7" x14ac:dyDescent="0.15">
      <c r="A202">
        <v>83819</v>
      </c>
      <c r="B202">
        <v>111133</v>
      </c>
      <c r="C202">
        <v>97302</v>
      </c>
      <c r="D202">
        <v>13831</v>
      </c>
      <c r="E202">
        <v>86906</v>
      </c>
      <c r="F202">
        <v>98304</v>
      </c>
      <c r="G202">
        <v>0.87554551753304599</v>
      </c>
    </row>
    <row r="203" spans="1:7" x14ac:dyDescent="0.15">
      <c r="A203">
        <v>84903</v>
      </c>
      <c r="B203">
        <v>103027</v>
      </c>
      <c r="C203">
        <v>98403</v>
      </c>
      <c r="D203">
        <v>4624</v>
      </c>
      <c r="E203">
        <v>87710</v>
      </c>
      <c r="F203">
        <v>98304</v>
      </c>
      <c r="G203">
        <v>0.95511856115387195</v>
      </c>
    </row>
    <row r="204" spans="1:7" x14ac:dyDescent="0.15">
      <c r="A204">
        <v>84683</v>
      </c>
      <c r="B204">
        <v>103448</v>
      </c>
      <c r="C204">
        <v>98180</v>
      </c>
      <c r="D204">
        <v>5268</v>
      </c>
      <c r="E204">
        <v>88554</v>
      </c>
      <c r="F204">
        <v>98304</v>
      </c>
      <c r="G204">
        <v>0.94907586420230405</v>
      </c>
    </row>
    <row r="205" spans="1:7" x14ac:dyDescent="0.15">
      <c r="A205">
        <v>84299</v>
      </c>
      <c r="B205">
        <v>112073</v>
      </c>
      <c r="C205">
        <v>96841</v>
      </c>
      <c r="D205">
        <v>15232</v>
      </c>
      <c r="E205">
        <v>87978</v>
      </c>
      <c r="F205">
        <v>98304</v>
      </c>
      <c r="G205">
        <v>0.86408858511862796</v>
      </c>
    </row>
    <row r="206" spans="1:7" x14ac:dyDescent="0.15">
      <c r="A206">
        <v>84879</v>
      </c>
      <c r="B206">
        <v>113376</v>
      </c>
      <c r="C206">
        <v>98126</v>
      </c>
      <c r="D206">
        <v>15250</v>
      </c>
      <c r="E206">
        <v>89102</v>
      </c>
      <c r="F206">
        <v>98304</v>
      </c>
      <c r="G206">
        <v>0.86549181484617499</v>
      </c>
    </row>
    <row r="207" spans="1:7" x14ac:dyDescent="0.15">
      <c r="A207">
        <v>86019</v>
      </c>
      <c r="B207">
        <v>113769</v>
      </c>
      <c r="C207">
        <v>99328</v>
      </c>
      <c r="D207">
        <v>14441</v>
      </c>
      <c r="E207">
        <v>90386</v>
      </c>
      <c r="F207">
        <v>102400</v>
      </c>
      <c r="G207">
        <v>0.87306735578232997</v>
      </c>
    </row>
    <row r="208" spans="1:7" x14ac:dyDescent="0.15">
      <c r="A208">
        <v>86979</v>
      </c>
      <c r="B208">
        <v>113229</v>
      </c>
      <c r="C208">
        <v>100418</v>
      </c>
      <c r="D208">
        <v>12811</v>
      </c>
      <c r="E208">
        <v>89854</v>
      </c>
      <c r="F208">
        <v>102400</v>
      </c>
      <c r="G208">
        <v>0.88685760715011097</v>
      </c>
    </row>
    <row r="209" spans="1:7" x14ac:dyDescent="0.15">
      <c r="A209">
        <v>87323</v>
      </c>
      <c r="B209">
        <v>113646</v>
      </c>
      <c r="C209">
        <v>100830</v>
      </c>
      <c r="D209">
        <v>12816</v>
      </c>
      <c r="E209">
        <v>89938</v>
      </c>
      <c r="F209">
        <v>102400</v>
      </c>
      <c r="G209">
        <v>0.88722876300089704</v>
      </c>
    </row>
    <row r="210" spans="1:7" x14ac:dyDescent="0.15">
      <c r="A210">
        <v>86847</v>
      </c>
      <c r="B210">
        <v>114077</v>
      </c>
      <c r="C210">
        <v>100243</v>
      </c>
      <c r="D210">
        <v>13834</v>
      </c>
      <c r="E210">
        <v>90022</v>
      </c>
      <c r="F210">
        <v>102400</v>
      </c>
      <c r="G210">
        <v>0.87873103254819096</v>
      </c>
    </row>
    <row r="211" spans="1:7" x14ac:dyDescent="0.15">
      <c r="A211">
        <v>87183</v>
      </c>
      <c r="B211">
        <v>114496</v>
      </c>
      <c r="C211">
        <v>100665</v>
      </c>
      <c r="D211">
        <v>13831</v>
      </c>
      <c r="E211">
        <v>90370</v>
      </c>
      <c r="F211">
        <v>102400</v>
      </c>
      <c r="G211">
        <v>0.87920102012297296</v>
      </c>
    </row>
    <row r="212" spans="1:7" x14ac:dyDescent="0.15">
      <c r="A212">
        <v>88287</v>
      </c>
      <c r="B212">
        <v>106391</v>
      </c>
      <c r="C212">
        <v>101770</v>
      </c>
      <c r="D212">
        <v>4621</v>
      </c>
      <c r="E212">
        <v>91246</v>
      </c>
      <c r="F212">
        <v>102400</v>
      </c>
      <c r="G212">
        <v>0.95656587493303002</v>
      </c>
    </row>
    <row r="213" spans="1:7" x14ac:dyDescent="0.15">
      <c r="A213">
        <v>88063</v>
      </c>
      <c r="B213">
        <v>106811</v>
      </c>
      <c r="C213">
        <v>101665</v>
      </c>
      <c r="D213">
        <v>5146</v>
      </c>
      <c r="E213">
        <v>92198</v>
      </c>
      <c r="F213">
        <v>102400</v>
      </c>
      <c r="G213">
        <v>0.95182144161181903</v>
      </c>
    </row>
    <row r="214" spans="1:7" x14ac:dyDescent="0.15">
      <c r="A214">
        <v>87827</v>
      </c>
      <c r="B214">
        <v>107241</v>
      </c>
      <c r="C214">
        <v>100930</v>
      </c>
      <c r="D214">
        <v>6311</v>
      </c>
      <c r="E214">
        <v>91798</v>
      </c>
      <c r="F214">
        <v>102400</v>
      </c>
      <c r="G214">
        <v>0.94115123879859297</v>
      </c>
    </row>
    <row r="215" spans="1:7" x14ac:dyDescent="0.15">
      <c r="A215">
        <v>88371</v>
      </c>
      <c r="B215">
        <v>116722</v>
      </c>
      <c r="C215">
        <v>101471</v>
      </c>
      <c r="D215">
        <v>15251</v>
      </c>
      <c r="E215">
        <v>92466</v>
      </c>
      <c r="F215">
        <v>102400</v>
      </c>
      <c r="G215">
        <v>0.86933911344904902</v>
      </c>
    </row>
    <row r="216" spans="1:7" x14ac:dyDescent="0.15">
      <c r="A216">
        <v>89279</v>
      </c>
      <c r="B216">
        <v>117098</v>
      </c>
      <c r="C216">
        <v>102521</v>
      </c>
      <c r="D216">
        <v>14577</v>
      </c>
      <c r="E216">
        <v>92870</v>
      </c>
      <c r="F216">
        <v>102400</v>
      </c>
      <c r="G216">
        <v>0.875514526294215</v>
      </c>
    </row>
    <row r="217" spans="1:7" x14ac:dyDescent="0.15">
      <c r="A217">
        <v>90391</v>
      </c>
      <c r="B217">
        <v>116598</v>
      </c>
      <c r="C217">
        <v>103787</v>
      </c>
      <c r="D217">
        <v>12811</v>
      </c>
      <c r="E217">
        <v>93414</v>
      </c>
      <c r="F217">
        <v>102400</v>
      </c>
      <c r="G217">
        <v>0.89012676032178895</v>
      </c>
    </row>
    <row r="218" spans="1:7" x14ac:dyDescent="0.15">
      <c r="A218">
        <v>90795</v>
      </c>
      <c r="B218">
        <v>117019</v>
      </c>
      <c r="C218">
        <v>104201</v>
      </c>
      <c r="D218">
        <v>12818</v>
      </c>
      <c r="E218">
        <v>93882</v>
      </c>
      <c r="F218">
        <v>102400</v>
      </c>
      <c r="G218">
        <v>0.89046223262888902</v>
      </c>
    </row>
    <row r="219" spans="1:7" x14ac:dyDescent="0.15">
      <c r="A219">
        <v>90255</v>
      </c>
      <c r="B219">
        <v>117446</v>
      </c>
      <c r="C219">
        <v>103609</v>
      </c>
      <c r="D219">
        <v>13837</v>
      </c>
      <c r="E219">
        <v>93478</v>
      </c>
      <c r="F219">
        <v>102400</v>
      </c>
      <c r="G219">
        <v>0.88218415271699302</v>
      </c>
    </row>
    <row r="220" spans="1:7" x14ac:dyDescent="0.15">
      <c r="A220">
        <v>90615</v>
      </c>
      <c r="B220">
        <v>117866</v>
      </c>
      <c r="C220">
        <v>104037</v>
      </c>
      <c r="D220">
        <v>13829</v>
      </c>
      <c r="E220">
        <v>93982</v>
      </c>
      <c r="F220">
        <v>106496</v>
      </c>
      <c r="G220">
        <v>0.88267184769144602</v>
      </c>
    </row>
    <row r="221" spans="1:7" x14ac:dyDescent="0.15">
      <c r="A221">
        <v>91715</v>
      </c>
      <c r="B221">
        <v>109763</v>
      </c>
      <c r="C221">
        <v>105144</v>
      </c>
      <c r="D221">
        <v>4619</v>
      </c>
      <c r="E221">
        <v>94806</v>
      </c>
      <c r="F221">
        <v>106496</v>
      </c>
      <c r="G221">
        <v>0.95791842424131901</v>
      </c>
    </row>
    <row r="222" spans="1:7" x14ac:dyDescent="0.15">
      <c r="A222">
        <v>91511</v>
      </c>
      <c r="B222">
        <v>110182</v>
      </c>
      <c r="C222">
        <v>104919</v>
      </c>
      <c r="D222">
        <v>5263</v>
      </c>
      <c r="E222">
        <v>95658</v>
      </c>
      <c r="F222">
        <v>106496</v>
      </c>
      <c r="G222">
        <v>0.95223357717231405</v>
      </c>
    </row>
    <row r="223" spans="1:7" x14ac:dyDescent="0.15">
      <c r="A223">
        <v>91167</v>
      </c>
      <c r="B223">
        <v>110611</v>
      </c>
      <c r="C223">
        <v>104462</v>
      </c>
      <c r="D223">
        <v>6149</v>
      </c>
      <c r="E223">
        <v>95294</v>
      </c>
      <c r="F223">
        <v>106496</v>
      </c>
      <c r="G223">
        <v>0.94440878393649796</v>
      </c>
    </row>
    <row r="224" spans="1:7" x14ac:dyDescent="0.15">
      <c r="A224">
        <v>91791</v>
      </c>
      <c r="B224">
        <v>120086</v>
      </c>
      <c r="C224">
        <v>104836</v>
      </c>
      <c r="D224">
        <v>15250</v>
      </c>
      <c r="E224">
        <v>95498</v>
      </c>
      <c r="F224">
        <v>106496</v>
      </c>
      <c r="G224">
        <v>0.87300767783088695</v>
      </c>
    </row>
    <row r="225" spans="1:7" x14ac:dyDescent="0.15">
      <c r="A225">
        <v>92647</v>
      </c>
      <c r="B225">
        <v>120459</v>
      </c>
      <c r="C225">
        <v>105853</v>
      </c>
      <c r="D225">
        <v>14606</v>
      </c>
      <c r="E225">
        <v>96406</v>
      </c>
      <c r="F225">
        <v>106496</v>
      </c>
      <c r="G225">
        <v>0.87874712557799695</v>
      </c>
    </row>
    <row r="226" spans="1:7" x14ac:dyDescent="0.15">
      <c r="A226">
        <v>93779</v>
      </c>
      <c r="B226">
        <v>119961</v>
      </c>
      <c r="C226">
        <v>107149</v>
      </c>
      <c r="D226">
        <v>12812</v>
      </c>
      <c r="E226">
        <v>96898</v>
      </c>
      <c r="F226">
        <v>106496</v>
      </c>
      <c r="G226">
        <v>0.89319862288577101</v>
      </c>
    </row>
    <row r="227" spans="1:7" x14ac:dyDescent="0.15">
      <c r="A227">
        <v>94191</v>
      </c>
      <c r="B227">
        <v>120383</v>
      </c>
      <c r="C227">
        <v>107570</v>
      </c>
      <c r="D227">
        <v>12813</v>
      </c>
      <c r="E227">
        <v>97326</v>
      </c>
      <c r="F227">
        <v>106496</v>
      </c>
      <c r="G227">
        <v>0.89356470598007998</v>
      </c>
    </row>
    <row r="228" spans="1:7" x14ac:dyDescent="0.15">
      <c r="A228">
        <v>93707</v>
      </c>
      <c r="B228">
        <v>120813</v>
      </c>
      <c r="C228">
        <v>106979</v>
      </c>
      <c r="D228">
        <v>13834</v>
      </c>
      <c r="E228">
        <v>97146</v>
      </c>
      <c r="F228">
        <v>106496</v>
      </c>
      <c r="G228">
        <v>0.88549245528213005</v>
      </c>
    </row>
    <row r="229" spans="1:7" x14ac:dyDescent="0.15">
      <c r="A229">
        <v>94051</v>
      </c>
      <c r="B229">
        <v>121231</v>
      </c>
      <c r="C229">
        <v>107396</v>
      </c>
      <c r="D229">
        <v>13835</v>
      </c>
      <c r="E229">
        <v>97610</v>
      </c>
      <c r="F229">
        <v>106496</v>
      </c>
      <c r="G229">
        <v>0.88587902434195798</v>
      </c>
    </row>
    <row r="230" spans="1:7" x14ac:dyDescent="0.15">
      <c r="A230">
        <v>95183</v>
      </c>
      <c r="B230">
        <v>113127</v>
      </c>
      <c r="C230">
        <v>108505</v>
      </c>
      <c r="D230">
        <v>4622</v>
      </c>
      <c r="E230">
        <v>98246</v>
      </c>
      <c r="F230">
        <v>106496</v>
      </c>
      <c r="G230">
        <v>0.95914326376550196</v>
      </c>
    </row>
    <row r="231" spans="1:7" x14ac:dyDescent="0.15">
      <c r="A231">
        <v>94975</v>
      </c>
      <c r="B231">
        <v>113546</v>
      </c>
      <c r="C231">
        <v>108912</v>
      </c>
      <c r="D231">
        <v>4634</v>
      </c>
      <c r="E231">
        <v>99194</v>
      </c>
      <c r="F231">
        <v>106496</v>
      </c>
      <c r="G231">
        <v>0.95918834657319496</v>
      </c>
    </row>
    <row r="232" spans="1:7" x14ac:dyDescent="0.15">
      <c r="A232">
        <v>94803</v>
      </c>
      <c r="B232">
        <v>113967</v>
      </c>
      <c r="C232">
        <v>108335</v>
      </c>
      <c r="D232">
        <v>5632</v>
      </c>
      <c r="E232">
        <v>98866</v>
      </c>
      <c r="F232">
        <v>106496</v>
      </c>
      <c r="G232">
        <v>0.95058218607140599</v>
      </c>
    </row>
    <row r="233" spans="1:7" x14ac:dyDescent="0.15">
      <c r="A233">
        <v>95299</v>
      </c>
      <c r="B233">
        <v>123451</v>
      </c>
      <c r="C233">
        <v>108199</v>
      </c>
      <c r="D233">
        <v>15252</v>
      </c>
      <c r="E233">
        <v>99050</v>
      </c>
      <c r="F233">
        <v>110592</v>
      </c>
      <c r="G233">
        <v>0.87645300564596396</v>
      </c>
    </row>
    <row r="234" spans="1:7" x14ac:dyDescent="0.15">
      <c r="A234">
        <v>96155</v>
      </c>
      <c r="B234">
        <v>123817</v>
      </c>
      <c r="C234">
        <v>109213</v>
      </c>
      <c r="D234">
        <v>14604</v>
      </c>
      <c r="E234">
        <v>100106</v>
      </c>
      <c r="F234">
        <v>110592</v>
      </c>
      <c r="G234">
        <v>0.88205173764507205</v>
      </c>
    </row>
    <row r="235" spans="1:7" x14ac:dyDescent="0.15">
      <c r="A235">
        <v>96975</v>
      </c>
      <c r="B235">
        <v>123673</v>
      </c>
      <c r="C235">
        <v>110201</v>
      </c>
      <c r="D235">
        <v>13472</v>
      </c>
      <c r="E235">
        <v>100462</v>
      </c>
      <c r="F235">
        <v>110592</v>
      </c>
      <c r="G235">
        <v>0.89106757335877596</v>
      </c>
    </row>
    <row r="236" spans="1:7" x14ac:dyDescent="0.15">
      <c r="A236">
        <v>97751</v>
      </c>
      <c r="B236">
        <v>123746</v>
      </c>
      <c r="C236">
        <v>110939</v>
      </c>
      <c r="D236">
        <v>12807</v>
      </c>
      <c r="E236">
        <v>101054</v>
      </c>
      <c r="F236">
        <v>110592</v>
      </c>
      <c r="G236">
        <v>0.89650574564026297</v>
      </c>
    </row>
    <row r="237" spans="1:7" x14ac:dyDescent="0.15">
      <c r="A237">
        <v>97171</v>
      </c>
      <c r="B237">
        <v>124168</v>
      </c>
      <c r="C237">
        <v>110336</v>
      </c>
      <c r="D237">
        <v>13832</v>
      </c>
      <c r="E237">
        <v>100710</v>
      </c>
      <c r="F237">
        <v>110592</v>
      </c>
      <c r="G237">
        <v>0.88860253849623005</v>
      </c>
    </row>
    <row r="238" spans="1:7" x14ac:dyDescent="0.15">
      <c r="A238">
        <v>97555</v>
      </c>
      <c r="B238">
        <v>124595</v>
      </c>
      <c r="C238">
        <v>110766</v>
      </c>
      <c r="D238">
        <v>13829</v>
      </c>
      <c r="E238">
        <v>101146</v>
      </c>
      <c r="F238">
        <v>110592</v>
      </c>
      <c r="G238">
        <v>0.88900838717444497</v>
      </c>
    </row>
    <row r="239" spans="1:7" x14ac:dyDescent="0.15">
      <c r="A239">
        <v>98031</v>
      </c>
      <c r="B239">
        <v>125080</v>
      </c>
      <c r="C239">
        <v>111253</v>
      </c>
      <c r="D239">
        <v>13827</v>
      </c>
      <c r="E239">
        <v>101502</v>
      </c>
      <c r="F239">
        <v>114688</v>
      </c>
      <c r="G239">
        <v>0.88945474896066501</v>
      </c>
    </row>
    <row r="240" spans="1:7" x14ac:dyDescent="0.15">
      <c r="A240">
        <v>99059</v>
      </c>
      <c r="B240">
        <v>116912</v>
      </c>
      <c r="C240">
        <v>112293</v>
      </c>
      <c r="D240">
        <v>4619</v>
      </c>
      <c r="E240">
        <v>102366</v>
      </c>
      <c r="F240">
        <v>114688</v>
      </c>
      <c r="G240">
        <v>0.96049165184069996</v>
      </c>
    </row>
    <row r="241" spans="1:7" x14ac:dyDescent="0.15">
      <c r="A241">
        <v>98299</v>
      </c>
      <c r="B241">
        <v>117331</v>
      </c>
      <c r="C241">
        <v>111770</v>
      </c>
      <c r="D241">
        <v>5561</v>
      </c>
      <c r="E241">
        <v>102530</v>
      </c>
      <c r="F241">
        <v>114688</v>
      </c>
      <c r="G241">
        <v>0.95260417110567497</v>
      </c>
    </row>
    <row r="242" spans="1:7" x14ac:dyDescent="0.15">
      <c r="A242">
        <v>98767</v>
      </c>
      <c r="B242">
        <v>126815</v>
      </c>
      <c r="C242">
        <v>111562</v>
      </c>
      <c r="D242">
        <v>15253</v>
      </c>
      <c r="E242">
        <v>102530</v>
      </c>
      <c r="F242">
        <v>114688</v>
      </c>
      <c r="G242">
        <v>0.87972243031187103</v>
      </c>
    </row>
    <row r="243" spans="1:7" x14ac:dyDescent="0.15">
      <c r="A243">
        <v>99095</v>
      </c>
      <c r="B243">
        <v>127307</v>
      </c>
      <c r="C243">
        <v>112065</v>
      </c>
      <c r="D243">
        <v>15242</v>
      </c>
      <c r="E243">
        <v>103554</v>
      </c>
      <c r="F243">
        <v>114688</v>
      </c>
      <c r="G243">
        <v>0.88027366916194705</v>
      </c>
    </row>
    <row r="244" spans="1:7" x14ac:dyDescent="0.15">
      <c r="A244">
        <v>100731</v>
      </c>
      <c r="B244">
        <v>126694</v>
      </c>
      <c r="C244">
        <v>113857</v>
      </c>
      <c r="D244">
        <v>12837</v>
      </c>
      <c r="E244">
        <v>104034</v>
      </c>
      <c r="F244">
        <v>114688</v>
      </c>
      <c r="G244">
        <v>0.89867712756720897</v>
      </c>
    </row>
    <row r="245" spans="1:7" x14ac:dyDescent="0.15">
      <c r="A245">
        <v>101131</v>
      </c>
      <c r="B245">
        <v>127111</v>
      </c>
      <c r="C245">
        <v>114297</v>
      </c>
      <c r="D245">
        <v>12814</v>
      </c>
      <c r="E245">
        <v>104514</v>
      </c>
      <c r="F245">
        <v>114688</v>
      </c>
      <c r="G245">
        <v>0.89919047132034202</v>
      </c>
    </row>
    <row r="246" spans="1:7" x14ac:dyDescent="0.15">
      <c r="A246">
        <v>100567</v>
      </c>
      <c r="B246">
        <v>127532</v>
      </c>
      <c r="C246">
        <v>113701</v>
      </c>
      <c r="D246">
        <v>13831</v>
      </c>
      <c r="E246">
        <v>104226</v>
      </c>
      <c r="F246">
        <v>114688</v>
      </c>
      <c r="G246">
        <v>0.89154878775523005</v>
      </c>
    </row>
    <row r="247" spans="1:7" x14ac:dyDescent="0.15">
      <c r="A247">
        <v>100967</v>
      </c>
      <c r="B247">
        <v>127962</v>
      </c>
      <c r="C247">
        <v>114129</v>
      </c>
      <c r="D247">
        <v>13833</v>
      </c>
      <c r="E247">
        <v>104542</v>
      </c>
      <c r="F247">
        <v>114688</v>
      </c>
      <c r="G247">
        <v>0.89189759459839602</v>
      </c>
    </row>
    <row r="248" spans="1:7" x14ac:dyDescent="0.15">
      <c r="A248">
        <v>101443</v>
      </c>
      <c r="B248">
        <v>128442</v>
      </c>
      <c r="C248">
        <v>114611</v>
      </c>
      <c r="D248">
        <v>13831</v>
      </c>
      <c r="E248">
        <v>105554</v>
      </c>
      <c r="F248">
        <v>114688</v>
      </c>
      <c r="G248">
        <v>0.89231715482474505</v>
      </c>
    </row>
    <row r="249" spans="1:7" x14ac:dyDescent="0.15">
      <c r="A249">
        <v>102491</v>
      </c>
      <c r="B249">
        <v>120276</v>
      </c>
      <c r="C249">
        <v>115653</v>
      </c>
      <c r="D249">
        <v>4623</v>
      </c>
      <c r="E249">
        <v>105922</v>
      </c>
      <c r="F249">
        <v>114688</v>
      </c>
      <c r="G249">
        <v>0.96156340417040798</v>
      </c>
    </row>
    <row r="250" spans="1:7" x14ac:dyDescent="0.15">
      <c r="A250">
        <v>101995</v>
      </c>
      <c r="B250">
        <v>120697</v>
      </c>
      <c r="C250">
        <v>115307</v>
      </c>
      <c r="D250">
        <v>5390</v>
      </c>
      <c r="E250">
        <v>107254</v>
      </c>
      <c r="F250">
        <v>114688</v>
      </c>
      <c r="G250">
        <v>0.95534271771460699</v>
      </c>
    </row>
    <row r="251" spans="1:7" x14ac:dyDescent="0.15">
      <c r="A251">
        <v>101507</v>
      </c>
      <c r="B251">
        <v>121130</v>
      </c>
      <c r="C251">
        <v>114070</v>
      </c>
      <c r="D251">
        <v>7060</v>
      </c>
      <c r="E251">
        <v>106090</v>
      </c>
      <c r="F251">
        <v>114688</v>
      </c>
      <c r="G251">
        <v>0.94171551225955497</v>
      </c>
    </row>
    <row r="252" spans="1:7" x14ac:dyDescent="0.15">
      <c r="A252">
        <v>102475</v>
      </c>
      <c r="B252">
        <v>130658</v>
      </c>
      <c r="C252">
        <v>115409</v>
      </c>
      <c r="D252">
        <v>15249</v>
      </c>
      <c r="E252">
        <v>107126</v>
      </c>
      <c r="F252">
        <v>118784</v>
      </c>
      <c r="G252">
        <v>0.88329072846668399</v>
      </c>
    </row>
    <row r="253" spans="1:7" x14ac:dyDescent="0.15">
      <c r="A253">
        <v>103803</v>
      </c>
      <c r="B253">
        <v>130543</v>
      </c>
      <c r="C253">
        <v>116896</v>
      </c>
      <c r="D253">
        <v>13647</v>
      </c>
      <c r="E253">
        <v>107602</v>
      </c>
      <c r="F253">
        <v>118784</v>
      </c>
      <c r="G253">
        <v>0.89545973357437703</v>
      </c>
    </row>
    <row r="254" spans="1:7" x14ac:dyDescent="0.15">
      <c r="A254">
        <v>104571</v>
      </c>
      <c r="B254">
        <v>130474</v>
      </c>
      <c r="C254">
        <v>117661</v>
      </c>
      <c r="D254">
        <v>12813</v>
      </c>
      <c r="E254">
        <v>107978</v>
      </c>
      <c r="F254">
        <v>118784</v>
      </c>
      <c r="G254">
        <v>0.90179652651102904</v>
      </c>
    </row>
    <row r="255" spans="1:7" x14ac:dyDescent="0.15">
      <c r="A255">
        <v>103995</v>
      </c>
      <c r="B255">
        <v>130896</v>
      </c>
      <c r="C255">
        <v>117059</v>
      </c>
      <c r="D255">
        <v>13837</v>
      </c>
      <c r="E255">
        <v>107670</v>
      </c>
      <c r="F255">
        <v>118784</v>
      </c>
      <c r="G255">
        <v>0.89429012345679004</v>
      </c>
    </row>
    <row r="256" spans="1:7" x14ac:dyDescent="0.15">
      <c r="A256">
        <v>104399</v>
      </c>
      <c r="B256">
        <v>131326</v>
      </c>
      <c r="C256">
        <v>117494</v>
      </c>
      <c r="D256">
        <v>13832</v>
      </c>
      <c r="E256">
        <v>108198</v>
      </c>
      <c r="F256">
        <v>118784</v>
      </c>
      <c r="G256">
        <v>0.89467432191645202</v>
      </c>
    </row>
    <row r="257" spans="1:7" x14ac:dyDescent="0.15">
      <c r="A257">
        <v>104839</v>
      </c>
      <c r="B257">
        <v>131752</v>
      </c>
      <c r="C257">
        <v>117922</v>
      </c>
      <c r="D257">
        <v>13830</v>
      </c>
      <c r="E257">
        <v>108690</v>
      </c>
      <c r="F257">
        <v>118784</v>
      </c>
      <c r="G257">
        <v>0.89503005646973099</v>
      </c>
    </row>
    <row r="258" spans="1:7" x14ac:dyDescent="0.15">
      <c r="A258">
        <v>105899</v>
      </c>
      <c r="B258">
        <v>123643</v>
      </c>
      <c r="C258">
        <v>119024</v>
      </c>
      <c r="D258">
        <v>4619</v>
      </c>
      <c r="E258">
        <v>109562</v>
      </c>
      <c r="F258">
        <v>118784</v>
      </c>
      <c r="G258">
        <v>0.96264244639809704</v>
      </c>
    </row>
    <row r="259" spans="1:7" x14ac:dyDescent="0.15">
      <c r="A259">
        <v>105443</v>
      </c>
      <c r="B259">
        <v>124061</v>
      </c>
      <c r="C259">
        <v>118628</v>
      </c>
      <c r="D259">
        <v>5433</v>
      </c>
      <c r="E259">
        <v>110222</v>
      </c>
      <c r="F259">
        <v>118784</v>
      </c>
      <c r="G259">
        <v>0.95620702718823802</v>
      </c>
    </row>
    <row r="260" spans="1:7" x14ac:dyDescent="0.15">
      <c r="A260">
        <v>105047</v>
      </c>
      <c r="B260">
        <v>132686</v>
      </c>
      <c r="C260">
        <v>117434</v>
      </c>
      <c r="D260">
        <v>15252</v>
      </c>
      <c r="E260">
        <v>109666</v>
      </c>
      <c r="F260">
        <v>118784</v>
      </c>
      <c r="G260">
        <v>0.88505192710610003</v>
      </c>
    </row>
    <row r="261" spans="1:7" x14ac:dyDescent="0.15">
      <c r="A261">
        <v>106275</v>
      </c>
      <c r="B261">
        <v>134043</v>
      </c>
      <c r="C261">
        <v>119189</v>
      </c>
      <c r="D261">
        <v>14854</v>
      </c>
      <c r="E261">
        <v>110650</v>
      </c>
      <c r="F261">
        <v>118784</v>
      </c>
      <c r="G261">
        <v>0.88918481382839798</v>
      </c>
    </row>
    <row r="262" spans="1:7" x14ac:dyDescent="0.15">
      <c r="A262">
        <v>107211</v>
      </c>
      <c r="B262">
        <v>134039</v>
      </c>
      <c r="C262">
        <v>120232</v>
      </c>
      <c r="D262">
        <v>13807</v>
      </c>
      <c r="E262">
        <v>111242</v>
      </c>
      <c r="F262">
        <v>122880</v>
      </c>
      <c r="G262">
        <v>0.89699266631353503</v>
      </c>
    </row>
    <row r="263" spans="1:7" x14ac:dyDescent="0.15">
      <c r="A263">
        <v>107967</v>
      </c>
      <c r="B263">
        <v>133838</v>
      </c>
      <c r="C263">
        <v>121023</v>
      </c>
      <c r="D263">
        <v>12815</v>
      </c>
      <c r="E263">
        <v>111670</v>
      </c>
      <c r="F263">
        <v>122880</v>
      </c>
      <c r="G263">
        <v>0.90424991407522504</v>
      </c>
    </row>
    <row r="264" spans="1:7" x14ac:dyDescent="0.15">
      <c r="A264">
        <v>107391</v>
      </c>
      <c r="B264">
        <v>134259</v>
      </c>
      <c r="C264">
        <v>120427</v>
      </c>
      <c r="D264">
        <v>13832</v>
      </c>
      <c r="E264">
        <v>111382</v>
      </c>
      <c r="F264">
        <v>122880</v>
      </c>
      <c r="G264">
        <v>0.89697524933151596</v>
      </c>
    </row>
    <row r="265" spans="1:7" x14ac:dyDescent="0.15">
      <c r="A265">
        <v>107751</v>
      </c>
      <c r="B265">
        <v>134689</v>
      </c>
      <c r="C265">
        <v>120857</v>
      </c>
      <c r="D265">
        <v>13832</v>
      </c>
      <c r="E265">
        <v>111750</v>
      </c>
      <c r="F265">
        <v>122880</v>
      </c>
      <c r="G265">
        <v>0.89730415995367097</v>
      </c>
    </row>
    <row r="266" spans="1:7" x14ac:dyDescent="0.15">
      <c r="A266">
        <v>108215</v>
      </c>
      <c r="B266">
        <v>135116</v>
      </c>
      <c r="C266">
        <v>121280</v>
      </c>
      <c r="D266">
        <v>13836</v>
      </c>
      <c r="E266">
        <v>112226</v>
      </c>
      <c r="F266">
        <v>122880</v>
      </c>
      <c r="G266">
        <v>0.89759910003256405</v>
      </c>
    </row>
    <row r="267" spans="1:7" x14ac:dyDescent="0.15">
      <c r="A267">
        <v>109295</v>
      </c>
      <c r="B267">
        <v>127006</v>
      </c>
      <c r="C267">
        <v>122387</v>
      </c>
      <c r="D267">
        <v>4619</v>
      </c>
      <c r="E267">
        <v>113050</v>
      </c>
      <c r="F267">
        <v>122880</v>
      </c>
      <c r="G267">
        <v>0.96363163945010399</v>
      </c>
    </row>
    <row r="268" spans="1:7" x14ac:dyDescent="0.15">
      <c r="A268">
        <v>108843</v>
      </c>
      <c r="B268">
        <v>127428</v>
      </c>
      <c r="C268">
        <v>122067</v>
      </c>
      <c r="D268">
        <v>5361</v>
      </c>
      <c r="E268">
        <v>113814</v>
      </c>
      <c r="F268">
        <v>122880</v>
      </c>
      <c r="G268">
        <v>0.95792918353893897</v>
      </c>
    </row>
    <row r="269" spans="1:7" x14ac:dyDescent="0.15">
      <c r="A269">
        <v>108451</v>
      </c>
      <c r="B269">
        <v>127858</v>
      </c>
      <c r="C269">
        <v>120796</v>
      </c>
      <c r="D269">
        <v>7062</v>
      </c>
      <c r="E269">
        <v>113378</v>
      </c>
      <c r="F269">
        <v>122880</v>
      </c>
      <c r="G269">
        <v>0.94476685072502298</v>
      </c>
    </row>
    <row r="270" spans="1:7" x14ac:dyDescent="0.15">
      <c r="A270">
        <v>109255</v>
      </c>
      <c r="B270">
        <v>137379</v>
      </c>
      <c r="C270">
        <v>122126</v>
      </c>
      <c r="D270">
        <v>15253</v>
      </c>
      <c r="E270">
        <v>114434</v>
      </c>
      <c r="F270">
        <v>122880</v>
      </c>
      <c r="G270">
        <v>0.88897138572853196</v>
      </c>
    </row>
    <row r="271" spans="1:7" x14ac:dyDescent="0.15">
      <c r="A271">
        <v>110439</v>
      </c>
      <c r="B271">
        <v>137750</v>
      </c>
      <c r="C271">
        <v>123315</v>
      </c>
      <c r="D271">
        <v>14435</v>
      </c>
      <c r="E271">
        <v>114794</v>
      </c>
      <c r="F271">
        <v>122880</v>
      </c>
      <c r="G271">
        <v>0.89520871143375602</v>
      </c>
    </row>
    <row r="272" spans="1:7" x14ac:dyDescent="0.15">
      <c r="A272">
        <v>111355</v>
      </c>
      <c r="B272">
        <v>137202</v>
      </c>
      <c r="C272">
        <v>124389</v>
      </c>
      <c r="D272">
        <v>12813</v>
      </c>
      <c r="E272">
        <v>115146</v>
      </c>
      <c r="F272">
        <v>122880</v>
      </c>
      <c r="G272">
        <v>0.90661214851095395</v>
      </c>
    </row>
    <row r="273" spans="1:7" x14ac:dyDescent="0.15">
      <c r="A273">
        <v>110771</v>
      </c>
      <c r="B273">
        <v>137624</v>
      </c>
      <c r="C273">
        <v>123891</v>
      </c>
      <c r="D273">
        <v>13733</v>
      </c>
      <c r="E273">
        <v>114794</v>
      </c>
      <c r="F273">
        <v>122880</v>
      </c>
      <c r="G273">
        <v>0.90021362553043005</v>
      </c>
    </row>
    <row r="274" spans="1:7" x14ac:dyDescent="0.15">
      <c r="A274">
        <v>111175</v>
      </c>
      <c r="B274">
        <v>138054</v>
      </c>
      <c r="C274">
        <v>124224</v>
      </c>
      <c r="D274">
        <v>13830</v>
      </c>
      <c r="E274">
        <v>115294</v>
      </c>
      <c r="F274">
        <v>126976</v>
      </c>
      <c r="G274">
        <v>0.89982180885740304</v>
      </c>
    </row>
    <row r="275" spans="1:7" x14ac:dyDescent="0.15">
      <c r="A275">
        <v>111607</v>
      </c>
      <c r="B275">
        <v>138476</v>
      </c>
      <c r="C275">
        <v>124673</v>
      </c>
      <c r="D275">
        <v>13803</v>
      </c>
      <c r="E275">
        <v>116730</v>
      </c>
      <c r="F275">
        <v>126976</v>
      </c>
      <c r="G275">
        <v>0.90032207747190796</v>
      </c>
    </row>
    <row r="276" spans="1:7" x14ac:dyDescent="0.15">
      <c r="A276">
        <v>112719</v>
      </c>
      <c r="B276">
        <v>130371</v>
      </c>
      <c r="C276">
        <v>125754</v>
      </c>
      <c r="D276">
        <v>4617</v>
      </c>
      <c r="E276">
        <v>116770</v>
      </c>
      <c r="F276">
        <v>126976</v>
      </c>
      <c r="G276">
        <v>0.96458568239869202</v>
      </c>
    </row>
    <row r="277" spans="1:7" x14ac:dyDescent="0.15">
      <c r="A277">
        <v>112299</v>
      </c>
      <c r="B277">
        <v>130793</v>
      </c>
      <c r="C277">
        <v>125422</v>
      </c>
      <c r="D277">
        <v>5371</v>
      </c>
      <c r="E277">
        <v>117698</v>
      </c>
      <c r="F277">
        <v>126976</v>
      </c>
      <c r="G277">
        <v>0.95893511120625696</v>
      </c>
    </row>
    <row r="278" spans="1:7" x14ac:dyDescent="0.15">
      <c r="A278">
        <v>112031</v>
      </c>
      <c r="B278">
        <v>131225</v>
      </c>
      <c r="C278">
        <v>124164</v>
      </c>
      <c r="D278">
        <v>7061</v>
      </c>
      <c r="E278">
        <v>116962</v>
      </c>
      <c r="F278">
        <v>126976</v>
      </c>
      <c r="G278">
        <v>0.94619165555343798</v>
      </c>
    </row>
    <row r="279" spans="1:7" x14ac:dyDescent="0.15">
      <c r="A279">
        <v>112739</v>
      </c>
      <c r="B279">
        <v>140753</v>
      </c>
      <c r="C279">
        <v>125503</v>
      </c>
      <c r="D279">
        <v>15250</v>
      </c>
      <c r="E279">
        <v>117922</v>
      </c>
      <c r="F279">
        <v>126976</v>
      </c>
      <c r="G279">
        <v>0.89165417433376104</v>
      </c>
    </row>
    <row r="280" spans="1:7" x14ac:dyDescent="0.15">
      <c r="A280">
        <v>113915</v>
      </c>
      <c r="B280">
        <v>141135</v>
      </c>
      <c r="C280">
        <v>126785</v>
      </c>
      <c r="D280">
        <v>14350</v>
      </c>
      <c r="E280">
        <v>118390</v>
      </c>
      <c r="F280">
        <v>126976</v>
      </c>
      <c r="G280">
        <v>0.898324299429624</v>
      </c>
    </row>
    <row r="281" spans="1:7" x14ac:dyDescent="0.15">
      <c r="A281">
        <v>114807</v>
      </c>
      <c r="B281">
        <v>140569</v>
      </c>
      <c r="C281">
        <v>127760</v>
      </c>
      <c r="D281">
        <v>12809</v>
      </c>
      <c r="E281">
        <v>118886</v>
      </c>
      <c r="F281">
        <v>131072</v>
      </c>
      <c r="G281">
        <v>0.90887749076965696</v>
      </c>
    </row>
    <row r="282" spans="1:7" x14ac:dyDescent="0.15">
      <c r="A282">
        <v>114195</v>
      </c>
      <c r="B282">
        <v>140988</v>
      </c>
      <c r="C282">
        <v>127152</v>
      </c>
      <c r="D282">
        <v>13836</v>
      </c>
      <c r="E282">
        <v>118458</v>
      </c>
      <c r="F282">
        <v>131072</v>
      </c>
      <c r="G282">
        <v>0.90186398842454596</v>
      </c>
    </row>
    <row r="283" spans="1:7" x14ac:dyDescent="0.15">
      <c r="A283">
        <v>114615</v>
      </c>
      <c r="B283">
        <v>141419</v>
      </c>
      <c r="C283">
        <v>127583</v>
      </c>
      <c r="D283">
        <v>13836</v>
      </c>
      <c r="E283">
        <v>118950</v>
      </c>
      <c r="F283">
        <v>131072</v>
      </c>
      <c r="G283">
        <v>0.902163075682899</v>
      </c>
    </row>
    <row r="284" spans="1:7" x14ac:dyDescent="0.15">
      <c r="A284">
        <v>114999</v>
      </c>
      <c r="B284">
        <v>141844</v>
      </c>
      <c r="C284">
        <v>128003</v>
      </c>
      <c r="D284">
        <v>13841</v>
      </c>
      <c r="E284">
        <v>119486</v>
      </c>
      <c r="F284">
        <v>131072</v>
      </c>
      <c r="G284">
        <v>0.90242096951580597</v>
      </c>
    </row>
    <row r="285" spans="1:7" x14ac:dyDescent="0.15">
      <c r="A285">
        <v>116123</v>
      </c>
      <c r="B285">
        <v>133734</v>
      </c>
      <c r="C285">
        <v>129110</v>
      </c>
      <c r="D285">
        <v>4624</v>
      </c>
      <c r="E285">
        <v>120186</v>
      </c>
      <c r="F285">
        <v>131072</v>
      </c>
      <c r="G285">
        <v>0.96542390117696297</v>
      </c>
    </row>
    <row r="286" spans="1:7" x14ac:dyDescent="0.15">
      <c r="A286">
        <v>115795</v>
      </c>
      <c r="B286">
        <v>134155</v>
      </c>
      <c r="C286">
        <v>128876</v>
      </c>
      <c r="D286">
        <v>5279</v>
      </c>
      <c r="E286">
        <v>121038</v>
      </c>
      <c r="F286">
        <v>131072</v>
      </c>
      <c r="G286">
        <v>0.96064999440945098</v>
      </c>
    </row>
    <row r="287" spans="1:7" x14ac:dyDescent="0.15">
      <c r="A287">
        <v>115407</v>
      </c>
      <c r="B287">
        <v>134588</v>
      </c>
      <c r="C287">
        <v>127526</v>
      </c>
      <c r="D287">
        <v>7062</v>
      </c>
      <c r="E287">
        <v>120522</v>
      </c>
      <c r="F287">
        <v>131072</v>
      </c>
      <c r="G287">
        <v>0.94752875442089901</v>
      </c>
    </row>
    <row r="288" spans="1:7" x14ac:dyDescent="0.15">
      <c r="A288">
        <v>116043</v>
      </c>
      <c r="B288">
        <v>144065</v>
      </c>
      <c r="C288">
        <v>128825</v>
      </c>
      <c r="D288">
        <v>15240</v>
      </c>
      <c r="E288">
        <v>121502</v>
      </c>
      <c r="F288">
        <v>131072</v>
      </c>
      <c r="G288">
        <v>0.89421441710339</v>
      </c>
    </row>
    <row r="289" spans="1:7" x14ac:dyDescent="0.15">
      <c r="A289">
        <v>117067</v>
      </c>
      <c r="B289">
        <v>144453</v>
      </c>
      <c r="C289">
        <v>129849</v>
      </c>
      <c r="D289">
        <v>14604</v>
      </c>
      <c r="E289">
        <v>121866</v>
      </c>
      <c r="F289">
        <v>131072</v>
      </c>
      <c r="G289">
        <v>0.89890137276484305</v>
      </c>
    </row>
    <row r="290" spans="1:7" x14ac:dyDescent="0.15">
      <c r="A290">
        <v>118207</v>
      </c>
      <c r="B290">
        <v>143935</v>
      </c>
      <c r="C290">
        <v>131127</v>
      </c>
      <c r="D290">
        <v>12808</v>
      </c>
      <c r="E290">
        <v>122382</v>
      </c>
      <c r="F290">
        <v>131072</v>
      </c>
      <c r="G290">
        <v>0.91101538889081801</v>
      </c>
    </row>
    <row r="291" spans="1:7" x14ac:dyDescent="0.15">
      <c r="A291">
        <v>117659</v>
      </c>
      <c r="B291">
        <v>144357</v>
      </c>
      <c r="C291">
        <v>130528</v>
      </c>
      <c r="D291">
        <v>13829</v>
      </c>
      <c r="E291">
        <v>122142</v>
      </c>
      <c r="F291">
        <v>135168</v>
      </c>
      <c r="G291">
        <v>0.90420277506459601</v>
      </c>
    </row>
    <row r="292" spans="1:7" x14ac:dyDescent="0.15">
      <c r="A292">
        <v>118083</v>
      </c>
      <c r="B292">
        <v>144785</v>
      </c>
      <c r="C292">
        <v>130948</v>
      </c>
      <c r="D292">
        <v>13837</v>
      </c>
      <c r="E292">
        <v>122602</v>
      </c>
      <c r="F292">
        <v>135168</v>
      </c>
      <c r="G292">
        <v>0.90443070760092503</v>
      </c>
    </row>
    <row r="293" spans="1:7" x14ac:dyDescent="0.15">
      <c r="A293">
        <v>118431</v>
      </c>
      <c r="B293">
        <v>145206</v>
      </c>
      <c r="C293">
        <v>131373</v>
      </c>
      <c r="D293">
        <v>13833</v>
      </c>
      <c r="E293">
        <v>123010</v>
      </c>
      <c r="F293">
        <v>135168</v>
      </c>
      <c r="G293">
        <v>0.90473534151481305</v>
      </c>
    </row>
    <row r="294" spans="1:7" x14ac:dyDescent="0.15">
      <c r="A294">
        <v>119515</v>
      </c>
      <c r="B294">
        <v>137101</v>
      </c>
      <c r="C294">
        <v>132480</v>
      </c>
      <c r="D294">
        <v>4621</v>
      </c>
      <c r="E294">
        <v>123870</v>
      </c>
      <c r="F294">
        <v>135168</v>
      </c>
      <c r="G294">
        <v>0.966294921262427</v>
      </c>
    </row>
    <row r="295" spans="1:7" x14ac:dyDescent="0.15">
      <c r="A295">
        <v>119163</v>
      </c>
      <c r="B295">
        <v>137522</v>
      </c>
      <c r="C295">
        <v>132254</v>
      </c>
      <c r="D295">
        <v>5268</v>
      </c>
      <c r="E295">
        <v>124806</v>
      </c>
      <c r="F295">
        <v>135168</v>
      </c>
      <c r="G295">
        <v>0.96169340178298701</v>
      </c>
    </row>
    <row r="296" spans="1:7" x14ac:dyDescent="0.15">
      <c r="A296">
        <v>118715</v>
      </c>
      <c r="B296">
        <v>137951</v>
      </c>
      <c r="C296">
        <v>130890</v>
      </c>
      <c r="D296">
        <v>7061</v>
      </c>
      <c r="E296">
        <v>123954</v>
      </c>
      <c r="F296">
        <v>135168</v>
      </c>
      <c r="G296">
        <v>0.94881515900573299</v>
      </c>
    </row>
    <row r="297" spans="1:7" x14ac:dyDescent="0.15">
      <c r="A297">
        <v>119475</v>
      </c>
      <c r="B297">
        <v>147452</v>
      </c>
      <c r="C297">
        <v>132200</v>
      </c>
      <c r="D297">
        <v>15252</v>
      </c>
      <c r="E297">
        <v>124946</v>
      </c>
      <c r="F297">
        <v>135168</v>
      </c>
      <c r="G297">
        <v>0.89656294929875402</v>
      </c>
    </row>
    <row r="298" spans="1:7" x14ac:dyDescent="0.15">
      <c r="A298">
        <v>120475</v>
      </c>
      <c r="B298">
        <v>147825</v>
      </c>
      <c r="C298">
        <v>133220</v>
      </c>
      <c r="D298">
        <v>14605</v>
      </c>
      <c r="E298">
        <v>125642</v>
      </c>
      <c r="F298">
        <v>135168</v>
      </c>
      <c r="G298">
        <v>0.90120074412311801</v>
      </c>
    </row>
    <row r="299" spans="1:7" x14ac:dyDescent="0.15">
      <c r="A299">
        <v>121623</v>
      </c>
      <c r="B299">
        <v>147301</v>
      </c>
      <c r="C299">
        <v>134489</v>
      </c>
      <c r="D299">
        <v>12812</v>
      </c>
      <c r="E299">
        <v>126038</v>
      </c>
      <c r="F299">
        <v>135168</v>
      </c>
      <c r="G299">
        <v>0.91302163596988395</v>
      </c>
    </row>
    <row r="300" spans="1:7" x14ac:dyDescent="0.15">
      <c r="A300">
        <v>121135</v>
      </c>
      <c r="B300">
        <v>147719</v>
      </c>
      <c r="C300">
        <v>133890</v>
      </c>
      <c r="D300">
        <v>13829</v>
      </c>
      <c r="E300">
        <v>125642</v>
      </c>
      <c r="F300">
        <v>135168</v>
      </c>
      <c r="G300">
        <v>0.90638306514395495</v>
      </c>
    </row>
    <row r="301" spans="1:7" x14ac:dyDescent="0.15">
      <c r="A301">
        <v>121499</v>
      </c>
      <c r="B301">
        <v>148149</v>
      </c>
      <c r="C301">
        <v>134314</v>
      </c>
      <c r="D301">
        <v>13835</v>
      </c>
      <c r="E301">
        <v>126190</v>
      </c>
      <c r="F301">
        <v>135168</v>
      </c>
      <c r="G301">
        <v>0.90661428696784996</v>
      </c>
    </row>
    <row r="302" spans="1:7" x14ac:dyDescent="0.15">
      <c r="A302">
        <v>121915</v>
      </c>
      <c r="B302">
        <v>148575</v>
      </c>
      <c r="C302">
        <v>134742</v>
      </c>
      <c r="D302">
        <v>13833</v>
      </c>
      <c r="E302">
        <v>126554</v>
      </c>
      <c r="F302">
        <v>135168</v>
      </c>
      <c r="G302">
        <v>0.90689550731953505</v>
      </c>
    </row>
    <row r="303" spans="1:7" x14ac:dyDescent="0.15">
      <c r="A303">
        <v>123055</v>
      </c>
      <c r="B303">
        <v>140463</v>
      </c>
      <c r="C303">
        <v>135868</v>
      </c>
      <c r="D303">
        <v>4595</v>
      </c>
      <c r="E303">
        <v>128118</v>
      </c>
      <c r="F303">
        <v>139264</v>
      </c>
      <c r="G303">
        <v>0.96728675879057102</v>
      </c>
    </row>
    <row r="304" spans="1:7" x14ac:dyDescent="0.15">
      <c r="A304">
        <v>122739</v>
      </c>
      <c r="B304">
        <v>140885</v>
      </c>
      <c r="C304">
        <v>135617</v>
      </c>
      <c r="D304">
        <v>5268</v>
      </c>
      <c r="E304">
        <v>128238</v>
      </c>
      <c r="F304">
        <v>139264</v>
      </c>
      <c r="G304">
        <v>0.96260780068850405</v>
      </c>
    </row>
    <row r="305" spans="1:7" x14ac:dyDescent="0.15">
      <c r="A305">
        <v>122123</v>
      </c>
      <c r="B305">
        <v>141314</v>
      </c>
      <c r="C305">
        <v>134271</v>
      </c>
      <c r="D305">
        <v>7043</v>
      </c>
      <c r="E305">
        <v>127634</v>
      </c>
      <c r="F305">
        <v>139264</v>
      </c>
      <c r="G305">
        <v>0.95016063518122695</v>
      </c>
    </row>
    <row r="306" spans="1:7" x14ac:dyDescent="0.15">
      <c r="A306">
        <v>123059</v>
      </c>
      <c r="B306">
        <v>150790</v>
      </c>
      <c r="C306">
        <v>135537</v>
      </c>
      <c r="D306">
        <v>15253</v>
      </c>
      <c r="E306">
        <v>127990</v>
      </c>
      <c r="F306">
        <v>139264</v>
      </c>
      <c r="G306">
        <v>0.89884607732608202</v>
      </c>
    </row>
    <row r="307" spans="1:7" x14ac:dyDescent="0.15">
      <c r="A307">
        <v>123923</v>
      </c>
      <c r="B307">
        <v>151158</v>
      </c>
      <c r="C307">
        <v>136550</v>
      </c>
      <c r="D307">
        <v>14608</v>
      </c>
      <c r="E307">
        <v>129038</v>
      </c>
      <c r="F307">
        <v>139264</v>
      </c>
      <c r="G307">
        <v>0.90335939877479199</v>
      </c>
    </row>
    <row r="308" spans="1:7" x14ac:dyDescent="0.15">
      <c r="A308">
        <v>125071</v>
      </c>
      <c r="B308">
        <v>150665</v>
      </c>
      <c r="C308">
        <v>137832</v>
      </c>
      <c r="D308">
        <v>12833</v>
      </c>
      <c r="E308">
        <v>129530</v>
      </c>
      <c r="F308">
        <v>139264</v>
      </c>
      <c r="G308">
        <v>0.91482427902963503</v>
      </c>
    </row>
    <row r="309" spans="1:7" x14ac:dyDescent="0.15">
      <c r="A309">
        <v>124531</v>
      </c>
      <c r="B309">
        <v>151085</v>
      </c>
      <c r="C309">
        <v>138269</v>
      </c>
      <c r="D309">
        <v>12816</v>
      </c>
      <c r="E309">
        <v>129314</v>
      </c>
      <c r="F309">
        <v>139264</v>
      </c>
      <c r="G309">
        <v>0.91517357778733799</v>
      </c>
    </row>
    <row r="310" spans="1:7" x14ac:dyDescent="0.15">
      <c r="A310">
        <v>124975</v>
      </c>
      <c r="B310">
        <v>151503</v>
      </c>
      <c r="C310">
        <v>137669</v>
      </c>
      <c r="D310">
        <v>13834</v>
      </c>
      <c r="E310">
        <v>129634</v>
      </c>
      <c r="F310">
        <v>139264</v>
      </c>
      <c r="G310">
        <v>0.90868827679979902</v>
      </c>
    </row>
    <row r="311" spans="1:7" x14ac:dyDescent="0.15">
      <c r="A311">
        <v>125323</v>
      </c>
      <c r="B311">
        <v>151932</v>
      </c>
      <c r="C311">
        <v>138093</v>
      </c>
      <c r="D311">
        <v>13839</v>
      </c>
      <c r="E311">
        <v>130214</v>
      </c>
      <c r="F311">
        <v>139264</v>
      </c>
      <c r="G311">
        <v>0.90891319800963499</v>
      </c>
    </row>
    <row r="312" spans="1:7" x14ac:dyDescent="0.15">
      <c r="A312">
        <v>125807</v>
      </c>
      <c r="B312">
        <v>152406</v>
      </c>
      <c r="C312">
        <v>138575</v>
      </c>
      <c r="D312">
        <v>13831</v>
      </c>
      <c r="E312">
        <v>130890</v>
      </c>
      <c r="F312">
        <v>143360</v>
      </c>
      <c r="G312">
        <v>0.90924897969896201</v>
      </c>
    </row>
    <row r="313" spans="1:7" x14ac:dyDescent="0.15">
      <c r="A313">
        <v>126115</v>
      </c>
      <c r="B313">
        <v>144247</v>
      </c>
      <c r="C313">
        <v>138980</v>
      </c>
      <c r="D313">
        <v>5267</v>
      </c>
      <c r="E313">
        <v>131702</v>
      </c>
      <c r="F313">
        <v>143360</v>
      </c>
      <c r="G313">
        <v>0.96348624234819402</v>
      </c>
    </row>
    <row r="314" spans="1:7" x14ac:dyDescent="0.15">
      <c r="A314">
        <v>125503</v>
      </c>
      <c r="B314">
        <v>144676</v>
      </c>
      <c r="C314">
        <v>137614</v>
      </c>
      <c r="D314">
        <v>7062</v>
      </c>
      <c r="E314">
        <v>131010</v>
      </c>
      <c r="F314">
        <v>143360</v>
      </c>
      <c r="G314">
        <v>0.951187480992009</v>
      </c>
    </row>
    <row r="315" spans="1:7" x14ac:dyDescent="0.15">
      <c r="A315">
        <v>126451</v>
      </c>
      <c r="B315">
        <v>154152</v>
      </c>
      <c r="C315">
        <v>138900</v>
      </c>
      <c r="D315">
        <v>15252</v>
      </c>
      <c r="E315">
        <v>131586</v>
      </c>
      <c r="F315">
        <v>143360</v>
      </c>
      <c r="G315">
        <v>0.90105869531371596</v>
      </c>
    </row>
    <row r="316" spans="1:7" x14ac:dyDescent="0.15">
      <c r="A316">
        <v>126875</v>
      </c>
      <c r="B316">
        <v>154645</v>
      </c>
      <c r="C316">
        <v>139405</v>
      </c>
      <c r="D316">
        <v>15240</v>
      </c>
      <c r="E316">
        <v>132602</v>
      </c>
      <c r="F316">
        <v>143360</v>
      </c>
      <c r="G316">
        <v>0.90145171198551499</v>
      </c>
    </row>
    <row r="317" spans="1:7" x14ac:dyDescent="0.15">
      <c r="A317">
        <v>128535</v>
      </c>
      <c r="B317">
        <v>154030</v>
      </c>
      <c r="C317">
        <v>141195</v>
      </c>
      <c r="D317">
        <v>12835</v>
      </c>
      <c r="E317">
        <v>133110</v>
      </c>
      <c r="F317">
        <v>143360</v>
      </c>
      <c r="G317">
        <v>0.91667207686814201</v>
      </c>
    </row>
    <row r="318" spans="1:7" x14ac:dyDescent="0.15">
      <c r="A318">
        <v>127971</v>
      </c>
      <c r="B318">
        <v>154447</v>
      </c>
      <c r="C318">
        <v>141597</v>
      </c>
      <c r="D318">
        <v>12850</v>
      </c>
      <c r="E318">
        <v>133634</v>
      </c>
      <c r="F318">
        <v>143360</v>
      </c>
      <c r="G318">
        <v>0.91679993784275504</v>
      </c>
    </row>
    <row r="319" spans="1:7" x14ac:dyDescent="0.15">
      <c r="A319">
        <v>128379</v>
      </c>
      <c r="B319">
        <v>154866</v>
      </c>
      <c r="C319">
        <v>141034</v>
      </c>
      <c r="D319">
        <v>13832</v>
      </c>
      <c r="E319">
        <v>133150</v>
      </c>
      <c r="F319">
        <v>143360</v>
      </c>
      <c r="G319">
        <v>0.91068407526506701</v>
      </c>
    </row>
    <row r="320" spans="1:7" x14ac:dyDescent="0.15">
      <c r="A320">
        <v>128779</v>
      </c>
      <c r="B320">
        <v>155295</v>
      </c>
      <c r="C320">
        <v>141460</v>
      </c>
      <c r="D320">
        <v>13835</v>
      </c>
      <c r="E320">
        <v>133694</v>
      </c>
      <c r="F320">
        <v>143360</v>
      </c>
      <c r="G320">
        <v>0.91091149103319402</v>
      </c>
    </row>
    <row r="321" spans="1:7" x14ac:dyDescent="0.15">
      <c r="A321">
        <v>129223</v>
      </c>
      <c r="B321">
        <v>155756</v>
      </c>
      <c r="C321">
        <v>141919</v>
      </c>
      <c r="D321">
        <v>13837</v>
      </c>
      <c r="E321">
        <v>134450</v>
      </c>
      <c r="F321">
        <v>143360</v>
      </c>
      <c r="G321">
        <v>0.91116233082513598</v>
      </c>
    </row>
    <row r="322" spans="1:7" x14ac:dyDescent="0.15">
      <c r="A322">
        <v>129623</v>
      </c>
      <c r="B322">
        <v>147610</v>
      </c>
      <c r="C322">
        <v>142342</v>
      </c>
      <c r="D322">
        <v>5268</v>
      </c>
      <c r="E322">
        <v>135330</v>
      </c>
      <c r="F322">
        <v>147456</v>
      </c>
      <c r="G322">
        <v>0.96431136101890103</v>
      </c>
    </row>
    <row r="323" spans="1:7" x14ac:dyDescent="0.15">
      <c r="A323">
        <v>129007</v>
      </c>
      <c r="B323">
        <v>148039</v>
      </c>
      <c r="C323">
        <v>141000</v>
      </c>
      <c r="D323">
        <v>7039</v>
      </c>
      <c r="E323">
        <v>134758</v>
      </c>
      <c r="F323">
        <v>147456</v>
      </c>
      <c r="G323">
        <v>0.95245171880382795</v>
      </c>
    </row>
    <row r="324" spans="1:7" x14ac:dyDescent="0.15">
      <c r="A324">
        <v>129967</v>
      </c>
      <c r="B324">
        <v>149323</v>
      </c>
      <c r="C324">
        <v>142261</v>
      </c>
      <c r="D324">
        <v>7062</v>
      </c>
      <c r="E324">
        <v>135254</v>
      </c>
      <c r="F324">
        <v>147456</v>
      </c>
      <c r="G324">
        <v>0.95270654889065898</v>
      </c>
    </row>
    <row r="325" spans="1:7" x14ac:dyDescent="0.15">
      <c r="A325">
        <v>130639</v>
      </c>
      <c r="B325">
        <v>158189</v>
      </c>
      <c r="C325">
        <v>143091</v>
      </c>
      <c r="D325">
        <v>15098</v>
      </c>
      <c r="E325">
        <v>136154</v>
      </c>
      <c r="F325">
        <v>147456</v>
      </c>
      <c r="G325">
        <v>0.90455720688543395</v>
      </c>
    </row>
    <row r="326" spans="1:7" x14ac:dyDescent="0.15">
      <c r="A326">
        <v>131543</v>
      </c>
      <c r="B326">
        <v>158219</v>
      </c>
      <c r="C326">
        <v>144130</v>
      </c>
      <c r="D326">
        <v>14089</v>
      </c>
      <c r="E326">
        <v>136662</v>
      </c>
      <c r="F326">
        <v>147456</v>
      </c>
      <c r="G326">
        <v>0.910952540466062</v>
      </c>
    </row>
    <row r="327" spans="1:7" x14ac:dyDescent="0.15">
      <c r="A327">
        <v>131343</v>
      </c>
      <c r="B327">
        <v>157810</v>
      </c>
      <c r="C327">
        <v>144579</v>
      </c>
      <c r="D327">
        <v>13231</v>
      </c>
      <c r="E327">
        <v>136486</v>
      </c>
      <c r="F327">
        <v>147456</v>
      </c>
      <c r="G327">
        <v>0.916158671820543</v>
      </c>
    </row>
    <row r="328" spans="1:7" x14ac:dyDescent="0.15">
      <c r="A328">
        <v>131811</v>
      </c>
      <c r="B328">
        <v>158231</v>
      </c>
      <c r="C328">
        <v>144397</v>
      </c>
      <c r="D328">
        <v>13834</v>
      </c>
      <c r="E328">
        <v>136822</v>
      </c>
      <c r="F328">
        <v>147456</v>
      </c>
      <c r="G328">
        <v>0.91257086158843703</v>
      </c>
    </row>
    <row r="329" spans="1:7" x14ac:dyDescent="0.15">
      <c r="A329">
        <v>132199</v>
      </c>
      <c r="B329">
        <v>158661</v>
      </c>
      <c r="C329">
        <v>144828</v>
      </c>
      <c r="D329">
        <v>13833</v>
      </c>
      <c r="E329">
        <v>137242</v>
      </c>
      <c r="F329">
        <v>147456</v>
      </c>
      <c r="G329">
        <v>0.912814113109081</v>
      </c>
    </row>
    <row r="330" spans="1:7" x14ac:dyDescent="0.15">
      <c r="A330">
        <v>132671</v>
      </c>
      <c r="B330">
        <v>159122</v>
      </c>
      <c r="C330">
        <v>145290</v>
      </c>
      <c r="D330">
        <v>13832</v>
      </c>
      <c r="E330">
        <v>137978</v>
      </c>
      <c r="F330">
        <v>147456</v>
      </c>
      <c r="G330">
        <v>0.91307298802176895</v>
      </c>
    </row>
    <row r="331" spans="1:7" x14ac:dyDescent="0.15">
      <c r="A331">
        <v>132895</v>
      </c>
      <c r="B331">
        <v>150975</v>
      </c>
      <c r="C331">
        <v>145735</v>
      </c>
      <c r="D331">
        <v>5240</v>
      </c>
      <c r="E331">
        <v>139738</v>
      </c>
      <c r="F331">
        <v>147456</v>
      </c>
      <c r="G331">
        <v>0.96529226693161096</v>
      </c>
    </row>
    <row r="332" spans="1:7" x14ac:dyDescent="0.15">
      <c r="A332">
        <v>132291</v>
      </c>
      <c r="B332">
        <v>151405</v>
      </c>
      <c r="C332">
        <v>144345</v>
      </c>
      <c r="D332">
        <v>7060</v>
      </c>
      <c r="E332">
        <v>138270</v>
      </c>
      <c r="F332">
        <v>147456</v>
      </c>
      <c r="G332">
        <v>0.95337010006274503</v>
      </c>
    </row>
    <row r="333" spans="1:7" x14ac:dyDescent="0.15">
      <c r="A333">
        <v>133163</v>
      </c>
      <c r="B333">
        <v>160878</v>
      </c>
      <c r="C333">
        <v>145627</v>
      </c>
      <c r="D333">
        <v>15251</v>
      </c>
      <c r="E333">
        <v>138710</v>
      </c>
      <c r="F333">
        <v>147456</v>
      </c>
      <c r="G333">
        <v>0.90520145700468602</v>
      </c>
    </row>
    <row r="334" spans="1:7" x14ac:dyDescent="0.15">
      <c r="A334">
        <v>134171</v>
      </c>
      <c r="B334">
        <v>161247</v>
      </c>
      <c r="C334">
        <v>146639</v>
      </c>
      <c r="D334">
        <v>14608</v>
      </c>
      <c r="E334">
        <v>139870</v>
      </c>
      <c r="F334">
        <v>151552</v>
      </c>
      <c r="G334">
        <v>0.90940606646945299</v>
      </c>
    </row>
    <row r="335" spans="1:7" x14ac:dyDescent="0.15">
      <c r="A335">
        <v>135355</v>
      </c>
      <c r="B335">
        <v>160752</v>
      </c>
      <c r="C335">
        <v>147941</v>
      </c>
      <c r="D335">
        <v>12811</v>
      </c>
      <c r="E335">
        <v>140374</v>
      </c>
      <c r="F335">
        <v>151552</v>
      </c>
      <c r="G335">
        <v>0.92030581268040201</v>
      </c>
    </row>
    <row r="336" spans="1:7" x14ac:dyDescent="0.15">
      <c r="A336">
        <v>134795</v>
      </c>
      <c r="B336">
        <v>161173</v>
      </c>
      <c r="C336">
        <v>147341</v>
      </c>
      <c r="D336">
        <v>13832</v>
      </c>
      <c r="E336">
        <v>139942</v>
      </c>
      <c r="F336">
        <v>151552</v>
      </c>
      <c r="G336">
        <v>0.91417917393111703</v>
      </c>
    </row>
    <row r="337" spans="1:7" x14ac:dyDescent="0.15">
      <c r="A337">
        <v>135223</v>
      </c>
      <c r="B337">
        <v>161604</v>
      </c>
      <c r="C337">
        <v>147796</v>
      </c>
      <c r="D337">
        <v>13808</v>
      </c>
      <c r="E337">
        <v>141046</v>
      </c>
      <c r="F337">
        <v>151552</v>
      </c>
      <c r="G337">
        <v>0.91455657038192095</v>
      </c>
    </row>
    <row r="338" spans="1:7" x14ac:dyDescent="0.15">
      <c r="A338">
        <v>135607</v>
      </c>
      <c r="B338">
        <v>162024</v>
      </c>
      <c r="C338">
        <v>148214</v>
      </c>
      <c r="D338">
        <v>13810</v>
      </c>
      <c r="E338">
        <v>141586</v>
      </c>
      <c r="F338">
        <v>151552</v>
      </c>
      <c r="G338">
        <v>0.91476571372142401</v>
      </c>
    </row>
    <row r="339" spans="1:7" x14ac:dyDescent="0.15">
      <c r="A339">
        <v>135999</v>
      </c>
      <c r="B339">
        <v>162451</v>
      </c>
      <c r="C339">
        <v>148617</v>
      </c>
      <c r="D339">
        <v>13834</v>
      </c>
      <c r="E339">
        <v>141502</v>
      </c>
      <c r="F339">
        <v>151552</v>
      </c>
      <c r="G339">
        <v>0.91484201389957498</v>
      </c>
    </row>
    <row r="340" spans="1:7" x14ac:dyDescent="0.15">
      <c r="A340">
        <v>136483</v>
      </c>
      <c r="B340">
        <v>154338</v>
      </c>
      <c r="C340">
        <v>149101</v>
      </c>
      <c r="D340">
        <v>5237</v>
      </c>
      <c r="E340">
        <v>143394</v>
      </c>
      <c r="F340">
        <v>151552</v>
      </c>
      <c r="G340">
        <v>0.96606798066581101</v>
      </c>
    </row>
    <row r="341" spans="1:7" x14ac:dyDescent="0.15">
      <c r="A341">
        <v>136063</v>
      </c>
      <c r="B341">
        <v>154760</v>
      </c>
      <c r="C341">
        <v>148370</v>
      </c>
      <c r="D341">
        <v>6390</v>
      </c>
      <c r="E341">
        <v>141846</v>
      </c>
      <c r="F341">
        <v>151552</v>
      </c>
      <c r="G341">
        <v>0.95871026104936596</v>
      </c>
    </row>
    <row r="342" spans="1:7" x14ac:dyDescent="0.15">
      <c r="A342">
        <v>136219</v>
      </c>
      <c r="B342">
        <v>155192</v>
      </c>
      <c r="C342">
        <v>148130</v>
      </c>
      <c r="D342">
        <v>7062</v>
      </c>
      <c r="E342">
        <v>142334</v>
      </c>
      <c r="F342">
        <v>151552</v>
      </c>
      <c r="G342">
        <v>0.95449507706582803</v>
      </c>
    </row>
    <row r="343" spans="1:7" x14ac:dyDescent="0.15">
      <c r="A343">
        <v>137091</v>
      </c>
      <c r="B343">
        <v>164696</v>
      </c>
      <c r="C343">
        <v>149444</v>
      </c>
      <c r="D343">
        <v>15252</v>
      </c>
      <c r="E343">
        <v>143462</v>
      </c>
      <c r="F343">
        <v>151552</v>
      </c>
      <c r="G343">
        <v>0.907393015009472</v>
      </c>
    </row>
    <row r="344" spans="1:7" x14ac:dyDescent="0.15">
      <c r="A344">
        <v>138119</v>
      </c>
      <c r="B344">
        <v>165078</v>
      </c>
      <c r="C344">
        <v>150514</v>
      </c>
      <c r="D344">
        <v>14564</v>
      </c>
      <c r="E344">
        <v>143894</v>
      </c>
      <c r="F344">
        <v>151552</v>
      </c>
      <c r="G344">
        <v>0.91177503967821205</v>
      </c>
    </row>
    <row r="345" spans="1:7" x14ac:dyDescent="0.15">
      <c r="A345">
        <v>138147</v>
      </c>
      <c r="B345">
        <v>164537</v>
      </c>
      <c r="C345">
        <v>151247</v>
      </c>
      <c r="D345">
        <v>13290</v>
      </c>
      <c r="E345">
        <v>143482</v>
      </c>
      <c r="F345">
        <v>151552</v>
      </c>
      <c r="G345">
        <v>0.91922789402991401</v>
      </c>
    </row>
    <row r="346" spans="1:7" x14ac:dyDescent="0.15">
      <c r="A346">
        <v>138583</v>
      </c>
      <c r="B346">
        <v>164957</v>
      </c>
      <c r="C346">
        <v>151125</v>
      </c>
      <c r="D346">
        <v>13832</v>
      </c>
      <c r="E346">
        <v>143902</v>
      </c>
      <c r="F346">
        <v>155648</v>
      </c>
      <c r="G346">
        <v>0.91614784458980203</v>
      </c>
    </row>
    <row r="347" spans="1:7" x14ac:dyDescent="0.15">
      <c r="A347">
        <v>139055</v>
      </c>
      <c r="B347">
        <v>165403</v>
      </c>
      <c r="C347">
        <v>151605</v>
      </c>
      <c r="D347">
        <v>13798</v>
      </c>
      <c r="E347">
        <v>144274</v>
      </c>
      <c r="F347">
        <v>155648</v>
      </c>
      <c r="G347">
        <v>0.91657950581307401</v>
      </c>
    </row>
    <row r="348" spans="1:7" x14ac:dyDescent="0.15">
      <c r="A348">
        <v>139479</v>
      </c>
      <c r="B348">
        <v>165883</v>
      </c>
      <c r="C348">
        <v>152048</v>
      </c>
      <c r="D348">
        <v>13835</v>
      </c>
      <c r="E348">
        <v>145274</v>
      </c>
      <c r="F348">
        <v>155648</v>
      </c>
      <c r="G348">
        <v>0.91659784305805903</v>
      </c>
    </row>
    <row r="349" spans="1:7" x14ac:dyDescent="0.15">
      <c r="A349">
        <v>139667</v>
      </c>
      <c r="B349">
        <v>157735</v>
      </c>
      <c r="C349">
        <v>152377</v>
      </c>
      <c r="D349">
        <v>5358</v>
      </c>
      <c r="E349">
        <v>146466</v>
      </c>
      <c r="F349">
        <v>155648</v>
      </c>
      <c r="G349">
        <v>0.96603163533775005</v>
      </c>
    </row>
    <row r="350" spans="1:7" x14ac:dyDescent="0.15">
      <c r="A350">
        <v>139259</v>
      </c>
      <c r="B350">
        <v>158162</v>
      </c>
      <c r="C350">
        <v>151101</v>
      </c>
      <c r="D350">
        <v>7061</v>
      </c>
      <c r="E350">
        <v>145438</v>
      </c>
      <c r="F350">
        <v>155648</v>
      </c>
      <c r="G350">
        <v>0.95535590091172296</v>
      </c>
    </row>
    <row r="351" spans="1:7" x14ac:dyDescent="0.15">
      <c r="A351">
        <v>140063</v>
      </c>
      <c r="B351">
        <v>167659</v>
      </c>
      <c r="C351">
        <v>152406</v>
      </c>
      <c r="D351">
        <v>15253</v>
      </c>
      <c r="E351">
        <v>145786</v>
      </c>
      <c r="F351">
        <v>155648</v>
      </c>
      <c r="G351">
        <v>0.90902367305065601</v>
      </c>
    </row>
    <row r="352" spans="1:7" x14ac:dyDescent="0.15">
      <c r="A352">
        <v>141035</v>
      </c>
      <c r="B352">
        <v>168007</v>
      </c>
      <c r="C352">
        <v>153399</v>
      </c>
      <c r="D352">
        <v>14608</v>
      </c>
      <c r="E352">
        <v>146866</v>
      </c>
      <c r="F352">
        <v>155648</v>
      </c>
      <c r="G352">
        <v>0.91305124191253895</v>
      </c>
    </row>
    <row r="353" spans="1:7" x14ac:dyDescent="0.15">
      <c r="A353">
        <v>142195</v>
      </c>
      <c r="B353">
        <v>167581</v>
      </c>
      <c r="C353">
        <v>154686</v>
      </c>
      <c r="D353">
        <v>12895</v>
      </c>
      <c r="E353">
        <v>148090</v>
      </c>
      <c r="F353">
        <v>155648</v>
      </c>
      <c r="G353">
        <v>0.92305213598200198</v>
      </c>
    </row>
    <row r="354" spans="1:7" x14ac:dyDescent="0.15">
      <c r="A354">
        <v>141603</v>
      </c>
      <c r="B354">
        <v>167931</v>
      </c>
      <c r="C354">
        <v>154097</v>
      </c>
      <c r="D354">
        <v>13834</v>
      </c>
      <c r="E354">
        <v>146930</v>
      </c>
      <c r="F354">
        <v>155648</v>
      </c>
      <c r="G354">
        <v>0.91762092764290004</v>
      </c>
    </row>
    <row r="355" spans="1:7" x14ac:dyDescent="0.15">
      <c r="A355">
        <v>141979</v>
      </c>
      <c r="B355">
        <v>168360</v>
      </c>
      <c r="C355">
        <v>154529</v>
      </c>
      <c r="D355">
        <v>13831</v>
      </c>
      <c r="E355">
        <v>147498</v>
      </c>
      <c r="F355">
        <v>155648</v>
      </c>
      <c r="G355">
        <v>0.91784865763839396</v>
      </c>
    </row>
    <row r="356" spans="1:7" x14ac:dyDescent="0.15">
      <c r="A356">
        <v>142455</v>
      </c>
      <c r="B356">
        <v>168782</v>
      </c>
      <c r="C356">
        <v>154948</v>
      </c>
      <c r="D356">
        <v>13834</v>
      </c>
      <c r="E356">
        <v>148258</v>
      </c>
      <c r="F356">
        <v>155648</v>
      </c>
      <c r="G356">
        <v>0.91803628348994504</v>
      </c>
    </row>
    <row r="357" spans="1:7" x14ac:dyDescent="0.15">
      <c r="A357">
        <v>142283</v>
      </c>
      <c r="B357">
        <v>169258</v>
      </c>
      <c r="C357">
        <v>154779</v>
      </c>
      <c r="D357">
        <v>14479</v>
      </c>
      <c r="E357">
        <v>149130</v>
      </c>
      <c r="F357">
        <v>159744</v>
      </c>
      <c r="G357">
        <v>0.91445603752850602</v>
      </c>
    </row>
    <row r="358" spans="1:7" x14ac:dyDescent="0.15">
      <c r="A358">
        <v>142367</v>
      </c>
      <c r="B358">
        <v>161098</v>
      </c>
      <c r="C358">
        <v>154714</v>
      </c>
      <c r="D358">
        <v>6384</v>
      </c>
      <c r="E358">
        <v>148670</v>
      </c>
      <c r="F358">
        <v>159744</v>
      </c>
      <c r="G358">
        <v>0.96037194751021104</v>
      </c>
    </row>
    <row r="359" spans="1:7" x14ac:dyDescent="0.15">
      <c r="A359">
        <v>142563</v>
      </c>
      <c r="B359">
        <v>161525</v>
      </c>
      <c r="C359">
        <v>154463</v>
      </c>
      <c r="D359">
        <v>7062</v>
      </c>
      <c r="E359">
        <v>148886</v>
      </c>
      <c r="F359">
        <v>159744</v>
      </c>
      <c r="G359">
        <v>0.95627921374400204</v>
      </c>
    </row>
    <row r="360" spans="1:7" x14ac:dyDescent="0.15">
      <c r="A360">
        <v>143491</v>
      </c>
      <c r="B360">
        <v>171041</v>
      </c>
      <c r="C360">
        <v>155788</v>
      </c>
      <c r="D360">
        <v>15253</v>
      </c>
      <c r="E360">
        <v>150058</v>
      </c>
      <c r="F360">
        <v>159744</v>
      </c>
      <c r="G360">
        <v>0.91082255131810497</v>
      </c>
    </row>
    <row r="361" spans="1:7" x14ac:dyDescent="0.15">
      <c r="A361">
        <v>144567</v>
      </c>
      <c r="B361">
        <v>171419</v>
      </c>
      <c r="C361">
        <v>156874</v>
      </c>
      <c r="D361">
        <v>14545</v>
      </c>
      <c r="E361">
        <v>150486</v>
      </c>
      <c r="F361">
        <v>159744</v>
      </c>
      <c r="G361">
        <v>0.91514942917646203</v>
      </c>
    </row>
    <row r="362" spans="1:7" x14ac:dyDescent="0.15">
      <c r="A362">
        <v>144615</v>
      </c>
      <c r="B362">
        <v>170875</v>
      </c>
      <c r="C362">
        <v>157040</v>
      </c>
      <c r="D362">
        <v>13835</v>
      </c>
      <c r="E362">
        <v>150102</v>
      </c>
      <c r="F362">
        <v>159744</v>
      </c>
      <c r="G362">
        <v>0.91903438185808295</v>
      </c>
    </row>
    <row r="363" spans="1:7" x14ac:dyDescent="0.15">
      <c r="A363">
        <v>145055</v>
      </c>
      <c r="B363">
        <v>171303</v>
      </c>
      <c r="C363">
        <v>157466</v>
      </c>
      <c r="D363">
        <v>13837</v>
      </c>
      <c r="E363">
        <v>150698</v>
      </c>
      <c r="F363">
        <v>159744</v>
      </c>
      <c r="G363">
        <v>0.91922499897841803</v>
      </c>
    </row>
    <row r="364" spans="1:7" x14ac:dyDescent="0.15">
      <c r="A364">
        <v>145407</v>
      </c>
      <c r="B364">
        <v>171723</v>
      </c>
      <c r="C364">
        <v>157889</v>
      </c>
      <c r="D364">
        <v>13834</v>
      </c>
      <c r="E364">
        <v>151086</v>
      </c>
      <c r="F364">
        <v>159744</v>
      </c>
      <c r="G364">
        <v>0.91944002841785899</v>
      </c>
    </row>
    <row r="365" spans="1:7" x14ac:dyDescent="0.15">
      <c r="A365">
        <v>145555</v>
      </c>
      <c r="B365">
        <v>172199</v>
      </c>
      <c r="C365">
        <v>158394</v>
      </c>
      <c r="D365">
        <v>13805</v>
      </c>
      <c r="E365">
        <v>153190</v>
      </c>
      <c r="F365">
        <v>163840</v>
      </c>
      <c r="G365">
        <v>0.91983112561629199</v>
      </c>
    </row>
    <row r="366" spans="1:7" x14ac:dyDescent="0.15">
      <c r="A366">
        <v>145535</v>
      </c>
      <c r="B366">
        <v>164041</v>
      </c>
      <c r="C366">
        <v>158488</v>
      </c>
      <c r="D366">
        <v>5553</v>
      </c>
      <c r="E366">
        <v>151930</v>
      </c>
      <c r="F366">
        <v>163840</v>
      </c>
      <c r="G366">
        <v>0.96614870672575703</v>
      </c>
    </row>
    <row r="367" spans="1:7" x14ac:dyDescent="0.15">
      <c r="A367">
        <v>145627</v>
      </c>
      <c r="B367">
        <v>164470</v>
      </c>
      <c r="C367">
        <v>157410</v>
      </c>
      <c r="D367">
        <v>7060</v>
      </c>
      <c r="E367">
        <v>152146</v>
      </c>
      <c r="F367">
        <v>163840</v>
      </c>
      <c r="G367">
        <v>0.95707423846294104</v>
      </c>
    </row>
    <row r="368" spans="1:7" x14ac:dyDescent="0.15">
      <c r="A368">
        <v>146439</v>
      </c>
      <c r="B368">
        <v>173967</v>
      </c>
      <c r="C368">
        <v>158714</v>
      </c>
      <c r="D368">
        <v>15253</v>
      </c>
      <c r="E368">
        <v>152426</v>
      </c>
      <c r="F368">
        <v>163840</v>
      </c>
      <c r="G368">
        <v>0.91232245195927897</v>
      </c>
    </row>
    <row r="369" spans="1:7" x14ac:dyDescent="0.15">
      <c r="A369">
        <v>147287</v>
      </c>
      <c r="B369">
        <v>174533</v>
      </c>
      <c r="C369">
        <v>159593</v>
      </c>
      <c r="D369">
        <v>14940</v>
      </c>
      <c r="E369">
        <v>153538</v>
      </c>
      <c r="F369">
        <v>163840</v>
      </c>
      <c r="G369">
        <v>0.91440014209347198</v>
      </c>
    </row>
    <row r="370" spans="1:7" x14ac:dyDescent="0.15">
      <c r="A370">
        <v>148563</v>
      </c>
      <c r="B370">
        <v>173819</v>
      </c>
      <c r="C370">
        <v>160985</v>
      </c>
      <c r="D370">
        <v>12834</v>
      </c>
      <c r="E370">
        <v>153886</v>
      </c>
      <c r="F370">
        <v>163840</v>
      </c>
      <c r="G370">
        <v>0.92616457349311598</v>
      </c>
    </row>
    <row r="371" spans="1:7" x14ac:dyDescent="0.15">
      <c r="A371">
        <v>148087</v>
      </c>
      <c r="B371">
        <v>174238</v>
      </c>
      <c r="C371">
        <v>160405</v>
      </c>
      <c r="D371">
        <v>13833</v>
      </c>
      <c r="E371">
        <v>153706</v>
      </c>
      <c r="F371">
        <v>163840</v>
      </c>
      <c r="G371">
        <v>0.92060859284426999</v>
      </c>
    </row>
    <row r="372" spans="1:7" x14ac:dyDescent="0.15">
      <c r="A372">
        <v>148499</v>
      </c>
      <c r="B372">
        <v>174666</v>
      </c>
      <c r="C372">
        <v>160834</v>
      </c>
      <c r="D372">
        <v>13832</v>
      </c>
      <c r="E372">
        <v>154214</v>
      </c>
      <c r="F372">
        <v>163840</v>
      </c>
      <c r="G372">
        <v>0.92080885804907597</v>
      </c>
    </row>
    <row r="373" spans="1:7" x14ac:dyDescent="0.15">
      <c r="A373">
        <v>148907</v>
      </c>
      <c r="B373">
        <v>175088</v>
      </c>
      <c r="C373">
        <v>161252</v>
      </c>
      <c r="D373">
        <v>13836</v>
      </c>
      <c r="E373">
        <v>154990</v>
      </c>
      <c r="F373">
        <v>163840</v>
      </c>
      <c r="G373">
        <v>0.92097688019738599</v>
      </c>
    </row>
    <row r="374" spans="1:7" x14ac:dyDescent="0.15">
      <c r="A374">
        <v>148791</v>
      </c>
      <c r="B374">
        <v>175593</v>
      </c>
      <c r="C374">
        <v>161121</v>
      </c>
      <c r="D374">
        <v>14472</v>
      </c>
      <c r="E374">
        <v>155866</v>
      </c>
      <c r="F374">
        <v>167936</v>
      </c>
      <c r="G374">
        <v>0.917582135962139</v>
      </c>
    </row>
    <row r="375" spans="1:7" x14ac:dyDescent="0.15">
      <c r="A375">
        <v>148619</v>
      </c>
      <c r="B375">
        <v>167405</v>
      </c>
      <c r="C375">
        <v>160988</v>
      </c>
      <c r="D375">
        <v>6417</v>
      </c>
      <c r="E375">
        <v>155226</v>
      </c>
      <c r="F375">
        <v>167936</v>
      </c>
      <c r="G375">
        <v>0.96166781159463499</v>
      </c>
    </row>
    <row r="376" spans="1:7" x14ac:dyDescent="0.15">
      <c r="A376">
        <v>148919</v>
      </c>
      <c r="B376">
        <v>167834</v>
      </c>
      <c r="C376">
        <v>160774</v>
      </c>
      <c r="D376">
        <v>7060</v>
      </c>
      <c r="E376">
        <v>155554</v>
      </c>
      <c r="F376">
        <v>167936</v>
      </c>
      <c r="G376">
        <v>0.95793462588033396</v>
      </c>
    </row>
    <row r="377" spans="1:7" x14ac:dyDescent="0.15">
      <c r="A377">
        <v>149931</v>
      </c>
      <c r="B377">
        <v>177336</v>
      </c>
      <c r="C377">
        <v>162085</v>
      </c>
      <c r="D377">
        <v>15251</v>
      </c>
      <c r="E377">
        <v>156662</v>
      </c>
      <c r="F377">
        <v>167936</v>
      </c>
      <c r="G377">
        <v>0.91399941354265302</v>
      </c>
    </row>
    <row r="378" spans="1:7" x14ac:dyDescent="0.15">
      <c r="A378">
        <v>151019</v>
      </c>
      <c r="B378">
        <v>177731</v>
      </c>
      <c r="C378">
        <v>163187</v>
      </c>
      <c r="D378">
        <v>14544</v>
      </c>
      <c r="E378">
        <v>157278</v>
      </c>
      <c r="F378">
        <v>167936</v>
      </c>
      <c r="G378">
        <v>0.91816846807816299</v>
      </c>
    </row>
    <row r="379" spans="1:7" x14ac:dyDescent="0.15">
      <c r="A379">
        <v>151015</v>
      </c>
      <c r="B379">
        <v>177181</v>
      </c>
      <c r="C379">
        <v>164361</v>
      </c>
      <c r="D379">
        <v>12820</v>
      </c>
      <c r="E379">
        <v>156850</v>
      </c>
      <c r="F379">
        <v>167936</v>
      </c>
      <c r="G379">
        <v>0.92764461200693005</v>
      </c>
    </row>
    <row r="380" spans="1:7" x14ac:dyDescent="0.15">
      <c r="A380">
        <v>151511</v>
      </c>
      <c r="B380">
        <v>177602</v>
      </c>
      <c r="C380">
        <v>163767</v>
      </c>
      <c r="D380">
        <v>13835</v>
      </c>
      <c r="E380">
        <v>157222</v>
      </c>
      <c r="F380">
        <v>167936</v>
      </c>
      <c r="G380">
        <v>0.92210110246506205</v>
      </c>
    </row>
    <row r="381" spans="1:7" x14ac:dyDescent="0.15">
      <c r="A381">
        <v>151863</v>
      </c>
      <c r="B381">
        <v>178032</v>
      </c>
      <c r="C381">
        <v>164197</v>
      </c>
      <c r="D381">
        <v>13835</v>
      </c>
      <c r="E381">
        <v>157878</v>
      </c>
      <c r="F381">
        <v>167936</v>
      </c>
      <c r="G381">
        <v>0.92228925137053996</v>
      </c>
    </row>
    <row r="382" spans="1:7" x14ac:dyDescent="0.15">
      <c r="A382">
        <v>152315</v>
      </c>
      <c r="B382">
        <v>178456</v>
      </c>
      <c r="C382">
        <v>164623</v>
      </c>
      <c r="D382">
        <v>13833</v>
      </c>
      <c r="E382">
        <v>158518</v>
      </c>
      <c r="F382">
        <v>167936</v>
      </c>
      <c r="G382">
        <v>0.92248509436499704</v>
      </c>
    </row>
    <row r="383" spans="1:7" x14ac:dyDescent="0.15">
      <c r="A383">
        <v>152655</v>
      </c>
      <c r="B383">
        <v>170347</v>
      </c>
      <c r="C383">
        <v>165079</v>
      </c>
      <c r="D383">
        <v>5268</v>
      </c>
      <c r="E383">
        <v>159362</v>
      </c>
      <c r="F383">
        <v>167936</v>
      </c>
      <c r="G383">
        <v>0.96907488831620103</v>
      </c>
    </row>
    <row r="384" spans="1:7" x14ac:dyDescent="0.15">
      <c r="A384">
        <v>152035</v>
      </c>
      <c r="B384">
        <v>170768</v>
      </c>
      <c r="C384">
        <v>163707</v>
      </c>
      <c r="D384">
        <v>7061</v>
      </c>
      <c r="E384">
        <v>158934</v>
      </c>
      <c r="F384">
        <v>167936</v>
      </c>
      <c r="G384">
        <v>0.95865150379462105</v>
      </c>
    </row>
    <row r="385" spans="1:7" x14ac:dyDescent="0.15">
      <c r="A385">
        <v>152363</v>
      </c>
      <c r="B385">
        <v>171201</v>
      </c>
      <c r="C385">
        <v>164140</v>
      </c>
      <c r="D385">
        <v>7061</v>
      </c>
      <c r="E385">
        <v>159286</v>
      </c>
      <c r="F385">
        <v>167936</v>
      </c>
      <c r="G385">
        <v>0.95875608203223095</v>
      </c>
    </row>
    <row r="386" spans="1:7" x14ac:dyDescent="0.15">
      <c r="A386">
        <v>153379</v>
      </c>
      <c r="B386">
        <v>180726</v>
      </c>
      <c r="C386">
        <v>165475</v>
      </c>
      <c r="D386">
        <v>15251</v>
      </c>
      <c r="E386">
        <v>160226</v>
      </c>
      <c r="F386">
        <v>167936</v>
      </c>
      <c r="G386">
        <v>0.91561258479687402</v>
      </c>
    </row>
    <row r="387" spans="1:7" x14ac:dyDescent="0.15">
      <c r="A387">
        <v>154451</v>
      </c>
      <c r="B387">
        <v>181121</v>
      </c>
      <c r="C387">
        <v>166578</v>
      </c>
      <c r="D387">
        <v>14543</v>
      </c>
      <c r="E387">
        <v>160694</v>
      </c>
      <c r="F387">
        <v>167936</v>
      </c>
      <c r="G387">
        <v>0.91970561116601601</v>
      </c>
    </row>
    <row r="388" spans="1:7" x14ac:dyDescent="0.15">
      <c r="A388">
        <v>154463</v>
      </c>
      <c r="B388">
        <v>180548</v>
      </c>
      <c r="C388">
        <v>166713</v>
      </c>
      <c r="D388">
        <v>13835</v>
      </c>
      <c r="E388">
        <v>160370</v>
      </c>
      <c r="F388">
        <v>172032</v>
      </c>
      <c r="G388">
        <v>0.923372178035757</v>
      </c>
    </row>
    <row r="389" spans="1:7" x14ac:dyDescent="0.15">
      <c r="A389">
        <v>154899</v>
      </c>
      <c r="B389">
        <v>180969</v>
      </c>
      <c r="C389">
        <v>167132</v>
      </c>
      <c r="D389">
        <v>13837</v>
      </c>
      <c r="E389">
        <v>160822</v>
      </c>
      <c r="F389">
        <v>172032</v>
      </c>
      <c r="G389">
        <v>0.92353939072437796</v>
      </c>
    </row>
    <row r="390" spans="1:7" x14ac:dyDescent="0.15">
      <c r="A390">
        <v>155303</v>
      </c>
      <c r="B390">
        <v>181395</v>
      </c>
      <c r="C390">
        <v>167564</v>
      </c>
      <c r="D390">
        <v>13831</v>
      </c>
      <c r="E390">
        <v>161422</v>
      </c>
      <c r="F390">
        <v>172032</v>
      </c>
      <c r="G390">
        <v>0.923752032856473</v>
      </c>
    </row>
    <row r="391" spans="1:7" x14ac:dyDescent="0.15">
      <c r="A391">
        <v>155755</v>
      </c>
      <c r="B391">
        <v>181866</v>
      </c>
      <c r="C391">
        <v>168028</v>
      </c>
      <c r="D391">
        <v>13838</v>
      </c>
      <c r="E391">
        <v>162270</v>
      </c>
      <c r="F391">
        <v>172032</v>
      </c>
      <c r="G391">
        <v>0.923911011404</v>
      </c>
    </row>
    <row r="392" spans="1:7" x14ac:dyDescent="0.15">
      <c r="A392">
        <v>155931</v>
      </c>
      <c r="B392">
        <v>173713</v>
      </c>
      <c r="C392">
        <v>168358</v>
      </c>
      <c r="D392">
        <v>5355</v>
      </c>
      <c r="E392">
        <v>162778</v>
      </c>
      <c r="F392">
        <v>172032</v>
      </c>
      <c r="G392">
        <v>0.96917329157863796</v>
      </c>
    </row>
    <row r="393" spans="1:7" x14ac:dyDescent="0.15">
      <c r="A393">
        <v>155331</v>
      </c>
      <c r="B393">
        <v>174140</v>
      </c>
      <c r="C393">
        <v>167078</v>
      </c>
      <c r="D393">
        <v>7062</v>
      </c>
      <c r="E393">
        <v>162306</v>
      </c>
      <c r="F393">
        <v>172032</v>
      </c>
      <c r="G393">
        <v>0.95944642241874301</v>
      </c>
    </row>
    <row r="394" spans="1:7" x14ac:dyDescent="0.15">
      <c r="A394">
        <v>156343</v>
      </c>
      <c r="B394">
        <v>175444</v>
      </c>
      <c r="C394">
        <v>168383</v>
      </c>
      <c r="D394">
        <v>7061</v>
      </c>
      <c r="E394">
        <v>162758</v>
      </c>
      <c r="F394">
        <v>172032</v>
      </c>
      <c r="G394">
        <v>0.95975353959097998</v>
      </c>
    </row>
    <row r="395" spans="1:7" x14ac:dyDescent="0.15">
      <c r="A395">
        <v>157343</v>
      </c>
      <c r="B395">
        <v>184135</v>
      </c>
      <c r="C395">
        <v>169378</v>
      </c>
      <c r="D395">
        <v>14757</v>
      </c>
      <c r="E395">
        <v>163758</v>
      </c>
      <c r="F395">
        <v>172032</v>
      </c>
      <c r="G395">
        <v>0.919857713090938</v>
      </c>
    </row>
    <row r="396" spans="1:7" x14ac:dyDescent="0.15">
      <c r="A396">
        <v>158159</v>
      </c>
      <c r="B396">
        <v>183904</v>
      </c>
      <c r="C396">
        <v>170336</v>
      </c>
      <c r="D396">
        <v>13568</v>
      </c>
      <c r="E396">
        <v>164254</v>
      </c>
      <c r="F396">
        <v>176128</v>
      </c>
      <c r="G396">
        <v>0.92622237689229103</v>
      </c>
    </row>
    <row r="397" spans="1:7" x14ac:dyDescent="0.15">
      <c r="A397">
        <v>157859</v>
      </c>
      <c r="B397">
        <v>183911</v>
      </c>
      <c r="C397">
        <v>170076</v>
      </c>
      <c r="D397">
        <v>13835</v>
      </c>
      <c r="E397">
        <v>163866</v>
      </c>
      <c r="F397">
        <v>176128</v>
      </c>
      <c r="G397">
        <v>0.92477339582732898</v>
      </c>
    </row>
    <row r="398" spans="1:7" x14ac:dyDescent="0.15">
      <c r="A398">
        <v>158331</v>
      </c>
      <c r="B398">
        <v>184332</v>
      </c>
      <c r="C398">
        <v>170501</v>
      </c>
      <c r="D398">
        <v>13831</v>
      </c>
      <c r="E398">
        <v>164570</v>
      </c>
      <c r="F398">
        <v>176128</v>
      </c>
      <c r="G398">
        <v>0.92496690753640098</v>
      </c>
    </row>
    <row r="399" spans="1:7" x14ac:dyDescent="0.15">
      <c r="A399">
        <v>158747</v>
      </c>
      <c r="B399">
        <v>184762</v>
      </c>
      <c r="C399">
        <v>170954</v>
      </c>
      <c r="D399">
        <v>13808</v>
      </c>
      <c r="E399">
        <v>165810</v>
      </c>
      <c r="F399">
        <v>176128</v>
      </c>
      <c r="G399">
        <v>0.925266017904114</v>
      </c>
    </row>
    <row r="400" spans="1:7" x14ac:dyDescent="0.15">
      <c r="A400">
        <v>159191</v>
      </c>
      <c r="B400">
        <v>185227</v>
      </c>
      <c r="C400">
        <v>171389</v>
      </c>
      <c r="D400">
        <v>13838</v>
      </c>
      <c r="E400">
        <v>165802</v>
      </c>
      <c r="F400">
        <v>176128</v>
      </c>
      <c r="G400">
        <v>0.92529166914110705</v>
      </c>
    </row>
    <row r="401" spans="1:7" x14ac:dyDescent="0.15">
      <c r="A401">
        <v>159339</v>
      </c>
      <c r="B401">
        <v>177076</v>
      </c>
      <c r="C401">
        <v>171718</v>
      </c>
      <c r="D401">
        <v>5358</v>
      </c>
      <c r="E401">
        <v>166930</v>
      </c>
      <c r="F401">
        <v>176128</v>
      </c>
      <c r="G401">
        <v>0.96974180577830904</v>
      </c>
    </row>
    <row r="402" spans="1:7" x14ac:dyDescent="0.15">
      <c r="A402">
        <v>158839</v>
      </c>
      <c r="B402">
        <v>177505</v>
      </c>
      <c r="C402">
        <v>170444</v>
      </c>
      <c r="D402">
        <v>7061</v>
      </c>
      <c r="E402">
        <v>165846</v>
      </c>
      <c r="F402">
        <v>176128</v>
      </c>
      <c r="G402">
        <v>0.96022083884960896</v>
      </c>
    </row>
    <row r="403" spans="1:7" x14ac:dyDescent="0.15">
      <c r="A403">
        <v>159747</v>
      </c>
      <c r="B403">
        <v>178786</v>
      </c>
      <c r="C403">
        <v>171725</v>
      </c>
      <c r="D403">
        <v>7061</v>
      </c>
      <c r="E403">
        <v>166374</v>
      </c>
      <c r="F403">
        <v>176128</v>
      </c>
      <c r="G403">
        <v>0.96050585616323403</v>
      </c>
    </row>
    <row r="404" spans="1:7" x14ac:dyDescent="0.15">
      <c r="A404">
        <v>160187</v>
      </c>
      <c r="B404">
        <v>187452</v>
      </c>
      <c r="C404">
        <v>172202</v>
      </c>
      <c r="D404">
        <v>15250</v>
      </c>
      <c r="E404">
        <v>167414</v>
      </c>
      <c r="F404">
        <v>176128</v>
      </c>
      <c r="G404">
        <v>0.91864584000170701</v>
      </c>
    </row>
    <row r="405" spans="1:7" x14ac:dyDescent="0.15">
      <c r="A405">
        <v>161519</v>
      </c>
      <c r="B405">
        <v>187522</v>
      </c>
      <c r="C405">
        <v>173629</v>
      </c>
      <c r="D405">
        <v>13893</v>
      </c>
      <c r="E405">
        <v>167770</v>
      </c>
      <c r="F405">
        <v>176128</v>
      </c>
      <c r="G405">
        <v>0.925912692910698</v>
      </c>
    </row>
    <row r="406" spans="1:7" x14ac:dyDescent="0.15">
      <c r="A406">
        <v>161283</v>
      </c>
      <c r="B406">
        <v>187274</v>
      </c>
      <c r="C406">
        <v>173440</v>
      </c>
      <c r="D406">
        <v>13834</v>
      </c>
      <c r="E406">
        <v>167542</v>
      </c>
      <c r="F406">
        <v>176128</v>
      </c>
      <c r="G406">
        <v>0.92612962824524403</v>
      </c>
    </row>
    <row r="407" spans="1:7" x14ac:dyDescent="0.15">
      <c r="A407">
        <v>161743</v>
      </c>
      <c r="B407">
        <v>187695</v>
      </c>
      <c r="C407">
        <v>173860</v>
      </c>
      <c r="D407">
        <v>13835</v>
      </c>
      <c r="E407">
        <v>167922</v>
      </c>
      <c r="F407">
        <v>176128</v>
      </c>
      <c r="G407">
        <v>0.92628999174192095</v>
      </c>
    </row>
    <row r="408" spans="1:7" x14ac:dyDescent="0.15">
      <c r="A408">
        <v>162155</v>
      </c>
      <c r="B408">
        <v>188125</v>
      </c>
      <c r="C408">
        <v>174287</v>
      </c>
      <c r="D408">
        <v>13838</v>
      </c>
      <c r="E408">
        <v>168722</v>
      </c>
      <c r="F408">
        <v>180224</v>
      </c>
      <c r="G408">
        <v>0.92644252491694301</v>
      </c>
    </row>
    <row r="409" spans="1:7" x14ac:dyDescent="0.15">
      <c r="A409">
        <v>162011</v>
      </c>
      <c r="B409">
        <v>188595</v>
      </c>
      <c r="C409">
        <v>174262</v>
      </c>
      <c r="D409">
        <v>14333</v>
      </c>
      <c r="E409">
        <v>169590</v>
      </c>
      <c r="F409">
        <v>180224</v>
      </c>
      <c r="G409">
        <v>0.92400116652085096</v>
      </c>
    </row>
    <row r="410" spans="1:7" x14ac:dyDescent="0.15">
      <c r="A410">
        <v>161983</v>
      </c>
      <c r="B410">
        <v>180439</v>
      </c>
      <c r="C410">
        <v>174488</v>
      </c>
      <c r="D410">
        <v>5951</v>
      </c>
      <c r="E410">
        <v>169022</v>
      </c>
      <c r="F410">
        <v>180224</v>
      </c>
      <c r="G410">
        <v>0.96701932509047295</v>
      </c>
    </row>
    <row r="411" spans="1:7" x14ac:dyDescent="0.15">
      <c r="A411">
        <v>162375</v>
      </c>
      <c r="B411">
        <v>180868</v>
      </c>
      <c r="C411">
        <v>173806</v>
      </c>
      <c r="D411">
        <v>7062</v>
      </c>
      <c r="E411">
        <v>169562</v>
      </c>
      <c r="F411">
        <v>180224</v>
      </c>
      <c r="G411">
        <v>0.96095495057168701</v>
      </c>
    </row>
    <row r="412" spans="1:7" x14ac:dyDescent="0.15">
      <c r="A412">
        <v>163171</v>
      </c>
      <c r="B412">
        <v>190364</v>
      </c>
      <c r="C412">
        <v>175111</v>
      </c>
      <c r="D412">
        <v>15253</v>
      </c>
      <c r="E412">
        <v>169930</v>
      </c>
      <c r="F412">
        <v>180224</v>
      </c>
      <c r="G412">
        <v>0.91987455611354996</v>
      </c>
    </row>
    <row r="413" spans="1:7" x14ac:dyDescent="0.15">
      <c r="A413">
        <v>164131</v>
      </c>
      <c r="B413">
        <v>190715</v>
      </c>
      <c r="C413">
        <v>176106</v>
      </c>
      <c r="D413">
        <v>14609</v>
      </c>
      <c r="E413">
        <v>170966</v>
      </c>
      <c r="F413">
        <v>180224</v>
      </c>
      <c r="G413">
        <v>0.92339878876858095</v>
      </c>
    </row>
    <row r="414" spans="1:7" x14ac:dyDescent="0.15">
      <c r="A414">
        <v>164295</v>
      </c>
      <c r="B414">
        <v>190237</v>
      </c>
      <c r="C414">
        <v>177398</v>
      </c>
      <c r="D414">
        <v>12839</v>
      </c>
      <c r="E414">
        <v>170702</v>
      </c>
      <c r="F414">
        <v>180224</v>
      </c>
      <c r="G414">
        <v>0.93251050006045</v>
      </c>
    </row>
    <row r="415" spans="1:7" x14ac:dyDescent="0.15">
      <c r="A415">
        <v>164739</v>
      </c>
      <c r="B415">
        <v>190636</v>
      </c>
      <c r="C415">
        <v>176804</v>
      </c>
      <c r="D415">
        <v>13832</v>
      </c>
      <c r="E415">
        <v>171142</v>
      </c>
      <c r="F415">
        <v>180224</v>
      </c>
      <c r="G415">
        <v>0.92744287542751602</v>
      </c>
    </row>
    <row r="416" spans="1:7" x14ac:dyDescent="0.15">
      <c r="A416">
        <v>165143</v>
      </c>
      <c r="B416">
        <v>191065</v>
      </c>
      <c r="C416">
        <v>177257</v>
      </c>
      <c r="D416">
        <v>13808</v>
      </c>
      <c r="E416">
        <v>172410</v>
      </c>
      <c r="F416">
        <v>184320</v>
      </c>
      <c r="G416">
        <v>0.92773140030879497</v>
      </c>
    </row>
    <row r="417" spans="1:7" x14ac:dyDescent="0.15">
      <c r="A417">
        <v>165551</v>
      </c>
      <c r="B417">
        <v>191487</v>
      </c>
      <c r="C417">
        <v>177651</v>
      </c>
      <c r="D417">
        <v>13836</v>
      </c>
      <c r="E417">
        <v>172270</v>
      </c>
      <c r="F417">
        <v>184320</v>
      </c>
      <c r="G417">
        <v>0.92774444218145302</v>
      </c>
    </row>
    <row r="418" spans="1:7" x14ac:dyDescent="0.15">
      <c r="A418">
        <v>165819</v>
      </c>
      <c r="B418">
        <v>183383</v>
      </c>
      <c r="C418">
        <v>178116</v>
      </c>
      <c r="D418">
        <v>5267</v>
      </c>
      <c r="E418">
        <v>173070</v>
      </c>
      <c r="F418">
        <v>184320</v>
      </c>
      <c r="G418">
        <v>0.97127868995490296</v>
      </c>
    </row>
    <row r="419" spans="1:7" x14ac:dyDescent="0.15">
      <c r="A419">
        <v>165451</v>
      </c>
      <c r="B419">
        <v>183801</v>
      </c>
      <c r="C419">
        <v>176741</v>
      </c>
      <c r="D419">
        <v>7060</v>
      </c>
      <c r="E419">
        <v>172622</v>
      </c>
      <c r="F419">
        <v>184320</v>
      </c>
      <c r="G419">
        <v>0.96158889233464395</v>
      </c>
    </row>
    <row r="420" spans="1:7" x14ac:dyDescent="0.15">
      <c r="A420">
        <v>165691</v>
      </c>
      <c r="B420">
        <v>184230</v>
      </c>
      <c r="C420">
        <v>177170</v>
      </c>
      <c r="D420">
        <v>7060</v>
      </c>
      <c r="E420">
        <v>173094</v>
      </c>
      <c r="F420">
        <v>184320</v>
      </c>
      <c r="G420">
        <v>0.96167833686153104</v>
      </c>
    </row>
    <row r="421" spans="1:7" x14ac:dyDescent="0.15">
      <c r="A421">
        <v>166591</v>
      </c>
      <c r="B421">
        <v>193738</v>
      </c>
      <c r="C421">
        <v>178486</v>
      </c>
      <c r="D421">
        <v>15252</v>
      </c>
      <c r="E421">
        <v>174198</v>
      </c>
      <c r="F421">
        <v>184320</v>
      </c>
      <c r="G421">
        <v>0.92127512413671997</v>
      </c>
    </row>
    <row r="422" spans="1:7" x14ac:dyDescent="0.15">
      <c r="A422">
        <v>167595</v>
      </c>
      <c r="B422">
        <v>194117</v>
      </c>
      <c r="C422">
        <v>179510</v>
      </c>
      <c r="D422">
        <v>14607</v>
      </c>
      <c r="E422">
        <v>174558</v>
      </c>
      <c r="F422">
        <v>184320</v>
      </c>
      <c r="G422">
        <v>0.924751567353709</v>
      </c>
    </row>
    <row r="423" spans="1:7" x14ac:dyDescent="0.15">
      <c r="A423">
        <v>167711</v>
      </c>
      <c r="B423">
        <v>193578</v>
      </c>
      <c r="C423">
        <v>179745</v>
      </c>
      <c r="D423">
        <v>13833</v>
      </c>
      <c r="E423">
        <v>174342</v>
      </c>
      <c r="F423">
        <v>184320</v>
      </c>
      <c r="G423">
        <v>0.92854043331370295</v>
      </c>
    </row>
    <row r="424" spans="1:7" x14ac:dyDescent="0.15">
      <c r="A424">
        <v>168139</v>
      </c>
      <c r="B424">
        <v>194000</v>
      </c>
      <c r="C424">
        <v>180167</v>
      </c>
      <c r="D424">
        <v>13833</v>
      </c>
      <c r="E424">
        <v>174830</v>
      </c>
      <c r="F424">
        <v>184320</v>
      </c>
      <c r="G424">
        <v>0.92869587628865902</v>
      </c>
    </row>
    <row r="425" spans="1:7" x14ac:dyDescent="0.15">
      <c r="A425">
        <v>168535</v>
      </c>
      <c r="B425">
        <v>194430</v>
      </c>
      <c r="C425">
        <v>180598</v>
      </c>
      <c r="D425">
        <v>13832</v>
      </c>
      <c r="E425">
        <v>175210</v>
      </c>
      <c r="F425">
        <v>184320</v>
      </c>
      <c r="G425">
        <v>0.928858715218844</v>
      </c>
    </row>
    <row r="426" spans="1:7" x14ac:dyDescent="0.15">
      <c r="A426">
        <v>168523</v>
      </c>
      <c r="B426">
        <v>194882</v>
      </c>
      <c r="C426">
        <v>181049</v>
      </c>
      <c r="D426">
        <v>13833</v>
      </c>
      <c r="E426">
        <v>176374</v>
      </c>
      <c r="F426">
        <v>184320</v>
      </c>
      <c r="G426">
        <v>0.92901858560564798</v>
      </c>
    </row>
    <row r="427" spans="1:7" x14ac:dyDescent="0.15">
      <c r="A427">
        <v>168755</v>
      </c>
      <c r="B427">
        <v>186747</v>
      </c>
      <c r="C427">
        <v>181287</v>
      </c>
      <c r="D427">
        <v>5460</v>
      </c>
      <c r="E427">
        <v>176042</v>
      </c>
      <c r="F427">
        <v>188416</v>
      </c>
      <c r="G427">
        <v>0.97076258253144598</v>
      </c>
    </row>
    <row r="428" spans="1:7" x14ac:dyDescent="0.15">
      <c r="A428">
        <v>168715</v>
      </c>
      <c r="B428">
        <v>187168</v>
      </c>
      <c r="C428">
        <v>180106</v>
      </c>
      <c r="D428">
        <v>7062</v>
      </c>
      <c r="E428">
        <v>176146</v>
      </c>
      <c r="F428">
        <v>188416</v>
      </c>
      <c r="G428">
        <v>0.96226919131475397</v>
      </c>
    </row>
    <row r="429" spans="1:7" x14ac:dyDescent="0.15">
      <c r="A429">
        <v>169535</v>
      </c>
      <c r="B429">
        <v>188481</v>
      </c>
      <c r="C429">
        <v>181419</v>
      </c>
      <c r="D429">
        <v>7062</v>
      </c>
      <c r="E429">
        <v>176670</v>
      </c>
      <c r="F429">
        <v>188416</v>
      </c>
      <c r="G429">
        <v>0.96253203240644902</v>
      </c>
    </row>
    <row r="430" spans="1:7" x14ac:dyDescent="0.15">
      <c r="A430">
        <v>170003</v>
      </c>
      <c r="B430">
        <v>196608</v>
      </c>
      <c r="C430">
        <v>181883</v>
      </c>
      <c r="D430">
        <v>14725</v>
      </c>
      <c r="E430">
        <v>177730</v>
      </c>
      <c r="F430">
        <v>188416</v>
      </c>
      <c r="G430">
        <v>0.92510477701822902</v>
      </c>
    </row>
    <row r="431" spans="1:7" x14ac:dyDescent="0.15">
      <c r="A431">
        <v>171323</v>
      </c>
      <c r="B431">
        <v>196608</v>
      </c>
      <c r="C431">
        <v>183319</v>
      </c>
      <c r="D431">
        <v>13289</v>
      </c>
      <c r="E431">
        <v>178102</v>
      </c>
      <c r="F431">
        <v>188416</v>
      </c>
      <c r="G431">
        <v>0.93240865071614498</v>
      </c>
    </row>
    <row r="432" spans="1:7" x14ac:dyDescent="0.15">
      <c r="A432">
        <v>171139</v>
      </c>
      <c r="B432">
        <v>196608</v>
      </c>
      <c r="C432">
        <v>183124</v>
      </c>
      <c r="D432">
        <v>13484</v>
      </c>
      <c r="E432">
        <v>177930</v>
      </c>
      <c r="F432">
        <v>188416</v>
      </c>
      <c r="G432">
        <v>0.93141682942708304</v>
      </c>
    </row>
    <row r="433" spans="1:7" x14ac:dyDescent="0.15">
      <c r="A433">
        <v>171491</v>
      </c>
      <c r="B433">
        <v>196608</v>
      </c>
      <c r="C433">
        <v>183540</v>
      </c>
      <c r="D433">
        <v>13068</v>
      </c>
      <c r="E433">
        <v>178230</v>
      </c>
      <c r="F433">
        <v>188416</v>
      </c>
      <c r="G433">
        <v>0.93353271484375</v>
      </c>
    </row>
    <row r="434" spans="1:7" x14ac:dyDescent="0.15">
      <c r="A434">
        <v>171943</v>
      </c>
      <c r="B434">
        <v>196608</v>
      </c>
      <c r="C434">
        <v>183974</v>
      </c>
      <c r="D434">
        <v>12634</v>
      </c>
      <c r="E434">
        <v>178898</v>
      </c>
      <c r="F434">
        <v>188416</v>
      </c>
      <c r="G434">
        <v>0.93574015299479096</v>
      </c>
    </row>
    <row r="435" spans="1:7" x14ac:dyDescent="0.15">
      <c r="A435">
        <v>171755</v>
      </c>
      <c r="B435">
        <v>196608</v>
      </c>
      <c r="C435">
        <v>183798</v>
      </c>
      <c r="D435">
        <v>12810</v>
      </c>
      <c r="E435">
        <v>180050</v>
      </c>
      <c r="F435">
        <v>188416</v>
      </c>
      <c r="G435">
        <v>0.934844970703125</v>
      </c>
    </row>
    <row r="436" spans="1:7" x14ac:dyDescent="0.15">
      <c r="A436">
        <v>171743</v>
      </c>
      <c r="B436">
        <v>190126</v>
      </c>
      <c r="C436">
        <v>183992</v>
      </c>
      <c r="D436">
        <v>6134</v>
      </c>
      <c r="E436">
        <v>179310</v>
      </c>
      <c r="F436">
        <v>188416</v>
      </c>
      <c r="G436">
        <v>0.96773718481428095</v>
      </c>
    </row>
    <row r="437" spans="1:7" x14ac:dyDescent="0.15">
      <c r="A437">
        <v>171963</v>
      </c>
      <c r="B437">
        <v>190555</v>
      </c>
      <c r="C437">
        <v>183494</v>
      </c>
      <c r="D437">
        <v>7061</v>
      </c>
      <c r="E437">
        <v>179830</v>
      </c>
      <c r="F437">
        <v>188416</v>
      </c>
      <c r="G437">
        <v>0.96294508147253999</v>
      </c>
    </row>
    <row r="438" spans="1:7" x14ac:dyDescent="0.15">
      <c r="A438">
        <v>172971</v>
      </c>
      <c r="B438">
        <v>196608</v>
      </c>
      <c r="C438">
        <v>184810</v>
      </c>
      <c r="D438">
        <v>11798</v>
      </c>
      <c r="E438">
        <v>180142</v>
      </c>
      <c r="F438">
        <v>192512</v>
      </c>
      <c r="G438">
        <v>0.93999226888020804</v>
      </c>
    </row>
    <row r="439" spans="1:7" x14ac:dyDescent="0.15">
      <c r="A439">
        <v>173947</v>
      </c>
      <c r="B439">
        <v>196608</v>
      </c>
      <c r="C439">
        <v>185792</v>
      </c>
      <c r="D439">
        <v>10816</v>
      </c>
      <c r="E439">
        <v>181206</v>
      </c>
      <c r="F439">
        <v>192512</v>
      </c>
      <c r="G439">
        <v>0.94498697916666596</v>
      </c>
    </row>
    <row r="440" spans="1:7" x14ac:dyDescent="0.15">
      <c r="A440">
        <v>174043</v>
      </c>
      <c r="B440">
        <v>196608</v>
      </c>
      <c r="C440">
        <v>187068</v>
      </c>
      <c r="D440">
        <v>9540</v>
      </c>
      <c r="E440">
        <v>180906</v>
      </c>
      <c r="F440">
        <v>192512</v>
      </c>
      <c r="G440">
        <v>0.95147705078125</v>
      </c>
    </row>
    <row r="441" spans="1:7" x14ac:dyDescent="0.15">
      <c r="A441">
        <v>174543</v>
      </c>
      <c r="B441">
        <v>196608</v>
      </c>
      <c r="C441">
        <v>186488</v>
      </c>
      <c r="D441">
        <v>10120</v>
      </c>
      <c r="E441">
        <v>181262</v>
      </c>
      <c r="F441">
        <v>192512</v>
      </c>
      <c r="G441">
        <v>0.94852701822916596</v>
      </c>
    </row>
    <row r="442" spans="1:7" x14ac:dyDescent="0.15">
      <c r="A442">
        <v>174999</v>
      </c>
      <c r="B442">
        <v>196608</v>
      </c>
      <c r="C442">
        <v>186919</v>
      </c>
      <c r="D442">
        <v>9689</v>
      </c>
      <c r="E442">
        <v>181850</v>
      </c>
      <c r="F442">
        <v>192512</v>
      </c>
      <c r="G442">
        <v>0.95071919759114498</v>
      </c>
    </row>
    <row r="443" spans="1:7" x14ac:dyDescent="0.15">
      <c r="A443">
        <v>175411</v>
      </c>
      <c r="B443">
        <v>196608</v>
      </c>
      <c r="C443">
        <v>187348</v>
      </c>
      <c r="D443">
        <v>9260</v>
      </c>
      <c r="E443">
        <v>182558</v>
      </c>
      <c r="F443">
        <v>192512</v>
      </c>
      <c r="G443">
        <v>0.95290120442708304</v>
      </c>
    </row>
    <row r="444" spans="1:7" x14ac:dyDescent="0.15">
      <c r="A444">
        <v>175151</v>
      </c>
      <c r="B444">
        <v>196608</v>
      </c>
      <c r="C444">
        <v>187233</v>
      </c>
      <c r="D444">
        <v>9375</v>
      </c>
      <c r="E444">
        <v>183446</v>
      </c>
      <c r="F444">
        <v>192512</v>
      </c>
      <c r="G444">
        <v>0.95231628417968694</v>
      </c>
    </row>
    <row r="445" spans="1:7" x14ac:dyDescent="0.15">
      <c r="A445">
        <v>175059</v>
      </c>
      <c r="B445">
        <v>193488</v>
      </c>
      <c r="C445">
        <v>186428</v>
      </c>
      <c r="D445">
        <v>7060</v>
      </c>
      <c r="E445">
        <v>182830</v>
      </c>
      <c r="F445">
        <v>192512</v>
      </c>
      <c r="G445">
        <v>0.96351194906144</v>
      </c>
    </row>
    <row r="446" spans="1:7" x14ac:dyDescent="0.15">
      <c r="A446">
        <v>175267</v>
      </c>
      <c r="B446">
        <v>193917</v>
      </c>
      <c r="C446">
        <v>186854</v>
      </c>
      <c r="D446">
        <v>7063</v>
      </c>
      <c r="E446">
        <v>183354</v>
      </c>
      <c r="F446">
        <v>192512</v>
      </c>
      <c r="G446">
        <v>0.96357720055487595</v>
      </c>
    </row>
    <row r="447" spans="1:7" x14ac:dyDescent="0.15">
      <c r="A447">
        <v>176383</v>
      </c>
      <c r="B447">
        <v>196608</v>
      </c>
      <c r="C447">
        <v>188169</v>
      </c>
      <c r="D447">
        <v>8439</v>
      </c>
      <c r="E447">
        <v>184314</v>
      </c>
      <c r="F447">
        <v>192512</v>
      </c>
      <c r="G447">
        <v>0.95707702636718694</v>
      </c>
    </row>
    <row r="448" spans="1:7" x14ac:dyDescent="0.15">
      <c r="A448">
        <v>177351</v>
      </c>
      <c r="B448">
        <v>196608</v>
      </c>
      <c r="C448">
        <v>189165</v>
      </c>
      <c r="D448">
        <v>7443</v>
      </c>
      <c r="E448">
        <v>184854</v>
      </c>
      <c r="F448">
        <v>192512</v>
      </c>
      <c r="G448">
        <v>0.96214294433593694</v>
      </c>
    </row>
    <row r="449" spans="1:7" x14ac:dyDescent="0.15">
      <c r="A449">
        <v>177503</v>
      </c>
      <c r="B449">
        <v>196608</v>
      </c>
      <c r="C449">
        <v>189435</v>
      </c>
      <c r="D449">
        <v>7173</v>
      </c>
      <c r="E449">
        <v>184498</v>
      </c>
      <c r="F449">
        <v>192512</v>
      </c>
      <c r="G449">
        <v>0.96351623535156194</v>
      </c>
    </row>
    <row r="450" spans="1:7" x14ac:dyDescent="0.15">
      <c r="A450">
        <v>178067</v>
      </c>
      <c r="B450">
        <v>196608</v>
      </c>
      <c r="C450">
        <v>189854</v>
      </c>
      <c r="D450">
        <v>6754</v>
      </c>
      <c r="E450">
        <v>184946</v>
      </c>
      <c r="F450">
        <v>196608</v>
      </c>
      <c r="G450">
        <v>0.96564737955729096</v>
      </c>
    </row>
    <row r="451" spans="1:7" x14ac:dyDescent="0.15">
      <c r="A451">
        <v>178431</v>
      </c>
      <c r="B451">
        <v>196608</v>
      </c>
      <c r="C451">
        <v>190280</v>
      </c>
      <c r="D451">
        <v>6328</v>
      </c>
      <c r="E451">
        <v>185858</v>
      </c>
      <c r="F451">
        <v>196608</v>
      </c>
      <c r="G451">
        <v>0.96781412760416596</v>
      </c>
    </row>
    <row r="452" spans="1:7" x14ac:dyDescent="0.15">
      <c r="A452">
        <v>178151</v>
      </c>
      <c r="B452">
        <v>196608</v>
      </c>
      <c r="C452">
        <v>190742</v>
      </c>
      <c r="D452">
        <v>5866</v>
      </c>
      <c r="E452">
        <v>187586</v>
      </c>
      <c r="F452">
        <v>196608</v>
      </c>
      <c r="G452">
        <v>0.97016398111979096</v>
      </c>
    </row>
    <row r="453" spans="1:7" x14ac:dyDescent="0.15">
      <c r="A453">
        <v>178415</v>
      </c>
      <c r="B453">
        <v>196430</v>
      </c>
      <c r="C453">
        <v>190972</v>
      </c>
      <c r="D453">
        <v>5458</v>
      </c>
      <c r="E453">
        <v>186442</v>
      </c>
      <c r="F453">
        <v>196608</v>
      </c>
      <c r="G453">
        <v>0.97221402026167003</v>
      </c>
    </row>
    <row r="454" spans="1:7" x14ac:dyDescent="0.15">
      <c r="A454">
        <v>178471</v>
      </c>
      <c r="B454">
        <v>196608</v>
      </c>
      <c r="C454">
        <v>189789</v>
      </c>
      <c r="D454">
        <v>6819</v>
      </c>
      <c r="E454">
        <v>186518</v>
      </c>
      <c r="F454">
        <v>196608</v>
      </c>
      <c r="G454">
        <v>0.96531677246093694</v>
      </c>
    </row>
    <row r="455" spans="1:7" x14ac:dyDescent="0.15">
      <c r="A455">
        <v>179419</v>
      </c>
      <c r="B455">
        <v>196608</v>
      </c>
      <c r="C455">
        <v>191101</v>
      </c>
      <c r="D455">
        <v>5507</v>
      </c>
      <c r="E455">
        <v>186926</v>
      </c>
      <c r="F455">
        <v>196608</v>
      </c>
      <c r="G455">
        <v>0.97198994954426998</v>
      </c>
    </row>
    <row r="456" spans="1:7" x14ac:dyDescent="0.15">
      <c r="A456">
        <v>179871</v>
      </c>
      <c r="B456">
        <v>196608</v>
      </c>
      <c r="C456">
        <v>191552</v>
      </c>
      <c r="D456">
        <v>5056</v>
      </c>
      <c r="E456">
        <v>187994</v>
      </c>
      <c r="F456">
        <v>196608</v>
      </c>
      <c r="G456">
        <v>0.97428385416666596</v>
      </c>
    </row>
    <row r="457" spans="1:7" x14ac:dyDescent="0.15">
      <c r="A457">
        <v>180835</v>
      </c>
      <c r="B457">
        <v>196608</v>
      </c>
      <c r="C457">
        <v>192543</v>
      </c>
      <c r="D457">
        <v>4065</v>
      </c>
      <c r="E457">
        <v>188518</v>
      </c>
      <c r="F457">
        <v>196608</v>
      </c>
      <c r="G457">
        <v>0.97932434082031194</v>
      </c>
    </row>
    <row r="458" spans="1:7" x14ac:dyDescent="0.15">
      <c r="A458">
        <v>181007</v>
      </c>
      <c r="B458">
        <v>196608</v>
      </c>
      <c r="C458">
        <v>192828</v>
      </c>
      <c r="D458">
        <v>3780</v>
      </c>
      <c r="E458">
        <v>189166</v>
      </c>
      <c r="F458">
        <v>200704</v>
      </c>
      <c r="G458">
        <v>0.98077392578125</v>
      </c>
    </row>
    <row r="459" spans="1:7" x14ac:dyDescent="0.15">
      <c r="A459">
        <v>181463</v>
      </c>
      <c r="B459">
        <v>196608</v>
      </c>
      <c r="C459">
        <v>193250</v>
      </c>
      <c r="D459">
        <v>3358</v>
      </c>
      <c r="E459">
        <v>189518</v>
      </c>
      <c r="F459">
        <v>200704</v>
      </c>
      <c r="G459">
        <v>0.98292032877604096</v>
      </c>
    </row>
    <row r="460" spans="1:7" x14ac:dyDescent="0.15">
      <c r="A460">
        <v>181851</v>
      </c>
      <c r="B460">
        <v>196608</v>
      </c>
      <c r="C460">
        <v>193643</v>
      </c>
      <c r="D460">
        <v>2965</v>
      </c>
      <c r="E460">
        <v>189386</v>
      </c>
      <c r="F460">
        <v>200704</v>
      </c>
      <c r="G460">
        <v>0.98491923014322902</v>
      </c>
    </row>
    <row r="461" spans="1:7" x14ac:dyDescent="0.15">
      <c r="A461">
        <v>181559</v>
      </c>
      <c r="B461">
        <v>196608</v>
      </c>
      <c r="C461">
        <v>193446</v>
      </c>
      <c r="D461">
        <v>3162</v>
      </c>
      <c r="E461">
        <v>190170</v>
      </c>
      <c r="F461">
        <v>200704</v>
      </c>
      <c r="G461">
        <v>0.983917236328125</v>
      </c>
    </row>
    <row r="462" spans="1:7" x14ac:dyDescent="0.15">
      <c r="A462">
        <v>181591</v>
      </c>
      <c r="B462">
        <v>196608</v>
      </c>
      <c r="C462">
        <v>193267</v>
      </c>
      <c r="D462">
        <v>3341</v>
      </c>
      <c r="E462">
        <v>189634</v>
      </c>
      <c r="F462">
        <v>200704</v>
      </c>
      <c r="G462">
        <v>0.98300679524739498</v>
      </c>
    </row>
    <row r="463" spans="1:7" x14ac:dyDescent="0.15">
      <c r="A463">
        <v>181847</v>
      </c>
      <c r="B463">
        <v>196608</v>
      </c>
      <c r="C463">
        <v>193163</v>
      </c>
      <c r="D463">
        <v>3445</v>
      </c>
      <c r="E463">
        <v>190018</v>
      </c>
      <c r="F463">
        <v>200704</v>
      </c>
      <c r="G463">
        <v>0.98247782389322902</v>
      </c>
    </row>
    <row r="464" spans="1:7" x14ac:dyDescent="0.15">
      <c r="A464">
        <v>182871</v>
      </c>
      <c r="B464">
        <v>196608</v>
      </c>
      <c r="C464">
        <v>194467</v>
      </c>
      <c r="D464">
        <v>2141</v>
      </c>
      <c r="E464">
        <v>190690</v>
      </c>
      <c r="F464">
        <v>200704</v>
      </c>
      <c r="G464">
        <v>0.98911031087239498</v>
      </c>
    </row>
    <row r="465" spans="1:7" x14ac:dyDescent="0.15">
      <c r="A465">
        <v>183487</v>
      </c>
      <c r="B465">
        <v>196608</v>
      </c>
      <c r="C465">
        <v>195119</v>
      </c>
      <c r="D465">
        <v>1489</v>
      </c>
      <c r="E465">
        <v>191626</v>
      </c>
      <c r="F465">
        <v>200704</v>
      </c>
      <c r="G465">
        <v>0.99242655436197902</v>
      </c>
    </row>
    <row r="466" spans="1:7" x14ac:dyDescent="0.15">
      <c r="A466">
        <v>183655</v>
      </c>
      <c r="B466">
        <v>196608</v>
      </c>
      <c r="C466">
        <v>196341</v>
      </c>
      <c r="D466">
        <v>267</v>
      </c>
      <c r="E466">
        <v>191226</v>
      </c>
      <c r="F466">
        <v>200704</v>
      </c>
      <c r="G466">
        <v>0.99864196777343694</v>
      </c>
    </row>
    <row r="467" spans="1:7" x14ac:dyDescent="0.15">
      <c r="A467">
        <v>184403</v>
      </c>
      <c r="B467">
        <v>196608</v>
      </c>
      <c r="C467">
        <v>196161</v>
      </c>
      <c r="D467">
        <v>447</v>
      </c>
      <c r="E467">
        <v>191682</v>
      </c>
      <c r="F467">
        <v>200704</v>
      </c>
      <c r="G467">
        <v>0.99772644042968694</v>
      </c>
    </row>
    <row r="468" spans="1:7" x14ac:dyDescent="0.15">
      <c r="A468">
        <v>184775</v>
      </c>
      <c r="B468">
        <v>196608</v>
      </c>
      <c r="C468">
        <v>195177</v>
      </c>
      <c r="D468">
        <v>1431</v>
      </c>
      <c r="E468">
        <v>192908</v>
      </c>
      <c r="F468">
        <v>200704</v>
      </c>
      <c r="G468">
        <v>0.99272155761718694</v>
      </c>
    </row>
    <row r="469" spans="1:7" x14ac:dyDescent="0.15">
      <c r="A469">
        <v>184811</v>
      </c>
      <c r="B469">
        <v>196608</v>
      </c>
      <c r="C469">
        <v>195854</v>
      </c>
      <c r="D469">
        <v>754</v>
      </c>
      <c r="E469">
        <v>193092</v>
      </c>
      <c r="F469">
        <v>200704</v>
      </c>
      <c r="G469">
        <v>0.99616495768229096</v>
      </c>
    </row>
    <row r="470" spans="1:7" x14ac:dyDescent="0.15">
      <c r="A470">
        <v>184787</v>
      </c>
      <c r="B470">
        <v>196608</v>
      </c>
      <c r="C470">
        <v>196195</v>
      </c>
      <c r="D470">
        <v>413</v>
      </c>
      <c r="E470">
        <v>193656</v>
      </c>
      <c r="F470">
        <v>204800</v>
      </c>
      <c r="G470">
        <v>0.99789937337239498</v>
      </c>
    </row>
    <row r="471" spans="1:7" x14ac:dyDescent="0.15">
      <c r="A471">
        <v>184703</v>
      </c>
      <c r="B471">
        <v>196608</v>
      </c>
      <c r="C471">
        <v>196098</v>
      </c>
      <c r="D471">
        <v>510</v>
      </c>
      <c r="E471">
        <v>193268</v>
      </c>
      <c r="F471">
        <v>204800</v>
      </c>
      <c r="G471">
        <v>0.997406005859375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logcat-eventlog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qiaoyu123</dc:creator>
  <cp:lastModifiedBy>xjqxz</cp:lastModifiedBy>
  <dcterms:created xsi:type="dcterms:W3CDTF">2016-11-28T02:47:24Z</dcterms:created>
  <dcterms:modified xsi:type="dcterms:W3CDTF">2017-06-12T08:43:31Z</dcterms:modified>
</cp:coreProperties>
</file>